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0d4a97df1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0175ee7efd4ecb"/>
    <x:sheet xmlns:r="http://schemas.openxmlformats.org/officeDocument/2006/relationships" name="README" sheetId="2" r:id="R3c471715a0ca4d92"/>
    <x:sheet xmlns:r="http://schemas.openxmlformats.org/officeDocument/2006/relationships" name="Products" sheetId="3" r:id="R1a50bc0a4ee14d08"/>
    <x:sheet xmlns:r="http://schemas.openxmlformats.org/officeDocument/2006/relationships" name="Product_Roles" sheetId="4" r:id="R7957bafe87b34f56"/>
    <x:sheet xmlns:r="http://schemas.openxmlformats.org/officeDocument/2006/relationships" name="Procedures" sheetId="5" r:id="Rac5188dc673f4db1"/>
    <x:sheet xmlns:r="http://schemas.openxmlformats.org/officeDocument/2006/relationships" name="Procedure_Slots" sheetId="6" r:id="R593ca2605a634224"/>
    <x:sheet xmlns:r="http://schemas.openxmlformats.org/officeDocument/2006/relationships" name="Slot_Product_Options" sheetId="7" r:id="Rdfaa93e7fbe744a1"/>
    <x:sheet xmlns:r="http://schemas.openxmlformats.org/officeDocument/2006/relationships" name="Sources" sheetId="8" r:id="R4a3077067521489c"/>
    <x:sheet xmlns:r="http://schemas.openxmlformats.org/officeDocument/2006/relationships" name="Product_Sources" sheetId="9" r:id="R85c3b3a455644e11"/>
    <x:sheet xmlns:r="http://schemas.openxmlformats.org/officeDocument/2006/relationships" name="Manufacturers" sheetId="10" r:id="R1765e14f4d3047c4"/>
    <x:sheet xmlns:r="http://schemas.openxmlformats.org/officeDocument/2006/relationships" name="Roles" sheetId="11" r:id="R09f473a01182473c"/>
    <x:sheet xmlns:r="http://schemas.openxmlformats.org/officeDocument/2006/relationships" name="Compatibility" sheetId="12" r:id="Rb65015f2bdfe455c"/>
    <x:sheet xmlns:r="http://schemas.openxmlformats.org/officeDocument/2006/relationships" name="Hospital_Formulary" sheetId="13" r:id="R6da7c0186a394e8b"/>
    <x:sheet xmlns:r="http://schemas.openxmlformats.org/officeDocument/2006/relationships" name="QA_Queue" sheetId="14" r:id="Ra0e79baadbb24e69"/>
    <x:sheet xmlns:r="http://schemas.openxmlformats.org/officeDocument/2006/relationships" name="Raw_Imports" sheetId="15" r:id="Ra6e60191a82c4fea"/>
    <x:sheet xmlns:r="http://schemas.openxmlformats.org/officeDocument/2006/relationships" name="Web_App_Model" sheetId="16" r:id="Rd44b6d06d7a3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23B5D"/>
      <x:name val="Carlito"/>
    </x:font>
    <x:font>
      <x:b/>
      <x:sz val="11"/>
      <x:color rgb="FFFFFFFF"/>
      <x:name val="Carlito"/>
    </x:font>
    <x:font>
      <x:i/>
      <x:sz val="11"/>
      <x:color rgb="FF123B5D"/>
      <x:name val="Carlito"/>
    </x:font>
    <x:font>
      <x:b/>
      <x:sz val="22"/>
      <x:color rgb="FFFFFFFF"/>
      <x:name val="Carlito"/>
    </x:font>
    <x:font>
      <x:b/>
      <x:sz val="10"/>
      <x:color rgb="FFFFFFFF"/>
      <x:name val="Carlito"/>
    </x:font>
    <x:font>
      <x:b/>
      <x:sz val="24"/>
      <x:color rgb="FF123B5D"/>
      <x:name val="Carlito"/>
    </x:font>
    <x:font>
      <x:b/>
      <x:sz val="24"/>
      <x:color rgb="FF2E7D32"/>
      <x:name val="Carlito"/>
    </x:font>
    <x:font>
      <x:b/>
      <x:sz val="24"/>
      <x:color rgb="FF0E7490"/>
      <x:name val="Carlito"/>
    </x:font>
    <x:font>
      <x:b/>
      <x:sz val="24"/>
      <x:color rgb="FFD6A84B"/>
      <x:name val="Carlito"/>
    </x:font>
    <x:font>
      <x:b/>
      <x:sz val="24"/>
      <x:color rgb="FFB3261E"/>
      <x:name val="Carlito"/>
    </x:font>
    <x:font>
      <x:b/>
      <x:sz val="13"/>
      <x:color rgb="FFFFFFFF"/>
      <x:name val="Carlito"/>
    </x:font>
    <x:font>
      <x:b/>
      <x:sz val="11"/>
      <x:color rgb="FF6A4B00"/>
      <x:name val="Carlito"/>
    </x:font>
    <x:font>
      <x:b/>
      <x:sz val="20"/>
      <x:color rgb="FFFFFFFF"/>
      <x:name val="Carlito"/>
    </x:font>
    <x:font>
      <x:sz val="11"/>
      <x:color rgb="FF263746"/>
      <x:name val="Carlito"/>
    </x:font>
    <x:font>
      <x:b/>
      <x:sz val="11"/>
      <x:color rgb="FFB3261E"/>
      <x:name val="Carlito"/>
    </x:font>
    <x:font>
      <x:b/>
      <x:sz val="24"/>
      <x:color rgb="FFFFFFFF"/>
      <x:name val="Carlito"/>
    </x:font>
    <x:font>
      <x:b/>
      <x:sz val="11"/>
      <x:name val="Carlito"/>
    </x:font>
    <x:font>
      <x:b/>
      <x:sz val="11"/>
      <x:color rgb="FF0E7490"/>
      <x:name val="Carlito"/>
    </x:font>
    <x:font>
      <x:b/>
      <x:sz val="24"/>
      <x:color rgb="FF000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8"/>
      </x:patternFill>
    </x:fill>
    <x:fill>
      <x:patternFill patternType="solid">
        <x:fgColor rgb="FF0E7490"/>
      </x:patternFill>
    </x:fill>
    <x:fill>
      <x:patternFill patternType="solid">
        <x:fgColor rgb="FFFFFDF3"/>
      </x:patternFill>
    </x:fill>
    <x:fill>
      <x:patternFill patternType="solid">
        <x:fgColor rgb="FFFFFFFF"/>
      </x:patternFill>
    </x:fill>
    <x:fill>
      <x:patternFill patternType="solid">
        <x:fgColor rgb="FF2E7D32"/>
      </x:patternFill>
    </x:fill>
    <x:fill>
      <x:patternFill patternType="solid">
        <x:fgColor rgb="FFD6A84B"/>
      </x:patternFill>
    </x:fill>
    <x:fill>
      <x:patternFill patternType="solid">
        <x:fgColor rgb="FFB3261E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  <x:fill>
      <x:patternFill patternType="solid">
        <x:fgColor rgb="FF123B5D"/>
      </x:patternFill>
    </x:fill>
    <x:fill>
      <x:patternFill patternType="solid">
        <x:fgColor rgb="FFEAF4F8"/>
      </x:patternFill>
    </x:fill>
    <x:fill>
      <x:patternFill patternType="solid">
        <x:fgColor rgb="FF0E7490"/>
      </x:patternFill>
    </x:fill>
    <x:fill>
      <x:patternFill patternType="solid">
        <x:fgColor rgb="FFFFFFFF"/>
      </x:patternFill>
    </x:fill>
  </x:fills>
  <x:borders count="66">
    <x:border/>
    <x:border/>
    <x:border/>
    <x:border/>
    <x:border>
      <x:bottom style="hair">
        <x:color rgb="FFC9D3DC"/>
      </x:bottom>
    </x:border>
    <x:border>
      <x:bottom style="hair">
        <x:color rgb="FFC9D3DC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2" xfId="0" applyNumberFormat="1" applyFont="1" applyFill="1" applyBorder="1"/>
    <x:xf numFmtId="0" fontId="7" fillId="6" borderId="9" xfId="0" applyNumberFormat="1" applyFont="1" applyFill="1" applyBorder="1"/>
    <x:xf numFmtId="0" fontId="7" fillId="6" borderId="6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3" xfId="0" applyNumberFormat="1" applyFont="1" applyFill="1" applyBorder="1"/>
    <x:xf numFmtId="0" fontId="7" fillId="6" borderId="13" xfId="0" applyNumberFormat="1" applyFont="1" applyFill="1" applyBorder="1"/>
    <x:xf numFmtId="0" fontId="7" fillId="6" borderId="1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1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3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11" xfId="0" applyNumberFormat="1" applyFont="1" applyFill="1" applyBorder="1" applyAlignment="1">
      <x:alignment horizontal="center" vertical="center"/>
    </x:xf>
    <x:xf numFmtId="0" fontId="7" fillId="6" borderId="1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1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4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15" xfId="0" applyNumberFormat="1" applyFont="1" applyFill="1" applyBorder="1" applyAlignment="1">
      <x:alignment horizontal="center"/>
    </x:xf>
    <x:xf numFmtId="0" fontId="8" fillId="6" borderId="16" xfId="0" applyNumberFormat="1" applyFont="1" applyFill="1" applyBorder="1" applyAlignment="1">
      <x:alignment horizontal="center"/>
    </x:xf>
    <x:xf numFmtId="0" fontId="8" fillId="6" borderId="17" xfId="0" applyNumberFormat="1" applyFont="1" applyFill="1" applyBorder="1" applyAlignment="1">
      <x:alignment horizontal="center"/>
    </x:xf>
    <x:xf numFmtId="0" fontId="8" fillId="6" borderId="18" xfId="0" applyNumberFormat="1" applyFont="1" applyFill="1" applyBorder="1" applyAlignment="1">
      <x:alignment horizontal="center"/>
    </x:xf>
    <x:xf numFmtId="0" fontId="8" fillId="6" borderId="14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horizontal="center" vertical="center"/>
    </x:xf>
    <x:xf numFmtId="0" fontId="8" fillId="6" borderId="16" xfId="0" applyNumberFormat="1" applyFont="1" applyFill="1" applyBorder="1" applyAlignment="1">
      <x:alignment horizontal="center" vertical="center"/>
    </x:xf>
    <x:xf numFmtId="0" fontId="8" fillId="6" borderId="17" xfId="0" applyNumberFormat="1" applyFont="1" applyFill="1" applyBorder="1" applyAlignment="1">
      <x:alignment horizontal="center" vertical="center"/>
    </x:xf>
    <x:xf numFmtId="0" fontId="8" fillId="6" borderId="18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19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/>
    </x:xf>
    <x:xf numFmtId="0" fontId="8" fillId="6" borderId="20" xfId="0" applyNumberFormat="1" applyFont="1" applyFill="1" applyBorder="1" applyAlignment="1">
      <x:alignment horizontal="center"/>
    </x:xf>
    <x:xf numFmtId="0" fontId="8" fillId="6" borderId="21" xfId="0" applyNumberFormat="1" applyFont="1" applyFill="1" applyBorder="1" applyAlignment="1">
      <x:alignment horizontal="center"/>
    </x:xf>
    <x:xf numFmtId="0" fontId="8" fillId="6" borderId="22" xfId="0" applyNumberFormat="1" applyFont="1" applyFill="1" applyBorder="1" applyAlignment="1">
      <x:alignment horizontal="center"/>
    </x:xf>
    <x:xf numFmtId="0" fontId="8" fillId="6" borderId="23" xfId="0" applyNumberFormat="1" applyFont="1" applyFill="1" applyBorder="1" applyAlignment="1">
      <x:alignment horizontal="center"/>
    </x:xf>
    <x:xf numFmtId="0" fontId="8" fillId="6" borderId="19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8" fillId="6" borderId="20" xfId="0" applyNumberFormat="1" applyFont="1" applyFill="1" applyBorder="1" applyAlignment="1">
      <x:alignment horizontal="center" vertical="center"/>
    </x:xf>
    <x:xf numFmtId="0" fontId="8" fillId="6" borderId="21" xfId="0" applyNumberFormat="1" applyFont="1" applyFill="1" applyBorder="1" applyAlignment="1">
      <x:alignment horizontal="center" vertical="center"/>
    </x:xf>
    <x:xf numFmtId="0" fontId="8" fillId="6" borderId="22" xfId="0" applyNumberFormat="1" applyFont="1" applyFill="1" applyBorder="1" applyAlignment="1">
      <x:alignment horizontal="center" vertical="center"/>
    </x:xf>
    <x:xf numFmtId="0" fontId="8" fillId="6" borderId="23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/>
    <x:xf numFmtId="0" fontId="9" fillId="6" borderId="24" xfId="0" applyNumberFormat="1" applyFont="1" applyFill="1" applyBorder="1"/>
    <x:xf numFmtId="0" fontId="9" fillId="6" borderId="25" xfId="0" applyNumberFormat="1" applyFont="1" applyFill="1" applyBorder="1"/>
    <x:xf numFmtId="0" fontId="9" fillId="6" borderId="26" xfId="0" applyNumberFormat="1" applyFont="1" applyFill="1" applyBorder="1"/>
    <x:xf numFmtId="0" fontId="9" fillId="6" borderId="27" xfId="0" applyNumberFormat="1" applyFont="1" applyFill="1" applyBorder="1"/>
    <x:xf numFmtId="0" fontId="9" fillId="6" borderId="28" xfId="0" applyNumberFormat="1" applyFont="1" applyFill="1" applyBorder="1"/>
    <x:xf numFmtId="0" fontId="9" fillId="6" borderId="24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6" borderId="25" xfId="0" applyNumberFormat="1" applyFont="1" applyFill="1" applyBorder="1" applyAlignment="1">
      <x:alignment horizontal="center"/>
    </x:xf>
    <x:xf numFmtId="0" fontId="9" fillId="6" borderId="26" xfId="0" applyNumberFormat="1" applyFont="1" applyFill="1" applyBorder="1" applyAlignment="1">
      <x:alignment horizontal="center"/>
    </x:xf>
    <x:xf numFmtId="0" fontId="9" fillId="6" borderId="27" xfId="0" applyNumberFormat="1" applyFont="1" applyFill="1" applyBorder="1" applyAlignment="1">
      <x:alignment horizontal="center"/>
    </x:xf>
    <x:xf numFmtId="0" fontId="9" fillId="6" borderId="28" xfId="0" applyNumberFormat="1" applyFont="1" applyFill="1" applyBorder="1" applyAlignment="1">
      <x:alignment horizontal="center"/>
    </x:xf>
    <x:xf numFmtId="0" fontId="9" fillId="6" borderId="2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25" xfId="0" applyNumberFormat="1" applyFont="1" applyFill="1" applyBorder="1" applyAlignment="1">
      <x:alignment horizontal="center" vertical="center"/>
    </x:xf>
    <x:xf numFmtId="0" fontId="9" fillId="6" borderId="26" xfId="0" applyNumberFormat="1" applyFont="1" applyFill="1" applyBorder="1" applyAlignment="1">
      <x:alignment horizontal="center" vertical="center"/>
    </x:xf>
    <x:xf numFmtId="0" fontId="9" fillId="6" borderId="27" xfId="0" applyNumberFormat="1" applyFont="1" applyFill="1" applyBorder="1" applyAlignment="1">
      <x:alignment horizontal="center" vertical="center"/>
    </x:xf>
    <x:xf numFmtId="0" fontId="9" fillId="6" borderId="28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/>
    <x:xf numFmtId="0" fontId="9" fillId="6" borderId="29" xfId="0" applyNumberFormat="1" applyFont="1" applyFill="1" applyBorder="1"/>
    <x:xf numFmtId="0" fontId="9" fillId="6" borderId="30" xfId="0" applyNumberFormat="1" applyFont="1" applyFill="1" applyBorder="1"/>
    <x:xf numFmtId="0" fontId="9" fillId="6" borderId="31" xfId="0" applyNumberFormat="1" applyFont="1" applyFill="1" applyBorder="1"/>
    <x:xf numFmtId="0" fontId="9" fillId="6" borderId="32" xfId="0" applyNumberFormat="1" applyFont="1" applyFill="1" applyBorder="1"/>
    <x:xf numFmtId="0" fontId="9" fillId="6" borderId="33" xfId="0" applyNumberFormat="1" applyFont="1" applyFill="1" applyBorder="1"/>
    <x:xf numFmtId="0" fontId="9" fillId="6" borderId="29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9" fillId="6" borderId="30" xfId="0" applyNumberFormat="1" applyFont="1" applyFill="1" applyBorder="1" applyAlignment="1">
      <x:alignment horizontal="center"/>
    </x:xf>
    <x:xf numFmtId="0" fontId="9" fillId="6" borderId="31" xfId="0" applyNumberFormat="1" applyFont="1" applyFill="1" applyBorder="1" applyAlignment="1">
      <x:alignment horizontal="center"/>
    </x:xf>
    <x:xf numFmtId="0" fontId="9" fillId="6" borderId="32" xfId="0" applyNumberFormat="1" applyFont="1" applyFill="1" applyBorder="1" applyAlignment="1">
      <x:alignment horizontal="center"/>
    </x:xf>
    <x:xf numFmtId="0" fontId="9" fillId="6" borderId="33" xfId="0" applyNumberFormat="1" applyFont="1" applyFill="1" applyBorder="1" applyAlignment="1">
      <x:alignment horizontal="center"/>
    </x:xf>
    <x:xf numFmtId="0" fontId="9" fillId="6" borderId="29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30" xfId="0" applyNumberFormat="1" applyFont="1" applyFill="1" applyBorder="1" applyAlignment="1">
      <x:alignment horizontal="center" vertical="center"/>
    </x:xf>
    <x:xf numFmtId="0" fontId="9" fillId="6" borderId="31" xfId="0" applyNumberFormat="1" applyFont="1" applyFill="1" applyBorder="1" applyAlignment="1">
      <x:alignment horizontal="center" vertical="center"/>
    </x:xf>
    <x:xf numFmtId="0" fontId="9" fillId="6" borderId="32" xfId="0" applyNumberFormat="1" applyFont="1" applyFill="1" applyBorder="1" applyAlignment="1">
      <x:alignment horizontal="center" vertical="center"/>
    </x:xf>
    <x:xf numFmtId="0" fontId="9" fillId="6" borderId="3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/>
    <x:xf numFmtId="0" fontId="10" fillId="6" borderId="34" xfId="0" applyNumberFormat="1" applyFont="1" applyFill="1" applyBorder="1"/>
    <x:xf numFmtId="0" fontId="10" fillId="6" borderId="35" xfId="0" applyNumberFormat="1" applyFont="1" applyFill="1" applyBorder="1"/>
    <x:xf numFmtId="0" fontId="10" fillId="6" borderId="36" xfId="0" applyNumberFormat="1" applyFont="1" applyFill="1" applyBorder="1"/>
    <x:xf numFmtId="0" fontId="10" fillId="6" borderId="37" xfId="0" applyNumberFormat="1" applyFont="1" applyFill="1" applyBorder="1"/>
    <x:xf numFmtId="0" fontId="10" fillId="6" borderId="38" xfId="0" applyNumberFormat="1" applyFont="1" applyFill="1" applyBorder="1"/>
    <x:xf numFmtId="0" fontId="10" fillId="6" borderId="34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/>
    </x:xf>
    <x:xf numFmtId="0" fontId="10" fillId="6" borderId="35" xfId="0" applyNumberFormat="1" applyFont="1" applyFill="1" applyBorder="1" applyAlignment="1">
      <x:alignment horizontal="center"/>
    </x:xf>
    <x:xf numFmtId="0" fontId="10" fillId="6" borderId="36" xfId="0" applyNumberFormat="1" applyFont="1" applyFill="1" applyBorder="1" applyAlignment="1">
      <x:alignment horizontal="center"/>
    </x:xf>
    <x:xf numFmtId="0" fontId="10" fillId="6" borderId="37" xfId="0" applyNumberFormat="1" applyFont="1" applyFill="1" applyBorder="1" applyAlignment="1">
      <x:alignment horizontal="center"/>
    </x:xf>
    <x:xf numFmtId="0" fontId="10" fillId="6" borderId="38" xfId="0" applyNumberFormat="1" applyFont="1" applyFill="1" applyBorder="1" applyAlignment="1">
      <x:alignment horizontal="center"/>
    </x:xf>
    <x:xf numFmtId="0" fontId="10" fillId="6" borderId="34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35" xfId="0" applyNumberFormat="1" applyFont="1" applyFill="1" applyBorder="1" applyAlignment="1">
      <x:alignment horizontal="center" vertical="center"/>
    </x:xf>
    <x:xf numFmtId="0" fontId="10" fillId="6" borderId="36" xfId="0" applyNumberFormat="1" applyFont="1" applyFill="1" applyBorder="1" applyAlignment="1">
      <x:alignment horizontal="center" vertical="center"/>
    </x:xf>
    <x:xf numFmtId="0" fontId="10" fillId="6" borderId="37" xfId="0" applyNumberFormat="1" applyFont="1" applyFill="1" applyBorder="1" applyAlignment="1">
      <x:alignment horizontal="center" vertical="center"/>
    </x:xf>
    <x:xf numFmtId="0" fontId="10" fillId="6" borderId="38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/>
    <x:xf numFmtId="0" fontId="10" fillId="6" borderId="39" xfId="0" applyNumberFormat="1" applyFont="1" applyFill="1" applyBorder="1"/>
    <x:xf numFmtId="0" fontId="10" fillId="6" borderId="40" xfId="0" applyNumberFormat="1" applyFont="1" applyFill="1" applyBorder="1"/>
    <x:xf numFmtId="0" fontId="10" fillId="6" borderId="41" xfId="0" applyNumberFormat="1" applyFont="1" applyFill="1" applyBorder="1"/>
    <x:xf numFmtId="0" fontId="10" fillId="6" borderId="42" xfId="0" applyNumberFormat="1" applyFont="1" applyFill="1" applyBorder="1"/>
    <x:xf numFmtId="0" fontId="10" fillId="6" borderId="43" xfId="0" applyNumberFormat="1" applyFont="1" applyFill="1" applyBorder="1"/>
    <x:xf numFmtId="0" fontId="10" fillId="6" borderId="39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/>
    </x:xf>
    <x:xf numFmtId="0" fontId="10" fillId="6" borderId="40" xfId="0" applyNumberFormat="1" applyFont="1" applyFill="1" applyBorder="1" applyAlignment="1">
      <x:alignment horizontal="center"/>
    </x:xf>
    <x:xf numFmtId="0" fontId="10" fillId="6" borderId="41" xfId="0" applyNumberFormat="1" applyFont="1" applyFill="1" applyBorder="1" applyAlignment="1">
      <x:alignment horizontal="center"/>
    </x:xf>
    <x:xf numFmtId="0" fontId="10" fillId="6" borderId="42" xfId="0" applyNumberFormat="1" applyFont="1" applyFill="1" applyBorder="1" applyAlignment="1">
      <x:alignment horizontal="center"/>
    </x:xf>
    <x:xf numFmtId="0" fontId="10" fillId="6" borderId="43" xfId="0" applyNumberFormat="1" applyFont="1" applyFill="1" applyBorder="1" applyAlignment="1">
      <x:alignment horizontal="center"/>
    </x:xf>
    <x:xf numFmtId="0" fontId="10" fillId="6" borderId="39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0" fillId="6" borderId="40" xfId="0" applyNumberFormat="1" applyFont="1" applyFill="1" applyBorder="1" applyAlignment="1">
      <x:alignment horizontal="center" vertical="center"/>
    </x:xf>
    <x:xf numFmtId="0" fontId="10" fillId="6" borderId="41" xfId="0" applyNumberFormat="1" applyFont="1" applyFill="1" applyBorder="1" applyAlignment="1">
      <x:alignment horizontal="center" vertical="center"/>
    </x:xf>
    <x:xf numFmtId="0" fontId="10" fillId="6" borderId="42" xfId="0" applyNumberFormat="1" applyFont="1" applyFill="1" applyBorder="1" applyAlignment="1">
      <x:alignment horizontal="center" vertical="center"/>
    </x:xf>
    <x:xf numFmtId="0" fontId="10" fillId="6" borderId="4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11" fillId="6" borderId="44" xfId="0" applyNumberFormat="1" applyFont="1" applyFill="1" applyBorder="1"/>
    <x:xf numFmtId="0" fontId="11" fillId="6" borderId="45" xfId="0" applyNumberFormat="1" applyFont="1" applyFill="1" applyBorder="1"/>
    <x:xf numFmtId="0" fontId="11" fillId="6" borderId="46" xfId="0" applyNumberFormat="1" applyFont="1" applyFill="1" applyBorder="1"/>
    <x:xf numFmtId="0" fontId="11" fillId="6" borderId="47" xfId="0" applyNumberFormat="1" applyFont="1" applyFill="1" applyBorder="1"/>
    <x:xf numFmtId="0" fontId="11" fillId="6" borderId="44" xfId="0" applyNumberFormat="1" applyFont="1" applyFill="1" applyBorder="1" applyAlignment="1">
      <x:alignment horizontal="center"/>
    </x:xf>
    <x:xf numFmtId="0" fontId="11" fillId="6" borderId="45" xfId="0" applyNumberFormat="1" applyFont="1" applyFill="1" applyBorder="1" applyAlignment="1">
      <x:alignment horizontal="center"/>
    </x:xf>
    <x:xf numFmtId="0" fontId="11" fillId="6" borderId="46" xfId="0" applyNumberFormat="1" applyFont="1" applyFill="1" applyBorder="1" applyAlignment="1">
      <x:alignment horizontal="center"/>
    </x:xf>
    <x:xf numFmtId="0" fontId="11" fillId="6" borderId="47" xfId="0" applyNumberFormat="1" applyFont="1" applyFill="1" applyBorder="1" applyAlignment="1">
      <x:alignment horizontal="center"/>
    </x:xf>
    <x:xf numFmtId="0" fontId="11" fillId="6" borderId="44" xfId="0" applyNumberFormat="1" applyFont="1" applyFill="1" applyBorder="1" applyAlignment="1">
      <x:alignment horizontal="center" vertical="center"/>
    </x:xf>
    <x:xf numFmtId="0" fontId="11" fillId="6" borderId="45" xfId="0" applyNumberFormat="1" applyFont="1" applyFill="1" applyBorder="1" applyAlignment="1">
      <x:alignment horizontal="center" vertical="center"/>
    </x:xf>
    <x:xf numFmtId="0" fontId="11" fillId="6" borderId="46" xfId="0" applyNumberFormat="1" applyFont="1" applyFill="1" applyBorder="1" applyAlignment="1">
      <x:alignment horizontal="center" vertical="center"/>
    </x:xf>
    <x:xf numFmtId="0" fontId="11" fillId="6" borderId="47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/>
    <x:xf numFmtId="0" fontId="11" fillId="6" borderId="48" xfId="0" applyNumberFormat="1" applyFont="1" applyFill="1" applyBorder="1"/>
    <x:xf numFmtId="0" fontId="11" fillId="6" borderId="49" xfId="0" applyNumberFormat="1" applyFont="1" applyFill="1" applyBorder="1"/>
    <x:xf numFmtId="0" fontId="11" fillId="6" borderId="50" xfId="0" applyNumberFormat="1" applyFont="1" applyFill="1" applyBorder="1"/>
    <x:xf numFmtId="0" fontId="11" fillId="6" borderId="51" xfId="0" applyNumberFormat="1" applyFont="1" applyFill="1" applyBorder="1"/>
    <x:xf numFmtId="0" fontId="11" fillId="6" borderId="48" xfId="0" applyNumberFormat="1" applyFont="1" applyFill="1" applyBorder="1" applyAlignment="1">
      <x:alignment horizontal="center"/>
    </x:xf>
    <x:xf numFmtId="0" fontId="11" fillId="6" borderId="49" xfId="0" applyNumberFormat="1" applyFont="1" applyFill="1" applyBorder="1" applyAlignment="1">
      <x:alignment horizontal="center"/>
    </x:xf>
    <x:xf numFmtId="0" fontId="11" fillId="6" borderId="50" xfId="0" applyNumberFormat="1" applyFont="1" applyFill="1" applyBorder="1" applyAlignment="1">
      <x:alignment horizontal="center"/>
    </x:xf>
    <x:xf numFmtId="0" fontId="11" fillId="6" borderId="51" xfId="0" applyNumberFormat="1" applyFont="1" applyFill="1" applyBorder="1" applyAlignment="1">
      <x:alignment horizontal="center"/>
    </x:xf>
    <x:xf numFmtId="0" fontId="11" fillId="6" borderId="48" xfId="0" applyNumberFormat="1" applyFont="1" applyFill="1" applyBorder="1" applyAlignment="1">
      <x:alignment horizontal="center" vertical="center"/>
    </x:xf>
    <x:xf numFmtId="0" fontId="11" fillId="6" borderId="49" xfId="0" applyNumberFormat="1" applyFont="1" applyFill="1" applyBorder="1" applyAlignment="1">
      <x:alignment horizontal="center" vertical="center"/>
    </x:xf>
    <x:xf numFmtId="0" fontId="11" fillId="6" borderId="50" xfId="0" applyNumberFormat="1" applyFont="1" applyFill="1" applyBorder="1" applyAlignment="1">
      <x:alignment horizontal="center" vertical="center"/>
    </x:xf>
    <x:xf numFmtId="0" fontId="11" fillId="6" borderId="5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52" xfId="0" applyNumberFormat="1" applyFont="1" applyFill="1" applyBorder="1"/>
    <x:xf numFmtId="0" fontId="13" fillId="10" borderId="53" xfId="0" applyNumberFormat="1" applyFont="1" applyFill="1" applyBorder="1"/>
    <x:xf numFmtId="0" fontId="13" fillId="10" borderId="54" xfId="0" applyNumberFormat="1" applyFont="1" applyFill="1" applyBorder="1"/>
    <x:xf numFmtId="0" fontId="13" fillId="10" borderId="34" xfId="0" applyNumberFormat="1" applyFont="1" applyFill="1" applyBorder="1"/>
    <x:xf numFmtId="0" fontId="13" fillId="10" borderId="35" xfId="0" applyNumberFormat="1" applyFont="1" applyFill="1" applyBorder="1"/>
    <x:xf numFmtId="0" fontId="13" fillId="10" borderId="36" xfId="0" applyNumberFormat="1" applyFont="1" applyFill="1" applyBorder="1"/>
    <x:xf numFmtId="0" fontId="13" fillId="10" borderId="37" xfId="0" applyNumberFormat="1" applyFont="1" applyFill="1" applyBorder="1"/>
    <x:xf numFmtId="0" fontId="13" fillId="10" borderId="38" xfId="0" applyNumberFormat="1" applyFont="1" applyFill="1" applyBorder="1"/>
    <x:xf numFmtId="0" fontId="13" fillId="10" borderId="52" xfId="0" applyNumberFormat="1" applyFont="1" applyFill="1" applyBorder="1" applyAlignment="1">
      <x:alignment wrapText="1"/>
    </x:xf>
    <x:xf numFmtId="0" fontId="13" fillId="10" borderId="53" xfId="0" applyNumberFormat="1" applyFont="1" applyFill="1" applyBorder="1" applyAlignment="1">
      <x:alignment wrapText="1"/>
    </x:xf>
    <x:xf numFmtId="0" fontId="13" fillId="10" borderId="54" xfId="0" applyNumberFormat="1" applyFont="1" applyFill="1" applyBorder="1" applyAlignment="1">
      <x:alignment wrapText="1"/>
    </x:xf>
    <x:xf numFmtId="0" fontId="13" fillId="10" borderId="34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wrapText="1"/>
    </x:xf>
    <x:xf numFmtId="0" fontId="13" fillId="10" borderId="35" xfId="0" applyNumberFormat="1" applyFont="1" applyFill="1" applyBorder="1" applyAlignment="1">
      <x:alignment wrapText="1"/>
    </x:xf>
    <x:xf numFmtId="0" fontId="13" fillId="10" borderId="36" xfId="0" applyNumberFormat="1" applyFont="1" applyFill="1" applyBorder="1" applyAlignment="1">
      <x:alignment wrapText="1"/>
    </x:xf>
    <x:xf numFmtId="0" fontId="13" fillId="10" borderId="37" xfId="0" applyNumberFormat="1" applyFont="1" applyFill="1" applyBorder="1" applyAlignment="1">
      <x:alignment wrapText="1"/>
    </x:xf>
    <x:xf numFmtId="0" fontId="13" fillId="10" borderId="38" xfId="0" applyNumberFormat="1" applyFont="1" applyFill="1" applyBorder="1" applyAlignment="1">
      <x:alignment wrapText="1"/>
    </x:xf>
    <x:xf numFmtId="0" fontId="13" fillId="10" borderId="52" xfId="0" applyNumberFormat="1" applyFont="1" applyFill="1" applyBorder="1" applyAlignment="1">
      <x:alignment horizontal="left" wrapText="1"/>
    </x:xf>
    <x:xf numFmtId="0" fontId="13" fillId="10" borderId="53" xfId="0" applyNumberFormat="1" applyFont="1" applyFill="1" applyBorder="1" applyAlignment="1">
      <x:alignment horizontal="left" wrapText="1"/>
    </x:xf>
    <x:xf numFmtId="0" fontId="13" fillId="10" borderId="54" xfId="0" applyNumberFormat="1" applyFont="1" applyFill="1" applyBorder="1" applyAlignment="1">
      <x:alignment horizontal="left" wrapText="1"/>
    </x:xf>
    <x:xf numFmtId="0" fontId="13" fillId="10" borderId="34" xfId="0" applyNumberFormat="1" applyFont="1" applyFill="1" applyBorder="1" applyAlignment="1">
      <x:alignment horizontal="left" wrapText="1"/>
    </x:xf>
    <x:xf numFmtId="0" fontId="13" fillId="10" borderId="0" xfId="0" applyNumberFormat="1" applyFont="1" applyFill="1" applyBorder="1" applyAlignment="1">
      <x:alignment horizontal="left" wrapText="1"/>
    </x:xf>
    <x:xf numFmtId="0" fontId="13" fillId="10" borderId="35" xfId="0" applyNumberFormat="1" applyFont="1" applyFill="1" applyBorder="1" applyAlignment="1">
      <x:alignment horizontal="left" wrapText="1"/>
    </x:xf>
    <x:xf numFmtId="0" fontId="13" fillId="10" borderId="36" xfId="0" applyNumberFormat="1" applyFont="1" applyFill="1" applyBorder="1" applyAlignment="1">
      <x:alignment horizontal="left" wrapText="1"/>
    </x:xf>
    <x:xf numFmtId="0" fontId="13" fillId="10" borderId="37" xfId="0" applyNumberFormat="1" applyFont="1" applyFill="1" applyBorder="1" applyAlignment="1">
      <x:alignment horizontal="left" wrapText="1"/>
    </x:xf>
    <x:xf numFmtId="0" fontId="13" fillId="10" borderId="38" xfId="0" applyNumberFormat="1" applyFont="1" applyFill="1" applyBorder="1" applyAlignment="1">
      <x:alignment horizontal="left" wrapText="1"/>
    </x:xf>
    <x:xf numFmtId="0" fontId="13" fillId="10" borderId="52" xfId="0" applyNumberFormat="1" applyFont="1" applyFill="1" applyBorder="1" applyAlignment="1">
      <x:alignment horizontal="left" vertical="center" wrapText="1"/>
    </x:xf>
    <x:xf numFmtId="0" fontId="13" fillId="10" borderId="53" xfId="0" applyNumberFormat="1" applyFont="1" applyFill="1" applyBorder="1" applyAlignment="1">
      <x:alignment horizontal="left" vertical="center" wrapText="1"/>
    </x:xf>
    <x:xf numFmtId="0" fontId="13" fillId="10" borderId="54" xfId="0" applyNumberFormat="1" applyFont="1" applyFill="1" applyBorder="1" applyAlignment="1">
      <x:alignment horizontal="left" vertical="center" wrapText="1"/>
    </x:xf>
    <x:xf numFmtId="0" fontId="13" fillId="10" borderId="34" xfId="0" applyNumberFormat="1" applyFont="1" applyFill="1" applyBorder="1" applyAlignment="1">
      <x:alignment horizontal="left" vertical="center" wrapText="1"/>
    </x:xf>
    <x:xf numFmtId="0" fontId="13" fillId="10" borderId="0" xfId="0" applyNumberFormat="1" applyFont="1" applyFill="1" applyBorder="1" applyAlignment="1">
      <x:alignment horizontal="left" vertical="center" wrapText="1"/>
    </x:xf>
    <x:xf numFmtId="0" fontId="13" fillId="10" borderId="35" xfId="0" applyNumberFormat="1" applyFont="1" applyFill="1" applyBorder="1" applyAlignment="1">
      <x:alignment horizontal="left" vertical="center" wrapText="1"/>
    </x:xf>
    <x:xf numFmtId="0" fontId="13" fillId="10" borderId="36" xfId="0" applyNumberFormat="1" applyFont="1" applyFill="1" applyBorder="1" applyAlignment="1">
      <x:alignment horizontal="left" vertical="center" wrapText="1"/>
    </x:xf>
    <x:xf numFmtId="0" fontId="13" fillId="10" borderId="37" xfId="0" applyNumberFormat="1" applyFont="1" applyFill="1" applyBorder="1" applyAlignment="1">
      <x:alignment horizontal="left" vertical="center" wrapText="1"/>
    </x:xf>
    <x:xf numFmtId="0" fontId="13" fillId="10" borderId="38" xfId="0" applyNumberFormat="1" applyFont="1" applyFill="1" applyBorder="1" applyAlignment="1">
      <x:alignment horizontal="left" vertical="center" wrapText="1"/>
    </x:xf>
    <x:xf numFmtId="0" fontId="0" fillId="10" borderId="1" xfId="0" applyNumberFormat="1" applyFont="1" applyFill="1" applyBorder="1"/>
    <x:xf numFmtId="0" fontId="13" fillId="10" borderId="1" xfId="0" applyNumberFormat="1" applyFont="1" applyFill="1" applyBorder="1"/>
    <x:xf numFmtId="0" fontId="13" fillId="10" borderId="55" xfId="0" applyNumberFormat="1" applyFont="1" applyFill="1" applyBorder="1"/>
    <x:xf numFmtId="0" fontId="13" fillId="10" borderId="56" xfId="0" applyNumberFormat="1" applyFont="1" applyFill="1" applyBorder="1"/>
    <x:xf numFmtId="0" fontId="13" fillId="10" borderId="57" xfId="0" applyNumberFormat="1" applyFont="1" applyFill="1" applyBorder="1"/>
    <x:xf numFmtId="0" fontId="13" fillId="10" borderId="39" xfId="0" applyNumberFormat="1" applyFont="1" applyFill="1" applyBorder="1"/>
    <x:xf numFmtId="0" fontId="13" fillId="10" borderId="40" xfId="0" applyNumberFormat="1" applyFont="1" applyFill="1" applyBorder="1"/>
    <x:xf numFmtId="0" fontId="13" fillId="10" borderId="41" xfId="0" applyNumberFormat="1" applyFont="1" applyFill="1" applyBorder="1"/>
    <x:xf numFmtId="0" fontId="13" fillId="10" borderId="42" xfId="0" applyNumberFormat="1" applyFont="1" applyFill="1" applyBorder="1"/>
    <x:xf numFmtId="0" fontId="13" fillId="10" borderId="43" xfId="0" applyNumberFormat="1" applyFont="1" applyFill="1" applyBorder="1"/>
    <x:xf numFmtId="0" fontId="13" fillId="10" borderId="55" xfId="0" applyNumberFormat="1" applyFont="1" applyFill="1" applyBorder="1" applyAlignment="1">
      <x:alignment wrapText="1"/>
    </x:xf>
    <x:xf numFmtId="0" fontId="13" fillId="10" borderId="56" xfId="0" applyNumberFormat="1" applyFont="1" applyFill="1" applyBorder="1" applyAlignment="1">
      <x:alignment wrapText="1"/>
    </x:xf>
    <x:xf numFmtId="0" fontId="13" fillId="10" borderId="57" xfId="0" applyNumberFormat="1" applyFont="1" applyFill="1" applyBorder="1" applyAlignment="1">
      <x:alignment wrapText="1"/>
    </x:xf>
    <x:xf numFmtId="0" fontId="13" fillId="10" borderId="39" xfId="0" applyNumberFormat="1" applyFont="1" applyFill="1" applyBorder="1" applyAlignment="1">
      <x:alignment wrapText="1"/>
    </x:xf>
    <x:xf numFmtId="0" fontId="13" fillId="10" borderId="1" xfId="0" applyNumberFormat="1" applyFont="1" applyFill="1" applyBorder="1" applyAlignment="1">
      <x:alignment wrapText="1"/>
    </x:xf>
    <x:xf numFmtId="0" fontId="13" fillId="10" borderId="40" xfId="0" applyNumberFormat="1" applyFont="1" applyFill="1" applyBorder="1" applyAlignment="1">
      <x:alignment wrapText="1"/>
    </x:xf>
    <x:xf numFmtId="0" fontId="13" fillId="10" borderId="41" xfId="0" applyNumberFormat="1" applyFont="1" applyFill="1" applyBorder="1" applyAlignment="1">
      <x:alignment wrapText="1"/>
    </x:xf>
    <x:xf numFmtId="0" fontId="13" fillId="10" borderId="42" xfId="0" applyNumberFormat="1" applyFont="1" applyFill="1" applyBorder="1" applyAlignment="1">
      <x:alignment wrapText="1"/>
    </x:xf>
    <x:xf numFmtId="0" fontId="13" fillId="10" borderId="43" xfId="0" applyNumberFormat="1" applyFont="1" applyFill="1" applyBorder="1" applyAlignment="1">
      <x:alignment wrapText="1"/>
    </x:xf>
    <x:xf numFmtId="0" fontId="13" fillId="10" borderId="55" xfId="0" applyNumberFormat="1" applyFont="1" applyFill="1" applyBorder="1" applyAlignment="1">
      <x:alignment horizontal="left" wrapText="1"/>
    </x:xf>
    <x:xf numFmtId="0" fontId="13" fillId="10" borderId="56" xfId="0" applyNumberFormat="1" applyFont="1" applyFill="1" applyBorder="1" applyAlignment="1">
      <x:alignment horizontal="left" wrapText="1"/>
    </x:xf>
    <x:xf numFmtId="0" fontId="13" fillId="10" borderId="57" xfId="0" applyNumberFormat="1" applyFont="1" applyFill="1" applyBorder="1" applyAlignment="1">
      <x:alignment horizontal="left" wrapText="1"/>
    </x:xf>
    <x:xf numFmtId="0" fontId="13" fillId="10" borderId="39" xfId="0" applyNumberFormat="1" applyFont="1" applyFill="1" applyBorder="1" applyAlignment="1">
      <x:alignment horizontal="left" wrapText="1"/>
    </x:xf>
    <x:xf numFmtId="0" fontId="13" fillId="10" borderId="1" xfId="0" applyNumberFormat="1" applyFont="1" applyFill="1" applyBorder="1" applyAlignment="1">
      <x:alignment horizontal="left" wrapText="1"/>
    </x:xf>
    <x:xf numFmtId="0" fontId="13" fillId="10" borderId="40" xfId="0" applyNumberFormat="1" applyFont="1" applyFill="1" applyBorder="1" applyAlignment="1">
      <x:alignment horizontal="left" wrapText="1"/>
    </x:xf>
    <x:xf numFmtId="0" fontId="13" fillId="10" borderId="41" xfId="0" applyNumberFormat="1" applyFont="1" applyFill="1" applyBorder="1" applyAlignment="1">
      <x:alignment horizontal="left" wrapText="1"/>
    </x:xf>
    <x:xf numFmtId="0" fontId="13" fillId="10" borderId="42" xfId="0" applyNumberFormat="1" applyFont="1" applyFill="1" applyBorder="1" applyAlignment="1">
      <x:alignment horizontal="left" wrapText="1"/>
    </x:xf>
    <x:xf numFmtId="0" fontId="13" fillId="10" borderId="43" xfId="0" applyNumberFormat="1" applyFont="1" applyFill="1" applyBorder="1" applyAlignment="1">
      <x:alignment horizontal="left" wrapText="1"/>
    </x:xf>
    <x:xf numFmtId="0" fontId="13" fillId="10" borderId="55" xfId="0" applyNumberFormat="1" applyFont="1" applyFill="1" applyBorder="1" applyAlignment="1">
      <x:alignment horizontal="left" vertical="center" wrapText="1"/>
    </x:xf>
    <x:xf numFmtId="0" fontId="13" fillId="10" borderId="56" xfId="0" applyNumberFormat="1" applyFont="1" applyFill="1" applyBorder="1" applyAlignment="1">
      <x:alignment horizontal="left" vertical="center" wrapText="1"/>
    </x:xf>
    <x:xf numFmtId="0" fontId="13" fillId="10" borderId="57" xfId="0" applyNumberFormat="1" applyFont="1" applyFill="1" applyBorder="1" applyAlignment="1">
      <x:alignment horizontal="left" vertical="center" wrapText="1"/>
    </x:xf>
    <x:xf numFmtId="0" fontId="13" fillId="10" borderId="39" xfId="0" applyNumberFormat="1" applyFont="1" applyFill="1" applyBorder="1" applyAlignment="1">
      <x:alignment horizontal="left" vertical="center" wrapText="1"/>
    </x:xf>
    <x:xf numFmtId="0" fontId="13" fillId="10" borderId="1" xfId="0" applyNumberFormat="1" applyFont="1" applyFill="1" applyBorder="1" applyAlignment="1">
      <x:alignment horizontal="left" vertical="center" wrapText="1"/>
    </x:xf>
    <x:xf numFmtId="0" fontId="13" fillId="10" borderId="40" xfId="0" applyNumberFormat="1" applyFont="1" applyFill="1" applyBorder="1" applyAlignment="1">
      <x:alignment horizontal="left" vertical="center" wrapText="1"/>
    </x:xf>
    <x:xf numFmtId="0" fontId="13" fillId="10" borderId="41" xfId="0" applyNumberFormat="1" applyFont="1" applyFill="1" applyBorder="1" applyAlignment="1">
      <x:alignment horizontal="left" vertical="center" wrapText="1"/>
    </x:xf>
    <x:xf numFmtId="0" fontId="13" fillId="10" borderId="42" xfId="0" applyNumberFormat="1" applyFont="1" applyFill="1" applyBorder="1" applyAlignment="1">
      <x:alignment horizontal="left" vertical="center" wrapText="1"/>
    </x:xf>
    <x:xf numFmtId="0" fontId="13" fillId="10" borderId="43" xfId="0" applyNumberFormat="1" applyFont="1" applyFill="1" applyBorder="1" applyAlignment="1">
      <x:alignment horizontal="left" vertical="center" wrapText="1"/>
    </x:xf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/>
    <x:xf numFmtId="0" fontId="15" fillId="6" borderId="4" xfId="0" applyNumberFormat="1" applyFont="1" applyFill="1" applyBorder="1"/>
    <x:xf numFmtId="0" fontId="15" fillId="6" borderId="4" xfId="0" applyNumberFormat="1" applyFont="1" applyFill="1" applyBorder="1" applyAlignment="1">
      <x:alignment wrapText="1"/>
    </x:xf>
    <x:xf numFmtId="0" fontId="15" fillId="6" borderId="4" xfId="0" applyNumberFormat="1" applyFont="1" applyFill="1" applyBorder="1" applyAlignment="1">
      <x:alignment vertical="top" wrapText="1"/>
    </x:xf>
    <x:xf numFmtId="0" fontId="15" fillId="6" borderId="1" xfId="0" applyNumberFormat="1" applyFont="1" applyFill="1" applyBorder="1"/>
    <x:xf numFmtId="0" fontId="15" fillId="6" borderId="5" xfId="0" applyNumberFormat="1" applyFont="1" applyFill="1" applyBorder="1"/>
    <x:xf numFmtId="0" fontId="15" fillId="6" borderId="5" xfId="0" applyNumberFormat="1" applyFont="1" applyFill="1" applyBorder="1" applyAlignment="1">
      <x:alignment wrapText="1"/>
    </x:xf>
    <x:xf numFmtId="0" fontId="15" fillId="6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58" xfId="0" applyNumberFormat="1" applyFont="1" applyFill="1" applyBorder="1"/>
    <x:xf numFmtId="0" fontId="16" fillId="11" borderId="59" xfId="0" applyNumberFormat="1" applyFont="1" applyFill="1" applyBorder="1"/>
    <x:xf numFmtId="0" fontId="16" fillId="11" borderId="60" xfId="0" applyNumberFormat="1" applyFont="1" applyFill="1" applyBorder="1"/>
    <x:xf numFmtId="0" fontId="16" fillId="11" borderId="44" xfId="0" applyNumberFormat="1" applyFont="1" applyFill="1" applyBorder="1"/>
    <x:xf numFmtId="0" fontId="16" fillId="11" borderId="45" xfId="0" applyNumberFormat="1" applyFont="1" applyFill="1" applyBorder="1"/>
    <x:xf numFmtId="0" fontId="16" fillId="11" borderId="46" xfId="0" applyNumberFormat="1" applyFont="1" applyFill="1" applyBorder="1"/>
    <x:xf numFmtId="0" fontId="16" fillId="11" borderId="61" xfId="0" applyNumberFormat="1" applyFont="1" applyFill="1" applyBorder="1"/>
    <x:xf numFmtId="0" fontId="16" fillId="11" borderId="47" xfId="0" applyNumberFormat="1" applyFont="1" applyFill="1" applyBorder="1"/>
    <x:xf numFmtId="0" fontId="16" fillId="11" borderId="58" xfId="0" applyNumberFormat="1" applyFont="1" applyFill="1" applyBorder="1" applyAlignment="1">
      <x:alignment wrapText="1"/>
    </x:xf>
    <x:xf numFmtId="0" fontId="16" fillId="11" borderId="59" xfId="0" applyNumberFormat="1" applyFont="1" applyFill="1" applyBorder="1" applyAlignment="1">
      <x:alignment wrapText="1"/>
    </x:xf>
    <x:xf numFmtId="0" fontId="16" fillId="11" borderId="60" xfId="0" applyNumberFormat="1" applyFont="1" applyFill="1" applyBorder="1" applyAlignment="1">
      <x:alignment wrapText="1"/>
    </x:xf>
    <x:xf numFmtId="0" fontId="16" fillId="11" borderId="44" xfId="0" applyNumberFormat="1" applyFont="1" applyFill="1" applyBorder="1" applyAlignment="1">
      <x:alignment wrapText="1"/>
    </x:xf>
    <x:xf numFmtId="0" fontId="16" fillId="11" borderId="0" xfId="0" applyNumberFormat="1" applyFont="1" applyFill="1" applyBorder="1" applyAlignment="1">
      <x:alignment wrapText="1"/>
    </x:xf>
    <x:xf numFmtId="0" fontId="16" fillId="11" borderId="45" xfId="0" applyNumberFormat="1" applyFont="1" applyFill="1" applyBorder="1" applyAlignment="1">
      <x:alignment wrapText="1"/>
    </x:xf>
    <x:xf numFmtId="0" fontId="16" fillId="11" borderId="46" xfId="0" applyNumberFormat="1" applyFont="1" applyFill="1" applyBorder="1" applyAlignment="1">
      <x:alignment wrapText="1"/>
    </x:xf>
    <x:xf numFmtId="0" fontId="16" fillId="11" borderId="61" xfId="0" applyNumberFormat="1" applyFont="1" applyFill="1" applyBorder="1" applyAlignment="1">
      <x:alignment wrapText="1"/>
    </x:xf>
    <x:xf numFmtId="0" fontId="16" fillId="11" borderId="47" xfId="0" applyNumberFormat="1" applyFont="1" applyFill="1" applyBorder="1" applyAlignment="1">
      <x:alignment wrapText="1"/>
    </x:xf>
    <x:xf numFmtId="0" fontId="16" fillId="11" borderId="58" xfId="0" applyNumberFormat="1" applyFont="1" applyFill="1" applyBorder="1" applyAlignment="1">
      <x:alignment vertical="center" wrapText="1"/>
    </x:xf>
    <x:xf numFmtId="0" fontId="16" fillId="11" borderId="59" xfId="0" applyNumberFormat="1" applyFont="1" applyFill="1" applyBorder="1" applyAlignment="1">
      <x:alignment vertical="center" wrapText="1"/>
    </x:xf>
    <x:xf numFmtId="0" fontId="16" fillId="11" borderId="60" xfId="0" applyNumberFormat="1" applyFont="1" applyFill="1" applyBorder="1" applyAlignment="1">
      <x:alignment vertical="center" wrapText="1"/>
    </x:xf>
    <x:xf numFmtId="0" fontId="16" fillId="11" borderId="44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0" fontId="16" fillId="11" borderId="45" xfId="0" applyNumberFormat="1" applyFont="1" applyFill="1" applyBorder="1" applyAlignment="1">
      <x:alignment vertical="center" wrapText="1"/>
    </x:xf>
    <x:xf numFmtId="0" fontId="16" fillId="11" borderId="46" xfId="0" applyNumberFormat="1" applyFont="1" applyFill="1" applyBorder="1" applyAlignment="1">
      <x:alignment vertical="center" wrapText="1"/>
    </x:xf>
    <x:xf numFmtId="0" fontId="16" fillId="11" borderId="61" xfId="0" applyNumberFormat="1" applyFont="1" applyFill="1" applyBorder="1" applyAlignment="1">
      <x:alignment vertical="center" wrapText="1"/>
    </x:xf>
    <x:xf numFmtId="0" fontId="16" fillId="11" borderId="47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16" fillId="11" borderId="1" xfId="0" applyNumberFormat="1" applyFont="1" applyFill="1" applyBorder="1"/>
    <x:xf numFmtId="0" fontId="16" fillId="11" borderId="62" xfId="0" applyNumberFormat="1" applyFont="1" applyFill="1" applyBorder="1"/>
    <x:xf numFmtId="0" fontId="16" fillId="11" borderId="63" xfId="0" applyNumberFormat="1" applyFont="1" applyFill="1" applyBorder="1"/>
    <x:xf numFmtId="0" fontId="16" fillId="11" borderId="64" xfId="0" applyNumberFormat="1" applyFont="1" applyFill="1" applyBorder="1"/>
    <x:xf numFmtId="0" fontId="16" fillId="11" borderId="48" xfId="0" applyNumberFormat="1" applyFont="1" applyFill="1" applyBorder="1"/>
    <x:xf numFmtId="0" fontId="16" fillId="11" borderId="49" xfId="0" applyNumberFormat="1" applyFont="1" applyFill="1" applyBorder="1"/>
    <x:xf numFmtId="0" fontId="16" fillId="11" borderId="50" xfId="0" applyNumberFormat="1" applyFont="1" applyFill="1" applyBorder="1"/>
    <x:xf numFmtId="0" fontId="16" fillId="11" borderId="65" xfId="0" applyNumberFormat="1" applyFont="1" applyFill="1" applyBorder="1"/>
    <x:xf numFmtId="0" fontId="16" fillId="11" borderId="51" xfId="0" applyNumberFormat="1" applyFont="1" applyFill="1" applyBorder="1"/>
    <x:xf numFmtId="0" fontId="16" fillId="11" borderId="62" xfId="0" applyNumberFormat="1" applyFont="1" applyFill="1" applyBorder="1" applyAlignment="1">
      <x:alignment wrapText="1"/>
    </x:xf>
    <x:xf numFmtId="0" fontId="16" fillId="11" borderId="63" xfId="0" applyNumberFormat="1" applyFont="1" applyFill="1" applyBorder="1" applyAlignment="1">
      <x:alignment wrapText="1"/>
    </x:xf>
    <x:xf numFmtId="0" fontId="16" fillId="11" borderId="64" xfId="0" applyNumberFormat="1" applyFont="1" applyFill="1" applyBorder="1" applyAlignment="1">
      <x:alignment wrapText="1"/>
    </x:xf>
    <x:xf numFmtId="0" fontId="16" fillId="11" borderId="48" xfId="0" applyNumberFormat="1" applyFont="1" applyFill="1" applyBorder="1" applyAlignment="1">
      <x:alignment wrapText="1"/>
    </x:xf>
    <x:xf numFmtId="0" fontId="16" fillId="11" borderId="1" xfId="0" applyNumberFormat="1" applyFont="1" applyFill="1" applyBorder="1" applyAlignment="1">
      <x:alignment wrapText="1"/>
    </x:xf>
    <x:xf numFmtId="0" fontId="16" fillId="11" borderId="49" xfId="0" applyNumberFormat="1" applyFont="1" applyFill="1" applyBorder="1" applyAlignment="1">
      <x:alignment wrapText="1"/>
    </x:xf>
    <x:xf numFmtId="0" fontId="16" fillId="11" borderId="50" xfId="0" applyNumberFormat="1" applyFont="1" applyFill="1" applyBorder="1" applyAlignment="1">
      <x:alignment wrapText="1"/>
    </x:xf>
    <x:xf numFmtId="0" fontId="16" fillId="11" borderId="65" xfId="0" applyNumberFormat="1" applyFont="1" applyFill="1" applyBorder="1" applyAlignment="1">
      <x:alignment wrapText="1"/>
    </x:xf>
    <x:xf numFmtId="0" fontId="16" fillId="11" borderId="51" xfId="0" applyNumberFormat="1" applyFont="1" applyFill="1" applyBorder="1" applyAlignment="1">
      <x:alignment wrapText="1"/>
    </x:xf>
    <x:xf numFmtId="0" fontId="16" fillId="11" borderId="62" xfId="0" applyNumberFormat="1" applyFont="1" applyFill="1" applyBorder="1" applyAlignment="1">
      <x:alignment vertical="center" wrapText="1"/>
    </x:xf>
    <x:xf numFmtId="0" fontId="16" fillId="11" borderId="63" xfId="0" applyNumberFormat="1" applyFont="1" applyFill="1" applyBorder="1" applyAlignment="1">
      <x:alignment vertical="center" wrapText="1"/>
    </x:xf>
    <x:xf numFmtId="0" fontId="16" fillId="11" borderId="64" xfId="0" applyNumberFormat="1" applyFont="1" applyFill="1" applyBorder="1" applyAlignment="1">
      <x:alignment vertical="center" wrapText="1"/>
    </x:xf>
    <x:xf numFmtId="0" fontId="16" fillId="11" borderId="48" xfId="0" applyNumberFormat="1" applyFont="1" applyFill="1" applyBorder="1" applyAlignment="1">
      <x:alignment vertical="center" wrapText="1"/>
    </x:xf>
    <x:xf numFmtId="0" fontId="16" fillId="11" borderId="1" xfId="0" applyNumberFormat="1" applyFont="1" applyFill="1" applyBorder="1" applyAlignment="1">
      <x:alignment vertical="center" wrapText="1"/>
    </x:xf>
    <x:xf numFmtId="0" fontId="16" fillId="11" borderId="49" xfId="0" applyNumberFormat="1" applyFont="1" applyFill="1" applyBorder="1" applyAlignment="1">
      <x:alignment vertical="center" wrapText="1"/>
    </x:xf>
    <x:xf numFmtId="0" fontId="16" fillId="11" borderId="50" xfId="0" applyNumberFormat="1" applyFont="1" applyFill="1" applyBorder="1" applyAlignment="1">
      <x:alignment vertical="center" wrapText="1"/>
    </x:xf>
    <x:xf numFmtId="0" fontId="16" fillId="11" borderId="65" xfId="0" applyNumberFormat="1" applyFont="1" applyFill="1" applyBorder="1" applyAlignment="1">
      <x:alignment vertical="center" wrapText="1"/>
    </x:xf>
    <x:xf numFmtId="0" fontId="16" fillId="11" borderId="51" xfId="0" applyNumberFormat="1" applyFont="1" applyFill="1" applyBorder="1" applyAlignment="1">
      <x:alignment vertical="center" wrapText="1"/>
    </x:xf>
    <x:xf numFmtId="200" fontId="7" fillId="6" borderId="6" xfId="0" applyNumberFormat="1" applyFont="1" applyFill="1" applyBorder="1" applyAlignment="1">
      <x:alignment horizontal="center" vertical="center"/>
    </x:xf>
    <x:xf numFmtId="200" fontId="7" fillId="6" borderId="0" xfId="0" applyNumberFormat="1" applyFont="1" applyFill="1" applyBorder="1" applyAlignment="1">
      <x:alignment horizontal="center" vertical="center"/>
    </x:xf>
    <x:xf numFmtId="200" fontId="7" fillId="6" borderId="7" xfId="0" applyNumberFormat="1" applyFont="1" applyFill="1" applyBorder="1" applyAlignment="1">
      <x:alignment horizontal="center" vertical="center"/>
    </x:xf>
    <x:xf numFmtId="200" fontId="7" fillId="6" borderId="8" xfId="0" applyNumberFormat="1" applyFont="1" applyFill="1" applyBorder="1" applyAlignment="1">
      <x:alignment horizontal="center" vertical="center"/>
    </x:xf>
    <x:xf numFmtId="200" fontId="7" fillId="6" borderId="2" xfId="0" applyNumberFormat="1" applyFont="1" applyFill="1" applyBorder="1" applyAlignment="1">
      <x:alignment horizontal="center" vertical="center"/>
    </x:xf>
    <x:xf numFmtId="200" fontId="7" fillId="6" borderId="9" xfId="0" applyNumberFormat="1" applyFont="1" applyFill="1" applyBorder="1" applyAlignment="1">
      <x:alignment horizontal="center" vertical="center"/>
    </x:xf>
    <x:xf numFmtId="200" fontId="7" fillId="6" borderId="10" xfId="0" applyNumberFormat="1" applyFont="1" applyFill="1" applyBorder="1" applyAlignment="1">
      <x:alignment horizontal="center" vertical="center"/>
    </x:xf>
    <x:xf numFmtId="200" fontId="7" fillId="6" borderId="1" xfId="0" applyNumberFormat="1" applyFont="1" applyFill="1" applyBorder="1" applyAlignment="1">
      <x:alignment horizontal="center" vertical="center"/>
    </x:xf>
    <x:xf numFmtId="200" fontId="7" fillId="6" borderId="11" xfId="0" applyNumberFormat="1" applyFont="1" applyFill="1" applyBorder="1" applyAlignment="1">
      <x:alignment horizontal="center" vertical="center"/>
    </x:xf>
    <x:xf numFmtId="200" fontId="7" fillId="6" borderId="12" xfId="0" applyNumberFormat="1" applyFont="1" applyFill="1" applyBorder="1" applyAlignment="1">
      <x:alignment horizontal="center" vertical="center"/>
    </x:xf>
    <x:xf numFmtId="200" fontId="7" fillId="6" borderId="3" xfId="0" applyNumberFormat="1" applyFont="1" applyFill="1" applyBorder="1" applyAlignment="1">
      <x:alignment horizontal="center" vertical="center"/>
    </x:xf>
    <x:xf numFmtId="200" fontId="7" fillId="6" borderId="13" xfId="0" applyNumberFormat="1" applyFont="1" applyFill="1" applyBorder="1" applyAlignment="1">
      <x:alignment horizontal="center" vertical="center"/>
    </x:xf>
    <x:xf numFmtId="200" fontId="8" fillId="6" borderId="14" xfId="0" applyNumberFormat="1" applyFont="1" applyFill="1" applyBorder="1" applyAlignment="1">
      <x:alignment horizontal="center" vertical="center"/>
    </x:xf>
    <x:xf numFmtId="200" fontId="8" fillId="6" borderId="0" xfId="0" applyNumberFormat="1" applyFont="1" applyFill="1" applyBorder="1" applyAlignment="1">
      <x:alignment horizontal="center" vertical="center"/>
    </x:xf>
    <x:xf numFmtId="200" fontId="8" fillId="6" borderId="15" xfId="0" applyNumberFormat="1" applyFont="1" applyFill="1" applyBorder="1" applyAlignment="1">
      <x:alignment horizontal="center" vertical="center"/>
    </x:xf>
    <x:xf numFmtId="200" fontId="8" fillId="6" borderId="16" xfId="0" applyNumberFormat="1" applyFont="1" applyFill="1" applyBorder="1" applyAlignment="1">
      <x:alignment horizontal="center" vertical="center"/>
    </x:xf>
    <x:xf numFmtId="200" fontId="8" fillId="6" borderId="17" xfId="0" applyNumberFormat="1" applyFont="1" applyFill="1" applyBorder="1" applyAlignment="1">
      <x:alignment horizontal="center" vertical="center"/>
    </x:xf>
    <x:xf numFmtId="200" fontId="8" fillId="6" borderId="18" xfId="0" applyNumberFormat="1" applyFont="1" applyFill="1" applyBorder="1" applyAlignment="1">
      <x:alignment horizontal="center" vertical="center"/>
    </x:xf>
    <x:xf numFmtId="200" fontId="8" fillId="6" borderId="19" xfId="0" applyNumberFormat="1" applyFont="1" applyFill="1" applyBorder="1" applyAlignment="1">
      <x:alignment horizontal="center" vertical="center"/>
    </x:xf>
    <x:xf numFmtId="200" fontId="8" fillId="6" borderId="1" xfId="0" applyNumberFormat="1" applyFont="1" applyFill="1" applyBorder="1" applyAlignment="1">
      <x:alignment horizontal="center" vertical="center"/>
    </x:xf>
    <x:xf numFmtId="200" fontId="8" fillId="6" borderId="20" xfId="0" applyNumberFormat="1" applyFont="1" applyFill="1" applyBorder="1" applyAlignment="1">
      <x:alignment horizontal="center" vertical="center"/>
    </x:xf>
    <x:xf numFmtId="200" fontId="8" fillId="6" borderId="21" xfId="0" applyNumberFormat="1" applyFont="1" applyFill="1" applyBorder="1" applyAlignment="1">
      <x:alignment horizontal="center" vertical="center"/>
    </x:xf>
    <x:xf numFmtId="200" fontId="8" fillId="6" borderId="22" xfId="0" applyNumberFormat="1" applyFont="1" applyFill="1" applyBorder="1" applyAlignment="1">
      <x:alignment horizontal="center" vertical="center"/>
    </x:xf>
    <x:xf numFmtId="200" fontId="8" fillId="6" borderId="23" xfId="0" applyNumberFormat="1" applyFont="1" applyFill="1" applyBorder="1" applyAlignment="1">
      <x:alignment horizontal="center" vertical="center"/>
    </x:xf>
    <x:xf numFmtId="200" fontId="9" fillId="6" borderId="24" xfId="0" applyNumberFormat="1" applyFont="1" applyFill="1" applyBorder="1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borderId="25" xfId="0" applyNumberFormat="1" applyFont="1" applyFill="1" applyBorder="1" applyAlignment="1">
      <x:alignment horizontal="center" vertical="center"/>
    </x:xf>
    <x:xf numFmtId="200" fontId="9" fillId="6" borderId="26" xfId="0" applyNumberFormat="1" applyFont="1" applyFill="1" applyBorder="1" applyAlignment="1">
      <x:alignment horizontal="center" vertical="center"/>
    </x:xf>
    <x:xf numFmtId="200" fontId="9" fillId="6" borderId="27" xfId="0" applyNumberFormat="1" applyFont="1" applyFill="1" applyBorder="1" applyAlignment="1">
      <x:alignment horizontal="center" vertical="center"/>
    </x:xf>
    <x:xf numFmtId="200" fontId="9" fillId="6" borderId="28" xfId="0" applyNumberFormat="1" applyFont="1" applyFill="1" applyBorder="1" applyAlignment="1">
      <x:alignment horizontal="center" vertical="center"/>
    </x:xf>
    <x:xf numFmtId="200" fontId="9" fillId="6" borderId="29" xfId="0" applyNumberFormat="1" applyFont="1" applyFill="1" applyBorder="1" applyAlignment="1">
      <x:alignment horizontal="center" vertical="center"/>
    </x:xf>
    <x:xf numFmtId="200" fontId="9" fillId="6" borderId="1" xfId="0" applyNumberFormat="1" applyFont="1" applyFill="1" applyBorder="1" applyAlignment="1">
      <x:alignment horizontal="center" vertical="center"/>
    </x:xf>
    <x:xf numFmtId="200" fontId="9" fillId="6" borderId="30" xfId="0" applyNumberFormat="1" applyFont="1" applyFill="1" applyBorder="1" applyAlignment="1">
      <x:alignment horizontal="center" vertical="center"/>
    </x:xf>
    <x:xf numFmtId="200" fontId="9" fillId="6" borderId="31" xfId="0" applyNumberFormat="1" applyFont="1" applyFill="1" applyBorder="1" applyAlignment="1">
      <x:alignment horizontal="center" vertical="center"/>
    </x:xf>
    <x:xf numFmtId="200" fontId="9" fillId="6" borderId="32" xfId="0" applyNumberFormat="1" applyFont="1" applyFill="1" applyBorder="1" applyAlignment="1">
      <x:alignment horizontal="center" vertical="center"/>
    </x:xf>
    <x:xf numFmtId="200" fontId="9" fillId="6" borderId="33" xfId="0" applyNumberFormat="1" applyFont="1" applyFill="1" applyBorder="1" applyAlignment="1">
      <x:alignment horizontal="center" vertical="center"/>
    </x:xf>
    <x:xf numFmtId="200" fontId="10" fillId="6" borderId="34" xfId="0" applyNumberFormat="1" applyFont="1" applyFill="1" applyBorder="1" applyAlignment="1">
      <x:alignment horizontal="center" vertical="center"/>
    </x:xf>
    <x:xf numFmtId="200" fontId="10" fillId="6" borderId="0" xfId="0" applyNumberFormat="1" applyFont="1" applyFill="1" applyBorder="1" applyAlignment="1">
      <x:alignment horizontal="center" vertical="center"/>
    </x:xf>
    <x:xf numFmtId="200" fontId="10" fillId="6" borderId="35" xfId="0" applyNumberFormat="1" applyFont="1" applyFill="1" applyBorder="1" applyAlignment="1">
      <x:alignment horizontal="center" vertical="center"/>
    </x:xf>
    <x:xf numFmtId="200" fontId="10" fillId="6" borderId="36" xfId="0" applyNumberFormat="1" applyFont="1" applyFill="1" applyBorder="1" applyAlignment="1">
      <x:alignment horizontal="center" vertical="center"/>
    </x:xf>
    <x:xf numFmtId="200" fontId="10" fillId="6" borderId="37" xfId="0" applyNumberFormat="1" applyFont="1" applyFill="1" applyBorder="1" applyAlignment="1">
      <x:alignment horizontal="center" vertical="center"/>
    </x:xf>
    <x:xf numFmtId="200" fontId="10" fillId="6" borderId="38" xfId="0" applyNumberFormat="1" applyFont="1" applyFill="1" applyBorder="1" applyAlignment="1">
      <x:alignment horizontal="center" vertical="center"/>
    </x:xf>
    <x:xf numFmtId="200" fontId="10" fillId="6" borderId="39" xfId="0" applyNumberFormat="1" applyFont="1" applyFill="1" applyBorder="1" applyAlignment="1">
      <x:alignment horizontal="center" vertical="center"/>
    </x:xf>
    <x:xf numFmtId="200" fontId="10" fillId="6" borderId="1" xfId="0" applyNumberFormat="1" applyFont="1" applyFill="1" applyBorder="1" applyAlignment="1">
      <x:alignment horizontal="center" vertical="center"/>
    </x:xf>
    <x:xf numFmtId="200" fontId="10" fillId="6" borderId="40" xfId="0" applyNumberFormat="1" applyFont="1" applyFill="1" applyBorder="1" applyAlignment="1">
      <x:alignment horizontal="center" vertical="center"/>
    </x:xf>
    <x:xf numFmtId="200" fontId="10" fillId="6" borderId="41" xfId="0" applyNumberFormat="1" applyFont="1" applyFill="1" applyBorder="1" applyAlignment="1">
      <x:alignment horizontal="center" vertical="center"/>
    </x:xf>
    <x:xf numFmtId="200" fontId="10" fillId="6" borderId="42" xfId="0" applyNumberFormat="1" applyFont="1" applyFill="1" applyBorder="1" applyAlignment="1">
      <x:alignment horizontal="center" vertical="center"/>
    </x:xf>
    <x:xf numFmtId="200" fontId="10" fillId="6" borderId="43" xfId="0" applyNumberFormat="1" applyFont="1" applyFill="1" applyBorder="1" applyAlignment="1">
      <x:alignment horizontal="center" vertical="center"/>
    </x:xf>
    <x:xf numFmtId="200" fontId="11" fillId="6" borderId="44" xfId="0" applyNumberFormat="1" applyFont="1" applyFill="1" applyBorder="1" applyAlignment="1">
      <x:alignment horizontal="center" vertical="center"/>
    </x:xf>
    <x:xf numFmtId="200" fontId="11" fillId="6" borderId="45" xfId="0" applyNumberFormat="1" applyFont="1" applyFill="1" applyBorder="1" applyAlignment="1">
      <x:alignment horizontal="center" vertical="center"/>
    </x:xf>
    <x:xf numFmtId="200" fontId="11" fillId="6" borderId="46" xfId="0" applyNumberFormat="1" applyFont="1" applyFill="1" applyBorder="1" applyAlignment="1">
      <x:alignment horizontal="center" vertical="center"/>
    </x:xf>
    <x:xf numFmtId="200" fontId="11" fillId="6" borderId="47" xfId="0" applyNumberFormat="1" applyFont="1" applyFill="1" applyBorder="1" applyAlignment="1">
      <x:alignment horizontal="center" vertical="center"/>
    </x:xf>
    <x:xf numFmtId="200" fontId="11" fillId="6" borderId="48" xfId="0" applyNumberFormat="1" applyFont="1" applyFill="1" applyBorder="1" applyAlignment="1">
      <x:alignment horizontal="center" vertical="center"/>
    </x:xf>
    <x:xf numFmtId="200" fontId="11" fillId="6" borderId="49" xfId="0" applyNumberFormat="1" applyFont="1" applyFill="1" applyBorder="1" applyAlignment="1">
      <x:alignment horizontal="center" vertical="center"/>
    </x:xf>
    <x:xf numFmtId="200" fontId="11" fillId="6" borderId="50" xfId="0" applyNumberFormat="1" applyFont="1" applyFill="1" applyBorder="1" applyAlignment="1">
      <x:alignment horizontal="center" vertical="center"/>
    </x:xf>
    <x:xf numFmtId="200" fontId="11" fillId="6" borderId="5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200" fontId="11" fillId="6" borderId="0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6" fillId="11" borderId="52" xfId="0" applyNumberFormat="1" applyFont="1" applyFill="1" applyBorder="1" applyAlignment="1">
      <x:alignment vertical="center" wrapText="1"/>
    </x:xf>
    <x:xf numFmtId="0" fontId="16" fillId="11" borderId="53" xfId="0" applyNumberFormat="1" applyFont="1" applyFill="1" applyBorder="1" applyAlignment="1">
      <x:alignment vertical="center" wrapText="1"/>
    </x:xf>
    <x:xf numFmtId="0" fontId="16" fillId="11" borderId="6" xfId="0" applyNumberFormat="1" applyFont="1" applyFill="1" applyBorder="1" applyAlignment="1">
      <x:alignment vertical="center" wrapText="1"/>
    </x:xf>
    <x:xf numFmtId="200" fontId="7" fillId="12" borderId="0" xfId="0" applyNumberFormat="1" applyFont="1" applyFill="1" applyBorder="1" applyAlignment="1">
      <x:alignment horizontal="center" vertical="center"/>
    </x:xf>
    <x:xf numFmtId="200" fontId="9" fillId="12" borderId="0" xfId="0" applyNumberFormat="1" applyFont="1" applyFill="1" applyBorder="1" applyAlignment="1">
      <x:alignment horizontal="center" vertical="center"/>
    </x:xf>
    <x:xf numFmtId="200" fontId="17" fillId="12" borderId="0" xfId="0" applyNumberFormat="1" applyFont="1" applyFill="1" applyBorder="1" applyAlignment="1">
      <x:alignment horizontal="center" vertical="center"/>
    </x:xf>
    <x:xf numFmtId="200" fontId="17" fillId="12" borderId="0" xfId="0" applyNumberFormat="1" applyFont="1" applyFill="1" applyBorder="1" applyAlignment="1">
      <x:alignment horizontal="left" vertical="center"/>
    </x:xf>
    <x:xf numFmtId="0" fontId="18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17" fillId="15" borderId="0" xfId="0" applyNumberFormat="1" applyFont="1" applyFill="1" applyBorder="1" applyAlignment="1">
      <x:alignment horizontal="left" vertical="center"/>
    </x:xf>
    <x:xf numFmtId="0" fontId="18" fillId="15" borderId="0" xfId="0" applyNumberFormat="1" applyFont="1" applyFill="1" applyBorder="1" applyAlignment="1">
      <x:alignment wrapText="1"/>
    </x:xf>
    <x:xf numFmtId="0" fontId="19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200" fontId="20" fillId="15" borderId="0" xfId="0" applyNumberFormat="1" applyFont="1" applyFill="1" applyBorder="1" applyAlignment="1">
      <x:alignment horizontal="left" vertical="center"/>
    </x:xf>
    <x:xf numFmtId="0" fontId="21" fillId="15" borderId="0" xfId="0" applyNumberFormat="1" applyFont="1" applyFill="1" applyBorder="1" applyAlignment="1">
      <x:alignment wrapText="1"/>
    </x:xf>
    <x:xf numFmtId="0" fontId="22" fillId="15" borderId="0" xfId="0" applyNumberFormat="1" applyFont="1" applyFill="1" applyBorder="1" applyAlignment="1">
      <x:alignment wrapText="1"/>
    </x:xf>
    <x:xf numFmtId="200" fontId="20" fillId="15" borderId="0" xfId="0" applyNumberFormat="1" applyFont="1" applyFill="1" applyBorder="1" applyAlignment="1">
      <x:alignment horizontal="left" vertical="center" wrapText="0"/>
    </x:xf>
    <x:xf numFmtId="0" fontId="21" fillId="15" borderId="0" xfId="0" applyNumberFormat="1" applyFont="1" applyFill="1" applyBorder="1" applyAlignment="1">
      <x:alignment wrapText="0"/>
    </x:xf>
    <x:xf numFmtId="0" fontId="22" fillId="15" borderId="0" xfId="0" applyNumberFormat="1" applyFont="1" applyFill="1" applyBorder="1" applyAlignment="1">
      <x:alignment wrapText="0"/>
    </x:xf>
    <x:xf numFmtId="200" fontId="20" fillId="15" borderId="0" xfId="0" applyNumberFormat="1" applyFont="1" applyFill="1" applyBorder="1" applyAlignment="1">
      <x:alignment horizontal="general" vertical="center" wrapText="0"/>
    </x:xf>
    <x:xf numFmtId="0" fontId="21" fillId="15" borderId="0" xfId="0" applyNumberFormat="1" applyFont="1" applyFill="1" applyBorder="1" applyAlignment="1">
      <x:alignment horizontal="general" wrapText="0"/>
    </x:xf>
    <x:xf numFmtId="0" fontId="22" fillId="15" borderId="0" xfId="0" applyNumberFormat="1" applyFont="1" applyFill="1" applyBorder="1" applyAlignment="1">
      <x:alignment horizontal="general" wrapText="0"/>
    </x:xf>
    <x:xf numFmtId="0" fontId="21" fillId="15" borderId="0" xfId="0" applyNumberFormat="1" applyFont="1" applyFill="1" applyBorder="1" applyAlignment="1">
      <x:alignment horizontal="general" vertical="center" wrapText="0"/>
    </x:xf>
    <x:xf numFmtId="0" fontId="22" fillId="15" borderId="0" xfId="0" applyNumberFormat="1" applyFont="1" applyFill="1" applyBorder="1" applyAlignment="1">
      <x:alignment horizontal="general" vertical="center" wrapText="0"/>
    </x:xf>
  </x:cellXfs>
  <x:cellStyles count="1">
    <x:cellStyle name="Normal" xfId="0"/>
  </x:cellStyles>
  <x:dxfs count="20"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56A11"/>
      </x:font>
      <x:fill>
        <x:patternFill>
          <x:bgColor rgb="FFFBE8D5"/>
        </x:patternFill>
      </x:fill>
    </x:dxf>
    <x:dxf>
      <x:font>
        <x:color rgb="FFB3261E"/>
      </x:font>
      <x:fill>
        <x:patternFill>
          <x:bgColor rgb="FFFCE8E6"/>
        </x:patternFill>
      </x:fill>
    </x:dxf>
    <x:dxf>
      <x:font>
        <x:color rgb="FF7A5B00"/>
      </x:font>
      <x:fill>
        <x:patternFill>
          <x:bgColor rgb="FFFFF4CC"/>
        </x:patternFill>
      </x:fill>
    </x:dxf>
    <x:dxf>
      <x:font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C56A11"/>
      </x:font>
      <x:fill>
        <x:patternFill>
          <x:bgColor rgb="FFFBE8D5"/>
        </x:patternFill>
      </x:fill>
    </x:dxf>
    <x:dxf>
      <x:font>
        <x:color rgb="FF123B5D"/>
      </x:font>
      <x:fill>
        <x:patternFill>
          <x:bgColor rgb="FFEAF4F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color rgb="FF5F6B76"/>
      </x:font>
      <x:fill>
        <x:patternFill>
          <x:bgColor rgb="FFF3F5F7"/>
        </x:patternFill>
      </x:fill>
    </x:dxf>
    <x:dxf>
      <x:font>
        <x:color rgb="FFC56A11"/>
      </x:font>
      <x:fill>
        <x:patternFill>
          <x:bgColor rgb="FFFBE8D5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color rgb="FF2E7D32"/>
      </x:font>
      <x:fill>
        <x:patternFill>
          <x:bgColor rgb="FFE7F4E8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ill>
        <x:patternFill>
          <x:bgColor rgb="FFB8DFF2"/>
        </x:patternFill>
      </x:fill>
    </x:dxf>
    <x:dxf>
      <x:fill>
        <x:patternFill>
          <x:bgColor rgb="FFB8DF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bfbb0df364faf" /><Relationship Type="http://schemas.openxmlformats.org/officeDocument/2006/relationships/theme" Target="/xl/theme/theme1.xml" Id="Rdffbc82f1a674a27" /><Relationship Type="http://schemas.openxmlformats.org/officeDocument/2006/relationships/sharedStrings" Target="/xl/sharedStrings.xml" Id="R6c6a7a229dd64618" /><Relationship Type="http://schemas.openxmlformats.org/officeDocument/2006/relationships/worksheet" Target="/xl/worksheets/sheet1.xml" Id="Rb90175ee7efd4ecb" /><Relationship Type="http://schemas.openxmlformats.org/officeDocument/2006/relationships/worksheet" Target="/xl/worksheets/sheet2.xml" Id="R3c471715a0ca4d92" /><Relationship Type="http://schemas.openxmlformats.org/officeDocument/2006/relationships/worksheet" Target="/xl/worksheets/sheet3.xml" Id="R1a50bc0a4ee14d08" /><Relationship Type="http://schemas.openxmlformats.org/officeDocument/2006/relationships/worksheet" Target="/xl/worksheets/sheet4.xml" Id="R7957bafe87b34f56" /><Relationship Type="http://schemas.openxmlformats.org/officeDocument/2006/relationships/worksheet" Target="/xl/worksheets/sheet5.xml" Id="Rac5188dc673f4db1" /><Relationship Type="http://schemas.openxmlformats.org/officeDocument/2006/relationships/worksheet" Target="/xl/worksheets/sheet6.xml" Id="R593ca2605a634224" /><Relationship Type="http://schemas.openxmlformats.org/officeDocument/2006/relationships/worksheet" Target="/xl/worksheets/sheet7.xml" Id="Rdfaa93e7fbe744a1" /><Relationship Type="http://schemas.openxmlformats.org/officeDocument/2006/relationships/worksheet" Target="/xl/worksheets/sheet8.xml" Id="R4a3077067521489c" /><Relationship Type="http://schemas.openxmlformats.org/officeDocument/2006/relationships/worksheet" Target="/xl/worksheets/sheet9.xml" Id="R85c3b3a455644e11" /><Relationship Type="http://schemas.openxmlformats.org/officeDocument/2006/relationships/worksheet" Target="/xl/worksheets/sheet10.xml" Id="R1765e14f4d3047c4" /><Relationship Type="http://schemas.openxmlformats.org/officeDocument/2006/relationships/worksheet" Target="/xl/worksheets/sheet11.xml" Id="R09f473a01182473c" /><Relationship Type="http://schemas.openxmlformats.org/officeDocument/2006/relationships/worksheet" Target="/xl/worksheets/sheet12.xml" Id="Rb65015f2bdfe455c" /><Relationship Type="http://schemas.openxmlformats.org/officeDocument/2006/relationships/worksheet" Target="/xl/worksheets/sheet13.xml" Id="R6da7c0186a394e8b" /><Relationship Type="http://schemas.openxmlformats.org/officeDocument/2006/relationships/worksheet" Target="/xl/worksheets/sheet14.xml" Id="Ra0e79baadbb24e69" /><Relationship Type="http://schemas.openxmlformats.org/officeDocument/2006/relationships/worksheet" Target="/xl/worksheets/sheet15.xml" Id="Ra6e60191a82c4fea" /><Relationship Type="http://schemas.openxmlformats.org/officeDocument/2006/relationships/worksheet" Target="/xl/worksheets/sheet16.xml" Id="Rd44b6d06d7a345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dab7d0282548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Catalog records by manufacturer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Products</c:v>
          </c:tx>
          <c:cat>
            <c:strRef>
              <c:f>'Dashboard'!$F$17:$F$26</c:f>
              <c:strCache>
                <c:ptCount val="0"/>
              </c:strCache>
            </c:strRef>
          </c:cat>
          <c:val>
            <c:numRef>
              <c:f>'Dashboard'!$G$17:$G$26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dab7d02825482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sTable" displayName="ProductsTable" ref="A4:AL666" headerRowCount="1">
  <x:tableColumns count="38">
    <x:tableColumn id="1" name="product_id"/>
    <x:tableColumn id="2" name="manufacturer_id"/>
    <x:tableColumn id="3" name="manufacturer"/>
    <x:tableColumn id="4" name="distributor"/>
    <x:tableColumn id="5" name="brand_family"/>
    <x:tableColumn id="6" name="product_name"/>
    <x:tableColumn id="7" name="catalog_number"/>
    <x:tableColumn id="8" name="alternate_ids"/>
    <x:tableColumn id="9" name="gtin"/>
    <x:tableColumn id="10" name="primary_category"/>
    <x:tableColumn id="11" name="subcategory"/>
    <x:tableColumn id="12" name="product_kind"/>
    <x:tableColumn id="13" name="reuse_status"/>
    <x:tableColumn id="14" name="sterile_status"/>
    <x:tableColumn id="15" name="implantable"/>
    <x:tableColumn id="16" name="material"/>
    <x:tableColumn id="17" name="coverage"/>
    <x:tableColumn id="18" name="placement_method"/>
    <x:tableColumn id="19" name="size_display"/>
    <x:tableColumn id="20" name="diameter_mm"/>
    <x:tableColumn id="21" name="length_mm"/>
    <x:tableColumn id="22" name="french_size"/>
    <x:tableColumn id="23" name="gauge"/>
    <x:tableColumn id="24" name="working_length_cm"/>
    <x:tableColumn id="25" name="min_working_channel_mm"/>
    <x:tableColumn id="26" name="delivery_system_od_mm"/>
    <x:tableColumn id="27" name="package_uom"/>
    <x:tableColumn id="28" name="adult_peds"/>
    <x:tableColumn id="29" name="description"/>
    <x:tableColumn id="30" name="compatibility_text"/>
    <x:tableColumn id="31" name="verification_status"/>
    <x:tableColumn id="32" name="live_dropdown_status"/>
    <x:tableColumn id="33" name="primary_source_id"/>
    <x:tableColumn id="34" name="primary_source_location"/>
    <x:tableColumn id="35" name="source_as_of"/>
    <x:tableColumn id="36" name="availability_note"/>
    <x:tableColumn id="37" name="notes"/>
    <x:tableColumn id="38" name="spec_json"/>
  </x:tableColumns>
  <x:tableStyleInfo name="TableStyleMedium2" showRowStripes="1"/>
</x:table>
</file>

<file path=xl/tables/table2.xml><?xml version="1.0" encoding="utf-8"?>
<x:table xmlns:x="http://schemas.openxmlformats.org/spreadsheetml/2006/main" id="2" name="ProductRolesTable" displayName="ProductRolesTable" ref="A4:D671" headerRowCount="1">
  <x:tableColumns count="4">
    <x:tableColumn id="1" name="product_id"/>
    <x:tableColumn id="2" name="role_code"/>
    <x:tableColumn id="3" name="role_fit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oceduresTable" displayName="ProceduresTable" ref="A4:G16" headerRowCount="1">
  <x:tableColumns count="7">
    <x:tableColumn id="1" name="procedure_code"/>
    <x:tableColumn id="2" name="procedure_name"/>
    <x:tableColumn id="3" name="template_version"/>
    <x:tableColumn id="4" name="scope"/>
    <x:tableColumn id="5" name="status"/>
    <x:tableColumn id="6" name="clinical_owner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ocedureSlotsTable" displayName="ProcedureSlotsTable" ref="A4:M148" headerRowCount="1">
  <x:tableColumns count="13">
    <x:tableColumn id="1" name="slot_id"/>
    <x:tableColumn id="2" name="procedure_code"/>
    <x:tableColumn id="3" name="section"/>
    <x:tableColumn id="4" name="display_order"/>
    <x:tableColumn id="5" name="role_code"/>
    <x:tableColumn id="6" name="slot_label"/>
    <x:tableColumn id="7" name="generic_requirement"/>
    <x:tableColumn id="8" name="requiredness"/>
    <x:tableColumn id="9" name="default_qty"/>
    <x:tableColumn id="10" name="selection_mode"/>
    <x:tableColumn id="11" name="allow_custom"/>
    <x:tableColumn id="12" name="dependency_rule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lotProductOptionsTable" displayName="SlotProductOptionsTable" ref="A4:F1082" headerRowCount="1">
  <x:tableColumns count="6">
    <x:tableColumn id="1" name="slot_id"/>
    <x:tableColumn id="2" name="product_id"/>
    <x:tableColumn id="3" name="role_code"/>
    <x:tableColumn id="4" name="eligibility_status"/>
    <x:tableColumn id="5" name="visible_by_default"/>
    <x:tableColumn id="6" name="reason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J24" headerRowCount="1">
  <x:tableColumns count="10">
    <x:tableColumn id="1" name="source_id"/>
    <x:tableColumn id="2" name="title"/>
    <x:tableColumn id="3" name="filename"/>
    <x:tableColumn id="4" name="source_type"/>
    <x:tableColumn id="5" name="publisher"/>
    <x:tableColumn id="6" name="revision_date"/>
    <x:tableColumn id="7" name="as_of_date"/>
    <x:tableColumn id="8" name="reliability_tier"/>
    <x:tableColumn id="9" name="use_policy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roductSourcesTable" displayName="ProductSourcesTable" ref="A4:F760" headerRowCount="1">
  <x:tableColumns count="6">
    <x:tableColumn id="1" name="product_id"/>
    <x:tableColumn id="2" name="source_id"/>
    <x:tableColumn id="3" name="source_location"/>
    <x:tableColumn id="4" name="claim_type"/>
    <x:tableColumn id="5" name="verification_status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anufacturersTable" displayName="ManufacturersTable" ref="A4:E26" headerRowCount="1">
  <x:tableColumns count="5">
    <x:tableColumn id="1" name="manufacturer_id"/>
    <x:tableColumn id="2" name="manufacturer"/>
    <x:tableColumn id="3" name="default_distributor"/>
    <x:tableColumn id="4" name="website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olesTable" displayName="RolesTable" ref="A4:F81" headerRowCount="1">
  <x:tableColumns count="6">
    <x:tableColumn id="1" name="role_code"/>
    <x:tableColumn id="2" name="category"/>
    <x:tableColumn id="3" name="role_name"/>
    <x:tableColumn id="4" name="description"/>
    <x:tableColumn id="5" name="selection_guidance"/>
    <x:tableColumn id="6" name="requires_current_ifu"/>
  </x:tableColumns>
  <x:tableStyleInfo name="TableStyleMedium2" showRowStripes="1"/>
</x:table>
</file>

<file path=xl/tables/table10.xml><?xml version="1.0" encoding="utf-8"?>
<x:table xmlns:x="http://schemas.openxmlformats.org/spreadsheetml/2006/main" id="10" name="CompatibilityTable" displayName="CompatibilityTable" ref="A4:G43" headerRowCount="1">
  <x:tableColumns count="7">
    <x:tableColumn id="1" name="rule_id"/>
    <x:tableColumn id="2" name="source_product_or_role"/>
    <x:tableColumn id="3" name="relationship"/>
    <x:tableColumn id="4" name="target_product_or_role"/>
    <x:tableColumn id="5" name="rule_text"/>
    <x:tableColumn id="6" name="verification_status"/>
    <x:tableColumn id="7" name="source_id"/>
  </x:tableColumns>
  <x:tableStyleInfo name="TableStyleMedium2" showRowStripes="1"/>
</x:table>
</file>

<file path=xl/tables/table11.xml><?xml version="1.0" encoding="utf-8"?>
<x:table xmlns:x="http://schemas.openxmlformats.org/spreadsheetml/2006/main" id="14" name="HospitalFormularyTable" displayName="HospitalFormularyTable" ref="A4:Q666" headerRowCount="1">
  <x:tableColumns count="17">
    <x:tableColumn id="1" name="formulary_id"/>
    <x:tableColumn id="2" name="product_id"/>
    <x:tableColumn id="3" name="manufacturer"/>
    <x:tableColumn id="4" name="product_name"/>
    <x:tableColumn id="5" name="catalog_number"/>
    <x:tableColumn id="6" name="role_codes"/>
    <x:tableColumn id="7" name="verification_status"/>
    <x:tableColumn id="8" name="live_dropdown_status"/>
    <x:tableColumn id="9" name="hospital_carries"/>
    <x:tableColumn id="10" name="preferred"/>
    <x:tableColumn id="11" name="local_item_number"/>
    <x:tableColumn id="12" name="local_description"/>
    <x:tableColumn id="13" name="local_uom"/>
    <x:tableColumn id="14" name="storage_location"/>
    <x:tableColumn id="15" name="par_level"/>
    <x:tableColumn id="16" name="last_reviewed"/>
    <x:tableColumn id="17" name="local_notes"/>
  </x:tableColumns>
  <x:tableStyleInfo name="TableStyleMedium2" showRowStripes="1"/>
</x:table>
</file>

<file path=xl/tables/table12.xml><?xml version="1.0" encoding="utf-8"?>
<x:table xmlns:x="http://schemas.openxmlformats.org/spreadsheetml/2006/main" id="11" name="QAQueueTable" displayName="QAQueueTable" ref="A4:H613" headerRowCount="1">
  <x:tableColumns count="8">
    <x:tableColumn id="1" name="qa_id"/>
    <x:tableColumn id="2" name="entity_type"/>
    <x:tableColumn id="3" name="entity_id"/>
    <x:tableColumn id="4" name="severity"/>
    <x:tableColumn id="5" name="issue_type"/>
    <x:tableColumn id="6" name="issue"/>
    <x:tableColumn id="7" name="recommended_action"/>
    <x:tableColumn id="8" name="status"/>
  </x:tableColumns>
  <x:tableStyleInfo name="TableStyleMedium2" showRowStripes="1"/>
</x:table>
</file>

<file path=xl/tables/table13.xml><?xml version="1.0" encoding="utf-8"?>
<x:table xmlns:x="http://schemas.openxmlformats.org/spreadsheetml/2006/main" id="12" name="RawImportsTable" displayName="RawImportsTable" ref="A4:E332" headerRowCount="1">
  <x:tableColumns count="5">
    <x:tableColumn id="1" name="source_id"/>
    <x:tableColumn id="2" name="filename"/>
    <x:tableColumn id="3" name="sheet_or_location"/>
    <x:tableColumn id="4" name="row_number"/>
    <x:tableColumn id="5" name="raw_json"/>
  </x:tableColumns>
  <x:tableStyleInfo name="TableStyleMedium2" showRowStripes="1"/>
</x:table>
</file>

<file path=xl/tables/table14.xml><?xml version="1.0" encoding="utf-8"?>
<x:table xmlns:x="http://schemas.openxmlformats.org/spreadsheetml/2006/main" id="13" name="WebAppModelTable" displayName="WebAppModelTable" ref="A4:F17" headerRowCount="1">
  <x:tableColumns count="6">
    <x:tableColumn id="1" name="table_name"/>
    <x:tableColumn id="2" name="purpose"/>
    <x:tableColumn id="3" name="primary_key"/>
    <x:tableColumn id="4" name="key_fields"/>
    <x:tableColumn id="5" name="ui_us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514ee95f274d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e3465cc7a7b45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ade0c055ce949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07a334f524e44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59d63fc70bd4c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f27f4f633d24a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9f2f1b5121f48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740323dc73947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10b2fb5096f42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fa92a69ec54b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a69bc4f7c5043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0ace9afbeba479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53e34cc9af1b4b2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f5276f71d4ad40f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d644b0df9eff489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0" hidden="0" customWidth="1"/>
    <x:col min="6" max="6" width="28" hidden="0" customWidth="1"/>
    <x:col min="7" max="7" width="12" hidden="0" customWidth="1"/>
    <x:col min="5" max="5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6" customHeight="1">
      <x:c r="A1" s="56" t="str">
        <x:v>Interventional Pulmonology Procedure Equipment Catalog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 ht="26" customHeight="1">
      <x:c r="A2" s="59" t="str">
        <x:v>Version 0.5 • catalog expansion from uploaded manufacturer catalogs • generated 2026-07-25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4" ht="24" customHeight="1">
      <x:c r="A4" s="64" t="str">
        <x:v>Total product/configuration records</x:v>
      </x:c>
      <x:c r="B4" s="64"/>
      <x:c r="C4" s="64"/>
      <x:c r="D4" s="111" t="str">
        <x:v>Prototype-visible product records</x:v>
      </x:c>
      <x:c r="E4" s="111"/>
      <x:c r="F4" s="111"/>
      <x:c r="G4" s="156" t="str">
        <x:v>Procedure slots</x:v>
      </x:c>
      <x:c r="H4" s="156"/>
      <x:c r="I4" s="156"/>
      <x:c r="J4" s="201" t="str">
        <x:v>Source documents</x:v>
      </x:c>
      <x:c r="K4" s="201"/>
      <x:c r="L4" s="201"/>
      <x:c r="M4" s="247" t="str">
        <x:v>Open QA items</x:v>
      </x:c>
      <x:c r="N4" s="247"/>
    </x:row>
    <x:row r="5">
      <x:c r="A5" s="435" t="n">
        <x:v>1221</x:v>
      </x:c>
      <x:c r="B5" s="436"/>
      <x:c r="C5" s="437"/>
      <x:c r="D5" s="447" t="n">
        <x:v>486</x:v>
      </x:c>
      <x:c r="E5" s="448"/>
      <x:c r="F5" s="449"/>
      <x:c r="G5" s="459" t="n">
        <x:v>174</x:v>
      </x:c>
      <x:c r="H5" s="460"/>
      <x:c r="I5" s="461"/>
      <x:c r="J5" s="471" t="n">
        <x:v>45</x:v>
      </x:c>
      <x:c r="K5" s="472"/>
      <x:c r="L5" s="473"/>
      <x:c r="M5" s="483" t="n">
        <x:v>1263</x:v>
      </x:c>
      <x:c r="N5" s="484"/>
    </x:row>
    <x:row r="6">
      <x:c r="A6" s="435"/>
      <x:c r="B6" s="436"/>
      <x:c r="C6" s="437"/>
      <x:c r="D6" s="447"/>
      <x:c r="E6" s="448"/>
      <x:c r="F6" s="449"/>
      <x:c r="G6" s="459"/>
      <x:c r="H6" s="460"/>
      <x:c r="I6" s="461"/>
      <x:c r="J6" s="471"/>
      <x:c r="K6" s="472"/>
      <x:c r="L6" s="473"/>
      <x:c r="M6" s="483"/>
      <x:c r="N6" s="484"/>
    </x:row>
    <x:row r="7">
      <x:c r="A7" s="438"/>
      <x:c r="B7" s="439"/>
      <x:c r="C7" s="440"/>
      <x:c r="D7" s="450"/>
      <x:c r="E7" s="451"/>
      <x:c r="F7" s="452"/>
      <x:c r="G7" s="462"/>
      <x:c r="H7" s="463"/>
      <x:c r="I7" s="464"/>
      <x:c r="J7" s="474"/>
      <x:c r="K7" s="475"/>
      <x:c r="L7" s="476"/>
      <x:c r="M7" s="485"/>
      <x:c r="N7" s="486"/>
    </x:row>
    <x:row r="9" ht="24" customHeight="1">
      <x:c r="A9" s="64" t="str">
        <x:v>Manufacturer directory</x:v>
      </x:c>
      <x:c r="B9" s="64"/>
      <x:c r="C9" s="64"/>
      <x:c r="D9" s="156" t="str">
        <x:v>Normalized roles</x:v>
      </x:c>
      <x:c r="E9" s="156"/>
      <x:c r="F9" s="156"/>
      <x:c r="G9" s="111" t="str">
        <x:v>Procedure templates</x:v>
      </x:c>
      <x:c r="H9" s="111"/>
      <x:c r="I9" s="111"/>
      <x:c r="J9" s="201" t="str">
        <x:v>Slot-product options</x:v>
      </x:c>
      <x:c r="K9" s="201"/>
      <x:c r="L9" s="201"/>
      <x:c r="M9" s="64" t="str">
        <x:v>Compatibility rules</x:v>
      </x:c>
      <x:c r="N9" s="64"/>
    </x:row>
    <x:row r="10">
      <x:c r="A10" s="435" t="n">
        <x:v>28</x:v>
      </x:c>
      <x:c r="B10" s="436"/>
      <x:c r="C10" s="437"/>
      <x:c r="D10" s="459" t="n">
        <x:v>98</x:v>
      </x:c>
      <x:c r="E10" s="460"/>
      <x:c r="F10" s="461"/>
      <x:c r="G10" s="447" t="n">
        <x:v>13</x:v>
      </x:c>
      <x:c r="H10" s="448"/>
      <x:c r="I10" s="449"/>
      <x:c r="J10" s="471" t="n">
        <x:v>2080</x:v>
      </x:c>
      <x:c r="K10" s="472"/>
      <x:c r="L10" s="473"/>
      <x:c r="M10" s="435" t="n">
        <x:v>179</x:v>
      </x:c>
      <x:c r="N10" s="437"/>
    </x:row>
    <x:row r="11">
      <x:c r="A11" s="435"/>
      <x:c r="B11" s="436"/>
      <x:c r="C11" s="437"/>
      <x:c r="D11" s="459"/>
      <x:c r="E11" s="460"/>
      <x:c r="F11" s="461"/>
      <x:c r="G11" s="447"/>
      <x:c r="H11" s="448"/>
      <x:c r="I11" s="449"/>
      <x:c r="J11" s="471"/>
      <x:c r="K11" s="472"/>
      <x:c r="L11" s="473"/>
      <x:c r="M11" s="435"/>
      <x:c r="N11" s="437"/>
    </x:row>
    <x:row r="12">
      <x:c r="A12" s="525"/>
      <x:c r="B12" s="525"/>
      <x:c r="C12" s="525"/>
      <x:c r="D12" s="525"/>
      <x:c r="E12" s="525"/>
      <x:c r="F12" s="464"/>
      <x:c r="G12" s="450"/>
      <x:c r="H12" s="451"/>
      <x:c r="I12" s="452"/>
      <x:c r="J12" s="474"/>
      <x:c r="K12" s="475"/>
      <x:c r="L12" s="476"/>
      <x:c r="M12" s="438"/>
      <x:c r="N12" s="440"/>
    </x:row>
    <x:row r="13" ht="24" customHeight="1">
      <x:c r="A13" s="528"/>
      <x:c r="B13" s="528"/>
      <x:c r="C13" s="529"/>
      <x:c r="D13" s="528"/>
      <x:c r="E13" s="528"/>
    </x:row>
    <x:row r="15" ht="24" customHeight="1">
      <x:c r="A15" s="279" t="str">
        <x:v>Website visibility policy</x:v>
      </x:c>
      <x:c r="B15" s="279"/>
      <x:c r="C15" s="279"/>
      <x:c r="D15" s="279"/>
      <x:c r="F15" s="279" t="str">
        <x:v>Top manufacturers by catalog records</x:v>
      </x:c>
      <x:c r="G15" s="279"/>
    </x:row>
    <x:row r="16">
      <x:c r="A16" s="283" t="str">
        <x:v>Live dropdown status</x:v>
      </x:c>
      <x:c r="B16" s="283" t="str">
        <x:v>Count</x:v>
      </x:c>
      <x:c r="C16" s="283" t="str">
        <x:v>Default UI behavior</x:v>
      </x:c>
      <x:c r="D16" s="283" t="str">
        <x:v>Rationale</x:v>
      </x:c>
      <x:c r="F16" s="287" t="str">
        <x:v>Manufacturer</x:v>
      </x:c>
      <x:c r="G16" s="287" t="str">
        <x:v>Products</x:v>
      </x:c>
    </x:row>
    <x:row r="17" ht="52" customHeight="1">
      <x:c r="A17" s="34" t="str">
        <x:v>Prototype visible - reverify before production</x:v>
      </x:c>
      <x:c r="B17" s="34" t="n">
        <x:v>486</x:v>
      </x:c>
      <x:c r="C17" s="34" t="str">
        <x:v>Show in prototype</x:v>
      </x:c>
      <x:c r="D17" s="34" t="str">
        <x:v>Exact source-backed record; current IFU/formulary still required</x:v>
      </x:c>
      <x:c r="F17" s="30" t="str">
        <x:v>Novatech</x:v>
      </x:c>
      <x:c r="G17" s="30" t="n">
        <x:v>174</x:v>
      </x:c>
    </x:row>
    <x:row r="18" ht="52" customHeight="1">
      <x:c r="A18" s="34" t="str">
        <x:v>Hidden until verified</x:v>
      </x:c>
      <x:c r="B18" s="34" t="n">
        <x:v>158</x:v>
      </x:c>
      <x:c r="C18" s="34" t="str">
        <x:v>Hide</x:v>
      </x:c>
      <x:c r="D18" s="34" t="str">
        <x:v>Seed/secondary candidate</x:v>
      </x:c>
      <x:c r="F18" s="30" t="str">
        <x:v>Richard Wolf</x:v>
      </x:c>
      <x:c r="G18" s="30" t="n">
        <x:v>169</x:v>
      </x:c>
    </x:row>
    <x:row r="19" ht="52" customHeight="1">
      <x:c r="A19" s="34" t="str">
        <x:v>Hidden - non-U.S. catalog / U.S. status unverified</x:v>
      </x:c>
      <x:c r="B19" s="34" t="n">
        <x:v>126</x:v>
      </x:c>
      <x:c r="C19" s="34" t="str">
        <x:v>Hide</x:v>
      </x:c>
      <x:c r="D19" s="34" t="str">
        <x:v>Exact catalog, but source explicitly non-U.S.</x:v>
      </x:c>
      <x:c r="F19" s="30" t="str">
        <x:v>Karl Storz</x:v>
      </x:c>
      <x:c r="G19" s="30" t="n">
        <x:v>151</x:v>
      </x:c>
    </x:row>
    <x:row r="20" ht="52" customHeight="1">
      <x:c r="A20" s="34" t="str">
        <x:v>Hidden - current U.S. status unverified</x:v>
      </x:c>
      <x:c r="B20" s="34" t="n">
        <x:v>423</x:v>
      </x:c>
      <x:c r="C20" s="34" t="str">
        <x:v>Hide</x:v>
      </x:c>
      <x:c r="D20" s="34" t="str">
        <x:v>Exact global/older catalog; current U.S. status unknown</x:v>
      </x:c>
      <x:c r="F20" s="30" t="str">
        <x:v>Olympus</x:v>
      </x:c>
      <x:c r="G20" s="30" t="n">
        <x:v>124</x:v>
      </x:c>
    </x:row>
    <x:row r="21" ht="52" customHeight="1">
      <x:c r="A21" s="35" t="str">
        <x:v>Hidden - exact configuration table required</x:v>
      </x:c>
      <x:c r="B21" s="35" t="n">
        <x:v>28</x:v>
      </x:c>
      <x:c r="C21" s="35" t="str">
        <x:v>Hide</x:v>
      </x:c>
      <x:c r="D21" s="35" t="str">
        <x:v>Manufacturer supports identity, but complete configuration is missing</x:v>
      </x:c>
      <x:c r="F21" s="30" t="str">
        <x:v>ERBE</x:v>
      </x:c>
      <x:c r="G21" s="30" t="n">
        <x:v>118</x:v>
      </x:c>
    </x:row>
    <x:row r="22">
      <x:c r="F22" s="30" t="str">
        <x:v>Merit Medical</x:v>
      </x:c>
      <x:c r="G22" s="30" t="n">
        <x:v>93</x:v>
      </x:c>
    </x:row>
    <x:row r="23">
      <x:c r="F23" s="30" t="str">
        <x:v>Boston Scientific</x:v>
      </x:c>
      <x:c r="G23" s="30" t="n">
        <x:v>78</x:v>
      </x:c>
    </x:row>
    <x:row r="24" ht="24" customHeight="1">
      <x:c r="A24" s="289" t="str">
        <x:v>Production-readiness gates</x:v>
      </x:c>
      <x:c r="B24" s="289"/>
      <x:c r="C24" s="289"/>
      <x:c r="D24" s="289"/>
      <x:c r="E24" s="289"/>
      <x:c r="F24" s="30" t="str">
        <x:v>Micro-Tech Endoscopy</x:v>
      </x:c>
      <x:c r="G24" s="30" t="n">
        <x:v>49</x:v>
      </x:c>
    </x:row>
    <x:row r="25" ht="42" customHeight="1">
      <x:c r="A25" s="291" t="str">
        <x:v>Gate</x:v>
      </x:c>
      <x:c r="B25" s="291" t="str">
        <x:v>Domain</x:v>
      </x:c>
      <x:c r="C25" s="291" t="str">
        <x:v>Required action</x:v>
      </x:c>
      <x:c r="D25" s="291"/>
      <x:c r="E25" s="291"/>
      <x:c r="F25" s="30" t="str">
        <x:v>Medtronic</x:v>
      </x:c>
      <x:c r="G25" s="30" t="n">
        <x:v>47</x:v>
      </x:c>
    </x:row>
    <x:row r="26" ht="42" customHeight="1">
      <x:c r="A26" s="34" t="str">
        <x:v>1</x:v>
      </x:c>
      <x:c r="B26" s="34" t="str">
        <x:v>Current labeling</x:v>
      </x:c>
      <x:c r="C26" s="34" t="str">
        <x:v>Validate FDA status, UDI/GTIN, IFU, recalls, and commercial availability.</x:v>
      </x:c>
      <x:c r="D26" s="34"/>
      <x:c r="E26" s="34"/>
      <x:c r="F26" s="31" t="str">
        <x:v>Thoracent / M.I.Tech</x:v>
      </x:c>
      <x:c r="G26" s="31" t="n">
        <x:v>39</x:v>
      </x:c>
    </x:row>
    <x:row r="27" ht="42" customHeight="1">
      <x:c r="A27" s="34" t="str">
        <x:v>2</x:v>
      </x:c>
      <x:c r="B27" s="34" t="str">
        <x:v>Compatibility</x:v>
      </x:c>
      <x:c r="C27" s="34" t="str">
        <x:v>Enforce exact scope/channel/platform/accessory rules from current IFUs.</x:v>
      </x:c>
      <x:c r="D27" s="34"/>
      <x:c r="E27" s="34"/>
    </x:row>
    <x:row r="28" ht="42" customHeight="1">
      <x:c r="A28" s="34" t="str">
        <x:v>3</x:v>
      </x:c>
      <x:c r="B28" s="34" t="str">
        <x:v>Hospital formulary</x:v>
      </x:c>
      <x:c r="C28" s="34" t="str">
        <x:v>Enable only products the hospital carries; add local item number, UOM, storage, and PAR level.</x:v>
      </x:c>
      <x:c r="D28" s="34"/>
      <x:c r="E28" s="34"/>
    </x:row>
    <x:row r="29" ht="42" customHeight="1">
      <x:c r="A29" s="34" t="str">
        <x:v>4</x:v>
      </x:c>
      <x:c r="B29" s="34" t="str">
        <x:v>Procedure approval</x:v>
      </x:c>
      <x:c r="C29" s="34" t="str">
        <x:v>Clinical, nursing/RT, anesthesia, SPD, infection-control, laboratory, and supply-chain owners approve templates.</x:v>
      </x:c>
      <x:c r="D29" s="34"/>
      <x:c r="E29" s="34"/>
    </x:row>
    <x:row r="30" ht="42" customHeight="1">
      <x:c r="A30" s="35" t="str">
        <x:v>5</x:v>
      </x:c>
      <x:c r="B30" s="35" t="str">
        <x:v>Audit trail</x:v>
      </x:c>
      <x:c r="C30" s="35" t="str">
        <x:v>Store last_verified_at, verifier, evidence, and change history for every production-visible SKU.</x:v>
      </x:c>
      <x:c r="D30" s="35"/>
      <x:c r="E30" s="35"/>
    </x:row>
    <x:row r="33">
      <x:c r="A33" s="321" t="str">
        <x:v>This workbook supports equipment and disposable setup-card generation. It is not a clinical checklist, order set, or substitute for the current device IFU, institutional policy, credentialing, or clinical judgment.</x:v>
      </x:c>
      <x:c r="B33" s="322"/>
      <x:c r="C33" s="322"/>
      <x:c r="D33" s="322"/>
      <x:c r="E33" s="322"/>
      <x:c r="F33" s="322"/>
      <x:c r="G33" s="322"/>
      <x:c r="H33" s="322"/>
      <x:c r="I33" s="322"/>
      <x:c r="J33" s="322"/>
      <x:c r="K33" s="322"/>
      <x:c r="L33" s="322"/>
      <x:c r="M33" s="322"/>
      <x:c r="N33" s="323"/>
    </x:row>
    <x:row r="34">
      <x:c r="A34" s="324"/>
      <x:c r="B34" s="325"/>
      <x:c r="C34" s="325"/>
      <x:c r="D34" s="325"/>
      <x:c r="E34" s="325"/>
      <x:c r="F34" s="325"/>
      <x:c r="G34" s="325"/>
      <x:c r="H34" s="325"/>
      <x:c r="I34" s="325"/>
      <x:c r="J34" s="325"/>
      <x:c r="K34" s="325"/>
      <x:c r="L34" s="325"/>
      <x:c r="M34" s="325"/>
      <x:c r="N34" s="326"/>
    </x:row>
    <x:row r="35">
      <x:c r="A35" s="327"/>
      <x:c r="B35" s="328"/>
      <x:c r="C35" s="328"/>
      <x:c r="D35" s="328"/>
      <x:c r="E35" s="328"/>
      <x:c r="F35" s="328"/>
      <x:c r="G35" s="328"/>
      <x:c r="H35" s="328"/>
      <x:c r="I35" s="328"/>
      <x:c r="J35" s="328"/>
      <x:c r="K35" s="328"/>
      <x:c r="L35" s="328"/>
      <x:c r="M35" s="328"/>
      <x:c r="N35" s="329"/>
    </x:row>
  </x:sheetData>
  <x:mergeCells>
    <x:mergeCell ref="A1:N1"/>
    <x:mergeCell ref="A2:N2"/>
    <x:mergeCell ref="A4:C4"/>
    <x:mergeCell ref="A5:C7"/>
    <x:mergeCell ref="D4:F4"/>
    <x:mergeCell ref="D5:F7"/>
    <x:mergeCell ref="G4:I4"/>
    <x:mergeCell ref="G5:I7"/>
    <x:mergeCell ref="J4:L4"/>
    <x:mergeCell ref="J5:L7"/>
    <x:mergeCell ref="M4:N4"/>
    <x:mergeCell ref="M5:N7"/>
    <x:mergeCell ref="A9:C9"/>
    <x:mergeCell ref="D9:F9"/>
    <x:mergeCell ref="G9:I9"/>
    <x:mergeCell ref="G10:I12"/>
    <x:mergeCell ref="J9:L9"/>
    <x:mergeCell ref="J10:L12"/>
    <x:mergeCell ref="M9:N9"/>
    <x:mergeCell ref="M10:N12"/>
    <x:mergeCell ref="A15:D15"/>
    <x:mergeCell ref="F15:G15"/>
    <x:mergeCell ref="A24:E24"/>
    <x:mergeCell ref="C25:E25"/>
    <x:mergeCell ref="C26:E26"/>
    <x:mergeCell ref="C27:E27"/>
    <x:mergeCell ref="C28:E28"/>
    <x:mergeCell ref="C29:E29"/>
    <x:mergeCell ref="C30:E30"/>
    <x:mergeCell ref="A33:N35"/>
  </x:mergeCells>
  <x:pageMargins left="0.7" right="0.7" top="0.75" bottom="0.75" header="0.3" footer="0.3"/>
  <x:drawing xmlns:r="http://schemas.openxmlformats.org/officeDocument/2006/relationships" r:id="Rad514ee95f274de5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94" t="str">
        <x:v>How to use this catalog</x:v>
      </x:c>
      <x:c r="B1" s="494" t="str"/>
      <x:c r="C1" s="494" t="str"/>
      <x:c r="D1" s="367"/>
      <x:c r="E1" s="367"/>
      <x:c r="F1" s="367"/>
      <x:c r="G1" s="367"/>
      <x:c r="H1" s="367"/>
    </x:row>
    <x:row r="2" ht="24" customHeight="1">
      <x:c r="A2" s="42" t="str">
        <x:v>Version 0.5 | expanded source-traceable catalog from uploaded manufacturer documents</x:v>
      </x:c>
      <x:c r="B2" s="42" t="str"/>
      <x:c r="C2" s="42" t="str"/>
      <x:c r="D2" s="41"/>
      <x:c r="E2" s="41"/>
      <x:c r="F2" s="41"/>
      <x:c r="G2" s="41"/>
      <x:c r="H2" s="41"/>
    </x:row>
    <x:row r="3">
      <x:c r="A3" s="32" t="str"/>
      <x:c r="B3" s="32" t="str"/>
      <x:c r="C3" s="32" t="str"/>
    </x:row>
    <x:row r="4" ht="48" customHeight="1">
      <x:c r="A4" s="495" t="str">
        <x:v>Purpose</x:v>
      </x:c>
      <x:c r="B4" s="495" t="str"/>
      <x:c r="C4" s="374" t="str">
        <x:v>Separate generic procedure requirements from exact manufacturer products so each hospital can build its own formulary-based setup cards.</x:v>
      </x:c>
      <x:c r="D4" s="374"/>
      <x:c r="E4" s="374"/>
      <x:c r="F4" s="374"/>
      <x:c r="G4" s="374"/>
      <x:c r="H4" s="374"/>
    </x:row>
    <x:row r="5" ht="48" customHeight="1">
      <x:c r="A5" s="495" t="str">
        <x:v>Core workflow</x:v>
      </x:c>
      <x:c r="B5" s="495" t="str"/>
      <x:c r="C5" s="374" t="str">
        <x:v>Choose a procedure → load generic slots → retrieve role-matched products → apply compatibility rules → filter to Hospital_Formulary → save a local setup card.</x:v>
      </x:c>
      <x:c r="D5" s="374"/>
      <x:c r="E5" s="374"/>
      <x:c r="F5" s="374"/>
      <x:c r="G5" s="374"/>
      <x:c r="H5" s="374"/>
    </x:row>
    <x:row r="6" ht="48" customHeight="1">
      <x:c r="A6" s="495" t="str">
        <x:v>Products sheet</x:v>
      </x:c>
      <x:c r="B6" s="495" t="str"/>
      <x:c r="C6" s="374" t="str">
        <x:v>One row per exact SKU/configuration or unverified candidate. catalog_number remains the general published catalog/order identifier; global_part_number and reference_part_number preserve manufacturer-specific identifiers when separately available. Verification and live-dropdown fields remain controlling.</x:v>
      </x:c>
      <x:c r="D6" s="374"/>
      <x:c r="E6" s="374"/>
      <x:c r="F6" s="374"/>
      <x:c r="G6" s="374"/>
      <x:c r="H6" s="374"/>
    </x:row>
    <x:row r="7" ht="48" customHeight="1">
      <x:c r="A7" s="495" t="str">
        <x:v>Procedure_Slots sheet</x:v>
      </x:c>
      <x:c r="B7" s="495" t="str"/>
      <x:c r="C7" s="374" t="str">
        <x:v>Generic requirements such as 'EBUS needle,' 'rigid telescope,' 'endobronchial blocker,' or 'IPC drainage kit.' These are draft inventory templates, not clinical checklists.</x:v>
      </x:c>
      <x:c r="D7" s="374"/>
      <x:c r="E7" s="374"/>
      <x:c r="F7" s="374"/>
      <x:c r="G7" s="374"/>
      <x:c r="H7" s="374"/>
    </x:row>
    <x:row r="8" ht="48" customHeight="1">
      <x:c r="A8" s="495" t="str">
        <x:v>Hospital_Formulary sheet</x:v>
      </x:c>
      <x:c r="B8" s="495" t="str"/>
      <x:c r="C8" s="374" t="str">
        <x:v>Set hospital_carries/preferred, then add local item number, local description, UOM, storage location, PAR level, review date, and notes.</x:v>
      </x:c>
      <x:c r="D8" s="374"/>
      <x:c r="E8" s="374"/>
      <x:c r="F8" s="374"/>
      <x:c r="G8" s="374"/>
      <x:c r="H8" s="374"/>
    </x:row>
    <x:row r="9" ht="48" customHeight="1">
      <x:c r="A9" s="495" t="str">
        <x:v>Source hierarchy</x:v>
      </x:c>
      <x:c r="B9" s="495" t="str"/>
      <x:c r="C9" s="374" t="str">
        <x:v>Tier 1 manufacturer sources may support a prototype record. Seed spreadsheets and compiled reports are discovery-only. Current IFU and market validation are still required.</x:v>
      </x:c>
      <x:c r="D9" s="374"/>
      <x:c r="E9" s="374"/>
      <x:c r="F9" s="374"/>
      <x:c r="G9" s="374"/>
      <x:c r="H9" s="374"/>
    </x:row>
    <x:row r="10" ht="48" customHeight="1">
      <x:c r="A10" s="495" t="str">
        <x:v>Legacy/non-U.S. sources</x:v>
      </x:c>
      <x:c r="B10" s="495" t="str"/>
      <x:c r="C10" s="374" t="str">
        <x:v>ERBE, Richard Wolf, Olympus Europe, and legacy KARL STORZ records remain hidden unless current U.S. labeling, clearance, availability, and platform support are documented.</x:v>
      </x:c>
      <x:c r="D10" s="374"/>
      <x:c r="E10" s="374"/>
      <x:c r="F10" s="374"/>
      <x:c r="G10" s="374"/>
      <x:c r="H10" s="374"/>
    </x:row>
    <x:row r="11" ht="48" customHeight="1">
      <x:c r="A11" s="495" t="str">
        <x:v>Current U.S. status</x:v>
      </x:c>
      <x:c r="B11" s="495" t="str"/>
      <x:c r="C11" s="374" t="str">
        <x:v>Cook blockers, selected Olympus/Richard Wolf products, and legacy KARL STORZ items are exact catalog records but hidden until current U.S. orderability is confirmed.</x:v>
      </x:c>
      <x:c r="D11" s="374"/>
      <x:c r="E11" s="374"/>
      <x:c r="F11" s="374"/>
      <x:c r="G11" s="374"/>
      <x:c r="H11" s="374"/>
    </x:row>
    <x:row r="12" ht="48" customHeight="1">
      <x:c r="A12" s="495" t="str">
        <x:v>v0.4 identifier update</x:v>
      </x:c>
      <x:c r="B12" s="495" t="str"/>
      <x:c r="C12" s="374" t="str">
        <x:v>Added explicit global_part_number and reference_part_number fields. 35 Cook G-prefixed identifiers are mapped as global part numbers; 12 source-backed Cook reference part numbers are populated.</x:v>
      </x:c>
      <x:c r="D12" s="374"/>
      <x:c r="E12" s="374"/>
      <x:c r="F12" s="374"/>
      <x:c r="G12" s="374"/>
      <x:c r="H12" s="374"/>
    </x:row>
    <x:row r="13" ht="48" customHeight="1">
      <x:c r="A13" s="495" t="str">
        <x:v>Production requirements</x:v>
      </x:c>
      <x:c r="B13" s="495" t="str"/>
      <x:c r="C13" s="374" t="str">
        <x:v>Add dated FDA/UDI/IFU/current-availability evidence, exact compatibility constraints, local formulary data, template owners, audit history, and change-control review.</x:v>
      </x:c>
      <x:c r="D13" s="374"/>
      <x:c r="E13" s="374"/>
      <x:c r="F13" s="374"/>
      <x:c r="G13" s="374"/>
      <x:c r="H13" s="374"/>
    </x:row>
    <x:row r="14">
      <x:c r="A14" s="32" t="str">
        <x:v>Package exports</x:v>
      </x:c>
      <x:c r="B14" s="32" t="str"/>
      <x:c r="C14" s="32" t="str">
        <x:v>The ZIP package contains normalized CSVs, catalog_bundle.json, schema.sql, source import summary, this workbook, previews, README, and changelog.</x:v>
      </x:c>
    </x:row>
    <x:row r="15">
      <x:c r="A15" s="496" t="str">
        <x:v>v0.5 catalog expansion</x:v>
      </x:c>
      <x:c r="B15" s="497" t="str"/>
      <x:c r="C15" s="497" t="str">
        <x:v>Added 113 missing product/configuration records across flexible bronchoscopy, navigation, ultrasound, pleural drainage, endobronchial occlusion, valve accessories, reprocessing, and sampling. Upgraded existing Teleflex and STERITALC seeds with exact source data, added new provenance/compatibility records, and suppressed the historical Olympus ViziShot 2 FLEX 19G record from procurement workflows.</x:v>
      </x:c>
      <x:c r="D15" s="399"/>
      <x:c r="E15" s="399"/>
      <x:c r="F15" s="399"/>
      <x:c r="G15" s="399"/>
      <x:c r="H15" s="400"/>
    </x:row>
    <x:row r="16">
      <x:c r="A16" s="498" t="str">
        <x:v>Do not treat the workbook as a validated clinical decision-support system. Before public deployment, each production-visible product and each procedure template requires institutional governance and dated source verification.</x:v>
      </x:c>
      <x:c r="B16" s="402" t="str"/>
      <x:c r="C16" s="402" t="str"/>
      <x:c r="D16" s="402"/>
      <x:c r="E16" s="402"/>
      <x:c r="F16" s="402"/>
      <x:c r="G16" s="402"/>
      <x:c r="H16" s="403"/>
    </x:row>
    <x:row r="17">
      <x:c r="A17" s="404"/>
      <x:c r="B17" s="405"/>
      <x:c r="C17" s="405"/>
      <x:c r="D17" s="405"/>
      <x:c r="E17" s="405"/>
      <x:c r="F17" s="405"/>
      <x:c r="G17" s="405"/>
      <x:c r="H17" s="406"/>
    </x:row>
  </x:sheetData>
  <x:mergeCells>
    <x:mergeCell ref="A1:H1"/>
    <x:mergeCell ref="A2:H2"/>
    <x:mergeCell ref="A4:B4"/>
    <x:mergeCell ref="C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5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34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6" hidden="0" customWidth="1"/>
    <x:col min="21" max="21" width="16" hidden="0" customWidth="1"/>
    <x:col min="22" max="22" width="16" hidden="0" customWidth="1"/>
    <x:col min="23" max="23" width="18" hidden="0" customWidth="1"/>
    <x:col min="24" max="24" width="16" hidden="0" customWidth="1"/>
    <x:col min="25" max="25" width="16" hidden="0" customWidth="1"/>
    <x:col min="26" max="26" width="16" hidden="0" customWidth="1"/>
    <x:col min="27" max="27" width="18" hidden="0" customWidth="1"/>
    <x:col min="28" max="28" width="18" hidden="0" customWidth="1"/>
    <x:col min="29" max="29" width="42" hidden="0" customWidth="1"/>
    <x:col min="30" max="30" width="42" hidden="0" customWidth="1"/>
    <x:col min="31" max="31" width="32" hidden="0" customWidth="1"/>
    <x:col min="32" max="32" width="32" hidden="0" customWidth="1"/>
    <x:col min="33" max="33" width="18" hidden="0" customWidth="1"/>
    <x:col min="34" max="34" width="30" hidden="0" customWidth="1"/>
    <x:col min="35" max="35" width="16" hidden="0" customWidth="1"/>
    <x:col min="36" max="36" width="42" hidden="0" customWidth="1"/>
    <x:col min="37" max="37" width="42" hidden="0" customWidth="1"/>
    <x:col min="38" max="38" width="42" hidden="0" customWidth="1"/>
    <x:col min="39" max="39" width="22" hidden="0" customWidth="1"/>
    <x:col min="40" max="40" width="30" hidden="0" customWidth="1"/>
  </x:cols>
  <x:sheetData>
    <x:row r="1" ht="30" customHeight="1">
      <x:c r="A1" s="5" t="str">
        <x:v>Products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06"/>
      <x:c r="AN1" s="506"/>
    </x:row>
    <x:row r="2" ht="34" customHeight="1">
      <x:c r="A2" s="13" t="str">
        <x:v>Canonical product/configuration records. Catalog, global, and reference identifiers are stored separately; source and visibility fields drive website eligibility.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509"/>
      <x:c r="AN2" s="509"/>
    </x:row>
    <x:row r="3">
      <x:c r="AM3"/>
      <x:c r="AN3"/>
    </x:row>
    <x:row r="4" ht="32" customHeight="1">
      <x:c r="A4" s="23" t="str">
        <x:v>product_id</x:v>
      </x:c>
      <x:c r="B4" s="23" t="str">
        <x:v>manufacturer_id</x:v>
      </x:c>
      <x:c r="C4" s="23" t="str">
        <x:v>manufacturer</x:v>
      </x:c>
      <x:c r="D4" s="23" t="str">
        <x:v>distributor</x:v>
      </x:c>
      <x:c r="E4" s="23" t="str">
        <x:v>brand_family</x:v>
      </x:c>
      <x:c r="F4" s="23" t="str">
        <x:v>product_name</x:v>
      </x:c>
      <x:c r="G4" s="23" t="str">
        <x:v>catalog_number</x:v>
      </x:c>
      <x:c r="H4" s="23" t="str">
        <x:v>alternate_ids</x:v>
      </x:c>
      <x:c r="I4" s="23" t="str">
        <x:v>gtin</x:v>
      </x:c>
      <x:c r="J4" s="23" t="str">
        <x:v>primary_category</x:v>
      </x:c>
      <x:c r="K4" s="23" t="str">
        <x:v>subcategory</x:v>
      </x:c>
      <x:c r="L4" s="23" t="str">
        <x:v>product_kind</x:v>
      </x:c>
      <x:c r="M4" s="23" t="str">
        <x:v>reuse_status</x:v>
      </x:c>
      <x:c r="N4" s="23" t="str">
        <x:v>sterile_status</x:v>
      </x:c>
      <x:c r="O4" s="23" t="str">
        <x:v>implantable</x:v>
      </x:c>
      <x:c r="P4" s="23" t="str">
        <x:v>material</x:v>
      </x:c>
      <x:c r="Q4" s="23" t="str">
        <x:v>coverage</x:v>
      </x:c>
      <x:c r="R4" s="23" t="str">
        <x:v>placement_method</x:v>
      </x:c>
      <x:c r="S4" s="23" t="str">
        <x:v>size_display</x:v>
      </x:c>
      <x:c r="T4" s="23" t="str">
        <x:v>diameter_mm</x:v>
      </x:c>
      <x:c r="U4" s="23" t="str">
        <x:v>length_mm</x:v>
      </x:c>
      <x:c r="V4" s="23" t="str">
        <x:v>french_size</x:v>
      </x:c>
      <x:c r="W4" s="23" t="str">
        <x:v>gauge</x:v>
      </x:c>
      <x:c r="X4" s="23" t="str">
        <x:v>working_length_cm</x:v>
      </x:c>
      <x:c r="Y4" s="23" t="str">
        <x:v>min_working_channel_mm</x:v>
      </x:c>
      <x:c r="Z4" s="23" t="str">
        <x:v>delivery_system_od_mm</x:v>
      </x:c>
      <x:c r="AA4" s="23" t="str">
        <x:v>package_uom</x:v>
      </x:c>
      <x:c r="AB4" s="23" t="str">
        <x:v>adult_peds</x:v>
      </x:c>
      <x:c r="AC4" s="23" t="str">
        <x:v>description</x:v>
      </x:c>
      <x:c r="AD4" s="23" t="str">
        <x:v>compatibility_text</x:v>
      </x:c>
      <x:c r="AE4" s="23" t="str">
        <x:v>verification_status</x:v>
      </x:c>
      <x:c r="AF4" s="23" t="str">
        <x:v>live_dropdown_status</x:v>
      </x:c>
      <x:c r="AG4" s="23" t="str">
        <x:v>primary_source_id</x:v>
      </x:c>
      <x:c r="AH4" s="23" t="str">
        <x:v>primary_source_location</x:v>
      </x:c>
      <x:c r="AI4" s="23" t="str">
        <x:v>source_as_of</x:v>
      </x:c>
      <x:c r="AJ4" s="23" t="str">
        <x:v>availability_note</x:v>
      </x:c>
      <x:c r="AK4" s="23" t="str">
        <x:v>notes</x:v>
      </x:c>
      <x:c r="AL4" s="23" t="str">
        <x:v>spec_json</x:v>
      </x:c>
      <x:c r="AM4" s="513" t="str">
        <x:v>global_part_number</x:v>
      </x:c>
      <x:c r="AN4" s="513" t="str">
        <x:v>reference_part_number</x:v>
      </x:c>
    </x:row>
    <x:row r="5" ht="30" customHeight="1">
      <x:c r="A5" s="34" t="str">
        <x:v>PRD-E907C0EB2E</x:v>
      </x:c>
      <x:c r="B5" s="34" t="str">
        <x:v>MFR-C84E13E4FD</x:v>
      </x:c>
      <x:c r="C5" s="34" t="str">
        <x:v>Ambu</x:v>
      </x:c>
      <x:c r="D5" s="34" t="str"/>
      <x:c r="E5" s="34" t="str">
        <x:v>aScope</x:v>
      </x:c>
      <x:c r="F5" s="34" t="str">
        <x:v>aScope 4 Broncho Large</x:v>
      </x:c>
      <x:c r="G5" s="34" t="str">
        <x:v>478101000</x:v>
      </x:c>
      <x:c r="H5" s="34" t="str"/>
      <x:c r="I5" s="34" t="str"/>
      <x:c r="J5" s="34" t="str">
        <x:v>Bronchoscopy platform</x:v>
      </x:c>
      <x:c r="K5" s="34" t="str"/>
      <x:c r="L5" s="34" t="str">
        <x:v>Candidate</x:v>
      </x:c>
      <x:c r="M5" s="34" t="str"/>
      <x:c r="N5" s="34" t="str"/>
      <x:c r="O5" s="34" t="str"/>
      <x:c r="P5" s="34" t="str"/>
      <x:c r="Q5" s="34" t="str"/>
      <x:c r="R5" s="34" t="str"/>
      <x:c r="S5" s="34" t="str"/>
      <x:c r="T5" s="34" t="str"/>
      <x:c r="U5" s="34" t="str"/>
      <x:c r="V5" s="34" t="str"/>
      <x:c r="W5" s="34" t="str"/>
      <x:c r="X5" s="34" t="str"/>
      <x:c r="Y5" s="34" t="str"/>
      <x:c r="Z5" s="34" t="str"/>
      <x:c r="AA5" s="34" t="str"/>
      <x:c r="AB5" s="34" t="str"/>
      <x:c r="AC5" s="34" t="str">
        <x:v>Seed states 5.8/2.8 mm.</x:v>
      </x:c>
      <x:c r="AD5" s="34" t="str"/>
      <x:c r="AE5" s="34" t="str">
        <x:v>Candidate - user seed; primary source required</x:v>
      </x:c>
      <x:c r="AF5" s="34" t="str">
        <x:v>Hidden until verified</x:v>
      </x:c>
      <x:c r="AG5" s="34" t="str">
        <x:v>SRC007</x:v>
      </x:c>
      <x:c r="AH5" s="34" t="str">
        <x:v>Flexible bronchoscopy platforms!9</x:v>
      </x:c>
      <x:c r="AI5" s="34" t="str"/>
      <x:c r="AJ5" s="34" t="str"/>
      <x:c r="AK5" s="34" t="str"/>
      <x:c r="AL5" s="34" t="str">
        <x:v>{}</x:v>
      </x:c>
      <x:c r="AM5" s="514"/>
      <x:c r="AN5" s="514"/>
    </x:row>
    <x:row r="6" ht="30" customHeight="1">
      <x:c r="A6" s="34" t="str">
        <x:v>PRD-F2C87C4908</x:v>
      </x:c>
      <x:c r="B6" s="34" t="str">
        <x:v>MFR-C84E13E4FD</x:v>
      </x:c>
      <x:c r="C6" s="34" t="str">
        <x:v>Ambu</x:v>
      </x:c>
      <x:c r="D6" s="34" t="str"/>
      <x:c r="E6" s="34" t="str">
        <x:v>aScope</x:v>
      </x:c>
      <x:c r="F6" s="34" t="str">
        <x:v>aScope 4 Broncho Regular</x:v>
      </x:c>
      <x:c r="G6" s="34" t="str">
        <x:v>477101000</x:v>
      </x:c>
      <x:c r="H6" s="34" t="str"/>
      <x:c r="I6" s="34" t="str"/>
      <x:c r="J6" s="34" t="str">
        <x:v>Bronchoscopy platform</x:v>
      </x:c>
      <x:c r="K6" s="34" t="str"/>
      <x:c r="L6" s="34" t="str">
        <x:v>Candidate</x:v>
      </x:c>
      <x:c r="M6" s="34" t="str"/>
      <x:c r="N6" s="34" t="str"/>
      <x:c r="O6" s="34" t="str"/>
      <x:c r="P6" s="34" t="str"/>
      <x:c r="Q6" s="34" t="str"/>
      <x:c r="R6" s="34" t="str"/>
      <x:c r="S6" s="34" t="str"/>
      <x:c r="T6" s="34" t="str"/>
      <x:c r="U6" s="34" t="str"/>
      <x:c r="V6" s="34" t="str"/>
      <x:c r="W6" s="34" t="str"/>
      <x:c r="X6" s="34" t="str"/>
      <x:c r="Y6" s="34" t="str"/>
      <x:c r="Z6" s="34" t="str"/>
      <x:c r="AA6" s="34" t="str"/>
      <x:c r="AB6" s="34" t="str"/>
      <x:c r="AC6" s="34" t="str">
        <x:v>Seed states 5.0/2.2 mm.</x:v>
      </x:c>
      <x:c r="AD6" s="34" t="str"/>
      <x:c r="AE6" s="34" t="str">
        <x:v>Candidate - user seed; primary source required</x:v>
      </x:c>
      <x:c r="AF6" s="34" t="str">
        <x:v>Hidden until verified</x:v>
      </x:c>
      <x:c r="AG6" s="34" t="str">
        <x:v>SRC007</x:v>
      </x:c>
      <x:c r="AH6" s="34" t="str">
        <x:v>Flexible bronchoscopy platforms!8</x:v>
      </x:c>
      <x:c r="AI6" s="34" t="str"/>
      <x:c r="AJ6" s="34" t="str"/>
      <x:c r="AK6" s="34" t="str"/>
      <x:c r="AL6" s="34" t="str">
        <x:v>{}</x:v>
      </x:c>
      <x:c r="AM6" s="514"/>
      <x:c r="AN6" s="514"/>
    </x:row>
    <x:row r="7" ht="30" customHeight="1">
      <x:c r="A7" s="34" t="str">
        <x:v>PRD-A6CF0E2BA4</x:v>
      </x:c>
      <x:c r="B7" s="34" t="str">
        <x:v>MFR-C84E13E4FD</x:v>
      </x:c>
      <x:c r="C7" s="34" t="str">
        <x:v>Ambu</x:v>
      </x:c>
      <x:c r="D7" s="34" t="str"/>
      <x:c r="E7" s="34" t="str">
        <x:v>aScope</x:v>
      </x:c>
      <x:c r="F7" s="34" t="str">
        <x:v>aScope 4 Broncho Slim</x:v>
      </x:c>
      <x:c r="G7" s="34" t="str">
        <x:v>476101000</x:v>
      </x:c>
      <x:c r="H7" s="34" t="str"/>
      <x:c r="I7" s="34" t="str"/>
      <x:c r="J7" s="34" t="str">
        <x:v>Bronchoscopy platform</x:v>
      </x:c>
      <x:c r="K7" s="34" t="str"/>
      <x:c r="L7" s="34" t="str">
        <x:v>Candidate</x:v>
      </x:c>
      <x:c r="M7" s="34" t="str"/>
      <x:c r="N7" s="34" t="str"/>
      <x:c r="O7" s="34" t="str"/>
      <x:c r="P7" s="34" t="str"/>
      <x:c r="Q7" s="34" t="str"/>
      <x:c r="R7" s="34" t="str"/>
      <x:c r="S7" s="34" t="str"/>
      <x:c r="T7" s="34" t="str"/>
      <x:c r="U7" s="34" t="str"/>
      <x:c r="V7" s="34" t="str"/>
      <x:c r="W7" s="34" t="str"/>
      <x:c r="X7" s="34" t="str"/>
      <x:c r="Y7" s="34" t="str"/>
      <x:c r="Z7" s="34" t="str"/>
      <x:c r="AA7" s="34" t="str"/>
      <x:c r="AB7" s="34" t="str"/>
      <x:c r="AC7" s="34" t="str">
        <x:v>Seed states 3.8/1.2 mm and minimum DLT 35 Fr.</x:v>
      </x:c>
      <x:c r="AD7" s="34" t="str"/>
      <x:c r="AE7" s="34" t="str">
        <x:v>Candidate - user seed; primary source required</x:v>
      </x:c>
      <x:c r="AF7" s="34" t="str">
        <x:v>Hidden until verified</x:v>
      </x:c>
      <x:c r="AG7" s="34" t="str">
        <x:v>SRC007</x:v>
      </x:c>
      <x:c r="AH7" s="34" t="str">
        <x:v>Flexible bronchoscopy platforms!7</x:v>
      </x:c>
      <x:c r="AI7" s="34" t="str"/>
      <x:c r="AJ7" s="34" t="str"/>
      <x:c r="AK7" s="34" t="str"/>
      <x:c r="AL7" s="34" t="str">
        <x:v>{}</x:v>
      </x:c>
      <x:c r="AM7" s="514"/>
      <x:c r="AN7" s="514"/>
    </x:row>
    <x:row r="8" ht="30" customHeight="1">
      <x:c r="A8" s="34" t="str">
        <x:v>PRD-41BA4FDFE6</x:v>
      </x:c>
      <x:c r="B8" s="34" t="str">
        <x:v>MFR-E3F284CAE2</x:v>
      </x:c>
      <x:c r="C8" s="34" t="str">
        <x:v>BD</x:v>
      </x:c>
      <x:c r="D8" s="34" t="str"/>
      <x:c r="E8" s="34" t="str"/>
      <x:c r="F8" s="34" t="str">
        <x:v>PleurX Drainage Kit 1,000 mL</x:v>
      </x:c>
      <x:c r="G8" s="34" t="str">
        <x:v>50-7510</x:v>
      </x:c>
      <x:c r="H8" s="34" t="str"/>
      <x:c r="I8" s="34" t="str"/>
      <x:c r="J8" s="34" t="str">
        <x:v>Pleural procedures</x:v>
      </x:c>
      <x:c r="K8" s="34" t="str">
        <x:v>IPC Drainage Accessory</x:v>
      </x:c>
      <x:c r="L8" s="34" t="str">
        <x:v>Candidate</x:v>
      </x:c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  <x:c r="U8" s="34" t="str"/>
      <x:c r="V8" s="34" t="str"/>
      <x:c r="W8" s="34" t="str"/>
      <x:c r="X8" s="34" t="str"/>
      <x:c r="Y8" s="34" t="str"/>
      <x:c r="Z8" s="34" t="str"/>
      <x:c r="AA8" s="34" t="str"/>
      <x:c r="AB8" s="34" t="str">
        <x:v>Adult</x:v>
      </x:c>
      <x:c r="AC8" s="34" t="str">
        <x:v>1,000 mL bottle</x:v>
      </x:c>
      <x:c r="AD8" s="34" t="str"/>
      <x:c r="AE8" s="34" t="str">
        <x:v>Candidate - user seed; primary source required</x:v>
      </x:c>
      <x:c r="AF8" s="34" t="str">
        <x:v>Hidden until verified</x:v>
      </x:c>
      <x:c r="AG8" s="34" t="str">
        <x:v>SRC007</x:v>
      </x:c>
      <x:c r="AH8" s="34" t="str">
        <x:v>pleural seed</x:v>
      </x:c>
      <x:c r="AI8" s="34" t="str"/>
      <x:c r="AJ8" s="34" t="str">
        <x:v>Prime Vendor: Yes; ECAT: Yes (unverified compiled claims)</x:v>
      </x:c>
      <x:c r="AK8" s="34" t="str"/>
      <x:c r="AL8" s="34" t="str">
        <x:v>{}</x:v>
      </x:c>
      <x:c r="AM8" s="514"/>
      <x:c r="AN8" s="514"/>
    </x:row>
    <x:row r="9" ht="30" customHeight="1">
      <x:c r="A9" s="34" t="str">
        <x:v>PRD-B2B0419598</x:v>
      </x:c>
      <x:c r="B9" s="34" t="str">
        <x:v>MFR-E3F284CAE2</x:v>
      </x:c>
      <x:c r="C9" s="34" t="str">
        <x:v>BD</x:v>
      </x:c>
      <x:c r="D9" s="34" t="str"/>
      <x:c r="E9" s="34" t="str"/>
      <x:c r="F9" s="34" t="str">
        <x:v>PleurX Drainage Kit 500 mL</x:v>
      </x:c>
      <x:c r="G9" s="34" t="str">
        <x:v>50-7500B</x:v>
      </x:c>
      <x:c r="H9" s="34" t="str"/>
      <x:c r="I9" s="34" t="str"/>
      <x:c r="J9" s="34" t="str">
        <x:v>Pleural procedures</x:v>
      </x:c>
      <x:c r="K9" s="34" t="str"/>
      <x:c r="L9" s="34" t="str">
        <x:v>Candidate</x:v>
      </x:c>
      <x:c r="M9" s="34" t="str"/>
      <x:c r="N9" s="34" t="str"/>
      <x:c r="O9" s="34" t="str"/>
      <x:c r="P9" s="34" t="str"/>
      <x:c r="Q9" s="34" t="str"/>
      <x:c r="R9" s="34" t="str"/>
      <x:c r="S9" s="34" t="str"/>
      <x:c r="T9" s="34" t="str"/>
      <x:c r="U9" s="34" t="str"/>
      <x:c r="V9" s="34" t="str"/>
      <x:c r="W9" s="34" t="str"/>
      <x:c r="X9" s="34" t="str"/>
      <x:c r="Y9" s="34" t="str"/>
      <x:c r="Z9" s="34" t="str"/>
      <x:c r="AA9" s="34" t="str"/>
      <x:c r="AB9" s="34" t="str"/>
      <x:c r="AC9" s="34" t="str">
        <x:v>500 mL bottle</x:v>
      </x:c>
      <x:c r="AD9" s="34" t="str"/>
      <x:c r="AE9" s="34" t="str">
        <x:v>Candidate - user seed; primary source required</x:v>
      </x:c>
      <x:c r="AF9" s="34" t="str">
        <x:v>Hidden until verified</x:v>
      </x:c>
      <x:c r="AG9" s="34" t="str">
        <x:v>SRC007</x:v>
      </x:c>
      <x:c r="AH9" s="34" t="str">
        <x:v>pleural seed</x:v>
      </x:c>
      <x:c r="AI9" s="34" t="str"/>
      <x:c r="AJ9" s="34" t="str"/>
      <x:c r="AK9" s="34" t="str"/>
      <x:c r="AL9" s="34" t="str">
        <x:v>{}</x:v>
      </x:c>
      <x:c r="AM9" s="514"/>
      <x:c r="AN9" s="514"/>
    </x:row>
    <x:row r="10" ht="30" customHeight="1">
      <x:c r="A10" s="34" t="str">
        <x:v>PRD-78DC6578D9</x:v>
      </x:c>
      <x:c r="B10" s="34" t="str">
        <x:v>MFR-E3F284CAE2</x:v>
      </x:c>
      <x:c r="C10" s="34" t="str">
        <x:v>BD</x:v>
      </x:c>
      <x:c r="D10" s="34" t="str"/>
      <x:c r="E10" s="34" t="str"/>
      <x:c r="F10" s="34" t="str">
        <x:v>PleurX Pleural Catheter Kit</x:v>
      </x:c>
      <x:c r="G10" s="34" t="str">
        <x:v>50-7000B</x:v>
      </x:c>
      <x:c r="H10" s="34" t="str"/>
      <x:c r="I10" s="34" t="str"/>
      <x:c r="J10" s="34" t="str">
        <x:v>Pleural procedures</x:v>
      </x:c>
      <x:c r="K10" s="34" t="str">
        <x:v>Indwelling Pleural Catheter</x:v>
      </x:c>
      <x:c r="L10" s="34" t="str">
        <x:v>Candidate</x:v>
      </x:c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  <x:c r="U10" s="34" t="str"/>
      <x:c r="V10" s="34" t="str"/>
      <x:c r="W10" s="34" t="str"/>
      <x:c r="X10" s="34" t="str"/>
      <x:c r="Y10" s="34" t="str"/>
      <x:c r="Z10" s="34" t="str"/>
      <x:c r="AA10" s="34" t="str"/>
      <x:c r="AB10" s="34" t="str">
        <x:v>Adult</x:v>
      </x:c>
      <x:c r="AC10" s="34" t="str">
        <x:v>PleurX catheter kit</x:v>
      </x:c>
      <x:c r="AD10" s="34" t="str"/>
      <x:c r="AE10" s="34" t="str">
        <x:v>Candidate - user seed; primary source required</x:v>
      </x:c>
      <x:c r="AF10" s="34" t="str">
        <x:v>Hidden until verified</x:v>
      </x:c>
      <x:c r="AG10" s="34" t="str">
        <x:v>SRC007</x:v>
      </x:c>
      <x:c r="AH10" s="34" t="str">
        <x:v>pleural seed</x:v>
      </x:c>
      <x:c r="AI10" s="34" t="str"/>
      <x:c r="AJ10" s="34" t="str">
        <x:v>Prime Vendor: Yes; ECAT: Yes (unverified compiled claims)</x:v>
      </x:c>
      <x:c r="AK10" s="34" t="str"/>
      <x:c r="AL10" s="34" t="str">
        <x:v>{}</x:v>
      </x:c>
      <x:c r="AM10" s="514"/>
      <x:c r="AN10" s="514"/>
    </x:row>
    <x:row r="11" ht="30" customHeight="1">
      <x:c r="A11" s="34" t="str">
        <x:v>PRD-E2A3EFD37E</x:v>
      </x:c>
      <x:c r="B11" s="34" t="str">
        <x:v>MFR-E3F284CAE2</x:v>
      </x:c>
      <x:c r="C11" s="34" t="str">
        <x:v>BD</x:v>
      </x:c>
      <x:c r="D11" s="34" t="str"/>
      <x:c r="E11" s="34" t="str"/>
      <x:c r="F11" s="34" t="str">
        <x:v>PleurX Pleural Catheter Starter Kit</x:v>
      </x:c>
      <x:c r="G11" s="34" t="str">
        <x:v>50-7700</x:v>
      </x:c>
      <x:c r="H11" s="34" t="str"/>
      <x:c r="I11" s="34" t="str"/>
      <x:c r="J11" s="34" t="str">
        <x:v>Pleural procedures</x:v>
      </x:c>
      <x:c r="K11" s="34" t="str"/>
      <x:c r="L11" s="34" t="str">
        <x:v>Candidate</x:v>
      </x:c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/>
      <x:c r="U11" s="34" t="str"/>
      <x:c r="V11" s="34" t="str"/>
      <x:c r="W11" s="34" t="str"/>
      <x:c r="X11" s="34" t="str"/>
      <x:c r="Y11" s="34" t="str"/>
      <x:c r="Z11" s="34" t="str"/>
      <x:c r="AA11" s="34" t="str"/>
      <x:c r="AB11" s="34" t="str"/>
      <x:c r="AC11" s="34" t="str">
        <x:v>Includes four 1,000 mL bottles</x:v>
      </x:c>
      <x:c r="AD11" s="34" t="str"/>
      <x:c r="AE11" s="34" t="str">
        <x:v>Candidate - user seed; primary source required</x:v>
      </x:c>
      <x:c r="AF11" s="34" t="str">
        <x:v>Hidden until verified</x:v>
      </x:c>
      <x:c r="AG11" s="34" t="str">
        <x:v>SRC007</x:v>
      </x:c>
      <x:c r="AH11" s="34" t="str">
        <x:v>pleural seed</x:v>
      </x:c>
      <x:c r="AI11" s="34" t="str"/>
      <x:c r="AJ11" s="34" t="str"/>
      <x:c r="AK11" s="34" t="str"/>
      <x:c r="AL11" s="34" t="str">
        <x:v>{}</x:v>
      </x:c>
      <x:c r="AM11" s="514"/>
      <x:c r="AN11" s="514"/>
    </x:row>
    <x:row r="12" ht="30" customHeight="1">
      <x:c r="A12" s="34" t="str">
        <x:v>PRD-4423366610</x:v>
      </x:c>
      <x:c r="B12" s="34" t="str">
        <x:v>MFR-E3F284CAE2</x:v>
      </x:c>
      <x:c r="C12" s="34" t="str">
        <x:v>BD</x:v>
      </x:c>
      <x:c r="D12" s="34" t="str"/>
      <x:c r="E12" s="34" t="str"/>
      <x:c r="F12" s="34" t="str">
        <x:v>PleurX Procedure Pack</x:v>
      </x:c>
      <x:c r="G12" s="34" t="str">
        <x:v>50-7290A</x:v>
      </x:c>
      <x:c r="H12" s="34" t="str"/>
      <x:c r="I12" s="34" t="str"/>
      <x:c r="J12" s="34" t="str">
        <x:v>Pleural procedures</x:v>
      </x:c>
      <x:c r="K12" s="34" t="str"/>
      <x:c r="L12" s="34" t="str">
        <x:v>Candidate</x:v>
      </x:c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  <x:c r="U12" s="34" t="str"/>
      <x:c r="V12" s="34" t="str"/>
      <x:c r="W12" s="34" t="str"/>
      <x:c r="X12" s="34" t="str"/>
      <x:c r="Y12" s="34" t="str"/>
      <x:c r="Z12" s="34" t="str"/>
      <x:c r="AA12" s="34" t="str"/>
      <x:c r="AB12" s="34" t="str"/>
      <x:c r="AC12" s="34" t="str">
        <x:v>Procedure pack</x:v>
      </x:c>
      <x:c r="AD12" s="34" t="str"/>
      <x:c r="AE12" s="34" t="str">
        <x:v>Candidate - user seed; primary source required</x:v>
      </x:c>
      <x:c r="AF12" s="34" t="str">
        <x:v>Hidden until verified</x:v>
      </x:c>
      <x:c r="AG12" s="34" t="str">
        <x:v>SRC007</x:v>
      </x:c>
      <x:c r="AH12" s="34" t="str">
        <x:v>pleural seed</x:v>
      </x:c>
      <x:c r="AI12" s="34" t="str"/>
      <x:c r="AJ12" s="34" t="str"/>
      <x:c r="AK12" s="34" t="str"/>
      <x:c r="AL12" s="34" t="str">
        <x:v>{}</x:v>
      </x:c>
      <x:c r="AM12" s="514"/>
      <x:c r="AN12" s="514"/>
    </x:row>
    <x:row r="13" ht="30" customHeight="1">
      <x:c r="A13" s="34" t="str">
        <x:v>PRD-B9381E6DD2</x:v>
      </x:c>
      <x:c r="B13" s="34" t="str">
        <x:v>MFR-E3F284CAE2</x:v>
      </x:c>
      <x:c r="C13" s="34" t="str">
        <x:v>BD</x:v>
      </x:c>
      <x:c r="D13" s="34" t="str"/>
      <x:c r="E13" s="34" t="str"/>
      <x:c r="F13" s="34" t="str">
        <x:v>Safe-T-Centesis Pigtail Drainage Kit</x:v>
      </x:c>
      <x:c r="G13" s="34" t="str">
        <x:v>PIG1260K</x:v>
      </x:c>
      <x:c r="H13" s="34" t="str"/>
      <x:c r="I13" s="34" t="str"/>
      <x:c r="J13" s="34" t="str">
        <x:v>Pleural procedures</x:v>
      </x:c>
      <x:c r="K13" s="34" t="str"/>
      <x:c r="L13" s="34" t="str">
        <x:v>Candidate</x:v>
      </x:c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/>
      <x:c r="U13" s="34" t="str"/>
      <x:c r="V13" s="34" t="str"/>
      <x:c r="W13" s="34" t="str"/>
      <x:c r="X13" s="34" t="str"/>
      <x:c r="Y13" s="34" t="str"/>
      <x:c r="Z13" s="34" t="str"/>
      <x:c r="AA13" s="34" t="str"/>
      <x:c r="AB13" s="34" t="str"/>
      <x:c r="AC13" s="34" t="str">
        <x:v>6 Fr, 18G</x:v>
      </x:c>
      <x:c r="AD13" s="34" t="str"/>
      <x:c r="AE13" s="34" t="str">
        <x:v>Candidate - user seed; primary source required</x:v>
      </x:c>
      <x:c r="AF13" s="34" t="str">
        <x:v>Hidden until verified</x:v>
      </x:c>
      <x:c r="AG13" s="34" t="str">
        <x:v>SRC007</x:v>
      </x:c>
      <x:c r="AH13" s="34" t="str">
        <x:v>pleural seed</x:v>
      </x:c>
      <x:c r="AI13" s="34" t="str"/>
      <x:c r="AJ13" s="34" t="str"/>
      <x:c r="AK13" s="34" t="str"/>
      <x:c r="AL13" s="34" t="str">
        <x:v>{}</x:v>
      </x:c>
      <x:c r="AM13" s="514"/>
      <x:c r="AN13" s="514"/>
    </x:row>
    <x:row r="14" ht="30" customHeight="1">
      <x:c r="A14" s="34" t="str">
        <x:v>PRD-D77666DBD4</x:v>
      </x:c>
      <x:c r="B14" s="34" t="str">
        <x:v>MFR-E3F284CAE2</x:v>
      </x:c>
      <x:c r="C14" s="34" t="str">
        <x:v>BD</x:v>
      </x:c>
      <x:c r="D14" s="34" t="str"/>
      <x:c r="E14" s="34" t="str"/>
      <x:c r="F14" s="34" t="str">
        <x:v>Safe-T-Centesis Pigtail Drainage Kit</x:v>
      </x:c>
      <x:c r="G14" s="34" t="str">
        <x:v>PIG1280K</x:v>
      </x:c>
      <x:c r="H14" s="34" t="str"/>
      <x:c r="I14" s="34" t="str"/>
      <x:c r="J14" s="34" t="str">
        <x:v>Pleural procedures</x:v>
      </x:c>
      <x:c r="K14" s="34" t="str"/>
      <x:c r="L14" s="34" t="str">
        <x:v>Candidate</x:v>
      </x:c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  <x:c r="U14" s="34" t="str"/>
      <x:c r="V14" s="34" t="str"/>
      <x:c r="W14" s="34" t="str"/>
      <x:c r="X14" s="34" t="str"/>
      <x:c r="Y14" s="34" t="str"/>
      <x:c r="Z14" s="34" t="str"/>
      <x:c r="AA14" s="34" t="str"/>
      <x:c r="AB14" s="34" t="str"/>
      <x:c r="AC14" s="34" t="str">
        <x:v>8 Fr, 16G</x:v>
      </x:c>
      <x:c r="AD14" s="34" t="str"/>
      <x:c r="AE14" s="34" t="str">
        <x:v>Candidate - user seed; primary source required</x:v>
      </x:c>
      <x:c r="AF14" s="34" t="str">
        <x:v>Hidden until verified</x:v>
      </x:c>
      <x:c r="AG14" s="34" t="str">
        <x:v>SRC007</x:v>
      </x:c>
      <x:c r="AH14" s="34" t="str">
        <x:v>pleural seed</x:v>
      </x:c>
      <x:c r="AI14" s="34" t="str"/>
      <x:c r="AJ14" s="34" t="str"/>
      <x:c r="AK14" s="34" t="str"/>
      <x:c r="AL14" s="34" t="str">
        <x:v>{}</x:v>
      </x:c>
      <x:c r="AM14" s="514"/>
      <x:c r="AN14" s="514"/>
    </x:row>
    <x:row r="15" ht="30" customHeight="1">
      <x:c r="A15" s="34" t="str">
        <x:v>PRD-9371C2567D</x:v>
      </x:c>
      <x:c r="B15" s="34" t="str">
        <x:v>MFR-E3F284CAE2</x:v>
      </x:c>
      <x:c r="C15" s="34" t="str">
        <x:v>BD</x:v>
      </x:c>
      <x:c r="D15" s="34" t="str"/>
      <x:c r="E15" s="34" t="str"/>
      <x:c r="F15" s="34" t="str">
        <x:v>Safe-T-Centesis PLUS Tray</x:v>
      </x:c>
      <x:c r="G15" s="34" t="str">
        <x:v>PIG1260TSP</x:v>
      </x:c>
      <x:c r="H15" s="34" t="str"/>
      <x:c r="I15" s="34" t="str"/>
      <x:c r="J15" s="34" t="str">
        <x:v>Pleural procedures</x:v>
      </x:c>
      <x:c r="K15" s="34" t="str"/>
      <x:c r="L15" s="34" t="str">
        <x:v>Candidate</x:v>
      </x:c>
      <x:c r="M15" s="34" t="str"/>
      <x:c r="N15" s="34" t="str"/>
      <x:c r="O15" s="34" t="str"/>
      <x:c r="P15" s="34" t="str"/>
      <x:c r="Q15" s="34" t="str"/>
      <x:c r="R15" s="34" t="str"/>
      <x:c r="S15" s="34" t="str"/>
      <x:c r="T15" s="34" t="str"/>
      <x:c r="U15" s="34" t="str"/>
      <x:c r="V15" s="34" t="str"/>
      <x:c r="W15" s="34" t="str"/>
      <x:c r="X15" s="34" t="str"/>
      <x:c r="Y15" s="34" t="str"/>
      <x:c r="Z15" s="34" t="str"/>
      <x:c r="AA15" s="34" t="str"/>
      <x:c r="AB15" s="34" t="str"/>
      <x:c r="AC15" s="34" t="str">
        <x:v>6 Fr PLUS tray</x:v>
      </x:c>
      <x:c r="AD15" s="34" t="str"/>
      <x:c r="AE15" s="34" t="str">
        <x:v>Candidate - user seed; primary source required</x:v>
      </x:c>
      <x:c r="AF15" s="34" t="str">
        <x:v>Hidden until verified</x:v>
      </x:c>
      <x:c r="AG15" s="34" t="str">
        <x:v>SRC007</x:v>
      </x:c>
      <x:c r="AH15" s="34" t="str">
        <x:v>pleural seed</x:v>
      </x:c>
      <x:c r="AI15" s="34" t="str"/>
      <x:c r="AJ15" s="34" t="str"/>
      <x:c r="AK15" s="34" t="str"/>
      <x:c r="AL15" s="34" t="str">
        <x:v>{}</x:v>
      </x:c>
      <x:c r="AM15" s="514"/>
      <x:c r="AN15" s="514"/>
    </x:row>
    <x:row r="16" ht="30" customHeight="1">
      <x:c r="A16" s="34" t="str">
        <x:v>PRD-C2C49B88CC</x:v>
      </x:c>
      <x:c r="B16" s="34" t="str">
        <x:v>MFR-E3F284CAE2</x:v>
      </x:c>
      <x:c r="C16" s="34" t="str">
        <x:v>BD</x:v>
      </x:c>
      <x:c r="D16" s="34" t="str"/>
      <x:c r="E16" s="34" t="str"/>
      <x:c r="F16" s="34" t="str">
        <x:v>Safe-T-Centesis PLUS Tray</x:v>
      </x:c>
      <x:c r="G16" s="34" t="str">
        <x:v>PIG1280TSP</x:v>
      </x:c>
      <x:c r="H16" s="34" t="str"/>
      <x:c r="I16" s="34" t="str"/>
      <x:c r="J16" s="34" t="str">
        <x:v>Pleural procedures</x:v>
      </x:c>
      <x:c r="K16" s="34" t="str">
        <x:v>Thoracentesis Catheter</x:v>
      </x:c>
      <x:c r="L16" s="34" t="str">
        <x:v>Candidate</x:v>
      </x:c>
      <x:c r="M16" s="34" t="str"/>
      <x:c r="N16" s="34" t="str"/>
      <x:c r="O16" s="34" t="str"/>
      <x:c r="P16" s="34" t="str"/>
      <x:c r="Q16" s="34" t="str"/>
      <x:c r="R16" s="34" t="str"/>
      <x:c r="S16" s="34" t="str"/>
      <x:c r="T16" s="34" t="str"/>
      <x:c r="U16" s="34" t="str"/>
      <x:c r="V16" s="34" t="str"/>
      <x:c r="W16" s="34" t="str"/>
      <x:c r="X16" s="34" t="str"/>
      <x:c r="Y16" s="34" t="str"/>
      <x:c r="Z16" s="34" t="str"/>
      <x:c r="AA16" s="34" t="str"/>
      <x:c r="AB16" s="34" t="str">
        <x:v>Adult</x:v>
      </x:c>
      <x:c r="AC16" s="34" t="str">
        <x:v>8 Fr PLUS tray</x:v>
      </x:c>
      <x:c r="AD16" s="34" t="str"/>
      <x:c r="AE16" s="34" t="str">
        <x:v>Candidate - user seed; primary source required</x:v>
      </x:c>
      <x:c r="AF16" s="34" t="str">
        <x:v>Hidden until verified</x:v>
      </x:c>
      <x:c r="AG16" s="34" t="str">
        <x:v>SRC007</x:v>
      </x:c>
      <x:c r="AH16" s="34" t="str">
        <x:v>pleural seed</x:v>
      </x:c>
      <x:c r="AI16" s="34" t="str"/>
      <x:c r="AJ16" s="34" t="str">
        <x:v>Prime Vendor: Yes; ECAT: Yes (unverified compiled claims)</x:v>
      </x:c>
      <x:c r="AK16" s="34" t="str"/>
      <x:c r="AL16" s="34" t="str">
        <x:v>{}</x:v>
      </x:c>
      <x:c r="AM16" s="514"/>
      <x:c r="AN16" s="514"/>
    </x:row>
    <x:row r="17" ht="30" customHeight="1">
      <x:c r="A17" s="34" t="str">
        <x:v>PRD-31DA7C7FF7</x:v>
      </x:c>
      <x:c r="B17" s="34" t="str">
        <x:v>MFR-E3F284CAE2</x:v>
      </x:c>
      <x:c r="C17" s="34" t="str">
        <x:v>BD</x:v>
      </x:c>
      <x:c r="D17" s="34" t="str"/>
      <x:c r="E17" s="34" t="str"/>
      <x:c r="F17" s="34" t="str">
        <x:v>Safe‑T‑Centesis Catheter Tray – 6 Fr</x:v>
      </x:c>
      <x:c r="G17" s="34" t="str">
        <x:v>PIG1260T</x:v>
      </x:c>
      <x:c r="H17" s="34" t="str"/>
      <x:c r="I17" s="34" t="str"/>
      <x:c r="J17" s="34" t="str">
        <x:v>Pleural procedures</x:v>
      </x:c>
      <x:c r="K17" s="34" t="str">
        <x:v>Thoracentesis Catheter</x:v>
      </x:c>
      <x:c r="L17" s="34" t="str">
        <x:v>Candidate</x:v>
      </x:c>
      <x:c r="M17" s="34" t="str"/>
      <x:c r="N17" s="34" t="str"/>
      <x:c r="O17" s="34" t="str"/>
      <x:c r="P17" s="34" t="str"/>
      <x:c r="Q17" s="34" t="str"/>
      <x:c r="R17" s="34" t="str"/>
      <x:c r="S17" s="34" t="str"/>
      <x:c r="T17" s="34" t="str"/>
      <x:c r="U17" s="34" t="str"/>
      <x:c r="V17" s="34" t="str"/>
      <x:c r="W17" s="34" t="str"/>
      <x:c r="X17" s="34" t="str"/>
      <x:c r="Y17" s="34" t="str"/>
      <x:c r="Z17" s="34" t="str"/>
      <x:c r="AA17" s="34" t="str"/>
      <x:c r="AB17" s="34" t="str">
        <x:v>Both</x:v>
      </x:c>
      <x:c r="AC17" s="34" t="str">
        <x:v>Blunt obturator, self‑sealing</x:v>
      </x:c>
      <x:c r="AD17" s="34" t="str"/>
      <x:c r="AE17" s="34" t="str">
        <x:v>Candidate - user seed; primary source required</x:v>
      </x:c>
      <x:c r="AF17" s="34" t="str">
        <x:v>Hidden until verified</x:v>
      </x:c>
      <x:c r="AG17" s="34" t="str">
        <x:v>SRC008</x:v>
      </x:c>
      <x:c r="AH17" s="34" t="str">
        <x:v>CSV row 25</x:v>
      </x:c>
      <x:c r="AI17" s="34" t="str"/>
      <x:c r="AJ17" s="34" t="str">
        <x:v>Prime Vendor: Yes; ECAT: Yes (unverified compiled claims)</x:v>
      </x:c>
      <x:c r="AK17" s="34" t="str"/>
      <x:c r="AL17" s="34" t="str">
        <x:v>{}</x:v>
      </x:c>
      <x:c r="AM17" s="514"/>
      <x:c r="AN17" s="514"/>
    </x:row>
    <x:row r="18" ht="30" customHeight="1">
      <x:c r="A18" s="34" t="str">
        <x:v>PRD-EB513BCB63</x:v>
      </x:c>
      <x:c r="B18" s="34" t="str">
        <x:v>MFR-42F5245630</x:v>
      </x:c>
      <x:c r="C18" s="34" t="str">
        <x:v>Boston Scientific</x:v>
      </x:c>
      <x:c r="D18" s="34" t="str"/>
      <x:c r="E18" s="34" t="str">
        <x:v>Acquire Pulmonary</x:v>
      </x:c>
      <x:c r="F18" s="34" t="str">
        <x:v>Acquire Pulmonary EBUS Fine Needle Biopsy Device</x:v>
      </x:c>
      <x:c r="G18" s="34" t="str">
        <x:v>M00552350</x:v>
      </x:c>
      <x:c r="H18" s="34" t="str"/>
      <x:c r="I18" s="34" t="str">
        <x:v>08714729986225</x:v>
      </x:c>
      <x:c r="J18" s="34" t="str">
        <x:v>Sampling</x:v>
      </x:c>
      <x:c r="K18" s="34" t="str">
        <x:v>EBUS FNB needle</x:v>
      </x:c>
      <x:c r="L18" s="34" t="str">
        <x:v>Disposable</x:v>
      </x:c>
      <x:c r="M18" s="34" t="str">
        <x:v>Single-use</x:v>
      </x:c>
      <x:c r="N18" s="34" t="str">
        <x:v>Sterile</x:v>
      </x:c>
      <x:c r="O18" s="34" t="str"/>
      <x:c r="P18" s="34" t="str"/>
      <x:c r="Q18" s="34" t="str"/>
      <x:c r="R18" s="34" t="str"/>
      <x:c r="S18" s="34" t="str"/>
      <x:c r="T18" s="34" t="str"/>
      <x:c r="U18" s="34" t="str"/>
      <x:c r="V18" s="34" t="str"/>
      <x:c r="W18" s="34" t="str">
        <x:v>22G</x:v>
      </x:c>
      <x:c r="X18" s="34" t="str"/>
      <x:c r="Y18" s="34" t="str">
        <x:v>2.0</x:v>
      </x:c>
      <x:c r="Z18" s="34" t="str"/>
      <x:c r="AA18" s="34" t="str">
        <x:v>Each</x:v>
      </x:c>
      <x:c r="AB18" s="34" t="str"/>
      <x:c r="AC18" s="34" t="str">
        <x:v>Olympus-scope-compatible pulmonary EBUS FNB device.</x:v>
      </x:c>
      <x:c r="AD18" s="34" t="str"/>
      <x:c r="AE18" s="34" t="str">
        <x:v>Verified - manufacturer catalog</x:v>
      </x:c>
      <x:c r="AF18" s="34" t="str">
        <x:v>Prototype visible - reverify before production</x:v>
      </x:c>
      <x:c r="AG18" s="34" t="str">
        <x:v>SRC003</x:v>
      </x:c>
      <x:c r="AH18" s="34" t="str">
        <x:v>p. 4</x:v>
      </x:c>
      <x:c r="AI18" s="34" t="str">
        <x:v>2022</x:v>
      </x:c>
      <x:c r="AJ18" s="34" t="str"/>
      <x:c r="AK18" s="34" t="str"/>
      <x:c r="AL18" s="34" t="str">
        <x:v>{"sheath_od_mm":1.4}</x:v>
      </x:c>
      <x:c r="AM18" s="514"/>
      <x:c r="AN18" s="514"/>
    </x:row>
    <x:row r="19" ht="30" customHeight="1">
      <x:c r="A19" s="34" t="str">
        <x:v>PRD-D826F63F9A</x:v>
      </x:c>
      <x:c r="B19" s="34" t="str">
        <x:v>MFR-42F5245630</x:v>
      </x:c>
      <x:c r="C19" s="34" t="str">
        <x:v>Boston Scientific</x:v>
      </x:c>
      <x:c r="D19" s="34" t="str"/>
      <x:c r="E19" s="34" t="str">
        <x:v>Acquire Pulmonary</x:v>
      </x:c>
      <x:c r="F19" s="34" t="str">
        <x:v>Acquire Pulmonary EBUS Fine Needle Biopsy Device</x:v>
      </x:c>
      <x:c r="G19" s="34" t="str">
        <x:v>M00552351</x:v>
      </x:c>
      <x:c r="H19" s="34" t="str"/>
      <x:c r="I19" s="34" t="str">
        <x:v>08714729986232</x:v>
      </x:c>
      <x:c r="J19" s="34" t="str">
        <x:v>Sampling</x:v>
      </x:c>
      <x:c r="K19" s="34" t="str">
        <x:v>EBUS FNB needle</x:v>
      </x:c>
      <x:c r="L19" s="34" t="str">
        <x:v>Disposable</x:v>
      </x:c>
      <x:c r="M19" s="34" t="str">
        <x:v>Single-use</x:v>
      </x:c>
      <x:c r="N19" s="34" t="str">
        <x:v>Sterile</x:v>
      </x:c>
      <x:c r="O19" s="34" t="str"/>
      <x:c r="P19" s="34" t="str"/>
      <x:c r="Q19" s="34" t="str"/>
      <x:c r="R19" s="34" t="str"/>
      <x:c r="S19" s="34" t="str"/>
      <x:c r="T19" s="34" t="str"/>
      <x:c r="U19" s="34" t="str"/>
      <x:c r="V19" s="34" t="str"/>
      <x:c r="W19" s="34" t="str">
        <x:v>22G</x:v>
      </x:c>
      <x:c r="X19" s="34" t="str"/>
      <x:c r="Y19" s="34" t="str">
        <x:v>2.0</x:v>
      </x:c>
      <x:c r="Z19" s="34" t="str"/>
      <x:c r="AA19" s="34" t="str">
        <x:v>Box 5</x:v>
      </x:c>
      <x:c r="AB19" s="34" t="str"/>
      <x:c r="AC19" s="34" t="str">
        <x:v>Olympus-scope-compatible pulmonary EBUS FNB device.</x:v>
      </x:c>
      <x:c r="AD19" s="34" t="str"/>
      <x:c r="AE19" s="34" t="str">
        <x:v>Verified - manufacturer catalog</x:v>
      </x:c>
      <x:c r="AF19" s="34" t="str">
        <x:v>Prototype visible - reverify before production</x:v>
      </x:c>
      <x:c r="AG19" s="34" t="str">
        <x:v>SRC003</x:v>
      </x:c>
      <x:c r="AH19" s="34" t="str">
        <x:v>p. 4</x:v>
      </x:c>
      <x:c r="AI19" s="34" t="str">
        <x:v>2022</x:v>
      </x:c>
      <x:c r="AJ19" s="34" t="str"/>
      <x:c r="AK19" s="34" t="str"/>
      <x:c r="AL19" s="34" t="str">
        <x:v>{"sheath_od_mm":1.4}</x:v>
      </x:c>
      <x:c r="AM19" s="514"/>
      <x:c r="AN19" s="514"/>
    </x:row>
    <x:row r="20" ht="30" customHeight="1">
      <x:c r="A20" s="34" t="str">
        <x:v>PRD-DF1D438D54</x:v>
      </x:c>
      <x:c r="B20" s="34" t="str">
        <x:v>MFR-42F5245630</x:v>
      </x:c>
      <x:c r="C20" s="34" t="str">
        <x:v>Boston Scientific</x:v>
      </x:c>
      <x:c r="D20" s="34" t="str"/>
      <x:c r="E20" s="34" t="str">
        <x:v>Acquire Pulmonary</x:v>
      </x:c>
      <x:c r="F20" s="34" t="str">
        <x:v>Acquire Pulmonary EBUS Fine Needle Biopsy Device</x:v>
      </x:c>
      <x:c r="G20" s="34" t="str">
        <x:v>M00552400</x:v>
      </x:c>
      <x:c r="H20" s="34" t="str"/>
      <x:c r="I20" s="34" t="str">
        <x:v>08714729986249</x:v>
      </x:c>
      <x:c r="J20" s="34" t="str">
        <x:v>Sampling</x:v>
      </x:c>
      <x:c r="K20" s="34" t="str">
        <x:v>EBUS FNB needle</x:v>
      </x:c>
      <x:c r="L20" s="34" t="str">
        <x:v>Disposable</x:v>
      </x:c>
      <x:c r="M20" s="34" t="str">
        <x:v>Single-use</x:v>
      </x:c>
      <x:c r="N20" s="34" t="str">
        <x:v>Sterile</x:v>
      </x:c>
      <x:c r="O20" s="34" t="str"/>
      <x:c r="P20" s="34" t="str"/>
      <x:c r="Q20" s="34" t="str"/>
      <x:c r="R20" s="34" t="str"/>
      <x:c r="S20" s="34" t="str"/>
      <x:c r="T20" s="34" t="str"/>
      <x:c r="U20" s="34" t="str"/>
      <x:c r="V20" s="34" t="str"/>
      <x:c r="W20" s="34" t="str">
        <x:v>25G</x:v>
      </x:c>
      <x:c r="X20" s="34" t="str"/>
      <x:c r="Y20" s="34" t="str">
        <x:v>2.0</x:v>
      </x:c>
      <x:c r="Z20" s="34" t="str"/>
      <x:c r="AA20" s="34" t="str">
        <x:v>Each</x:v>
      </x:c>
      <x:c r="AB20" s="34" t="str"/>
      <x:c r="AC20" s="34" t="str">
        <x:v>Olympus-scope-compatible pulmonary EBUS FNB device.</x:v>
      </x:c>
      <x:c r="AD20" s="34" t="str"/>
      <x:c r="AE20" s="34" t="str">
        <x:v>Verified - manufacturer catalog</x:v>
      </x:c>
      <x:c r="AF20" s="34" t="str">
        <x:v>Prototype visible - reverify before production</x:v>
      </x:c>
      <x:c r="AG20" s="34" t="str">
        <x:v>SRC003</x:v>
      </x:c>
      <x:c r="AH20" s="34" t="str">
        <x:v>p. 4</x:v>
      </x:c>
      <x:c r="AI20" s="34" t="str">
        <x:v>2022</x:v>
      </x:c>
      <x:c r="AJ20" s="34" t="str"/>
      <x:c r="AK20" s="34" t="str"/>
      <x:c r="AL20" s="34" t="str">
        <x:v>{"sheath_od_mm":1.4}</x:v>
      </x:c>
      <x:c r="AM20" s="514"/>
      <x:c r="AN20" s="514"/>
    </x:row>
    <x:row r="21" ht="30" customHeight="1">
      <x:c r="A21" s="34" t="str">
        <x:v>PRD-E6ED309802</x:v>
      </x:c>
      <x:c r="B21" s="34" t="str">
        <x:v>MFR-42F5245630</x:v>
      </x:c>
      <x:c r="C21" s="34" t="str">
        <x:v>Boston Scientific</x:v>
      </x:c>
      <x:c r="D21" s="34" t="str"/>
      <x:c r="E21" s="34" t="str">
        <x:v>Acquire Pulmonary</x:v>
      </x:c>
      <x:c r="F21" s="34" t="str">
        <x:v>Acquire Pulmonary EBUS Fine Needle Biopsy Device</x:v>
      </x:c>
      <x:c r="G21" s="34" t="str">
        <x:v>M00552401</x:v>
      </x:c>
      <x:c r="H21" s="34" t="str"/>
      <x:c r="I21" s="34" t="str">
        <x:v>08714729986256</x:v>
      </x:c>
      <x:c r="J21" s="34" t="str">
        <x:v>Sampling</x:v>
      </x:c>
      <x:c r="K21" s="34" t="str">
        <x:v>EBUS FNB needle</x:v>
      </x:c>
      <x:c r="L21" s="34" t="str">
        <x:v>Disposable</x:v>
      </x:c>
      <x:c r="M21" s="34" t="str">
        <x:v>Single-use</x:v>
      </x:c>
      <x:c r="N21" s="34" t="str">
        <x:v>Sterile</x:v>
      </x:c>
      <x:c r="O21" s="34" t="str"/>
      <x:c r="P21" s="34" t="str"/>
      <x:c r="Q21" s="34" t="str"/>
      <x:c r="R21" s="34" t="str"/>
      <x:c r="S21" s="34" t="str"/>
      <x:c r="T21" s="34" t="str"/>
      <x:c r="U21" s="34" t="str"/>
      <x:c r="V21" s="34" t="str"/>
      <x:c r="W21" s="34" t="str">
        <x:v>25G</x:v>
      </x:c>
      <x:c r="X21" s="34" t="str"/>
      <x:c r="Y21" s="34" t="str">
        <x:v>2.0</x:v>
      </x:c>
      <x:c r="Z21" s="34" t="str"/>
      <x:c r="AA21" s="34" t="str">
        <x:v>Box 5</x:v>
      </x:c>
      <x:c r="AB21" s="34" t="str"/>
      <x:c r="AC21" s="34" t="str">
        <x:v>Olympus-scope-compatible pulmonary EBUS FNB device.</x:v>
      </x:c>
      <x:c r="AD21" s="34" t="str"/>
      <x:c r="AE21" s="34" t="str">
        <x:v>Verified - manufacturer catalog</x:v>
      </x:c>
      <x:c r="AF21" s="34" t="str">
        <x:v>Prototype visible - reverify before production</x:v>
      </x:c>
      <x:c r="AG21" s="34" t="str">
        <x:v>SRC003</x:v>
      </x:c>
      <x:c r="AH21" s="34" t="str">
        <x:v>p. 4</x:v>
      </x:c>
      <x:c r="AI21" s="34" t="str">
        <x:v>2022</x:v>
      </x:c>
      <x:c r="AJ21" s="34" t="str"/>
      <x:c r="AK21" s="34" t="str"/>
      <x:c r="AL21" s="34" t="str">
        <x:v>{"sheath_od_mm":1.4}</x:v>
      </x:c>
      <x:c r="AM21" s="514"/>
      <x:c r="AN21" s="514"/>
    </x:row>
    <x:row r="22" ht="30" customHeight="1">
      <x:c r="A22" s="34" t="str">
        <x:v>PRD-35EC8EE328</x:v>
      </x:c>
      <x:c r="B22" s="34" t="str">
        <x:v>MFR-42F5245630</x:v>
      </x:c>
      <x:c r="C22" s="34" t="str">
        <x:v>Boston Scientific</x:v>
      </x:c>
      <x:c r="D22" s="34" t="str"/>
      <x:c r="E22" s="34" t="str">
        <x:v>Alliance II</x:v>
      </x:c>
      <x:c r="F22" s="34" t="str">
        <x:v>Alliance II Inflation Handle</x:v>
      </x:c>
      <x:c r="G22" s="34" t="str">
        <x:v>M00550620</x:v>
      </x:c>
      <x:c r="H22" s="34" t="str"/>
      <x:c r="I22" s="34" t="str">
        <x:v>08714729283881</x:v>
      </x:c>
      <x:c r="J22" s="34" t="str">
        <x:v>Airway dilation</x:v>
      </x:c>
      <x:c r="K22" s="34" t="str">
        <x:v>Inflation device</x:v>
      </x:c>
      <x:c r="L22" s="34" t="str">
        <x:v>Reusable equipment</x:v>
      </x:c>
      <x:c r="M22" s="34" t="str">
        <x:v>Reusable</x:v>
      </x:c>
      <x:c r="N22" s="34" t="str"/>
      <x:c r="O22" s="34" t="str"/>
      <x:c r="P22" s="34" t="str"/>
      <x:c r="Q22" s="34" t="str"/>
      <x:c r="R22" s="34" t="str"/>
      <x:c r="S22" s="34" t="str"/>
      <x:c r="T22" s="34" t="str"/>
      <x:c r="U22" s="34" t="str"/>
      <x:c r="V22" s="34" t="str"/>
      <x:c r="W22" s="34" t="str"/>
      <x:c r="X22" s="34" t="str"/>
      <x:c r="Y22" s="34" t="str"/>
      <x:c r="Z22" s="34" t="str"/>
      <x:c r="AA22" s="34" t="str">
        <x:v>Each</x:v>
      </x:c>
      <x:c r="AB22" s="34" t="str"/>
      <x:c r="AC22" s="34" t="str"/>
      <x:c r="AD22" s="34" t="str"/>
      <x:c r="AE22" s="34" t="str">
        <x:v>Verified - manufacturer catalog</x:v>
      </x:c>
      <x:c r="AF22" s="34" t="str">
        <x:v>Prototype visible - reverify before production</x:v>
      </x:c>
      <x:c r="AG22" s="34" t="str">
        <x:v>SRC003</x:v>
      </x:c>
      <x:c r="AH22" s="34" t="str">
        <x:v>p. 12</x:v>
      </x:c>
      <x:c r="AI22" s="34" t="str">
        <x:v>2022</x:v>
      </x:c>
      <x:c r="AJ22" s="34" t="str"/>
      <x:c r="AK22" s="34" t="str"/>
      <x:c r="AL22" s="34" t="str">
        <x:v>{}</x:v>
      </x:c>
      <x:c r="AM22" s="514"/>
      <x:c r="AN22" s="514"/>
    </x:row>
    <x:row r="23" ht="30" customHeight="1">
      <x:c r="A23" s="34" t="str">
        <x:v>PRD-8A08163BA1</x:v>
      </x:c>
      <x:c r="B23" s="34" t="str">
        <x:v>MFR-42F5245630</x:v>
      </x:c>
      <x:c r="C23" s="34" t="str">
        <x:v>Boston Scientific</x:v>
      </x:c>
      <x:c r="D23" s="34" t="str"/>
      <x:c r="E23" s="34" t="str">
        <x:v>Alliance II</x:v>
      </x:c>
      <x:c r="F23" s="34" t="str">
        <x:v>Alliance II Single-Use Syringe/Gauge Assembly</x:v>
      </x:c>
      <x:c r="G23" s="34" t="str">
        <x:v>M00550601</x:v>
      </x:c>
      <x:c r="H23" s="34" t="str"/>
      <x:c r="I23" s="34" t="str">
        <x:v>08714729129332</x:v>
      </x:c>
      <x:c r="J23" s="34" t="str">
        <x:v>Airway dilation</x:v>
      </x:c>
      <x:c r="K23" s="34" t="str">
        <x:v>Inflation accessory</x:v>
      </x:c>
      <x:c r="L23" s="34" t="str">
        <x:v>Disposable</x:v>
      </x:c>
      <x:c r="M23" s="34" t="str">
        <x:v>Single-use</x:v>
      </x:c>
      <x:c r="N23" s="34" t="str"/>
      <x:c r="O23" s="34" t="str"/>
      <x:c r="P23" s="34" t="str"/>
      <x:c r="Q23" s="34" t="str"/>
      <x:c r="R23" s="34" t="str"/>
      <x:c r="S23" s="34" t="str"/>
      <x:c r="T23" s="34" t="str"/>
      <x:c r="U23" s="34" t="str"/>
      <x:c r="V23" s="34" t="str"/>
      <x:c r="W23" s="34" t="str"/>
      <x:c r="X23" s="34" t="str"/>
      <x:c r="Y23" s="34" t="str"/>
      <x:c r="Z23" s="34" t="str"/>
      <x:c r="AA23" s="34" t="str">
        <x:v>Box 5</x:v>
      </x:c>
      <x:c r="AB23" s="34" t="str"/>
      <x:c r="AC23" s="34" t="str"/>
      <x:c r="AD23" s="34" t="str"/>
      <x:c r="AE23" s="34" t="str">
        <x:v>Verified - manufacturer catalog</x:v>
      </x:c>
      <x:c r="AF23" s="34" t="str">
        <x:v>Prototype visible - reverify before production</x:v>
      </x:c>
      <x:c r="AG23" s="34" t="str">
        <x:v>SRC003</x:v>
      </x:c>
      <x:c r="AH23" s="34" t="str">
        <x:v>p. 12</x:v>
      </x:c>
      <x:c r="AI23" s="34" t="str">
        <x:v>2022</x:v>
      </x:c>
      <x:c r="AJ23" s="34" t="str"/>
      <x:c r="AK23" s="34" t="str"/>
      <x:c r="AL23" s="34" t="str">
        <x:v>{}</x:v>
      </x:c>
      <x:c r="AM23" s="514"/>
      <x:c r="AN23" s="514"/>
    </x:row>
    <x:row r="24" ht="30" customHeight="1">
      <x:c r="A24" s="34" t="str">
        <x:v>PRD-5F801B5A8E</x:v>
      </x:c>
      <x:c r="B24" s="34" t="str">
        <x:v>MFR-42F5245630</x:v>
      </x:c>
      <x:c r="C24" s="34" t="str">
        <x:v>Boston Scientific</x:v>
      </x:c>
      <x:c r="D24" s="34" t="str"/>
      <x:c r="E24" s="34" t="str">
        <x:v>Amplatz Super Stiff</x:v>
      </x:c>
      <x:c r="F24" s="34" t="str">
        <x:v>Amplatz Super Stiff Guidewire</x:v>
      </x:c>
      <x:c r="G24" s="34" t="str">
        <x:v>M00550090</x:v>
      </x:c>
      <x:c r="H24" s="34" t="str"/>
      <x:c r="I24" s="34" t="str">
        <x:v>08714729301929</x:v>
      </x:c>
      <x:c r="J24" s="34" t="str">
        <x:v>Guidewire</x:v>
      </x:c>
      <x:c r="K24" s="34" t="str">
        <x:v>Guidewire</x:v>
      </x:c>
      <x:c r="L24" s="34" t="str">
        <x:v>Disposable</x:v>
      </x:c>
      <x:c r="M24" s="34" t="str">
        <x:v>Single-use</x:v>
      </x:c>
      <x:c r="N24" s="34" t="str">
        <x:v>Sterile</x:v>
      </x:c>
      <x:c r="O24" s="34" t="str"/>
      <x:c r="P24" s="34" t="str"/>
      <x:c r="Q24" s="34" t="str"/>
      <x:c r="R24" s="34" t="str"/>
      <x:c r="S24" s="34" t="str">
        <x:v>0.038 in x 260 mm, straight tip</x:v>
      </x:c>
      <x:c r="T24" s="34" t="str"/>
      <x:c r="U24" s="34" t="str">
        <x:v>260</x:v>
      </x:c>
      <x:c r="V24" s="34" t="str"/>
      <x:c r="W24" s="34" t="str"/>
      <x:c r="X24" s="34" t="str"/>
      <x:c r="Y24" s="34" t="str"/>
      <x:c r="Z24" s="34" t="str"/>
      <x:c r="AA24" s="34" t="str">
        <x:v>Each</x:v>
      </x:c>
      <x:c r="AB24" s="34" t="str"/>
      <x:c r="AC24" s="34" t="str"/>
      <x:c r="AD24" s="34" t="str"/>
      <x:c r="AE24" s="34" t="str">
        <x:v>Verified - manufacturer catalog</x:v>
      </x:c>
      <x:c r="AF24" s="34" t="str">
        <x:v>Prototype visible - reverify before production</x:v>
      </x:c>
      <x:c r="AG24" s="34" t="str">
        <x:v>SRC003</x:v>
      </x:c>
      <x:c r="AH24" s="34" t="str">
        <x:v>p. 13</x:v>
      </x:c>
      <x:c r="AI24" s="34" t="str">
        <x:v>2022</x:v>
      </x:c>
      <x:c r="AJ24" s="34" t="str"/>
      <x:c r="AK24" s="34" t="str"/>
      <x:c r="AL24" s="34" t="str">
        <x:v>{"od_in":0.038,"tip_style":"Straight"}</x:v>
      </x:c>
      <x:c r="AM24" s="514"/>
      <x:c r="AN24" s="514"/>
    </x:row>
    <x:row r="25" ht="30" customHeight="1">
      <x:c r="A25" s="34" t="str">
        <x:v>PRD-2F3F39DBA3</x:v>
      </x:c>
      <x:c r="B25" s="34" t="str">
        <x:v>MFR-42F5245630</x:v>
      </x:c>
      <x:c r="C25" s="34" t="str">
        <x:v>Boston Scientific</x:v>
      </x:c>
      <x:c r="D25" s="34" t="str"/>
      <x:c r="E25" s="34" t="str">
        <x:v>Cellebrity</x:v>
      </x:c>
      <x:c r="F25" s="34" t="str">
        <x:v>Cellebrity Single-Use Cytology Brush</x:v>
      </x:c>
      <x:c r="G25" s="34" t="str">
        <x:v>M00516001</x:v>
      </x:c>
      <x:c r="H25" s="34" t="str"/>
      <x:c r="I25" s="34" t="str">
        <x:v>08714729138983</x:v>
      </x:c>
      <x:c r="J25" s="34" t="str">
        <x:v>Sampling</x:v>
      </x:c>
      <x:c r="K25" s="34" t="str">
        <x:v>Cytology brush</x:v>
      </x:c>
      <x:c r="L25" s="34" t="str">
        <x:v>Disposable</x:v>
      </x:c>
      <x:c r="M25" s="34" t="str">
        <x:v>Single-use</x:v>
      </x:c>
      <x:c r="N25" s="34" t="str">
        <x:v>Sterile</x:v>
      </x:c>
      <x:c r="O25" s="34" t="str"/>
      <x:c r="P25" s="34" t="str"/>
      <x:c r="Q25" s="34" t="str"/>
      <x:c r="R25" s="34" t="str"/>
      <x:c r="S25" s="34" t="str"/>
      <x:c r="T25" s="34" t="str"/>
      <x:c r="U25" s="34" t="str"/>
      <x:c r="V25" s="34" t="str"/>
      <x:c r="W25" s="34" t="str"/>
      <x:c r="X25" s="34" t="str">
        <x:v>140</x:v>
      </x:c>
      <x:c r="Y25" s="34" t="str">
        <x:v>2.0</x:v>
      </x:c>
      <x:c r="Z25" s="34" t="str"/>
      <x:c r="AA25" s="34" t="str">
        <x:v>Box 10</x:v>
      </x:c>
      <x:c r="AB25" s="34" t="str"/>
      <x:c r="AC25" s="34" t="str"/>
      <x:c r="AD25" s="34" t="str"/>
      <x:c r="AE25" s="34" t="str">
        <x:v>Verified - manufacturer catalog</x:v>
      </x:c>
      <x:c r="AF25" s="34" t="str">
        <x:v>Prototype visible - reverify before production</x:v>
      </x:c>
      <x:c r="AG25" s="34" t="str">
        <x:v>SRC003</x:v>
      </x:c>
      <x:c r="AH25" s="34" t="str">
        <x:v>p. 7</x:v>
      </x:c>
      <x:c r="AI25" s="34" t="str">
        <x:v>2022</x:v>
      </x:c>
      <x:c r="AJ25" s="34" t="str"/>
      <x:c r="AK25" s="34" t="str"/>
      <x:c r="AL25" s="34" t="str">
        <x:v>{"bristle_od_mm":1.0}</x:v>
      </x:c>
      <x:c r="AM25" s="514"/>
      <x:c r="AN25" s="514"/>
    </x:row>
    <x:row r="26" ht="30" customHeight="1">
      <x:c r="A26" s="34" t="str">
        <x:v>PRD-81331808E3</x:v>
      </x:c>
      <x:c r="B26" s="34" t="str">
        <x:v>MFR-42F5245630</x:v>
      </x:c>
      <x:c r="C26" s="34" t="str">
        <x:v>Boston Scientific</x:v>
      </x:c>
      <x:c r="D26" s="34" t="str"/>
      <x:c r="E26" s="34" t="str">
        <x:v>Cellebrity</x:v>
      </x:c>
      <x:c r="F26" s="34" t="str">
        <x:v>Cellebrity Single-Use Cytology Brush</x:v>
      </x:c>
      <x:c r="G26" s="34" t="str">
        <x:v>M00516011</x:v>
      </x:c>
      <x:c r="H26" s="34" t="str"/>
      <x:c r="I26" s="34" t="str">
        <x:v>08714729138990</x:v>
      </x:c>
      <x:c r="J26" s="34" t="str">
        <x:v>Sampling</x:v>
      </x:c>
      <x:c r="K26" s="34" t="str">
        <x:v>Cytology brush</x:v>
      </x:c>
      <x:c r="L26" s="34" t="str">
        <x:v>Disposable</x:v>
      </x:c>
      <x:c r="M26" s="34" t="str">
        <x:v>Single-use</x:v>
      </x:c>
      <x:c r="N26" s="34" t="str">
        <x:v>Sterile</x:v>
      </x:c>
      <x:c r="O26" s="34" t="str"/>
      <x:c r="P26" s="34" t="str"/>
      <x:c r="Q26" s="34" t="str"/>
      <x:c r="R26" s="34" t="str"/>
      <x:c r="S26" s="34" t="str"/>
      <x:c r="T26" s="34" t="str"/>
      <x:c r="U26" s="34" t="str"/>
      <x:c r="V26" s="34" t="str"/>
      <x:c r="W26" s="34" t="str"/>
      <x:c r="X26" s="34" t="str">
        <x:v>140</x:v>
      </x:c>
      <x:c r="Y26" s="34" t="str">
        <x:v>2.0</x:v>
      </x:c>
      <x:c r="Z26" s="34" t="str"/>
      <x:c r="AA26" s="34" t="str">
        <x:v>Box 10</x:v>
      </x:c>
      <x:c r="AB26" s="34" t="str"/>
      <x:c r="AC26" s="34" t="str"/>
      <x:c r="AD26" s="34" t="str"/>
      <x:c r="AE26" s="34" t="str">
        <x:v>Verified - manufacturer catalog</x:v>
      </x:c>
      <x:c r="AF26" s="34" t="str">
        <x:v>Prototype visible - reverify before production</x:v>
      </x:c>
      <x:c r="AG26" s="34" t="str">
        <x:v>SRC003</x:v>
      </x:c>
      <x:c r="AH26" s="34" t="str">
        <x:v>p. 7</x:v>
      </x:c>
      <x:c r="AI26" s="34" t="str">
        <x:v>2022</x:v>
      </x:c>
      <x:c r="AJ26" s="34" t="str"/>
      <x:c r="AK26" s="34" t="str"/>
      <x:c r="AL26" s="34" t="str">
        <x:v>{"bristle_od_mm":1.5}</x:v>
      </x:c>
      <x:c r="AM26" s="514"/>
      <x:c r="AN26" s="514"/>
    </x:row>
    <x:row r="27" ht="30" customHeight="1">
      <x:c r="A27" s="34" t="str">
        <x:v>PRD-1239820D80</x:v>
      </x:c>
      <x:c r="B27" s="34" t="str">
        <x:v>MFR-42F5245630</x:v>
      </x:c>
      <x:c r="C27" s="34" t="str">
        <x:v>Boston Scientific</x:v>
      </x:c>
      <x:c r="D27" s="34" t="str"/>
      <x:c r="E27" s="34" t="str">
        <x:v>Cellebrity</x:v>
      </x:c>
      <x:c r="F27" s="34" t="str">
        <x:v>Cellebrity Single-Use Cytology Brush</x:v>
      </x:c>
      <x:c r="G27" s="34" t="str">
        <x:v>M00516071</x:v>
      </x:c>
      <x:c r="H27" s="34" t="str"/>
      <x:c r="I27" s="34" t="str">
        <x:v>08714729139089</x:v>
      </x:c>
      <x:c r="J27" s="34" t="str">
        <x:v>Sampling</x:v>
      </x:c>
      <x:c r="K27" s="34" t="str">
        <x:v>Cytology brush</x:v>
      </x:c>
      <x:c r="L27" s="34" t="str">
        <x:v>Disposable</x:v>
      </x:c>
      <x:c r="M27" s="34" t="str">
        <x:v>Single-use</x:v>
      </x:c>
      <x:c r="N27" s="34" t="str">
        <x:v>Sterile</x:v>
      </x:c>
      <x:c r="O27" s="34" t="str"/>
      <x:c r="P27" s="34" t="str"/>
      <x:c r="Q27" s="34" t="str"/>
      <x:c r="R27" s="34" t="str"/>
      <x:c r="S27" s="34" t="str"/>
      <x:c r="T27" s="34" t="str"/>
      <x:c r="U27" s="34" t="str"/>
      <x:c r="V27" s="34" t="str"/>
      <x:c r="W27" s="34" t="str"/>
      <x:c r="X27" s="34" t="str">
        <x:v>100</x:v>
      </x:c>
      <x:c r="Y27" s="34" t="str">
        <x:v>2.0</x:v>
      </x:c>
      <x:c r="Z27" s="34" t="str"/>
      <x:c r="AA27" s="34" t="str">
        <x:v>Box 10</x:v>
      </x:c>
      <x:c r="AB27" s="34" t="str"/>
      <x:c r="AC27" s="34" t="str"/>
      <x:c r="AD27" s="34" t="str"/>
      <x:c r="AE27" s="34" t="str">
        <x:v>Verified - manufacturer catalog</x:v>
      </x:c>
      <x:c r="AF27" s="34" t="str">
        <x:v>Prototype visible - reverify before production</x:v>
      </x:c>
      <x:c r="AG27" s="34" t="str">
        <x:v>SRC003</x:v>
      </x:c>
      <x:c r="AH27" s="34" t="str">
        <x:v>p. 7</x:v>
      </x:c>
      <x:c r="AI27" s="34" t="str">
        <x:v>2022</x:v>
      </x:c>
      <x:c r="AJ27" s="34" t="str"/>
      <x:c r="AK27" s="34" t="str"/>
      <x:c r="AL27" s="34" t="str">
        <x:v>{"bristle_od_mm":1.9}</x:v>
      </x:c>
      <x:c r="AM27" s="514"/>
      <x:c r="AN27" s="514"/>
    </x:row>
    <x:row r="28" ht="30" customHeight="1">
      <x:c r="A28" s="34" t="str">
        <x:v>PRD-251B275384</x:v>
      </x:c>
      <x:c r="B28" s="34" t="str">
        <x:v>MFR-42F5245630</x:v>
      </x:c>
      <x:c r="C28" s="34" t="str">
        <x:v>Boston Scientific</x:v>
      </x:c>
      <x:c r="D28" s="34" t="str"/>
      <x:c r="E28" s="34" t="str">
        <x:v>Cellebrity</x:v>
      </x:c>
      <x:c r="F28" s="34" t="str">
        <x:v>Cellebrity Single-Use Cytology Brush</x:v>
      </x:c>
      <x:c r="G28" s="34" t="str">
        <x:v>M00516151</x:v>
      </x:c>
      <x:c r="H28" s="34" t="str"/>
      <x:c r="I28" s="34" t="str">
        <x:v>08714729014003</x:v>
      </x:c>
      <x:c r="J28" s="34" t="str">
        <x:v>Sampling</x:v>
      </x:c>
      <x:c r="K28" s="34" t="str">
        <x:v>Cytology brush</x:v>
      </x:c>
      <x:c r="L28" s="34" t="str">
        <x:v>Disposable</x:v>
      </x:c>
      <x:c r="M28" s="34" t="str">
        <x:v>Single-use</x:v>
      </x:c>
      <x:c r="N28" s="34" t="str">
        <x:v>Sterile</x:v>
      </x:c>
      <x:c r="O28" s="34" t="str"/>
      <x:c r="P28" s="34" t="str"/>
      <x:c r="Q28" s="34" t="str"/>
      <x:c r="R28" s="34" t="str"/>
      <x:c r="S28" s="34" t="str"/>
      <x:c r="T28" s="34" t="str"/>
      <x:c r="U28" s="34" t="str"/>
      <x:c r="V28" s="34" t="str"/>
      <x:c r="W28" s="34" t="str"/>
      <x:c r="X28" s="34" t="str">
        <x:v>150</x:v>
      </x:c>
      <x:c r="Y28" s="34" t="str">
        <x:v>2.0</x:v>
      </x:c>
      <x:c r="Z28" s="34" t="str"/>
      <x:c r="AA28" s="34" t="str">
        <x:v>Box 10</x:v>
      </x:c>
      <x:c r="AB28" s="34" t="str"/>
      <x:c r="AC28" s="34" t="str"/>
      <x:c r="AD28" s="34" t="str"/>
      <x:c r="AE28" s="34" t="str">
        <x:v>Verified - manufacturer catalog</x:v>
      </x:c>
      <x:c r="AF28" s="34" t="str">
        <x:v>Prototype visible - reverify before production</x:v>
      </x:c>
      <x:c r="AG28" s="34" t="str">
        <x:v>SRC003</x:v>
      </x:c>
      <x:c r="AH28" s="34" t="str">
        <x:v>p. 7</x:v>
      </x:c>
      <x:c r="AI28" s="34" t="str">
        <x:v>2022</x:v>
      </x:c>
      <x:c r="AJ28" s="34" t="str"/>
      <x:c r="AK28" s="34" t="str"/>
      <x:c r="AL28" s="34" t="str">
        <x:v>{"bristle_od_mm":1.9}</x:v>
      </x:c>
      <x:c r="AM28" s="514"/>
      <x:c r="AN28" s="514"/>
    </x:row>
    <x:row r="29" ht="30" customHeight="1">
      <x:c r="A29" s="34" t="str">
        <x:v>PRD-C2875D269C</x:v>
      </x:c>
      <x:c r="B29" s="34" t="str">
        <x:v>MFR-42F5245630</x:v>
      </x:c>
      <x:c r="C29" s="34" t="str">
        <x:v>Boston Scientific</x:v>
      </x:c>
      <x:c r="D29" s="34" t="str"/>
      <x:c r="E29" s="34" t="str">
        <x:v>CoreDx</x:v>
      </x:c>
      <x:c r="F29" s="34" t="str">
        <x:v>CoreDx Pulmonary Mini-Forceps</x:v>
      </x:c>
      <x:c r="G29" s="34" t="str">
        <x:v>M00515220</x:v>
      </x:c>
      <x:c r="H29" s="34" t="str"/>
      <x:c r="I29" s="34" t="str">
        <x:v>08714729971054</x:v>
      </x:c>
      <x:c r="J29" s="34" t="str">
        <x:v>Sampling</x:v>
      </x:c>
      <x:c r="K29" s="34" t="str">
        <x:v>EBUS mini-forceps</x:v>
      </x:c>
      <x:c r="L29" s="34" t="str">
        <x:v>Disposable</x:v>
      </x:c>
      <x:c r="M29" s="34" t="str">
        <x:v>Single-use</x:v>
      </x:c>
      <x:c r="N29" s="34" t="str">
        <x:v>Sterile</x:v>
      </x:c>
      <x:c r="O29" s="34" t="str"/>
      <x:c r="P29" s="34" t="str"/>
      <x:c r="Q29" s="34" t="str"/>
      <x:c r="R29" s="34" t="str"/>
      <x:c r="S29" s="34" t="str"/>
      <x:c r="T29" s="34" t="str"/>
      <x:c r="U29" s="34" t="str"/>
      <x:c r="V29" s="34" t="str"/>
      <x:c r="W29" s="34" t="str"/>
      <x:c r="X29" s="34" t="str">
        <x:v>130</x:v>
      </x:c>
      <x:c r="Y29" s="34" t="str">
        <x:v>1.2</x:v>
      </x:c>
      <x:c r="Z29" s="34" t="str"/>
      <x:c r="AA29" s="34" t="str">
        <x:v>Each</x:v>
      </x:c>
      <x:c r="AB29" s="34" t="str"/>
      <x:c r="AC29" s="34" t="str">
        <x:v>Pulmonary mini-forceps for intranodal histologic sampling.</x:v>
      </x:c>
      <x:c r="AD29" s="34" t="str">
        <x:v>Catalog states compatibility with Olympus, Pentax, and Fuji EBUS scopes and 1.2 mm-channel super-slim bronchoscopes.</x:v>
      </x:c>
      <x:c r="AE29" s="34" t="str">
        <x:v>Verified - manufacturer catalog</x:v>
      </x:c>
      <x:c r="AF29" s="34" t="str">
        <x:v>Prototype visible - reverify before production</x:v>
      </x:c>
      <x:c r="AG29" s="34" t="str">
        <x:v>SRC003</x:v>
      </x:c>
      <x:c r="AH29" s="34" t="str">
        <x:v>p. 5</x:v>
      </x:c>
      <x:c r="AI29" s="34" t="str">
        <x:v>2022</x:v>
      </x:c>
      <x:c r="AJ29" s="34" t="str"/>
      <x:c r="AK29" s="34" t="str"/>
      <x:c r="AL29" s="34" t="str">
        <x:v>{"shaft_od_mm":0.96,"jaw_opening_mm":4.3}</x:v>
      </x:c>
      <x:c r="AM29" s="514"/>
      <x:c r="AN29" s="514"/>
    </x:row>
    <x:row r="30" ht="30" customHeight="1">
      <x:c r="A30" s="34" t="str">
        <x:v>PRD-94E33ED243</x:v>
      </x:c>
      <x:c r="B30" s="34" t="str">
        <x:v>MFR-42F5245630</x:v>
      </x:c>
      <x:c r="C30" s="34" t="str">
        <x:v>Boston Scientific</x:v>
      </x:c>
      <x:c r="D30" s="34" t="str"/>
      <x:c r="E30" s="34" t="str">
        <x:v>CRE</x:v>
      </x:c>
      <x:c r="F30" s="34" t="str">
        <x:v>CRE Single-Use Pulmonary Balloon Dilatation Catheter</x:v>
      </x:c>
      <x:c r="G30" s="34" t="str">
        <x:v>M00550300</x:v>
      </x:c>
      <x:c r="H30" s="34" t="str"/>
      <x:c r="I30" s="34" t="str">
        <x:v>08714729456186</x:v>
      </x:c>
      <x:c r="J30" s="34" t="str">
        <x:v>Airway dilation</x:v>
      </x:c>
      <x:c r="K30" s="34" t="str">
        <x:v>Balloon dilator</x:v>
      </x:c>
      <x:c r="L30" s="34" t="str">
        <x:v>Disposable catheter</x:v>
      </x:c>
      <x:c r="M30" s="34" t="str">
        <x:v>Single-use</x:v>
      </x:c>
      <x:c r="N30" s="34" t="str">
        <x:v>Sterile</x:v>
      </x:c>
      <x:c r="O30" s="34" t="str"/>
      <x:c r="P30" s="34" t="str"/>
      <x:c r="Q30" s="34" t="str"/>
      <x:c r="R30" s="34" t="str"/>
      <x:c r="S30" s="34" t="str"/>
      <x:c r="T30" s="34" t="str">
        <x:v>12</x:v>
      </x:c>
      <x:c r="U30" s="34" t="str"/>
      <x:c r="V30" s="34" t="str"/>
      <x:c r="W30" s="34" t="str"/>
      <x:c r="X30" s="34" t="str">
        <x:v>110</x:v>
      </x:c>
      <x:c r="Y30" s="34" t="str"/>
      <x:c r="Z30" s="34" t="str"/>
      <x:c r="AA30" s="34" t="str">
        <x:v>Each</x:v>
      </x:c>
      <x:c r="AB30" s="34" t="str"/>
      <x:c r="AC30" s="34" t="str">
        <x:v>12 mm at 3 atm; 13.5 @ 4.5 atm; 15 @ 8 atm.</x:v>
      </x:c>
      <x:c r="AD30" s="34" t="str">
        <x:v>0.035 in guidewire compatible; compatible with Alliance II or CRE SteriFlate inflation devices.</x:v>
      </x:c>
      <x:c r="AE30" s="34" t="str">
        <x:v>Verified - manufacturer catalog</x:v>
      </x:c>
      <x:c r="AF30" s="34" t="str">
        <x:v>Prototype visible - reverify before production</x:v>
      </x:c>
      <x:c r="AG30" s="34" t="str">
        <x:v>SRC003</x:v>
      </x:c>
      <x:c r="AH30" s="34" t="str">
        <x:v>p. 12</x:v>
      </x:c>
      <x:c r="AI30" s="34" t="str">
        <x:v>2022</x:v>
      </x:c>
      <x:c r="AJ30" s="34" t="str"/>
      <x:c r="AK30" s="34" t="str"/>
      <x:c r="AL30" s="34" t="str">
        <x:v>{"diameter_at_3_atm_mm":12,"intermediate_diameter_pressure":"13.5 @ 4.5 atm","max_diameter_pressure":"15 @ 8 atm","balloon_length_cm":5.5,"guidewire_in":0.035}</x:v>
      </x:c>
      <x:c r="AM30" s="514"/>
      <x:c r="AN30" s="514"/>
    </x:row>
    <x:row r="31" ht="30" customHeight="1">
      <x:c r="A31" s="34" t="str">
        <x:v>PRD-B8BB774CB6</x:v>
      </x:c>
      <x:c r="B31" s="34" t="str">
        <x:v>MFR-42F5245630</x:v>
      </x:c>
      <x:c r="C31" s="34" t="str">
        <x:v>Boston Scientific</x:v>
      </x:c>
      <x:c r="D31" s="34" t="str"/>
      <x:c r="E31" s="34" t="str">
        <x:v>CRE</x:v>
      </x:c>
      <x:c r="F31" s="34" t="str">
        <x:v>CRE Single-Use Pulmonary Balloon Dilatation Catheter</x:v>
      </x:c>
      <x:c r="G31" s="34" t="str">
        <x:v>M00550310</x:v>
      </x:c>
      <x:c r="H31" s="34" t="str"/>
      <x:c r="I31" s="34" t="str">
        <x:v>08714729456193</x:v>
      </x:c>
      <x:c r="J31" s="34" t="str">
        <x:v>Airway dilation</x:v>
      </x:c>
      <x:c r="K31" s="34" t="str">
        <x:v>Balloon dilator</x:v>
      </x:c>
      <x:c r="L31" s="34" t="str">
        <x:v>Disposable catheter</x:v>
      </x:c>
      <x:c r="M31" s="34" t="str">
        <x:v>Single-use</x:v>
      </x:c>
      <x:c r="N31" s="34" t="str">
        <x:v>Sterile</x:v>
      </x:c>
      <x:c r="O31" s="34" t="str"/>
      <x:c r="P31" s="34" t="str"/>
      <x:c r="Q31" s="34" t="str"/>
      <x:c r="R31" s="34" t="str"/>
      <x:c r="S31" s="34" t="str"/>
      <x:c r="T31" s="34" t="str">
        <x:v>15</x:v>
      </x:c>
      <x:c r="U31" s="34" t="str"/>
      <x:c r="V31" s="34" t="str"/>
      <x:c r="W31" s="34" t="str"/>
      <x:c r="X31" s="34" t="str">
        <x:v>110</x:v>
      </x:c>
      <x:c r="Y31" s="34" t="str"/>
      <x:c r="Z31" s="34" t="str"/>
      <x:c r="AA31" s="34" t="str">
        <x:v>Each</x:v>
      </x:c>
      <x:c r="AB31" s="34" t="str"/>
      <x:c r="AC31" s="34" t="str">
        <x:v>15 mm at 3 atm; 16.5 @ 4.5 atm; 18 @ 7 atm.</x:v>
      </x:c>
      <x:c r="AD31" s="34" t="str">
        <x:v>0.035 in guidewire compatible; compatible with Alliance II or CRE SteriFlate inflation devices.</x:v>
      </x:c>
      <x:c r="AE31" s="34" t="str">
        <x:v>Verified - manufacturer catalog</x:v>
      </x:c>
      <x:c r="AF31" s="34" t="str">
        <x:v>Prototype visible - reverify before production</x:v>
      </x:c>
      <x:c r="AG31" s="34" t="str">
        <x:v>SRC003</x:v>
      </x:c>
      <x:c r="AH31" s="34" t="str">
        <x:v>p. 12</x:v>
      </x:c>
      <x:c r="AI31" s="34" t="str">
        <x:v>2022</x:v>
      </x:c>
      <x:c r="AJ31" s="34" t="str"/>
      <x:c r="AK31" s="34" t="str"/>
      <x:c r="AL31" s="34" t="str">
        <x:v>{"diameter_at_3_atm_mm":15,"intermediate_diameter_pressure":"16.5 @ 4.5 atm","max_diameter_pressure":"18 @ 7 atm","balloon_length_cm":5.5,"guidewire_in":0.035}</x:v>
      </x:c>
      <x:c r="AM31" s="514"/>
      <x:c r="AN31" s="514"/>
    </x:row>
    <x:row r="32" ht="30" customHeight="1">
      <x:c r="A32" s="34" t="str">
        <x:v>PRD-BDC093DB61</x:v>
      </x:c>
      <x:c r="B32" s="34" t="str">
        <x:v>MFR-42F5245630</x:v>
      </x:c>
      <x:c r="C32" s="34" t="str">
        <x:v>Boston Scientific</x:v>
      </x:c>
      <x:c r="D32" s="34" t="str"/>
      <x:c r="E32" s="34" t="str">
        <x:v>CRE</x:v>
      </x:c>
      <x:c r="F32" s="34" t="str">
        <x:v>CRE Single-Use Pulmonary Balloon Dilatation Catheter</x:v>
      </x:c>
      <x:c r="G32" s="34" t="str">
        <x:v>M00550320</x:v>
      </x:c>
      <x:c r="H32" s="34" t="str"/>
      <x:c r="I32" s="34" t="str">
        <x:v>08714729456209</x:v>
      </x:c>
      <x:c r="J32" s="34" t="str">
        <x:v>Airway dilation</x:v>
      </x:c>
      <x:c r="K32" s="34" t="str">
        <x:v>Balloon dilator</x:v>
      </x:c>
      <x:c r="L32" s="34" t="str">
        <x:v>Disposable catheter</x:v>
      </x:c>
      <x:c r="M32" s="34" t="str">
        <x:v>Single-use</x:v>
      </x:c>
      <x:c r="N32" s="34" t="str">
        <x:v>Sterile</x:v>
      </x:c>
      <x:c r="O32" s="34" t="str"/>
      <x:c r="P32" s="34" t="str"/>
      <x:c r="Q32" s="34" t="str"/>
      <x:c r="R32" s="34" t="str"/>
      <x:c r="S32" s="34" t="str"/>
      <x:c r="T32" s="34" t="str">
        <x:v>18</x:v>
      </x:c>
      <x:c r="U32" s="34" t="str"/>
      <x:c r="V32" s="34" t="str"/>
      <x:c r="W32" s="34" t="str"/>
      <x:c r="X32" s="34" t="str">
        <x:v>110</x:v>
      </x:c>
      <x:c r="Y32" s="34" t="str"/>
      <x:c r="Z32" s="34" t="str"/>
      <x:c r="AA32" s="34" t="str">
        <x:v>Each</x:v>
      </x:c>
      <x:c r="AB32" s="34" t="str"/>
      <x:c r="AC32" s="34" t="str">
        <x:v>18 mm at 3 atm; 19 @ 4.5 atm; 20 @ 6 atm.</x:v>
      </x:c>
      <x:c r="AD32" s="34" t="str">
        <x:v>0.035 in guidewire compatible; compatible with Alliance II or CRE SteriFlate inflation devices.</x:v>
      </x:c>
      <x:c r="AE32" s="34" t="str">
        <x:v>Verified - manufacturer catalog</x:v>
      </x:c>
      <x:c r="AF32" s="34" t="str">
        <x:v>Prototype visible - reverify before production</x:v>
      </x:c>
      <x:c r="AG32" s="34" t="str">
        <x:v>SRC003</x:v>
      </x:c>
      <x:c r="AH32" s="34" t="str">
        <x:v>p. 12</x:v>
      </x:c>
      <x:c r="AI32" s="34" t="str">
        <x:v>2022</x:v>
      </x:c>
      <x:c r="AJ32" s="34" t="str"/>
      <x:c r="AK32" s="34" t="str"/>
      <x:c r="AL32" s="34" t="str">
        <x:v>{"diameter_at_3_atm_mm":18,"intermediate_diameter_pressure":"19 @ 4.5 atm","max_diameter_pressure":"20 @ 6 atm","balloon_length_cm":5.5,"guidewire_in":0.035}</x:v>
      </x:c>
      <x:c r="AM32" s="514"/>
      <x:c r="AN32" s="514"/>
    </x:row>
    <x:row r="33" ht="30" customHeight="1">
      <x:c r="A33" s="34" t="str">
        <x:v>PRD-9E6034F109</x:v>
      </x:c>
      <x:c r="B33" s="34" t="str">
        <x:v>MFR-42F5245630</x:v>
      </x:c>
      <x:c r="C33" s="34" t="str">
        <x:v>Boston Scientific</x:v>
      </x:c>
      <x:c r="D33" s="34" t="str"/>
      <x:c r="E33" s="34" t="str">
        <x:v>CRE</x:v>
      </x:c>
      <x:c r="F33" s="34" t="str">
        <x:v>CRE Single-Use Pulmonary Balloon Dilatation Catheter</x:v>
      </x:c>
      <x:c r="G33" s="34" t="str">
        <x:v>M00550330</x:v>
      </x:c>
      <x:c r="H33" s="34" t="str"/>
      <x:c r="I33" s="34" t="str">
        <x:v>08714729456216</x:v>
      </x:c>
      <x:c r="J33" s="34" t="str">
        <x:v>Airway dilation</x:v>
      </x:c>
      <x:c r="K33" s="34" t="str">
        <x:v>Balloon dilator</x:v>
      </x:c>
      <x:c r="L33" s="34" t="str">
        <x:v>Disposable catheter</x:v>
      </x:c>
      <x:c r="M33" s="34" t="str">
        <x:v>Single-use</x:v>
      </x:c>
      <x:c r="N33" s="34" t="str">
        <x:v>Sterile</x:v>
      </x:c>
      <x:c r="O33" s="34" t="str"/>
      <x:c r="P33" s="34" t="str"/>
      <x:c r="Q33" s="34" t="str"/>
      <x:c r="R33" s="34" t="str"/>
      <x:c r="S33" s="34" t="str"/>
      <x:c r="T33" s="34" t="str">
        <x:v>8</x:v>
      </x:c>
      <x:c r="U33" s="34" t="str"/>
      <x:c r="V33" s="34" t="str"/>
      <x:c r="W33" s="34" t="str"/>
      <x:c r="X33" s="34" t="str">
        <x:v>110</x:v>
      </x:c>
      <x:c r="Y33" s="34" t="str"/>
      <x:c r="Z33" s="34" t="str"/>
      <x:c r="AA33" s="34" t="str">
        <x:v>Each</x:v>
      </x:c>
      <x:c r="AB33" s="34" t="str"/>
      <x:c r="AC33" s="34" t="str">
        <x:v>8 mm at 3 atm; 9 @ 5.5 atm; 10 @ 9 atm.</x:v>
      </x:c>
      <x:c r="AD33" s="34" t="str">
        <x:v>0.035 in guidewire compatible; compatible with Alliance II or CRE SteriFlate inflation devices.</x:v>
      </x:c>
      <x:c r="AE33" s="34" t="str">
        <x:v>Verified - manufacturer catalog</x:v>
      </x:c>
      <x:c r="AF33" s="34" t="str">
        <x:v>Prototype visible - reverify before production</x:v>
      </x:c>
      <x:c r="AG33" s="34" t="str">
        <x:v>SRC003</x:v>
      </x:c>
      <x:c r="AH33" s="34" t="str">
        <x:v>p. 12</x:v>
      </x:c>
      <x:c r="AI33" s="34" t="str">
        <x:v>2022</x:v>
      </x:c>
      <x:c r="AJ33" s="34" t="str"/>
      <x:c r="AK33" s="34" t="str"/>
      <x:c r="AL33" s="34" t="str">
        <x:v>{"diameter_at_3_atm_mm":8,"intermediate_diameter_pressure":"9 @ 5.5 atm","max_diameter_pressure":"10 @ 9 atm","balloon_length_cm":3.0,"guidewire_in":0.035}</x:v>
      </x:c>
      <x:c r="AM33" s="514"/>
      <x:c r="AN33" s="514"/>
    </x:row>
    <x:row r="34" ht="30" customHeight="1">
      <x:c r="A34" s="34" t="str">
        <x:v>PRD-2B5132F8C5</x:v>
      </x:c>
      <x:c r="B34" s="34" t="str">
        <x:v>MFR-42F5245630</x:v>
      </x:c>
      <x:c r="C34" s="34" t="str">
        <x:v>Boston Scientific</x:v>
      </x:c>
      <x:c r="D34" s="34" t="str"/>
      <x:c r="E34" s="34" t="str">
        <x:v>CRE</x:v>
      </x:c>
      <x:c r="F34" s="34" t="str">
        <x:v>CRE Single-Use Pulmonary Balloon Dilatation Catheter</x:v>
      </x:c>
      <x:c r="G34" s="34" t="str">
        <x:v>M00550340</x:v>
      </x:c>
      <x:c r="H34" s="34" t="str"/>
      <x:c r="I34" s="34" t="str">
        <x:v>08714729456223</x:v>
      </x:c>
      <x:c r="J34" s="34" t="str">
        <x:v>Airway dilation</x:v>
      </x:c>
      <x:c r="K34" s="34" t="str">
        <x:v>Balloon dilator</x:v>
      </x:c>
      <x:c r="L34" s="34" t="str">
        <x:v>Disposable catheter</x:v>
      </x:c>
      <x:c r="M34" s="34" t="str">
        <x:v>Single-use</x:v>
      </x:c>
      <x:c r="N34" s="34" t="str">
        <x:v>Sterile</x:v>
      </x:c>
      <x:c r="O34" s="34" t="str"/>
      <x:c r="P34" s="34" t="str"/>
      <x:c r="Q34" s="34" t="str"/>
      <x:c r="R34" s="34" t="str"/>
      <x:c r="S34" s="34" t="str"/>
      <x:c r="T34" s="34" t="str">
        <x:v>10</x:v>
      </x:c>
      <x:c r="U34" s="34" t="str"/>
      <x:c r="V34" s="34" t="str"/>
      <x:c r="W34" s="34" t="str"/>
      <x:c r="X34" s="34" t="str">
        <x:v>110</x:v>
      </x:c>
      <x:c r="Y34" s="34" t="str"/>
      <x:c r="Z34" s="34" t="str"/>
      <x:c r="AA34" s="34" t="str">
        <x:v>Each</x:v>
      </x:c>
      <x:c r="AB34" s="34" t="str"/>
      <x:c r="AC34" s="34" t="str">
        <x:v>10 mm at 3 atm; 11 @ 5 atm; 12 @ 8 atm.</x:v>
      </x:c>
      <x:c r="AD34" s="34" t="str">
        <x:v>0.035 in guidewire compatible; compatible with Alliance II or CRE SteriFlate inflation devices.</x:v>
      </x:c>
      <x:c r="AE34" s="34" t="str">
        <x:v>Verified - manufacturer catalog</x:v>
      </x:c>
      <x:c r="AF34" s="34" t="str">
        <x:v>Prototype visible - reverify before production</x:v>
      </x:c>
      <x:c r="AG34" s="34" t="str">
        <x:v>SRC003</x:v>
      </x:c>
      <x:c r="AH34" s="34" t="str">
        <x:v>p. 12</x:v>
      </x:c>
      <x:c r="AI34" s="34" t="str">
        <x:v>2022</x:v>
      </x:c>
      <x:c r="AJ34" s="34" t="str"/>
      <x:c r="AK34" s="34" t="str"/>
      <x:c r="AL34" s="34" t="str">
        <x:v>{"diameter_at_3_atm_mm":10,"intermediate_diameter_pressure":"11 @ 5 atm","max_diameter_pressure":"12 @ 8 atm","balloon_length_cm":3.0,"guidewire_in":0.035}</x:v>
      </x:c>
      <x:c r="AM34" s="514"/>
      <x:c r="AN34" s="514"/>
    </x:row>
    <x:row r="35" ht="30" customHeight="1">
      <x:c r="A35" s="34" t="str">
        <x:v>PRD-189E7EF27A</x:v>
      </x:c>
      <x:c r="B35" s="34" t="str">
        <x:v>MFR-42F5245630</x:v>
      </x:c>
      <x:c r="C35" s="34" t="str">
        <x:v>Boston Scientific</x:v>
      </x:c>
      <x:c r="D35" s="34" t="str"/>
      <x:c r="E35" s="34" t="str">
        <x:v>CRE</x:v>
      </x:c>
      <x:c r="F35" s="34" t="str">
        <x:v>CRE Single-Use Pulmonary Balloon Dilatation Catheter</x:v>
      </x:c>
      <x:c r="G35" s="34" t="str">
        <x:v>M00550350</x:v>
      </x:c>
      <x:c r="H35" s="34" t="str"/>
      <x:c r="I35" s="34" t="str">
        <x:v>08714729456230</x:v>
      </x:c>
      <x:c r="J35" s="34" t="str">
        <x:v>Airway dilation</x:v>
      </x:c>
      <x:c r="K35" s="34" t="str">
        <x:v>Balloon dilator</x:v>
      </x:c>
      <x:c r="L35" s="34" t="str">
        <x:v>Disposable catheter</x:v>
      </x:c>
      <x:c r="M35" s="34" t="str">
        <x:v>Single-use</x:v>
      </x:c>
      <x:c r="N35" s="34" t="str">
        <x:v>Sterile</x:v>
      </x:c>
      <x:c r="O35" s="34" t="str"/>
      <x:c r="P35" s="34" t="str"/>
      <x:c r="Q35" s="34" t="str"/>
      <x:c r="R35" s="34" t="str"/>
      <x:c r="S35" s="34" t="str"/>
      <x:c r="T35" s="34" t="str">
        <x:v>12</x:v>
      </x:c>
      <x:c r="U35" s="34" t="str"/>
      <x:c r="V35" s="34" t="str"/>
      <x:c r="W35" s="34" t="str"/>
      <x:c r="X35" s="34" t="str">
        <x:v>110</x:v>
      </x:c>
      <x:c r="Y35" s="34" t="str"/>
      <x:c r="Z35" s="34" t="str"/>
      <x:c r="AA35" s="34" t="str">
        <x:v>Each</x:v>
      </x:c>
      <x:c r="AB35" s="34" t="str"/>
      <x:c r="AC35" s="34" t="str">
        <x:v>12 mm at 3 atm; 13.5 @ 4.5 atm; 15 @ 8 atm.</x:v>
      </x:c>
      <x:c r="AD35" s="34" t="str">
        <x:v>0.035 in guidewire compatible; compatible with Alliance II or CRE SteriFlate inflation devices.</x:v>
      </x:c>
      <x:c r="AE35" s="34" t="str">
        <x:v>Verified - manufacturer catalog</x:v>
      </x:c>
      <x:c r="AF35" s="34" t="str">
        <x:v>Prototype visible - reverify before production</x:v>
      </x:c>
      <x:c r="AG35" s="34" t="str">
        <x:v>SRC003</x:v>
      </x:c>
      <x:c r="AH35" s="34" t="str">
        <x:v>p. 12</x:v>
      </x:c>
      <x:c r="AI35" s="34" t="str">
        <x:v>2022</x:v>
      </x:c>
      <x:c r="AJ35" s="34" t="str"/>
      <x:c r="AK35" s="34" t="str"/>
      <x:c r="AL35" s="34" t="str">
        <x:v>{"diameter_at_3_atm_mm":12,"intermediate_diameter_pressure":"13.5 @ 4.5 atm","max_diameter_pressure":"15 @ 8 atm","balloon_length_cm":3.0,"guidewire_in":0.035}</x:v>
      </x:c>
      <x:c r="AM35" s="514"/>
      <x:c r="AN35" s="514"/>
    </x:row>
    <x:row r="36" ht="30" customHeight="1">
      <x:c r="A36" s="34" t="str">
        <x:v>PRD-61915862CE</x:v>
      </x:c>
      <x:c r="B36" s="34" t="str">
        <x:v>MFR-42F5245630</x:v>
      </x:c>
      <x:c r="C36" s="34" t="str">
        <x:v>Boston Scientific</x:v>
      </x:c>
      <x:c r="D36" s="34" t="str"/>
      <x:c r="E36" s="34" t="str">
        <x:v>CRE SteriFlate</x:v>
      </x:c>
      <x:c r="F36" s="34" t="str">
        <x:v>CRE SteriFlate Disposable Inflation Device</x:v>
      </x:c>
      <x:c r="G36" s="34" t="str">
        <x:v>M00550630</x:v>
      </x:c>
      <x:c r="H36" s="34" t="str"/>
      <x:c r="I36" s="34" t="str">
        <x:v>00856877002506</x:v>
      </x:c>
      <x:c r="J36" s="34" t="str">
        <x:v>Airway dilation</x:v>
      </x:c>
      <x:c r="K36" s="34" t="str">
        <x:v>Inflation device</x:v>
      </x:c>
      <x:c r="L36" s="34" t="str">
        <x:v>Disposable</x:v>
      </x:c>
      <x:c r="M36" s="34" t="str">
        <x:v>Single-use</x:v>
      </x:c>
      <x:c r="N36" s="34" t="str"/>
      <x:c r="O36" s="34" t="str"/>
      <x:c r="P36" s="34" t="str"/>
      <x:c r="Q36" s="34" t="str"/>
      <x:c r="R36" s="34" t="str"/>
      <x:c r="S36" s="34" t="str"/>
      <x:c r="T36" s="34" t="str"/>
      <x:c r="U36" s="34" t="str"/>
      <x:c r="V36" s="34" t="str"/>
      <x:c r="W36" s="34" t="str"/>
      <x:c r="X36" s="34" t="str"/>
      <x:c r="Y36" s="34" t="str"/>
      <x:c r="Z36" s="34" t="str"/>
      <x:c r="AA36" s="34" t="str">
        <x:v>Each</x:v>
      </x:c>
      <x:c r="AB36" s="34" t="str"/>
      <x:c r="AC36" s="34" t="str"/>
      <x:c r="AD36" s="34" t="str"/>
      <x:c r="AE36" s="34" t="str">
        <x:v>Verified - manufacturer catalog</x:v>
      </x:c>
      <x:c r="AF36" s="34" t="str">
        <x:v>Prototype visible - reverify before production</x:v>
      </x:c>
      <x:c r="AG36" s="34" t="str">
        <x:v>SRC003</x:v>
      </x:c>
      <x:c r="AH36" s="34" t="str">
        <x:v>p. 12</x:v>
      </x:c>
      <x:c r="AI36" s="34" t="str">
        <x:v>2022</x:v>
      </x:c>
      <x:c r="AJ36" s="34" t="str"/>
      <x:c r="AK36" s="34" t="str"/>
      <x:c r="AL36" s="34" t="str">
        <x:v>{}</x:v>
      </x:c>
      <x:c r="AM36" s="514"/>
      <x:c r="AN36" s="514"/>
    </x:row>
    <x:row r="37" ht="30" customHeight="1">
      <x:c r="A37" s="34" t="str">
        <x:v>PRD-27506A7423</x:v>
      </x:c>
      <x:c r="B37" s="34" t="str">
        <x:v>MFR-42F5245630</x:v>
      </x:c>
      <x:c r="C37" s="34" t="str">
        <x:v>Boston Scientific</x:v>
      </x:c>
      <x:c r="D37" s="34" t="str"/>
      <x:c r="E37" s="34" t="str">
        <x:v>EXALT</x:v>
      </x:c>
      <x:c r="F37" s="34" t="str">
        <x:v>EXALT Model B Large</x:v>
      </x:c>
      <x:c r="G37" s="34" t="str">
        <x:v>M00542751</x:v>
      </x:c>
      <x:c r="H37" s="34" t="str"/>
      <x:c r="I37" s="34" t="str"/>
      <x:c r="J37" s="34" t="str">
        <x:v>Bronchoscopy platform</x:v>
      </x:c>
      <x:c r="K37" s="34" t="str"/>
      <x:c r="L37" s="34" t="str">
        <x:v>Candidate</x:v>
      </x:c>
      <x:c r="M37" s="34" t="str"/>
      <x:c r="N37" s="34" t="str"/>
      <x:c r="O37" s="34" t="str"/>
      <x:c r="P37" s="34" t="str"/>
      <x:c r="Q37" s="34" t="str"/>
      <x:c r="R37" s="34" t="str"/>
      <x:c r="S37" s="34" t="str"/>
      <x:c r="T37" s="34" t="str"/>
      <x:c r="U37" s="34" t="str"/>
      <x:c r="V37" s="34" t="str"/>
      <x:c r="W37" s="34" t="str"/>
      <x:c r="X37" s="34" t="str"/>
      <x:c r="Y37" s="34" t="str"/>
      <x:c r="Z37" s="34" t="str"/>
      <x:c r="AA37" s="34" t="str"/>
      <x:c r="AB37" s="34" t="str"/>
      <x:c r="AC37" s="34" t="str">
        <x:v>Seed states 5.8 mm OD, 2.6 mm channel.</x:v>
      </x:c>
      <x:c r="AD37" s="34" t="str"/>
      <x:c r="AE37" s="34" t="str">
        <x:v>Candidate - user seed; primary source required</x:v>
      </x:c>
      <x:c r="AF37" s="34" t="str">
        <x:v>Hidden until verified</x:v>
      </x:c>
      <x:c r="AG37" s="34" t="str">
        <x:v>SRC007</x:v>
      </x:c>
      <x:c r="AH37" s="34" t="str">
        <x:v>Flexible bronchoscopy platforms!12</x:v>
      </x:c>
      <x:c r="AI37" s="34" t="str"/>
      <x:c r="AJ37" s="34" t="str"/>
      <x:c r="AK37" s="34" t="str"/>
      <x:c r="AL37" s="34" t="str">
        <x:v>{}</x:v>
      </x:c>
      <x:c r="AM37" s="514"/>
      <x:c r="AN37" s="514"/>
    </x:row>
    <x:row r="38" ht="30" customHeight="1">
      <x:c r="A38" s="34" t="str">
        <x:v>PRD-BF2B39F2F3</x:v>
      </x:c>
      <x:c r="B38" s="34" t="str">
        <x:v>MFR-42F5245630</x:v>
      </x:c>
      <x:c r="C38" s="34" t="str">
        <x:v>Boston Scientific</x:v>
      </x:c>
      <x:c r="D38" s="34" t="str"/>
      <x:c r="E38" s="34" t="str">
        <x:v>EXALT</x:v>
      </x:c>
      <x:c r="F38" s="34" t="str">
        <x:v>EXALT Model B Regular</x:v>
      </x:c>
      <x:c r="G38" s="34" t="str">
        <x:v>M00542731</x:v>
      </x:c>
      <x:c r="H38" s="34" t="str"/>
      <x:c r="I38" s="34" t="str"/>
      <x:c r="J38" s="34" t="str">
        <x:v>Bronchoscopy platform</x:v>
      </x:c>
      <x:c r="K38" s="34" t="str"/>
      <x:c r="L38" s="34" t="str">
        <x:v>Candidate</x:v>
      </x:c>
      <x:c r="M38" s="34" t="str"/>
      <x:c r="N38" s="34" t="str"/>
      <x:c r="O38" s="34" t="str"/>
      <x:c r="P38" s="34" t="str"/>
      <x:c r="Q38" s="34" t="str"/>
      <x:c r="R38" s="34" t="str"/>
      <x:c r="S38" s="34" t="str"/>
      <x:c r="T38" s="34" t="str"/>
      <x:c r="U38" s="34" t="str"/>
      <x:c r="V38" s="34" t="str"/>
      <x:c r="W38" s="34" t="str"/>
      <x:c r="X38" s="34" t="str"/>
      <x:c r="Y38" s="34" t="str"/>
      <x:c r="Z38" s="34" t="str"/>
      <x:c r="AA38" s="34" t="str"/>
      <x:c r="AB38" s="34" t="str"/>
      <x:c r="AC38" s="34" t="str">
        <x:v>Seed states 5.0 mm OD, 2.0 mm channel.</x:v>
      </x:c>
      <x:c r="AD38" s="34" t="str"/>
      <x:c r="AE38" s="34" t="str">
        <x:v>Candidate - user seed; primary source required</x:v>
      </x:c>
      <x:c r="AF38" s="34" t="str">
        <x:v>Hidden until verified</x:v>
      </x:c>
      <x:c r="AG38" s="34" t="str">
        <x:v>SRC007</x:v>
      </x:c>
      <x:c r="AH38" s="34" t="str">
        <x:v>Flexible bronchoscopy platforms!11</x:v>
      </x:c>
      <x:c r="AI38" s="34" t="str"/>
      <x:c r="AJ38" s="34" t="str"/>
      <x:c r="AK38" s="34" t="str"/>
      <x:c r="AL38" s="34" t="str">
        <x:v>{}</x:v>
      </x:c>
      <x:c r="AM38" s="514"/>
      <x:c r="AN38" s="514"/>
    </x:row>
    <x:row r="39" ht="30" customHeight="1">
      <x:c r="A39" s="34" t="str">
        <x:v>PRD-972FD7E1D0</x:v>
      </x:c>
      <x:c r="B39" s="34" t="str">
        <x:v>MFR-42F5245630</x:v>
      </x:c>
      <x:c r="C39" s="34" t="str">
        <x:v>Boston Scientific</x:v>
      </x:c>
      <x:c r="D39" s="34" t="str"/>
      <x:c r="E39" s="34" t="str">
        <x:v>EXALT</x:v>
      </x:c>
      <x:c r="F39" s="34" t="str">
        <x:v>EXALT Model B Slim</x:v>
      </x:c>
      <x:c r="G39" s="34" t="str">
        <x:v>M00542711</x:v>
      </x:c>
      <x:c r="H39" s="34" t="str"/>
      <x:c r="I39" s="34" t="str"/>
      <x:c r="J39" s="34" t="str">
        <x:v>Bronchoscopy platform</x:v>
      </x:c>
      <x:c r="K39" s="34" t="str"/>
      <x:c r="L39" s="34" t="str">
        <x:v>Candidate</x:v>
      </x:c>
      <x:c r="M39" s="34" t="str"/>
      <x:c r="N39" s="34" t="str"/>
      <x:c r="O39" s="34" t="str"/>
      <x:c r="P39" s="34" t="str"/>
      <x:c r="Q39" s="34" t="str"/>
      <x:c r="R39" s="34" t="str"/>
      <x:c r="S39" s="34" t="str"/>
      <x:c r="T39" s="34" t="str"/>
      <x:c r="U39" s="34" t="str"/>
      <x:c r="V39" s="34" t="str"/>
      <x:c r="W39" s="34" t="str"/>
      <x:c r="X39" s="34" t="str"/>
      <x:c r="Y39" s="34" t="str"/>
      <x:c r="Z39" s="34" t="str"/>
      <x:c r="AA39" s="34" t="str"/>
      <x:c r="AB39" s="34" t="str"/>
      <x:c r="AC39" s="34" t="str">
        <x:v>Seed states 3.8 mm OD, 1.0 mm channel, DLT 35 Fr.</x:v>
      </x:c>
      <x:c r="AD39" s="34" t="str"/>
      <x:c r="AE39" s="34" t="str">
        <x:v>Candidate - user seed; primary source required</x:v>
      </x:c>
      <x:c r="AF39" s="34" t="str">
        <x:v>Hidden until verified</x:v>
      </x:c>
      <x:c r="AG39" s="34" t="str">
        <x:v>SRC007</x:v>
      </x:c>
      <x:c r="AH39" s="34" t="str">
        <x:v>Flexible bronchoscopy platforms!10</x:v>
      </x:c>
      <x:c r="AI39" s="34" t="str"/>
      <x:c r="AJ39" s="34" t="str"/>
      <x:c r="AK39" s="34" t="str"/>
      <x:c r="AL39" s="34" t="str">
        <x:v>{}</x:v>
      </x:c>
      <x:c r="AM39" s="514"/>
      <x:c r="AN39" s="514"/>
    </x:row>
    <x:row r="40" ht="30" customHeight="1">
      <x:c r="A40" s="34" t="str">
        <x:v>PRD-E803315936</x:v>
      </x:c>
      <x:c r="B40" s="34" t="str">
        <x:v>MFR-42F5245630</x:v>
      </x:c>
      <x:c r="C40" s="34" t="str">
        <x:v>Boston Scientific</x:v>
      </x:c>
      <x:c r="D40" s="34" t="str"/>
      <x:c r="E40" s="34" t="str">
        <x:v>eXcelon</x:v>
      </x:c>
      <x:c r="F40" s="34" t="str">
        <x:v>eXcelon Single-Use Transbronchial Aspiration Needle</x:v>
      </x:c>
      <x:c r="G40" s="34" t="str">
        <x:v>M00564101</x:v>
      </x:c>
      <x:c r="H40" s="34" t="str"/>
      <x:c r="I40" s="34" t="str">
        <x:v>08714729456452</x:v>
      </x:c>
      <x:c r="J40" s="34" t="str">
        <x:v>Sampling</x:v>
      </x:c>
      <x:c r="K40" s="34" t="str">
        <x:v>Conventional TBNA needle</x:v>
      </x:c>
      <x:c r="L40" s="34" t="str">
        <x:v>Disposable</x:v>
      </x:c>
      <x:c r="M40" s="34" t="str">
        <x:v>Single-use</x:v>
      </x:c>
      <x:c r="N40" s="34" t="str">
        <x:v>Sterile</x:v>
      </x:c>
      <x:c r="O40" s="34" t="str"/>
      <x:c r="P40" s="34" t="str"/>
      <x:c r="Q40" s="34" t="str"/>
      <x:c r="R40" s="34" t="str"/>
      <x:c r="S40" s="34" t="str"/>
      <x:c r="T40" s="34" t="str"/>
      <x:c r="U40" s="34" t="str"/>
      <x:c r="V40" s="34" t="str"/>
      <x:c r="W40" s="34" t="str">
        <x:v>19G</x:v>
      </x:c>
      <x:c r="X40" s="34" t="str">
        <x:v>130</x:v>
      </x:c>
      <x:c r="Y40" s="34" t="str">
        <x:v>1.8</x:v>
      </x:c>
      <x:c r="Z40" s="34" t="str"/>
      <x:c r="AA40" s="34" t="str">
        <x:v>Box 5</x:v>
      </x:c>
      <x:c r="AB40" s="34" t="str"/>
      <x:c r="AC40" s="34" t="str"/>
      <x:c r="AD40" s="34" t="str"/>
      <x:c r="AE40" s="34" t="str">
        <x:v>Verified - manufacturer catalog</x:v>
      </x:c>
      <x:c r="AF40" s="34" t="str">
        <x:v>Prototype visible - reverify before production</x:v>
      </x:c>
      <x:c r="AG40" s="34" t="str">
        <x:v>SRC003</x:v>
      </x:c>
      <x:c r="AH40" s="34" t="str">
        <x:v>p. 8</x:v>
      </x:c>
      <x:c r="AI40" s="34" t="str">
        <x:v>2022</x:v>
      </x:c>
      <x:c r="AJ40" s="34" t="str"/>
      <x:c r="AK40" s="34" t="str"/>
      <x:c r="AL40" s="34" t="str">
        <x:v>{"needle_length_mm":15,"sheath_od_mm":1.8}</x:v>
      </x:c>
      <x:c r="AM40" s="514"/>
      <x:c r="AN40" s="514"/>
    </x:row>
    <x:row r="41" ht="30" customHeight="1">
      <x:c r="A41" s="34" t="str">
        <x:v>PRD-152A0BFA3B</x:v>
      </x:c>
      <x:c r="B41" s="34" t="str">
        <x:v>MFR-42F5245630</x:v>
      </x:c>
      <x:c r="C41" s="34" t="str">
        <x:v>Boston Scientific</x:v>
      </x:c>
      <x:c r="D41" s="34" t="str"/>
      <x:c r="E41" s="34" t="str">
        <x:v>eXcelon</x:v>
      </x:c>
      <x:c r="F41" s="34" t="str">
        <x:v>eXcelon Single-Use Transbronchial Aspiration Needle</x:v>
      </x:c>
      <x:c r="G41" s="34" t="str">
        <x:v>M00564111</x:v>
      </x:c>
      <x:c r="H41" s="34" t="str"/>
      <x:c r="I41" s="34" t="str">
        <x:v>08714729456469</x:v>
      </x:c>
      <x:c r="J41" s="34" t="str">
        <x:v>Sampling</x:v>
      </x:c>
      <x:c r="K41" s="34" t="str">
        <x:v>Conventional TBNA needle</x:v>
      </x:c>
      <x:c r="L41" s="34" t="str">
        <x:v>Disposable</x:v>
      </x:c>
      <x:c r="M41" s="34" t="str">
        <x:v>Single-use</x:v>
      </x:c>
      <x:c r="N41" s="34" t="str">
        <x:v>Sterile</x:v>
      </x:c>
      <x:c r="O41" s="34" t="str"/>
      <x:c r="P41" s="34" t="str"/>
      <x:c r="Q41" s="34" t="str"/>
      <x:c r="R41" s="34" t="str"/>
      <x:c r="S41" s="34" t="str"/>
      <x:c r="T41" s="34" t="str"/>
      <x:c r="U41" s="34" t="str"/>
      <x:c r="V41" s="34" t="str"/>
      <x:c r="W41" s="34" t="str">
        <x:v>20G</x:v>
      </x:c>
      <x:c r="X41" s="34" t="str">
        <x:v>130</x:v>
      </x:c>
      <x:c r="Y41" s="34" t="str">
        <x:v>1.8</x:v>
      </x:c>
      <x:c r="Z41" s="34" t="str"/>
      <x:c r="AA41" s="34" t="str">
        <x:v>Box 5</x:v>
      </x:c>
      <x:c r="AB41" s="34" t="str"/>
      <x:c r="AC41" s="34" t="str"/>
      <x:c r="AD41" s="34" t="str"/>
      <x:c r="AE41" s="34" t="str">
        <x:v>Verified - manufacturer catalog</x:v>
      </x:c>
      <x:c r="AF41" s="34" t="str">
        <x:v>Prototype visible - reverify before production</x:v>
      </x:c>
      <x:c r="AG41" s="34" t="str">
        <x:v>SRC003</x:v>
      </x:c>
      <x:c r="AH41" s="34" t="str">
        <x:v>p. 8</x:v>
      </x:c>
      <x:c r="AI41" s="34" t="str">
        <x:v>2022</x:v>
      </x:c>
      <x:c r="AJ41" s="34" t="str"/>
      <x:c r="AK41" s="34" t="str"/>
      <x:c r="AL41" s="34" t="str">
        <x:v>{"needle_length_mm":15,"sheath_od_mm":1.8}</x:v>
      </x:c>
      <x:c r="AM41" s="514"/>
      <x:c r="AN41" s="514"/>
    </x:row>
    <x:row r="42" ht="30" customHeight="1">
      <x:c r="A42" s="34" t="str">
        <x:v>PRD-F408B46806</x:v>
      </x:c>
      <x:c r="B42" s="34" t="str">
        <x:v>MFR-42F5245630</x:v>
      </x:c>
      <x:c r="C42" s="34" t="str">
        <x:v>Boston Scientific</x:v>
      </x:c>
      <x:c r="D42" s="34" t="str"/>
      <x:c r="E42" s="34" t="str">
        <x:v>eXcelon</x:v>
      </x:c>
      <x:c r="F42" s="34" t="str">
        <x:v>eXcelon Single-Use Transbronchial Aspiration Needle</x:v>
      </x:c>
      <x:c r="G42" s="34" t="str">
        <x:v>M00564121</x:v>
      </x:c>
      <x:c r="H42" s="34" t="str"/>
      <x:c r="I42" s="34" t="str">
        <x:v>08714729456476</x:v>
      </x:c>
      <x:c r="J42" s="34" t="str">
        <x:v>Sampling</x:v>
      </x:c>
      <x:c r="K42" s="34" t="str">
        <x:v>Conventional TBNA needle</x:v>
      </x:c>
      <x:c r="L42" s="34" t="str">
        <x:v>Disposable</x:v>
      </x:c>
      <x:c r="M42" s="34" t="str">
        <x:v>Single-use</x:v>
      </x:c>
      <x:c r="N42" s="34" t="str">
        <x:v>Sterile</x:v>
      </x:c>
      <x:c r="O42" s="34" t="str"/>
      <x:c r="P42" s="34" t="str"/>
      <x:c r="Q42" s="34" t="str"/>
      <x:c r="R42" s="34" t="str"/>
      <x:c r="S42" s="34" t="str"/>
      <x:c r="T42" s="34" t="str"/>
      <x:c r="U42" s="34" t="str"/>
      <x:c r="V42" s="34" t="str"/>
      <x:c r="W42" s="34" t="str">
        <x:v>21G</x:v>
      </x:c>
      <x:c r="X42" s="34" t="str">
        <x:v>130</x:v>
      </x:c>
      <x:c r="Y42" s="34" t="str">
        <x:v>1.8</x:v>
      </x:c>
      <x:c r="Z42" s="34" t="str"/>
      <x:c r="AA42" s="34" t="str">
        <x:v>Box 5</x:v>
      </x:c>
      <x:c r="AB42" s="34" t="str"/>
      <x:c r="AC42" s="34" t="str"/>
      <x:c r="AD42" s="34" t="str"/>
      <x:c r="AE42" s="34" t="str">
        <x:v>Verified - manufacturer catalog</x:v>
      </x:c>
      <x:c r="AF42" s="34" t="str">
        <x:v>Prototype visible - reverify before production</x:v>
      </x:c>
      <x:c r="AG42" s="34" t="str">
        <x:v>SRC003</x:v>
      </x:c>
      <x:c r="AH42" s="34" t="str">
        <x:v>p. 8</x:v>
      </x:c>
      <x:c r="AI42" s="34" t="str">
        <x:v>2022</x:v>
      </x:c>
      <x:c r="AJ42" s="34" t="str"/>
      <x:c r="AK42" s="34" t="str"/>
      <x:c r="AL42" s="34" t="str">
        <x:v>{"needle_length_mm":15,"sheath_od_mm":1.8}</x:v>
      </x:c>
      <x:c r="AM42" s="514"/>
      <x:c r="AN42" s="514"/>
    </x:row>
    <x:row r="43" ht="30" customHeight="1">
      <x:c r="A43" s="34" t="str">
        <x:v>PRD-2302DA77DA</x:v>
      </x:c>
      <x:c r="B43" s="34" t="str">
        <x:v>MFR-42F5245630</x:v>
      </x:c>
      <x:c r="C43" s="34" t="str">
        <x:v>Boston Scientific</x:v>
      </x:c>
      <x:c r="D43" s="34" t="str"/>
      <x:c r="E43" s="34" t="str">
        <x:v>Expect Pulmonary</x:v>
      </x:c>
      <x:c r="F43" s="34" t="str">
        <x:v>Expect Pulmonary EBUS-TBNA Needle</x:v>
      </x:c>
      <x:c r="G43" s="34" t="str">
        <x:v>M00558220</x:v>
      </x:c>
      <x:c r="H43" s="34" t="str"/>
      <x:c r="I43" s="34" t="str">
        <x:v>08714729861409</x:v>
      </x:c>
      <x:c r="J43" s="34" t="str">
        <x:v>Sampling</x:v>
      </x:c>
      <x:c r="K43" s="34" t="str">
        <x:v>EBUS FNA needle</x:v>
      </x:c>
      <x:c r="L43" s="34" t="str">
        <x:v>Disposable</x:v>
      </x:c>
      <x:c r="M43" s="34" t="str">
        <x:v>Single-use</x:v>
      </x:c>
      <x:c r="N43" s="34" t="str">
        <x:v>Sterile</x:v>
      </x:c>
      <x:c r="O43" s="34" t="str"/>
      <x:c r="P43" s="34" t="str"/>
      <x:c r="Q43" s="34" t="str"/>
      <x:c r="R43" s="34" t="str"/>
      <x:c r="S43" s="34" t="str"/>
      <x:c r="T43" s="34" t="str"/>
      <x:c r="U43" s="34" t="str"/>
      <x:c r="V43" s="34" t="str"/>
      <x:c r="W43" s="34" t="str">
        <x:v>22G</x:v>
      </x:c>
      <x:c r="X43" s="34" t="str"/>
      <x:c r="Y43" s="34" t="str">
        <x:v>2.0</x:v>
      </x:c>
      <x:c r="Z43" s="34" t="str"/>
      <x:c r="AA43" s="34" t="str">
        <x:v>Each</x:v>
      </x:c>
      <x:c r="AB43" s="34" t="str"/>
      <x:c r="AC43" s="34" t="str">
        <x:v>Olympus-scope-compatible EBUS-TBNA needle.</x:v>
      </x:c>
      <x:c r="AD43" s="34" t="str">
        <x:v>Olympus EBUS scopes; verify exact model and adapter in current IFU.</x:v>
      </x:c>
      <x:c r="AE43" s="34" t="str">
        <x:v>Verified - manufacturer catalog</x:v>
      </x:c>
      <x:c r="AF43" s="34" t="str">
        <x:v>Prototype visible - reverify before production</x:v>
      </x:c>
      <x:c r="AG43" s="34" t="str">
        <x:v>SRC003</x:v>
      </x:c>
      <x:c r="AH43" s="34" t="str">
        <x:v>p. 3</x:v>
      </x:c>
      <x:c r="AI43" s="34" t="str">
        <x:v>2022</x:v>
      </x:c>
      <x:c r="AJ43" s="34" t="str"/>
      <x:c r="AK43" s="34" t="str"/>
      <x:c r="AL43" s="34" t="str">
        <x:v>{"sheath_od_mm":1.6}</x:v>
      </x:c>
      <x:c r="AM43" s="514"/>
      <x:c r="AN43" s="514"/>
    </x:row>
    <x:row r="44" ht="30" customHeight="1">
      <x:c r="A44" s="34" t="str">
        <x:v>PRD-73BBBA8747</x:v>
      </x:c>
      <x:c r="B44" s="34" t="str">
        <x:v>MFR-42F5245630</x:v>
      </x:c>
      <x:c r="C44" s="34" t="str">
        <x:v>Boston Scientific</x:v>
      </x:c>
      <x:c r="D44" s="34" t="str"/>
      <x:c r="E44" s="34" t="str">
        <x:v>Expect Pulmonary</x:v>
      </x:c>
      <x:c r="F44" s="34" t="str">
        <x:v>Expect Pulmonary EBUS-TBNA Needle</x:v>
      </x:c>
      <x:c r="G44" s="34" t="str">
        <x:v>M00558221</x:v>
      </x:c>
      <x:c r="H44" s="34" t="str"/>
      <x:c r="I44" s="34" t="str">
        <x:v>08714729861430</x:v>
      </x:c>
      <x:c r="J44" s="34" t="str">
        <x:v>Sampling</x:v>
      </x:c>
      <x:c r="K44" s="34" t="str">
        <x:v>EBUS FNA needle</x:v>
      </x:c>
      <x:c r="L44" s="34" t="str">
        <x:v>Disposable</x:v>
      </x:c>
      <x:c r="M44" s="34" t="str">
        <x:v>Single-use</x:v>
      </x:c>
      <x:c r="N44" s="34" t="str">
        <x:v>Sterile</x:v>
      </x:c>
      <x:c r="O44" s="34" t="str"/>
      <x:c r="P44" s="34" t="str"/>
      <x:c r="Q44" s="34" t="str"/>
      <x:c r="R44" s="34" t="str"/>
      <x:c r="S44" s="34" t="str"/>
      <x:c r="T44" s="34" t="str"/>
      <x:c r="U44" s="34" t="str"/>
      <x:c r="V44" s="34" t="str"/>
      <x:c r="W44" s="34" t="str">
        <x:v>22G</x:v>
      </x:c>
      <x:c r="X44" s="34" t="str"/>
      <x:c r="Y44" s="34" t="str">
        <x:v>2.0</x:v>
      </x:c>
      <x:c r="Z44" s="34" t="str"/>
      <x:c r="AA44" s="34" t="str">
        <x:v>Box 5</x:v>
      </x:c>
      <x:c r="AB44" s="34" t="str"/>
      <x:c r="AC44" s="34" t="str">
        <x:v>Olympus-scope-compatible EBUS-TBNA needle.</x:v>
      </x:c>
      <x:c r="AD44" s="34" t="str">
        <x:v>Olympus EBUS scopes; verify exact model and adapter in current IFU.</x:v>
      </x:c>
      <x:c r="AE44" s="34" t="str">
        <x:v>Verified - manufacturer catalog</x:v>
      </x:c>
      <x:c r="AF44" s="34" t="str">
        <x:v>Prototype visible - reverify before production</x:v>
      </x:c>
      <x:c r="AG44" s="34" t="str">
        <x:v>SRC003</x:v>
      </x:c>
      <x:c r="AH44" s="34" t="str">
        <x:v>p. 3</x:v>
      </x:c>
      <x:c r="AI44" s="34" t="str">
        <x:v>2022</x:v>
      </x:c>
      <x:c r="AJ44" s="34" t="str"/>
      <x:c r="AK44" s="34" t="str"/>
      <x:c r="AL44" s="34" t="str">
        <x:v>{"sheath_od_mm":1.6}</x:v>
      </x:c>
      <x:c r="AM44" s="514"/>
      <x:c r="AN44" s="514"/>
    </x:row>
    <x:row r="45" ht="30" customHeight="1">
      <x:c r="A45" s="34" t="str">
        <x:v>PRD-DF30B54282</x:v>
      </x:c>
      <x:c r="B45" s="34" t="str">
        <x:v>MFR-42F5245630</x:v>
      </x:c>
      <x:c r="C45" s="34" t="str">
        <x:v>Boston Scientific</x:v>
      </x:c>
      <x:c r="D45" s="34" t="str"/>
      <x:c r="E45" s="34" t="str">
        <x:v>Expect Pulmonary</x:v>
      </x:c>
      <x:c r="F45" s="34" t="str">
        <x:v>Expect Pulmonary EBUS-TBNA Needle</x:v>
      </x:c>
      <x:c r="G45" s="34" t="str">
        <x:v>M00558250</x:v>
      </x:c>
      <x:c r="H45" s="34" t="str"/>
      <x:c r="I45" s="34" t="str">
        <x:v>08714729861416</x:v>
      </x:c>
      <x:c r="J45" s="34" t="str">
        <x:v>Sampling</x:v>
      </x:c>
      <x:c r="K45" s="34" t="str">
        <x:v>EBUS FNA needle</x:v>
      </x:c>
      <x:c r="L45" s="34" t="str">
        <x:v>Disposable</x:v>
      </x:c>
      <x:c r="M45" s="34" t="str">
        <x:v>Single-use</x:v>
      </x:c>
      <x:c r="N45" s="34" t="str">
        <x:v>Sterile</x:v>
      </x:c>
      <x:c r="O45" s="34" t="str"/>
      <x:c r="P45" s="34" t="str"/>
      <x:c r="Q45" s="34" t="str"/>
      <x:c r="R45" s="34" t="str"/>
      <x:c r="S45" s="34" t="str"/>
      <x:c r="T45" s="34" t="str"/>
      <x:c r="U45" s="34" t="str"/>
      <x:c r="V45" s="34" t="str"/>
      <x:c r="W45" s="34" t="str">
        <x:v>25G</x:v>
      </x:c>
      <x:c r="X45" s="34" t="str"/>
      <x:c r="Y45" s="34" t="str">
        <x:v>2.0</x:v>
      </x:c>
      <x:c r="Z45" s="34" t="str"/>
      <x:c r="AA45" s="34" t="str">
        <x:v>Each</x:v>
      </x:c>
      <x:c r="AB45" s="34" t="str"/>
      <x:c r="AC45" s="34" t="str">
        <x:v>Olympus-scope-compatible EBUS-TBNA needle.</x:v>
      </x:c>
      <x:c r="AD45" s="34" t="str">
        <x:v>Olympus EBUS scopes; verify exact model and adapter in current IFU.</x:v>
      </x:c>
      <x:c r="AE45" s="34" t="str">
        <x:v>Verified - manufacturer catalog</x:v>
      </x:c>
      <x:c r="AF45" s="34" t="str">
        <x:v>Prototype visible - reverify before production</x:v>
      </x:c>
      <x:c r="AG45" s="34" t="str">
        <x:v>SRC003</x:v>
      </x:c>
      <x:c r="AH45" s="34" t="str">
        <x:v>p. 3</x:v>
      </x:c>
      <x:c r="AI45" s="34" t="str">
        <x:v>2022</x:v>
      </x:c>
      <x:c r="AJ45" s="34" t="str"/>
      <x:c r="AK45" s="34" t="str"/>
      <x:c r="AL45" s="34" t="str">
        <x:v>{"sheath_od_mm":1.4}</x:v>
      </x:c>
      <x:c r="AM45" s="514"/>
      <x:c r="AN45" s="514"/>
    </x:row>
    <x:row r="46" ht="30" customHeight="1">
      <x:c r="A46" s="34" t="str">
        <x:v>PRD-5CBD1FD1E3</x:v>
      </x:c>
      <x:c r="B46" s="34" t="str">
        <x:v>MFR-42F5245630</x:v>
      </x:c>
      <x:c r="C46" s="34" t="str">
        <x:v>Boston Scientific</x:v>
      </x:c>
      <x:c r="D46" s="34" t="str"/>
      <x:c r="E46" s="34" t="str">
        <x:v>Expect Pulmonary</x:v>
      </x:c>
      <x:c r="F46" s="34" t="str">
        <x:v>Expect Pulmonary EBUS-TBNA Needle</x:v>
      </x:c>
      <x:c r="G46" s="34" t="str">
        <x:v>M00558251</x:v>
      </x:c>
      <x:c r="H46" s="34" t="str"/>
      <x:c r="I46" s="34" t="str">
        <x:v>08714729861447</x:v>
      </x:c>
      <x:c r="J46" s="34" t="str">
        <x:v>Sampling</x:v>
      </x:c>
      <x:c r="K46" s="34" t="str">
        <x:v>EBUS FNA needle</x:v>
      </x:c>
      <x:c r="L46" s="34" t="str">
        <x:v>Disposable</x:v>
      </x:c>
      <x:c r="M46" s="34" t="str">
        <x:v>Single-use</x:v>
      </x:c>
      <x:c r="N46" s="34" t="str">
        <x:v>Sterile</x:v>
      </x:c>
      <x:c r="O46" s="34" t="str"/>
      <x:c r="P46" s="34" t="str"/>
      <x:c r="Q46" s="34" t="str"/>
      <x:c r="R46" s="34" t="str"/>
      <x:c r="S46" s="34" t="str"/>
      <x:c r="T46" s="34" t="str"/>
      <x:c r="U46" s="34" t="str"/>
      <x:c r="V46" s="34" t="str"/>
      <x:c r="W46" s="34" t="str">
        <x:v>25G</x:v>
      </x:c>
      <x:c r="X46" s="34" t="str"/>
      <x:c r="Y46" s="34" t="str">
        <x:v>2.0</x:v>
      </x:c>
      <x:c r="Z46" s="34" t="str"/>
      <x:c r="AA46" s="34" t="str">
        <x:v>Box 5</x:v>
      </x:c>
      <x:c r="AB46" s="34" t="str"/>
      <x:c r="AC46" s="34" t="str">
        <x:v>Olympus-scope-compatible EBUS-TBNA needle.</x:v>
      </x:c>
      <x:c r="AD46" s="34" t="str">
        <x:v>Olympus EBUS scopes; verify exact model and adapter in current IFU.</x:v>
      </x:c>
      <x:c r="AE46" s="34" t="str">
        <x:v>Verified - manufacturer catalog</x:v>
      </x:c>
      <x:c r="AF46" s="34" t="str">
        <x:v>Prototype visible - reverify before production</x:v>
      </x:c>
      <x:c r="AG46" s="34" t="str">
        <x:v>SRC003</x:v>
      </x:c>
      <x:c r="AH46" s="34" t="str">
        <x:v>p. 3</x:v>
      </x:c>
      <x:c r="AI46" s="34" t="str">
        <x:v>2022</x:v>
      </x:c>
      <x:c r="AJ46" s="34" t="str"/>
      <x:c r="AK46" s="34" t="str"/>
      <x:c r="AL46" s="34" t="str">
        <x:v>{"sheath_od_mm":1.4}</x:v>
      </x:c>
      <x:c r="AM46" s="514"/>
      <x:c r="AN46" s="514"/>
    </x:row>
    <x:row r="47" ht="30" customHeight="1">
      <x:c r="A47" s="34" t="str">
        <x:v>PRD-F2007DBCC0</x:v>
      </x:c>
      <x:c r="B47" s="34" t="str">
        <x:v>MFR-42F5245630</x:v>
      </x:c>
      <x:c r="C47" s="34" t="str">
        <x:v>Boston Scientific</x:v>
      </x:c>
      <x:c r="D47" s="34" t="str"/>
      <x:c r="E47" s="34" t="str">
        <x:v>Expect Pulmonary</x:v>
      </x:c>
      <x:c r="F47" s="34" t="str">
        <x:v>Expect Pulmonary Needle Adapter - Olympus Scope Compatible</x:v>
      </x:c>
      <x:c r="G47" s="34" t="str">
        <x:v>M00558731</x:v>
      </x:c>
      <x:c r="H47" s="34" t="str"/>
      <x:c r="I47" s="34" t="str">
        <x:v>08714729893189</x:v>
      </x:c>
      <x:c r="J47" s="34" t="str">
        <x:v>Sampling accessory</x:v>
      </x:c>
      <x:c r="K47" s="34" t="str">
        <x:v>EBUS needle adapter</x:v>
      </x:c>
      <x:c r="L47" s="34" t="str">
        <x:v>Disposable accessory</x:v>
      </x:c>
      <x:c r="M47" s="34" t="str">
        <x:v>Single-use</x:v>
      </x:c>
      <x:c r="N47" s="34" t="str"/>
      <x:c r="O47" s="34" t="str"/>
      <x:c r="P47" s="34" t="str"/>
      <x:c r="Q47" s="34" t="str"/>
      <x:c r="R47" s="34" t="str"/>
      <x:c r="S47" s="34" t="str"/>
      <x:c r="T47" s="34" t="str"/>
      <x:c r="U47" s="34" t="str"/>
      <x:c r="V47" s="34" t="str"/>
      <x:c r="W47" s="34" t="str"/>
      <x:c r="X47" s="34" t="str"/>
      <x:c r="Y47" s="34" t="str"/>
      <x:c r="Z47" s="34" t="str"/>
      <x:c r="AA47" s="34" t="str">
        <x:v>Box 10</x:v>
      </x:c>
      <x:c r="AB47" s="34" t="str"/>
      <x:c r="AC47" s="34" t="str">
        <x:v>Needle adapter for Olympus-scope-compatible Expect/Acquire pulmonary needles.</x:v>
      </x:c>
      <x:c r="AD47" s="34" t="str"/>
      <x:c r="AE47" s="34" t="str">
        <x:v>Verified - manufacturer catalog</x:v>
      </x:c>
      <x:c r="AF47" s="34" t="str">
        <x:v>Prototype visible - reverify before production</x:v>
      </x:c>
      <x:c r="AG47" s="34" t="str">
        <x:v>SRC003</x:v>
      </x:c>
      <x:c r="AH47" s="34" t="str">
        <x:v>p. 3</x:v>
      </x:c>
      <x:c r="AI47" s="34" t="str">
        <x:v>2022</x:v>
      </x:c>
      <x:c r="AJ47" s="34" t="str"/>
      <x:c r="AK47" s="34" t="str"/>
      <x:c r="AL47" s="34" t="str">
        <x:v>{}</x:v>
      </x:c>
      <x:c r="AM47" s="514"/>
      <x:c r="AN47" s="514"/>
    </x:row>
    <x:row r="48" ht="30" customHeight="1">
      <x:c r="A48" s="34" t="str">
        <x:v>PRD-602AA2F147</x:v>
      </x:c>
      <x:c r="B48" s="34" t="str">
        <x:v>MFR-42F5245630</x:v>
      </x:c>
      <x:c r="C48" s="34" t="str">
        <x:v>Boston Scientific</x:v>
      </x:c>
      <x:c r="D48" s="34" t="str"/>
      <x:c r="E48" s="34" t="str">
        <x:v>Jagwire</x:v>
      </x:c>
      <x:c r="F48" s="34" t="str">
        <x:v>Jagwire Single-Use Pulmonary Guidewire</x:v>
      </x:c>
      <x:c r="G48" s="34" t="str">
        <x:v>M00515171</x:v>
      </x:c>
      <x:c r="H48" s="34" t="str"/>
      <x:c r="I48" s="34" t="str">
        <x:v>08714729455813</x:v>
      </x:c>
      <x:c r="J48" s="34" t="str">
        <x:v>Guidewire</x:v>
      </x:c>
      <x:c r="K48" s="34" t="str">
        <x:v>Pulmonary guidewire</x:v>
      </x:c>
      <x:c r="L48" s="34" t="str">
        <x:v>Disposable</x:v>
      </x:c>
      <x:c r="M48" s="34" t="str">
        <x:v>Single-use</x:v>
      </x:c>
      <x:c r="N48" s="34" t="str">
        <x:v>Sterile</x:v>
      </x:c>
      <x:c r="O48" s="34" t="str"/>
      <x:c r="P48" s="34" t="str"/>
      <x:c r="Q48" s="34" t="str"/>
      <x:c r="R48" s="34" t="str"/>
      <x:c r="S48" s="34" t="str">
        <x:v>0.035 in x 180 cm</x:v>
      </x:c>
      <x:c r="T48" s="34" t="str"/>
      <x:c r="U48" s="34" t="str"/>
      <x:c r="V48" s="34" t="str"/>
      <x:c r="W48" s="34" t="str"/>
      <x:c r="X48" s="34" t="str">
        <x:v>180</x:v>
      </x:c>
      <x:c r="Y48" s="34" t="str"/>
      <x:c r="Z48" s="34" t="str"/>
      <x:c r="AA48" s="34" t="str">
        <x:v>Box 2</x:v>
      </x:c>
      <x:c r="AB48" s="34" t="str"/>
      <x:c r="AC48" s="34" t="str"/>
      <x:c r="AD48" s="34" t="str"/>
      <x:c r="AE48" s="34" t="str">
        <x:v>Verified - manufacturer catalog</x:v>
      </x:c>
      <x:c r="AF48" s="34" t="str">
        <x:v>Prototype visible - reverify before production</x:v>
      </x:c>
      <x:c r="AG48" s="34" t="str">
        <x:v>SRC003</x:v>
      </x:c>
      <x:c r="AH48" s="34" t="str">
        <x:v>p. 13</x:v>
      </x:c>
      <x:c r="AI48" s="34" t="str">
        <x:v>2022</x:v>
      </x:c>
      <x:c r="AJ48" s="34" t="str"/>
      <x:c r="AK48" s="34" t="str"/>
      <x:c r="AL48" s="34" t="str">
        <x:v>{"od_in":0.035}</x:v>
      </x:c>
      <x:c r="AM48" s="514"/>
      <x:c r="AN48" s="514"/>
    </x:row>
    <x:row r="49" ht="30" customHeight="1">
      <x:c r="A49" s="34" t="str">
        <x:v>PRD-3ED9411F2F</x:v>
      </x:c>
      <x:c r="B49" s="34" t="str">
        <x:v>MFR-42F5245630</x:v>
      </x:c>
      <x:c r="C49" s="34" t="str">
        <x:v>Boston Scientific</x:v>
      </x:c>
      <x:c r="D49" s="34" t="str"/>
      <x:c r="E49" s="34" t="str">
        <x:v>Pulmonary Compliance BronchKit</x:v>
      </x:c>
      <x:c r="F49" s="34" t="str">
        <x:v>Pulmonary Compliance BronchKit Premium</x:v>
      </x:c>
      <x:c r="G49" s="34" t="str">
        <x:v>CBK-882-20</x:v>
      </x:c>
      <x:c r="H49" s="34" t="str"/>
      <x:c r="I49" s="34" t="str"/>
      <x:c r="J49" s="34" t="str">
        <x:v>Reprocessing</x:v>
      </x:c>
      <x:c r="K49" s="34" t="str">
        <x:v>Bronchoscope pre-cleaning/transport kit</x:v>
      </x:c>
      <x:c r="L49" s="34" t="str">
        <x:v>Disposable kit</x:v>
      </x:c>
      <x:c r="M49" s="34" t="str">
        <x:v>Single-use</x:v>
      </x:c>
      <x:c r="N49" s="34" t="str"/>
      <x:c r="O49" s="34" t="str"/>
      <x:c r="P49" s="34" t="str"/>
      <x:c r="Q49" s="34" t="str"/>
      <x:c r="R49" s="34" t="str"/>
      <x:c r="S49" s="34" t="str"/>
      <x:c r="T49" s="34" t="str"/>
      <x:c r="U49" s="34" t="str"/>
      <x:c r="V49" s="34" t="str"/>
      <x:c r="W49" s="34" t="str"/>
      <x:c r="X49" s="34" t="str"/>
      <x:c r="Y49" s="34" t="str"/>
      <x:c r="Z49" s="34" t="str"/>
      <x:c r="AA49" s="34" t="str">
        <x:v>Kit</x:v>
      </x:c>
      <x:c r="AB49" s="34" t="str"/>
      <x:c r="AC49" s="34" t="str">
        <x:v>Standard components plus gown and suction tubing.</x:v>
      </x:c>
      <x:c r="AD49" s="34" t="str"/>
      <x:c r="AE49" s="34" t="str">
        <x:v>Verified - manufacturer catalog</x:v>
      </x:c>
      <x:c r="AF49" s="34" t="str">
        <x:v>Prototype visible - reverify before production</x:v>
      </x:c>
      <x:c r="AG49" s="34" t="str">
        <x:v>SRC003</x:v>
      </x:c>
      <x:c r="AH49" s="34" t="str">
        <x:v>p. 11</x:v>
      </x:c>
      <x:c r="AI49" s="34" t="str">
        <x:v>2022</x:v>
      </x:c>
      <x:c r="AJ49" s="34" t="str"/>
      <x:c r="AK49" s="34" t="str"/>
      <x:c r="AL49" s="34" t="str">
        <x:v>{}</x:v>
      </x:c>
      <x:c r="AM49" s="514"/>
      <x:c r="AN49" s="514"/>
    </x:row>
    <x:row r="50" ht="30" customHeight="1">
      <x:c r="A50" s="34" t="str">
        <x:v>PRD-2F7DDD739E</x:v>
      </x:c>
      <x:c r="B50" s="34" t="str">
        <x:v>MFR-42F5245630</x:v>
      </x:c>
      <x:c r="C50" s="34" t="str">
        <x:v>Boston Scientific</x:v>
      </x:c>
      <x:c r="D50" s="34" t="str"/>
      <x:c r="E50" s="34" t="str">
        <x:v>Pulmonary Compliance BronchKit</x:v>
      </x:c>
      <x:c r="F50" s="34" t="str">
        <x:v>Pulmonary Compliance BronchKit Standard</x:v>
      </x:c>
      <x:c r="G50" s="34" t="str">
        <x:v>CBK-881-20</x:v>
      </x:c>
      <x:c r="H50" s="34" t="str"/>
      <x:c r="I50" s="34" t="str"/>
      <x:c r="J50" s="34" t="str">
        <x:v>Reprocessing</x:v>
      </x:c>
      <x:c r="K50" s="34" t="str">
        <x:v>Bronchoscope pre-cleaning/transport kit</x:v>
      </x:c>
      <x:c r="L50" s="34" t="str">
        <x:v>Disposable kit</x:v>
      </x:c>
      <x:c r="M50" s="34" t="str">
        <x:v>Single-use</x:v>
      </x:c>
      <x:c r="N50" s="34" t="str"/>
      <x:c r="O50" s="34" t="str"/>
      <x:c r="P50" s="34" t="str"/>
      <x:c r="Q50" s="34" t="str"/>
      <x:c r="R50" s="34" t="str"/>
      <x:c r="S50" s="34" t="str"/>
      <x:c r="T50" s="34" t="str"/>
      <x:c r="U50" s="34" t="str"/>
      <x:c r="V50" s="34" t="str"/>
      <x:c r="W50" s="34" t="str"/>
      <x:c r="X50" s="34" t="str"/>
      <x:c r="Y50" s="34" t="str"/>
      <x:c r="Z50" s="34" t="str"/>
      <x:c r="AA50" s="34" t="str">
        <x:v>Kit</x:v>
      </x:c>
      <x:c r="AB50" s="34" t="str"/>
      <x:c r="AC50" s="34" t="str">
        <x:v>Includes transport pad, gauze, bedside cleaning kit, biohazard label, cleaning brush, and 20 mL syringe.</x:v>
      </x:c>
      <x:c r="AD50" s="34" t="str"/>
      <x:c r="AE50" s="34" t="str">
        <x:v>Verified - manufacturer catalog</x:v>
      </x:c>
      <x:c r="AF50" s="34" t="str">
        <x:v>Prototype visible - reverify before production</x:v>
      </x:c>
      <x:c r="AG50" s="34" t="str">
        <x:v>SRC003</x:v>
      </x:c>
      <x:c r="AH50" s="34" t="str">
        <x:v>p. 11</x:v>
      </x:c>
      <x:c r="AI50" s="34" t="str">
        <x:v>2022</x:v>
      </x:c>
      <x:c r="AJ50" s="34" t="str"/>
      <x:c r="AK50" s="34" t="str"/>
      <x:c r="AL50" s="34" t="str">
        <x:v>{}</x:v>
      </x:c>
      <x:c r="AM50" s="514"/>
      <x:c r="AN50" s="514"/>
    </x:row>
    <x:row r="51" ht="30" customHeight="1">
      <x:c r="A51" s="34" t="str">
        <x:v>PRD-8DDD9F07C0</x:v>
      </x:c>
      <x:c r="B51" s="34" t="str">
        <x:v>MFR-42F5245630</x:v>
      </x:c>
      <x:c r="C51" s="34" t="str">
        <x:v>Boston Scientific</x:v>
      </x:c>
      <x:c r="D51" s="34" t="str"/>
      <x:c r="E51" s="34" t="str">
        <x:v>Radial Jaw 4</x:v>
      </x:c>
      <x:c r="F51" s="34" t="str">
        <x:v>Radial Jaw 4 Single-Use Pulmonary Biopsy Forceps</x:v>
      </x:c>
      <x:c r="G51" s="34" t="str">
        <x:v>M00515181</x:v>
      </x:c>
      <x:c r="H51" s="34" t="str"/>
      <x:c r="I51" s="34" t="str">
        <x:v>08714729792864</x:v>
      </x:c>
      <x:c r="J51" s="34" t="str">
        <x:v>Sampling</x:v>
      </x:c>
      <x:c r="K51" s="34" t="str">
        <x:v>Biopsy forceps</x:v>
      </x:c>
      <x:c r="L51" s="34" t="str">
        <x:v>Disposable</x:v>
      </x:c>
      <x:c r="M51" s="34" t="str">
        <x:v>Single-use</x:v>
      </x:c>
      <x:c r="N51" s="34" t="str">
        <x:v>Sterile</x:v>
      </x:c>
      <x:c r="O51" s="34" t="str"/>
      <x:c r="P51" s="34" t="str"/>
      <x:c r="Q51" s="34" t="str"/>
      <x:c r="R51" s="34" t="str"/>
      <x:c r="S51" s="34" t="str"/>
      <x:c r="T51" s="34" t="str"/>
      <x:c r="U51" s="34" t="str"/>
      <x:c r="V51" s="34" t="str"/>
      <x:c r="W51" s="34" t="str"/>
      <x:c r="X51" s="34" t="str">
        <x:v>100</x:v>
      </x:c>
      <x:c r="Y51" s="34" t="str">
        <x:v>2.0</x:v>
      </x:c>
      <x:c r="Z51" s="34" t="str"/>
      <x:c r="AA51" s="34" t="str">
        <x:v>Box 5</x:v>
      </x:c>
      <x:c r="AB51" s="34" t="str"/>
      <x:c r="AC51" s="34" t="str">
        <x:v>Standard capacity</x:v>
      </x:c>
      <x:c r="AD51" s="34" t="str"/>
      <x:c r="AE51" s="34" t="str">
        <x:v>Verified - manufacturer catalog</x:v>
      </x:c>
      <x:c r="AF51" s="34" t="str">
        <x:v>Prototype visible - reverify before production</x:v>
      </x:c>
      <x:c r="AG51" s="34" t="str">
        <x:v>SRC003</x:v>
      </x:c>
      <x:c r="AH51" s="34" t="str">
        <x:v>p. 6</x:v>
      </x:c>
      <x:c r="AI51" s="34" t="str">
        <x:v>2022</x:v>
      </x:c>
      <x:c r="AJ51" s="34" t="str"/>
      <x:c r="AK51" s="34" t="str"/>
      <x:c r="AL51" s="34" t="str">
        <x:v>{"jaw_od_mm":1.8,"jaw_differentiator":"Standard capacity"}</x:v>
      </x:c>
      <x:c r="AM51" s="514"/>
      <x:c r="AN51" s="514"/>
    </x:row>
    <x:row r="52" ht="30" customHeight="1">
      <x:c r="A52" s="34" t="str">
        <x:v>PRD-72889F9CE3</x:v>
      </x:c>
      <x:c r="B52" s="34" t="str">
        <x:v>MFR-42F5245630</x:v>
      </x:c>
      <x:c r="C52" s="34" t="str">
        <x:v>Boston Scientific</x:v>
      </x:c>
      <x:c r="D52" s="34" t="str"/>
      <x:c r="E52" s="34" t="str">
        <x:v>Radial Jaw 4</x:v>
      </x:c>
      <x:c r="F52" s="34" t="str">
        <x:v>Radial Jaw 4 Single-Use Pulmonary Biopsy Forceps</x:v>
      </x:c>
      <x:c r="G52" s="34" t="str">
        <x:v>M00515182</x:v>
      </x:c>
      <x:c r="H52" s="34" t="str"/>
      <x:c r="I52" s="34" t="str">
        <x:v>08714729799337</x:v>
      </x:c>
      <x:c r="J52" s="34" t="str">
        <x:v>Sampling</x:v>
      </x:c>
      <x:c r="K52" s="34" t="str">
        <x:v>Biopsy forceps</x:v>
      </x:c>
      <x:c r="L52" s="34" t="str">
        <x:v>Disposable</x:v>
      </x:c>
      <x:c r="M52" s="34" t="str">
        <x:v>Single-use</x:v>
      </x:c>
      <x:c r="N52" s="34" t="str">
        <x:v>Sterile</x:v>
      </x:c>
      <x:c r="O52" s="34" t="str"/>
      <x:c r="P52" s="34" t="str"/>
      <x:c r="Q52" s="34" t="str"/>
      <x:c r="R52" s="34" t="str"/>
      <x:c r="S52" s="34" t="str"/>
      <x:c r="T52" s="34" t="str"/>
      <x:c r="U52" s="34" t="str"/>
      <x:c r="V52" s="34" t="str"/>
      <x:c r="W52" s="34" t="str"/>
      <x:c r="X52" s="34" t="str">
        <x:v>100</x:v>
      </x:c>
      <x:c r="Y52" s="34" t="str">
        <x:v>2.0</x:v>
      </x:c>
      <x:c r="Z52" s="34" t="str"/>
      <x:c r="AA52" s="34" t="str">
        <x:v>Box 20</x:v>
      </x:c>
      <x:c r="AB52" s="34" t="str"/>
      <x:c r="AC52" s="34" t="str">
        <x:v>Standard capacity</x:v>
      </x:c>
      <x:c r="AD52" s="34" t="str"/>
      <x:c r="AE52" s="34" t="str">
        <x:v>Verified - manufacturer catalog</x:v>
      </x:c>
      <x:c r="AF52" s="34" t="str">
        <x:v>Prototype visible - reverify before production</x:v>
      </x:c>
      <x:c r="AG52" s="34" t="str">
        <x:v>SRC003</x:v>
      </x:c>
      <x:c r="AH52" s="34" t="str">
        <x:v>p. 6</x:v>
      </x:c>
      <x:c r="AI52" s="34" t="str">
        <x:v>2022</x:v>
      </x:c>
      <x:c r="AJ52" s="34" t="str"/>
      <x:c r="AK52" s="34" t="str"/>
      <x:c r="AL52" s="34" t="str">
        <x:v>{"jaw_od_mm":1.8,"jaw_differentiator":"Standard capacity"}</x:v>
      </x:c>
      <x:c r="AM52" s="514"/>
      <x:c r="AN52" s="514"/>
    </x:row>
    <x:row r="53" ht="30" customHeight="1">
      <x:c r="A53" s="34" t="str">
        <x:v>PRD-BF2EC6AB5E</x:v>
      </x:c>
      <x:c r="B53" s="34" t="str">
        <x:v>MFR-42F5245630</x:v>
      </x:c>
      <x:c r="C53" s="34" t="str">
        <x:v>Boston Scientific</x:v>
      </x:c>
      <x:c r="D53" s="34" t="str"/>
      <x:c r="E53" s="34" t="str">
        <x:v>Radial Jaw 4</x:v>
      </x:c>
      <x:c r="F53" s="34" t="str">
        <x:v>Radial Jaw 4 Single-Use Pulmonary Biopsy Forceps</x:v>
      </x:c>
      <x:c r="G53" s="34" t="str">
        <x:v>M00515191</x:v>
      </x:c>
      <x:c r="H53" s="34" t="str"/>
      <x:c r="I53" s="34" t="str">
        <x:v>08714729792871</x:v>
      </x:c>
      <x:c r="J53" s="34" t="str">
        <x:v>Sampling</x:v>
      </x:c>
      <x:c r="K53" s="34" t="str">
        <x:v>Biopsy forceps</x:v>
      </x:c>
      <x:c r="L53" s="34" t="str">
        <x:v>Disposable</x:v>
      </x:c>
      <x:c r="M53" s="34" t="str">
        <x:v>Single-use</x:v>
      </x:c>
      <x:c r="N53" s="34" t="str">
        <x:v>Sterile</x:v>
      </x:c>
      <x:c r="O53" s="34" t="str"/>
      <x:c r="P53" s="34" t="str"/>
      <x:c r="Q53" s="34" t="str"/>
      <x:c r="R53" s="34" t="str"/>
      <x:c r="S53" s="34" t="str"/>
      <x:c r="T53" s="34" t="str"/>
      <x:c r="U53" s="34" t="str"/>
      <x:c r="V53" s="34" t="str"/>
      <x:c r="W53" s="34" t="str"/>
      <x:c r="X53" s="34" t="str">
        <x:v>100</x:v>
      </x:c>
      <x:c r="Y53" s="34" t="str">
        <x:v>2.0</x:v>
      </x:c>
      <x:c r="Z53" s="34" t="str"/>
      <x:c r="AA53" s="34" t="str">
        <x:v>Box 5</x:v>
      </x:c>
      <x:c r="AB53" s="34" t="str"/>
      <x:c r="AC53" s="34" t="str">
        <x:v>Standard capacity with needle</x:v>
      </x:c>
      <x:c r="AD53" s="34" t="str"/>
      <x:c r="AE53" s="34" t="str">
        <x:v>Verified - manufacturer catalog</x:v>
      </x:c>
      <x:c r="AF53" s="34" t="str">
        <x:v>Prototype visible - reverify before production</x:v>
      </x:c>
      <x:c r="AG53" s="34" t="str">
        <x:v>SRC003</x:v>
      </x:c>
      <x:c r="AH53" s="34" t="str">
        <x:v>p. 6</x:v>
      </x:c>
      <x:c r="AI53" s="34" t="str">
        <x:v>2022</x:v>
      </x:c>
      <x:c r="AJ53" s="34" t="str"/>
      <x:c r="AK53" s="34" t="str"/>
      <x:c r="AL53" s="34" t="str">
        <x:v>{"jaw_od_mm":1.8,"jaw_differentiator":"Standard capacity with needle"}</x:v>
      </x:c>
      <x:c r="AM53" s="514"/>
      <x:c r="AN53" s="514"/>
    </x:row>
    <x:row r="54" ht="30" customHeight="1">
      <x:c r="A54" s="34" t="str">
        <x:v>PRD-27BF9F087E</x:v>
      </x:c>
      <x:c r="B54" s="34" t="str">
        <x:v>MFR-42F5245630</x:v>
      </x:c>
      <x:c r="C54" s="34" t="str">
        <x:v>Boston Scientific</x:v>
      </x:c>
      <x:c r="D54" s="34" t="str"/>
      <x:c r="E54" s="34" t="str">
        <x:v>Radial Jaw 4</x:v>
      </x:c>
      <x:c r="F54" s="34" t="str">
        <x:v>Radial Jaw 4 Single-Use Pulmonary Biopsy Forceps</x:v>
      </x:c>
      <x:c r="G54" s="34" t="str">
        <x:v>M00515192</x:v>
      </x:c>
      <x:c r="H54" s="34" t="str"/>
      <x:c r="I54" s="34" t="str">
        <x:v>08714729818083</x:v>
      </x:c>
      <x:c r="J54" s="34" t="str">
        <x:v>Sampling</x:v>
      </x:c>
      <x:c r="K54" s="34" t="str">
        <x:v>Biopsy forceps</x:v>
      </x:c>
      <x:c r="L54" s="34" t="str">
        <x:v>Disposable</x:v>
      </x:c>
      <x:c r="M54" s="34" t="str">
        <x:v>Single-use</x:v>
      </x:c>
      <x:c r="N54" s="34" t="str">
        <x:v>Sterile</x:v>
      </x:c>
      <x:c r="O54" s="34" t="str"/>
      <x:c r="P54" s="34" t="str"/>
      <x:c r="Q54" s="34" t="str"/>
      <x:c r="R54" s="34" t="str"/>
      <x:c r="S54" s="34" t="str"/>
      <x:c r="T54" s="34" t="str"/>
      <x:c r="U54" s="34" t="str"/>
      <x:c r="V54" s="34" t="str"/>
      <x:c r="W54" s="34" t="str"/>
      <x:c r="X54" s="34" t="str">
        <x:v>100</x:v>
      </x:c>
      <x:c r="Y54" s="34" t="str">
        <x:v>2.0</x:v>
      </x:c>
      <x:c r="Z54" s="34" t="str"/>
      <x:c r="AA54" s="34" t="str">
        <x:v>Box 20</x:v>
      </x:c>
      <x:c r="AB54" s="34" t="str"/>
      <x:c r="AC54" s="34" t="str">
        <x:v>Standard capacity with needle</x:v>
      </x:c>
      <x:c r="AD54" s="34" t="str"/>
      <x:c r="AE54" s="34" t="str">
        <x:v>Verified - manufacturer catalog</x:v>
      </x:c>
      <x:c r="AF54" s="34" t="str">
        <x:v>Prototype visible - reverify before production</x:v>
      </x:c>
      <x:c r="AG54" s="34" t="str">
        <x:v>SRC003</x:v>
      </x:c>
      <x:c r="AH54" s="34" t="str">
        <x:v>p. 6</x:v>
      </x:c>
      <x:c r="AI54" s="34" t="str">
        <x:v>2022</x:v>
      </x:c>
      <x:c r="AJ54" s="34" t="str"/>
      <x:c r="AK54" s="34" t="str"/>
      <x:c r="AL54" s="34" t="str">
        <x:v>{"jaw_od_mm":1.8,"jaw_differentiator":"Standard capacity with needle"}</x:v>
      </x:c>
      <x:c r="AM54" s="514"/>
      <x:c r="AN54" s="514"/>
    </x:row>
    <x:row r="55" ht="30" customHeight="1">
      <x:c r="A55" s="34" t="str">
        <x:v>PRD-A83C7ADE90</x:v>
      </x:c>
      <x:c r="B55" s="34" t="str">
        <x:v>MFR-42F5245630</x:v>
      </x:c>
      <x:c r="C55" s="34" t="str">
        <x:v>Boston Scientific</x:v>
      </x:c>
      <x:c r="D55" s="34" t="str"/>
      <x:c r="E55" s="34" t="str">
        <x:v>Radial Jaw 4</x:v>
      </x:c>
      <x:c r="F55" s="34" t="str">
        <x:v>Radial Jaw 4 Single-Use Pulmonary Biopsy Forceps</x:v>
      </x:c>
      <x:c r="G55" s="34" t="str">
        <x:v>M00515201</x:v>
      </x:c>
      <x:c r="H55" s="34" t="str"/>
      <x:c r="I55" s="34" t="str">
        <x:v>08714729793281</x:v>
      </x:c>
      <x:c r="J55" s="34" t="str">
        <x:v>Sampling</x:v>
      </x:c>
      <x:c r="K55" s="34" t="str">
        <x:v>Biopsy forceps</x:v>
      </x:c>
      <x:c r="L55" s="34" t="str">
        <x:v>Disposable</x:v>
      </x:c>
      <x:c r="M55" s="34" t="str">
        <x:v>Single-use</x:v>
      </x:c>
      <x:c r="N55" s="34" t="str">
        <x:v>Sterile</x:v>
      </x:c>
      <x:c r="O55" s="34" t="str"/>
      <x:c r="P55" s="34" t="str"/>
      <x:c r="Q55" s="34" t="str"/>
      <x:c r="R55" s="34" t="str"/>
      <x:c r="S55" s="34" t="str"/>
      <x:c r="T55" s="34" t="str"/>
      <x:c r="U55" s="34" t="str"/>
      <x:c r="V55" s="34" t="str"/>
      <x:c r="W55" s="34" t="str"/>
      <x:c r="X55" s="34" t="str">
        <x:v>100</x:v>
      </x:c>
      <x:c r="Y55" s="34" t="str">
        <x:v>2.8</x:v>
      </x:c>
      <x:c r="Z55" s="34" t="str"/>
      <x:c r="AA55" s="34" t="str">
        <x:v>Box 5</x:v>
      </x:c>
      <x:c r="AB55" s="34" t="str"/>
      <x:c r="AC55" s="34" t="str">
        <x:v>Large capacity</x:v>
      </x:c>
      <x:c r="AD55" s="34" t="str"/>
      <x:c r="AE55" s="34" t="str">
        <x:v>Verified - manufacturer catalog</x:v>
      </x:c>
      <x:c r="AF55" s="34" t="str">
        <x:v>Prototype visible - reverify before production</x:v>
      </x:c>
      <x:c r="AG55" s="34" t="str">
        <x:v>SRC003</x:v>
      </x:c>
      <x:c r="AH55" s="34" t="str">
        <x:v>p. 6</x:v>
      </x:c>
      <x:c r="AI55" s="34" t="str">
        <x:v>2022</x:v>
      </x:c>
      <x:c r="AJ55" s="34" t="str"/>
      <x:c r="AK55" s="34" t="str"/>
      <x:c r="AL55" s="34" t="str">
        <x:v>{"jaw_od_mm":2.2,"jaw_differentiator":"Large capacity"}</x:v>
      </x:c>
      <x:c r="AM55" s="514"/>
      <x:c r="AN55" s="514"/>
    </x:row>
    <x:row r="56" ht="30" customHeight="1">
      <x:c r="A56" s="34" t="str">
        <x:v>PRD-217AB10438</x:v>
      </x:c>
      <x:c r="B56" s="34" t="str">
        <x:v>MFR-42F5245630</x:v>
      </x:c>
      <x:c r="C56" s="34" t="str">
        <x:v>Boston Scientific</x:v>
      </x:c>
      <x:c r="D56" s="34" t="str"/>
      <x:c r="E56" s="34" t="str">
        <x:v>Radial Jaw 4</x:v>
      </x:c>
      <x:c r="F56" s="34" t="str">
        <x:v>Radial Jaw 4 Single-Use Pulmonary Biopsy Forceps</x:v>
      </x:c>
      <x:c r="G56" s="34" t="str">
        <x:v>M00515202</x:v>
      </x:c>
      <x:c r="H56" s="34" t="str"/>
      <x:c r="I56" s="34" t="str">
        <x:v>08714729818076</x:v>
      </x:c>
      <x:c r="J56" s="34" t="str">
        <x:v>Sampling</x:v>
      </x:c>
      <x:c r="K56" s="34" t="str">
        <x:v>Biopsy forceps</x:v>
      </x:c>
      <x:c r="L56" s="34" t="str">
        <x:v>Disposable</x:v>
      </x:c>
      <x:c r="M56" s="34" t="str">
        <x:v>Single-use</x:v>
      </x:c>
      <x:c r="N56" s="34" t="str">
        <x:v>Sterile</x:v>
      </x:c>
      <x:c r="O56" s="34" t="str"/>
      <x:c r="P56" s="34" t="str"/>
      <x:c r="Q56" s="34" t="str"/>
      <x:c r="R56" s="34" t="str"/>
      <x:c r="S56" s="34" t="str"/>
      <x:c r="T56" s="34" t="str"/>
      <x:c r="U56" s="34" t="str"/>
      <x:c r="V56" s="34" t="str"/>
      <x:c r="W56" s="34" t="str"/>
      <x:c r="X56" s="34" t="str">
        <x:v>100</x:v>
      </x:c>
      <x:c r="Y56" s="34" t="str">
        <x:v>2.8</x:v>
      </x:c>
      <x:c r="Z56" s="34" t="str"/>
      <x:c r="AA56" s="34" t="str">
        <x:v>Box 20</x:v>
      </x:c>
      <x:c r="AB56" s="34" t="str"/>
      <x:c r="AC56" s="34" t="str">
        <x:v>Large capacity</x:v>
      </x:c>
      <x:c r="AD56" s="34" t="str"/>
      <x:c r="AE56" s="34" t="str">
        <x:v>Verified - manufacturer catalog</x:v>
      </x:c>
      <x:c r="AF56" s="34" t="str">
        <x:v>Prototype visible - reverify before production</x:v>
      </x:c>
      <x:c r="AG56" s="34" t="str">
        <x:v>SRC003</x:v>
      </x:c>
      <x:c r="AH56" s="34" t="str">
        <x:v>p. 6</x:v>
      </x:c>
      <x:c r="AI56" s="34" t="str">
        <x:v>2022</x:v>
      </x:c>
      <x:c r="AJ56" s="34" t="str"/>
      <x:c r="AK56" s="34" t="str"/>
      <x:c r="AL56" s="34" t="str">
        <x:v>{"jaw_od_mm":2.2,"jaw_differentiator":"Large capacity"}</x:v>
      </x:c>
      <x:c r="AM56" s="514"/>
      <x:c r="AN56" s="514"/>
    </x:row>
    <x:row r="57" ht="30" customHeight="1">
      <x:c r="A57" s="34" t="str">
        <x:v>PRD-9844E2B578</x:v>
      </x:c>
      <x:c r="B57" s="34" t="str">
        <x:v>MFR-42F5245630</x:v>
      </x:c>
      <x:c r="C57" s="34" t="str">
        <x:v>Boston Scientific</x:v>
      </x:c>
      <x:c r="D57" s="34" t="str"/>
      <x:c r="E57" s="34" t="str">
        <x:v>Rescue</x:v>
      </x:c>
      <x:c r="F57" s="34" t="str">
        <x:v>Rescue Pulmonary Grasping Forceps</x:v>
      </x:c>
      <x:c r="G57" s="34" t="str">
        <x:v>M00515101</x:v>
      </x:c>
      <x:c r="H57" s="34" t="str"/>
      <x:c r="I57" s="34" t="str">
        <x:v>26948318968828</x:v>
      </x:c>
      <x:c r="J57" s="34" t="str">
        <x:v>Retrieval</x:v>
      </x:c>
      <x:c r="K57" s="34" t="str">
        <x:v>Flexible grasping forceps</x:v>
      </x:c>
      <x:c r="L57" s="34" t="str">
        <x:v>Disposable</x:v>
      </x:c>
      <x:c r="M57" s="34" t="str">
        <x:v>Single-use</x:v>
      </x:c>
      <x:c r="N57" s="34" t="str">
        <x:v>Sterile</x:v>
      </x:c>
      <x:c r="O57" s="34" t="str"/>
      <x:c r="P57" s="34" t="str"/>
      <x:c r="Q57" s="34" t="str"/>
      <x:c r="R57" s="34" t="str"/>
      <x:c r="S57" s="34" t="str"/>
      <x:c r="T57" s="34" t="str"/>
      <x:c r="U57" s="34" t="str"/>
      <x:c r="V57" s="34" t="str"/>
      <x:c r="W57" s="34" t="str"/>
      <x:c r="X57" s="34" t="str">
        <x:v>120</x:v>
      </x:c>
      <x:c r="Y57" s="34" t="str">
        <x:v>2.0</x:v>
      </x:c>
      <x:c r="Z57" s="34" t="str"/>
      <x:c r="AA57" s="34" t="str">
        <x:v>Box 5</x:v>
      </x:c>
      <x:c r="AB57" s="34" t="str"/>
      <x:c r="AC57" s="34" t="str"/>
      <x:c r="AD57" s="34" t="str"/>
      <x:c r="AE57" s="34" t="str">
        <x:v>Verified - manufacturer catalog</x:v>
      </x:c>
      <x:c r="AF57" s="34" t="str">
        <x:v>Prototype visible - reverify before production</x:v>
      </x:c>
      <x:c r="AG57" s="34" t="str">
        <x:v>SRC003</x:v>
      </x:c>
      <x:c r="AH57" s="34" t="str">
        <x:v>p. 10</x:v>
      </x:c>
      <x:c r="AI57" s="34" t="str">
        <x:v>2022</x:v>
      </x:c>
      <x:c r="AJ57" s="34" t="str"/>
      <x:c r="AK57" s="34" t="str"/>
      <x:c r="AL57" s="34" t="str">
        <x:v>{"insertion_portion_od_mm":1.8,"jaw_opening_width_mm":4.5}</x:v>
      </x:c>
      <x:c r="AM57" s="514"/>
      <x:c r="AN57" s="514"/>
    </x:row>
    <x:row r="58" ht="30" customHeight="1">
      <x:c r="A58" s="34" t="str">
        <x:v>PRD-44704ED825</x:v>
      </x:c>
      <x:c r="B58" s="34" t="str">
        <x:v>MFR-42F5245630</x:v>
      </x:c>
      <x:c r="C58" s="34" t="str">
        <x:v>Boston Scientific</x:v>
      </x:c>
      <x:c r="D58" s="34" t="str"/>
      <x:c r="E58" s="34" t="str">
        <x:v>Ultraflex</x:v>
      </x:c>
      <x:c r="F58" s="34" t="str">
        <x:v>Ultraflex Partially Covered Tracheobronchial Stent System</x:v>
      </x:c>
      <x:c r="G58" s="34" t="str">
        <x:v>M00576520</x:v>
      </x:c>
      <x:c r="H58" s="34" t="str"/>
      <x:c r="I58" s="34" t="str">
        <x:v>08714729842323</x:v>
      </x:c>
      <x:c r="J58" s="34" t="str">
        <x:v>Airway stent</x:v>
      </x:c>
      <x:c r="K58" s="34" t="str">
        <x:v>Partially covered SEMS</x:v>
      </x:c>
      <x:c r="L58" s="34" t="str">
        <x:v>Implant</x:v>
      </x:c>
      <x:c r="M58" s="34" t="str">
        <x:v>Single-use</x:v>
      </x:c>
      <x:c r="N58" s="34" t="str">
        <x:v>Sterile</x:v>
      </x:c>
      <x:c r="O58" s="34" t="str">
        <x:v>Yes</x:v>
      </x:c>
      <x:c r="P58" s="34" t="str">
        <x:v>Nitinol with silicone covering</x:v>
      </x:c>
      <x:c r="Q58" s="34" t="str">
        <x:v>Partially covered</x:v>
      </x:c>
      <x:c r="R58" s="34" t="str">
        <x:v>Over-the-wire via flexible or rigid bronchoscopy</x:v>
      </x:c>
      <x:c r="S58" s="34" t="str">
        <x:v>8 mm x 40 mm</x:v>
      </x:c>
      <x:c r="T58" s="34" t="str">
        <x:v>8</x:v>
      </x:c>
      <x:c r="U58" s="34" t="str">
        <x:v>40</x:v>
      </x:c>
      <x:c r="V58" s="34" t="str"/>
      <x:c r="W58" s="34" t="str"/>
      <x:c r="X58" s="34" t="str"/>
      <x:c r="Y58" s="34" t="str"/>
      <x:c r="Z58" s="34" t="str">
        <x:v>7</x:v>
      </x:c>
      <x:c r="AA58" s="34" t="str">
        <x:v>Each</x:v>
      </x:c>
      <x:c r="AB58" s="34" t="str"/>
      <x:c r="AC58" s="34" t="str"/>
      <x:c r="AD58" s="34" t="str">
        <x:v>Catalog lists 0.035 in Jagwire guidewire; verify current IFU.</x:v>
      </x:c>
      <x:c r="AE58" s="34" t="str">
        <x:v>Verified - current manufacturer page capture</x:v>
      </x:c>
      <x:c r="AF58" s="34" t="str">
        <x:v>Prototype visible - reverify before production</x:v>
      </x:c>
      <x:c r="AG58" s="34" t="str">
        <x:v>SRC015</x:v>
      </x:c>
      <x:c r="AH58" s="34" t="str">
        <x:v>Ordering information, pp. 2-3</x:v>
      </x:c>
      <x:c r="AI58" s="34" t="str">
        <x:v>2025-06-26</x:v>
      </x:c>
      <x:c r="AJ58" s="34" t="str">
        <x:v>Manufacturer product page captured 2025-06-26; reverify current commercial availability and IFU before production use.</x:v>
      </x:c>
      <x:c r="AK58" s="34" t="str"/>
      <x:c r="AL58" s="34" t="str">
        <x:v>{"cover_length_mm":25,"tip_max_od_mm":4.1}</x:v>
      </x:c>
      <x:c r="AM58" s="514"/>
      <x:c r="AN58" s="514"/>
    </x:row>
    <x:row r="59" ht="30" customHeight="1">
      <x:c r="A59" s="34" t="str">
        <x:v>PRD-63EDA47A7D</x:v>
      </x:c>
      <x:c r="B59" s="34" t="str">
        <x:v>MFR-42F5245630</x:v>
      </x:c>
      <x:c r="C59" s="34" t="str">
        <x:v>Boston Scientific</x:v>
      </x:c>
      <x:c r="D59" s="34" t="str"/>
      <x:c r="E59" s="34" t="str">
        <x:v>Ultraflex</x:v>
      </x:c>
      <x:c r="F59" s="34" t="str">
        <x:v>Ultraflex Partially Covered Tracheobronchial Stent System</x:v>
      </x:c>
      <x:c r="G59" s="34" t="str">
        <x:v>M00576530</x:v>
      </x:c>
      <x:c r="H59" s="34" t="str"/>
      <x:c r="I59" s="34" t="str">
        <x:v>08714729842330</x:v>
      </x:c>
      <x:c r="J59" s="34" t="str">
        <x:v>Airway stent</x:v>
      </x:c>
      <x:c r="K59" s="34" t="str">
        <x:v>Partially covered SEMS</x:v>
      </x:c>
      <x:c r="L59" s="34" t="str">
        <x:v>Implant</x:v>
      </x:c>
      <x:c r="M59" s="34" t="str">
        <x:v>Single-use</x:v>
      </x:c>
      <x:c r="N59" s="34" t="str">
        <x:v>Sterile</x:v>
      </x:c>
      <x:c r="O59" s="34" t="str">
        <x:v>Yes</x:v>
      </x:c>
      <x:c r="P59" s="34" t="str">
        <x:v>Nitinol with silicone covering</x:v>
      </x:c>
      <x:c r="Q59" s="34" t="str">
        <x:v>Partially covered</x:v>
      </x:c>
      <x:c r="R59" s="34" t="str">
        <x:v>Over-the-wire via flexible or rigid bronchoscopy</x:v>
      </x:c>
      <x:c r="S59" s="34" t="str">
        <x:v>10 mm x 30 mm</x:v>
      </x:c>
      <x:c r="T59" s="34" t="str">
        <x:v>10</x:v>
      </x:c>
      <x:c r="U59" s="34" t="str">
        <x:v>30</x:v>
      </x:c>
      <x:c r="V59" s="34" t="str"/>
      <x:c r="W59" s="34" t="str"/>
      <x:c r="X59" s="34" t="str"/>
      <x:c r="Y59" s="34" t="str"/>
      <x:c r="Z59" s="34" t="str">
        <x:v>7</x:v>
      </x:c>
      <x:c r="AA59" s="34" t="str">
        <x:v>Each</x:v>
      </x:c>
      <x:c r="AB59" s="34" t="str"/>
      <x:c r="AC59" s="34" t="str"/>
      <x:c r="AD59" s="34" t="str">
        <x:v>Catalog lists 0.035 in Jagwire guidewire; verify current IFU.</x:v>
      </x:c>
      <x:c r="AE59" s="34" t="str">
        <x:v>Verified - current manufacturer page capture</x:v>
      </x:c>
      <x:c r="AF59" s="34" t="str">
        <x:v>Prototype visible - reverify before production</x:v>
      </x:c>
      <x:c r="AG59" s="34" t="str">
        <x:v>SRC015</x:v>
      </x:c>
      <x:c r="AH59" s="34" t="str">
        <x:v>Ordering information, pp. 2-3</x:v>
      </x:c>
      <x:c r="AI59" s="34" t="str">
        <x:v>2025-06-26</x:v>
      </x:c>
      <x:c r="AJ59" s="34" t="str">
        <x:v>Manufacturer product page captured 2025-06-26; reverify current commercial availability and IFU before production use.</x:v>
      </x:c>
      <x:c r="AK59" s="34" t="str"/>
      <x:c r="AL59" s="34" t="str">
        <x:v>{"cover_length_mm":15,"tip_max_od_mm":4.1}</x:v>
      </x:c>
      <x:c r="AM59" s="514"/>
      <x:c r="AN59" s="514"/>
    </x:row>
    <x:row r="60" ht="30" customHeight="1">
      <x:c r="A60" s="34" t="str">
        <x:v>PRD-237B24FE49</x:v>
      </x:c>
      <x:c r="B60" s="34" t="str">
        <x:v>MFR-42F5245630</x:v>
      </x:c>
      <x:c r="C60" s="34" t="str">
        <x:v>Boston Scientific</x:v>
      </x:c>
      <x:c r="D60" s="34" t="str"/>
      <x:c r="E60" s="34" t="str">
        <x:v>Ultraflex</x:v>
      </x:c>
      <x:c r="F60" s="34" t="str">
        <x:v>Ultraflex Partially Covered Tracheobronchial Stent System</x:v>
      </x:c>
      <x:c r="G60" s="34" t="str">
        <x:v>M00576540</x:v>
      </x:c>
      <x:c r="H60" s="34" t="str"/>
      <x:c r="I60" s="34" t="str">
        <x:v>08714729842347</x:v>
      </x:c>
      <x:c r="J60" s="34" t="str">
        <x:v>Airway stent</x:v>
      </x:c>
      <x:c r="K60" s="34" t="str">
        <x:v>Partially covered SEMS</x:v>
      </x:c>
      <x:c r="L60" s="34" t="str">
        <x:v>Implant</x:v>
      </x:c>
      <x:c r="M60" s="34" t="str">
        <x:v>Single-use</x:v>
      </x:c>
      <x:c r="N60" s="34" t="str">
        <x:v>Sterile</x:v>
      </x:c>
      <x:c r="O60" s="34" t="str">
        <x:v>Yes</x:v>
      </x:c>
      <x:c r="P60" s="34" t="str">
        <x:v>Nitinol with silicone covering</x:v>
      </x:c>
      <x:c r="Q60" s="34" t="str">
        <x:v>Partially covered</x:v>
      </x:c>
      <x:c r="R60" s="34" t="str">
        <x:v>Over-the-wire via flexible or rigid bronchoscopy</x:v>
      </x:c>
      <x:c r="S60" s="34" t="str">
        <x:v>10 mm x 40 mm</x:v>
      </x:c>
      <x:c r="T60" s="34" t="str">
        <x:v>10</x:v>
      </x:c>
      <x:c r="U60" s="34" t="str">
        <x:v>40</x:v>
      </x:c>
      <x:c r="V60" s="34" t="str"/>
      <x:c r="W60" s="34" t="str"/>
      <x:c r="X60" s="34" t="str"/>
      <x:c r="Y60" s="34" t="str"/>
      <x:c r="Z60" s="34" t="str">
        <x:v>7</x:v>
      </x:c>
      <x:c r="AA60" s="34" t="str">
        <x:v>Each</x:v>
      </x:c>
      <x:c r="AB60" s="34" t="str"/>
      <x:c r="AC60" s="34" t="str"/>
      <x:c r="AD60" s="34" t="str">
        <x:v>Catalog lists 0.035 in Jagwire guidewire; verify current IFU.</x:v>
      </x:c>
      <x:c r="AE60" s="34" t="str">
        <x:v>Verified - current manufacturer page capture</x:v>
      </x:c>
      <x:c r="AF60" s="34" t="str">
        <x:v>Prototype visible - reverify before production</x:v>
      </x:c>
      <x:c r="AG60" s="34" t="str">
        <x:v>SRC015</x:v>
      </x:c>
      <x:c r="AH60" s="34" t="str">
        <x:v>Ordering information, pp. 2-3</x:v>
      </x:c>
      <x:c r="AI60" s="34" t="str">
        <x:v>2025-06-26</x:v>
      </x:c>
      <x:c r="AJ60" s="34" t="str">
        <x:v>Manufacturer product page captured 2025-06-26; reverify current commercial availability and IFU before production use.</x:v>
      </x:c>
      <x:c r="AK60" s="34" t="str"/>
      <x:c r="AL60" s="34" t="str">
        <x:v>{"cover_length_mm":25,"tip_max_od_mm":4.1}</x:v>
      </x:c>
      <x:c r="AM60" s="514"/>
      <x:c r="AN60" s="514"/>
    </x:row>
    <x:row r="61" ht="30" customHeight="1">
      <x:c r="A61" s="34" t="str">
        <x:v>PRD-633391A337</x:v>
      </x:c>
      <x:c r="B61" s="34" t="str">
        <x:v>MFR-42F5245630</x:v>
      </x:c>
      <x:c r="C61" s="34" t="str">
        <x:v>Boston Scientific</x:v>
      </x:c>
      <x:c r="D61" s="34" t="str"/>
      <x:c r="E61" s="34" t="str">
        <x:v>Ultraflex</x:v>
      </x:c>
      <x:c r="F61" s="34" t="str">
        <x:v>Ultraflex Partially Covered Tracheobronchial Stent System</x:v>
      </x:c>
      <x:c r="G61" s="34" t="str">
        <x:v>M00576550</x:v>
      </x:c>
      <x:c r="H61" s="34" t="str"/>
      <x:c r="I61" s="34" t="str">
        <x:v>08714729842354</x:v>
      </x:c>
      <x:c r="J61" s="34" t="str">
        <x:v>Airway stent</x:v>
      </x:c>
      <x:c r="K61" s="34" t="str">
        <x:v>Partially covered SEMS</x:v>
      </x:c>
      <x:c r="L61" s="34" t="str">
        <x:v>Implant</x:v>
      </x:c>
      <x:c r="M61" s="34" t="str">
        <x:v>Single-use</x:v>
      </x:c>
      <x:c r="N61" s="34" t="str">
        <x:v>Sterile</x:v>
      </x:c>
      <x:c r="O61" s="34" t="str">
        <x:v>Yes</x:v>
      </x:c>
      <x:c r="P61" s="34" t="str">
        <x:v>Nitinol with silicone covering</x:v>
      </x:c>
      <x:c r="Q61" s="34" t="str">
        <x:v>Partially covered</x:v>
      </x:c>
      <x:c r="R61" s="34" t="str">
        <x:v>Over-the-wire via flexible or rigid bronchoscopy</x:v>
      </x:c>
      <x:c r="S61" s="34" t="str">
        <x:v>12 mm x 30 mm</x:v>
      </x:c>
      <x:c r="T61" s="34" t="str">
        <x:v>12</x:v>
      </x:c>
      <x:c r="U61" s="34" t="str">
        <x:v>30</x:v>
      </x:c>
      <x:c r="V61" s="34" t="str"/>
      <x:c r="W61" s="34" t="str"/>
      <x:c r="X61" s="34" t="str"/>
      <x:c r="Y61" s="34" t="str"/>
      <x:c r="Z61" s="34" t="str">
        <x:v>7</x:v>
      </x:c>
      <x:c r="AA61" s="34" t="str">
        <x:v>Each</x:v>
      </x:c>
      <x:c r="AB61" s="34" t="str"/>
      <x:c r="AC61" s="34" t="str"/>
      <x:c r="AD61" s="34" t="str">
        <x:v>Catalog lists 0.035 in Jagwire guidewire; verify current IFU.</x:v>
      </x:c>
      <x:c r="AE61" s="34" t="str">
        <x:v>Verified - current manufacturer page capture</x:v>
      </x:c>
      <x:c r="AF61" s="34" t="str">
        <x:v>Prototype visible - reverify before production</x:v>
      </x:c>
      <x:c r="AG61" s="34" t="str">
        <x:v>SRC015</x:v>
      </x:c>
      <x:c r="AH61" s="34" t="str">
        <x:v>Ordering information, pp. 2-3</x:v>
      </x:c>
      <x:c r="AI61" s="34" t="str">
        <x:v>2025-06-26</x:v>
      </x:c>
      <x:c r="AJ61" s="34" t="str">
        <x:v>Manufacturer product page captured 2025-06-26; reverify current commercial availability and IFU before production use.</x:v>
      </x:c>
      <x:c r="AK61" s="34" t="str"/>
      <x:c r="AL61" s="34" t="str">
        <x:v>{"cover_length_mm":15,"tip_max_od_mm":4.1}</x:v>
      </x:c>
      <x:c r="AM61" s="514"/>
      <x:c r="AN61" s="514"/>
    </x:row>
    <x:row r="62" ht="30" customHeight="1">
      <x:c r="A62" s="34" t="str">
        <x:v>PRD-05780FEDD7</x:v>
      </x:c>
      <x:c r="B62" s="34" t="str">
        <x:v>MFR-42F5245630</x:v>
      </x:c>
      <x:c r="C62" s="34" t="str">
        <x:v>Boston Scientific</x:v>
      </x:c>
      <x:c r="D62" s="34" t="str"/>
      <x:c r="E62" s="34" t="str">
        <x:v>Ultraflex</x:v>
      </x:c>
      <x:c r="F62" s="34" t="str">
        <x:v>Ultraflex Partially Covered Tracheobronchial Stent System</x:v>
      </x:c>
      <x:c r="G62" s="34" t="str">
        <x:v>M00576560</x:v>
      </x:c>
      <x:c r="H62" s="34" t="str"/>
      <x:c r="I62" s="34" t="str">
        <x:v>08714729842361</x:v>
      </x:c>
      <x:c r="J62" s="34" t="str">
        <x:v>Airway stent</x:v>
      </x:c>
      <x:c r="K62" s="34" t="str">
        <x:v>Partially covered SEMS</x:v>
      </x:c>
      <x:c r="L62" s="34" t="str">
        <x:v>Implant</x:v>
      </x:c>
      <x:c r="M62" s="34" t="str">
        <x:v>Single-use</x:v>
      </x:c>
      <x:c r="N62" s="34" t="str">
        <x:v>Sterile</x:v>
      </x:c>
      <x:c r="O62" s="34" t="str">
        <x:v>Yes</x:v>
      </x:c>
      <x:c r="P62" s="34" t="str">
        <x:v>Nitinol with silicone covering</x:v>
      </x:c>
      <x:c r="Q62" s="34" t="str">
        <x:v>Partially covered</x:v>
      </x:c>
      <x:c r="R62" s="34" t="str">
        <x:v>Over-the-wire via flexible or rigid bronchoscopy</x:v>
      </x:c>
      <x:c r="S62" s="34" t="str">
        <x:v>12 mm x 40 mm</x:v>
      </x:c>
      <x:c r="T62" s="34" t="str">
        <x:v>12</x:v>
      </x:c>
      <x:c r="U62" s="34" t="str">
        <x:v>40</x:v>
      </x:c>
      <x:c r="V62" s="34" t="str"/>
      <x:c r="W62" s="34" t="str"/>
      <x:c r="X62" s="34" t="str"/>
      <x:c r="Y62" s="34" t="str"/>
      <x:c r="Z62" s="34" t="str">
        <x:v>7</x:v>
      </x:c>
      <x:c r="AA62" s="34" t="str">
        <x:v>Each</x:v>
      </x:c>
      <x:c r="AB62" s="34" t="str"/>
      <x:c r="AC62" s="34" t="str"/>
      <x:c r="AD62" s="34" t="str">
        <x:v>Catalog lists 0.035 in Jagwire guidewire; verify current IFU.</x:v>
      </x:c>
      <x:c r="AE62" s="34" t="str">
        <x:v>Verified - current manufacturer page capture</x:v>
      </x:c>
      <x:c r="AF62" s="34" t="str">
        <x:v>Prototype visible - reverify before production</x:v>
      </x:c>
      <x:c r="AG62" s="34" t="str">
        <x:v>SRC015</x:v>
      </x:c>
      <x:c r="AH62" s="34" t="str">
        <x:v>Ordering information, pp. 2-3</x:v>
      </x:c>
      <x:c r="AI62" s="34" t="str">
        <x:v>2025-06-26</x:v>
      </x:c>
      <x:c r="AJ62" s="34" t="str">
        <x:v>Manufacturer product page captured 2025-06-26; reverify current commercial availability and IFU before production use.</x:v>
      </x:c>
      <x:c r="AK62" s="34" t="str"/>
      <x:c r="AL62" s="34" t="str">
        <x:v>{"cover_length_mm":25,"tip_max_od_mm":4.1}</x:v>
      </x:c>
      <x:c r="AM62" s="514"/>
      <x:c r="AN62" s="514"/>
    </x:row>
    <x:row r="63" ht="30" customHeight="1">
      <x:c r="A63" s="34" t="str">
        <x:v>PRD-EB0DE6C03A</x:v>
      </x:c>
      <x:c r="B63" s="34" t="str">
        <x:v>MFR-42F5245630</x:v>
      </x:c>
      <x:c r="C63" s="34" t="str">
        <x:v>Boston Scientific</x:v>
      </x:c>
      <x:c r="D63" s="34" t="str"/>
      <x:c r="E63" s="34" t="str">
        <x:v>Ultraflex</x:v>
      </x:c>
      <x:c r="F63" s="34" t="str">
        <x:v>Ultraflex Partially Covered Tracheobronchial Stent System</x:v>
      </x:c>
      <x:c r="G63" s="34" t="str">
        <x:v>M00576570</x:v>
      </x:c>
      <x:c r="H63" s="34" t="str"/>
      <x:c r="I63" s="34" t="str">
        <x:v>08714729842378</x:v>
      </x:c>
      <x:c r="J63" s="34" t="str">
        <x:v>Airway stent</x:v>
      </x:c>
      <x:c r="K63" s="34" t="str">
        <x:v>Partially covered SEMS</x:v>
      </x:c>
      <x:c r="L63" s="34" t="str">
        <x:v>Implant</x:v>
      </x:c>
      <x:c r="M63" s="34" t="str">
        <x:v>Single-use</x:v>
      </x:c>
      <x:c r="N63" s="34" t="str">
        <x:v>Sterile</x:v>
      </x:c>
      <x:c r="O63" s="34" t="str">
        <x:v>Yes</x:v>
      </x:c>
      <x:c r="P63" s="34" t="str">
        <x:v>Nitinol with silicone covering</x:v>
      </x:c>
      <x:c r="Q63" s="34" t="str">
        <x:v>Partially covered</x:v>
      </x:c>
      <x:c r="R63" s="34" t="str">
        <x:v>Over-the-wire via flexible or rigid bronchoscopy</x:v>
      </x:c>
      <x:c r="S63" s="34" t="str">
        <x:v>14 mm x 30 mm</x:v>
      </x:c>
      <x:c r="T63" s="34" t="str">
        <x:v>14</x:v>
      </x:c>
      <x:c r="U63" s="34" t="str">
        <x:v>30</x:v>
      </x:c>
      <x:c r="V63" s="34" t="str"/>
      <x:c r="W63" s="34" t="str"/>
      <x:c r="X63" s="34" t="str"/>
      <x:c r="Y63" s="34" t="str"/>
      <x:c r="Z63" s="34" t="str">
        <x:v>9</x:v>
      </x:c>
      <x:c r="AA63" s="34" t="str">
        <x:v>Each</x:v>
      </x:c>
      <x:c r="AB63" s="34" t="str"/>
      <x:c r="AC63" s="34" t="str"/>
      <x:c r="AD63" s="34" t="str">
        <x:v>Catalog lists 0.035 in Jagwire guidewire; verify current IFU.</x:v>
      </x:c>
      <x:c r="AE63" s="34" t="str">
        <x:v>Verified - current manufacturer page capture</x:v>
      </x:c>
      <x:c r="AF63" s="34" t="str">
        <x:v>Prototype visible - reverify before production</x:v>
      </x:c>
      <x:c r="AG63" s="34" t="str">
        <x:v>SRC015</x:v>
      </x:c>
      <x:c r="AH63" s="34" t="str">
        <x:v>Ordering information, pp. 2-3</x:v>
      </x:c>
      <x:c r="AI63" s="34" t="str">
        <x:v>2025-06-26</x:v>
      </x:c>
      <x:c r="AJ63" s="34" t="str">
        <x:v>Manufacturer product page captured 2025-06-26; reverify current commercial availability and IFU before production use.</x:v>
      </x:c>
      <x:c r="AK63" s="34" t="str"/>
      <x:c r="AL63" s="34" t="str">
        <x:v>{"cover_length_mm":15,"tip_max_od_mm":4.1}</x:v>
      </x:c>
      <x:c r="AM63" s="514"/>
      <x:c r="AN63" s="514"/>
    </x:row>
    <x:row r="64" ht="30" customHeight="1">
      <x:c r="A64" s="34" t="str">
        <x:v>PRD-071DA49031</x:v>
      </x:c>
      <x:c r="B64" s="34" t="str">
        <x:v>MFR-42F5245630</x:v>
      </x:c>
      <x:c r="C64" s="34" t="str">
        <x:v>Boston Scientific</x:v>
      </x:c>
      <x:c r="D64" s="34" t="str"/>
      <x:c r="E64" s="34" t="str">
        <x:v>Ultraflex</x:v>
      </x:c>
      <x:c r="F64" s="34" t="str">
        <x:v>Ultraflex Partially Covered Tracheobronchial Stent System</x:v>
      </x:c>
      <x:c r="G64" s="34" t="str">
        <x:v>M00576580</x:v>
      </x:c>
      <x:c r="H64" s="34" t="str"/>
      <x:c r="I64" s="34" t="str">
        <x:v>08714729842385</x:v>
      </x:c>
      <x:c r="J64" s="34" t="str">
        <x:v>Airway stent</x:v>
      </x:c>
      <x:c r="K64" s="34" t="str">
        <x:v>Partially covered SEMS</x:v>
      </x:c>
      <x:c r="L64" s="34" t="str">
        <x:v>Implant</x:v>
      </x:c>
      <x:c r="M64" s="34" t="str">
        <x:v>Single-use</x:v>
      </x:c>
      <x:c r="N64" s="34" t="str">
        <x:v>Sterile</x:v>
      </x:c>
      <x:c r="O64" s="34" t="str">
        <x:v>Yes</x:v>
      </x:c>
      <x:c r="P64" s="34" t="str">
        <x:v>Nitinol with silicone covering</x:v>
      </x:c>
      <x:c r="Q64" s="34" t="str">
        <x:v>Partially covered</x:v>
      </x:c>
      <x:c r="R64" s="34" t="str">
        <x:v>Over-the-wire via flexible or rigid bronchoscopy</x:v>
      </x:c>
      <x:c r="S64" s="34" t="str">
        <x:v>14 mm x 40 mm</x:v>
      </x:c>
      <x:c r="T64" s="34" t="str">
        <x:v>14</x:v>
      </x:c>
      <x:c r="U64" s="34" t="str">
        <x:v>40</x:v>
      </x:c>
      <x:c r="V64" s="34" t="str"/>
      <x:c r="W64" s="34" t="str"/>
      <x:c r="X64" s="34" t="str"/>
      <x:c r="Y64" s="34" t="str"/>
      <x:c r="Z64" s="34" t="str">
        <x:v>9</x:v>
      </x:c>
      <x:c r="AA64" s="34" t="str">
        <x:v>Each</x:v>
      </x:c>
      <x:c r="AB64" s="34" t="str"/>
      <x:c r="AC64" s="34" t="str"/>
      <x:c r="AD64" s="34" t="str">
        <x:v>Catalog lists 0.035 in Jagwire guidewire; verify current IFU.</x:v>
      </x:c>
      <x:c r="AE64" s="34" t="str">
        <x:v>Verified - current manufacturer page capture</x:v>
      </x:c>
      <x:c r="AF64" s="34" t="str">
        <x:v>Prototype visible - reverify before production</x:v>
      </x:c>
      <x:c r="AG64" s="34" t="str">
        <x:v>SRC015</x:v>
      </x:c>
      <x:c r="AH64" s="34" t="str">
        <x:v>Ordering information, pp. 2-3</x:v>
      </x:c>
      <x:c r="AI64" s="34" t="str">
        <x:v>2025-06-26</x:v>
      </x:c>
      <x:c r="AJ64" s="34" t="str">
        <x:v>Manufacturer product page captured 2025-06-26; reverify current commercial availability and IFU before production use.</x:v>
      </x:c>
      <x:c r="AK64" s="34" t="str"/>
      <x:c r="AL64" s="34" t="str">
        <x:v>{"cover_length_mm":25,"tip_max_od_mm":4.1}</x:v>
      </x:c>
      <x:c r="AM64" s="514"/>
      <x:c r="AN64" s="514"/>
    </x:row>
    <x:row r="65" ht="30" customHeight="1">
      <x:c r="A65" s="34" t="str">
        <x:v>PRD-3D8AEACE11</x:v>
      </x:c>
      <x:c r="B65" s="34" t="str">
        <x:v>MFR-42F5245630</x:v>
      </x:c>
      <x:c r="C65" s="34" t="str">
        <x:v>Boston Scientific</x:v>
      </x:c>
      <x:c r="D65" s="34" t="str"/>
      <x:c r="E65" s="34" t="str">
        <x:v>Ultraflex</x:v>
      </x:c>
      <x:c r="F65" s="34" t="str">
        <x:v>Ultraflex Partially Covered Tracheobronchial Stent System</x:v>
      </x:c>
      <x:c r="G65" s="34" t="str">
        <x:v>M00576590</x:v>
      </x:c>
      <x:c r="H65" s="34" t="str"/>
      <x:c r="I65" s="34" t="str">
        <x:v>08714729842392</x:v>
      </x:c>
      <x:c r="J65" s="34" t="str">
        <x:v>Airway stent</x:v>
      </x:c>
      <x:c r="K65" s="34" t="str">
        <x:v>Partially covered SEMS</x:v>
      </x:c>
      <x:c r="L65" s="34" t="str">
        <x:v>Implant</x:v>
      </x:c>
      <x:c r="M65" s="34" t="str">
        <x:v>Single-use</x:v>
      </x:c>
      <x:c r="N65" s="34" t="str">
        <x:v>Sterile</x:v>
      </x:c>
      <x:c r="O65" s="34" t="str">
        <x:v>Yes</x:v>
      </x:c>
      <x:c r="P65" s="34" t="str">
        <x:v>Nitinol with silicone covering</x:v>
      </x:c>
      <x:c r="Q65" s="34" t="str">
        <x:v>Partially covered</x:v>
      </x:c>
      <x:c r="R65" s="34" t="str">
        <x:v>Over-the-wire via flexible or rigid bronchoscopy</x:v>
      </x:c>
      <x:c r="S65" s="34" t="str">
        <x:v>14 mm x 60 mm</x:v>
      </x:c>
      <x:c r="T65" s="34" t="str">
        <x:v>14</x:v>
      </x:c>
      <x:c r="U65" s="34" t="str">
        <x:v>60</x:v>
      </x:c>
      <x:c r="V65" s="34" t="str"/>
      <x:c r="W65" s="34" t="str"/>
      <x:c r="X65" s="34" t="str"/>
      <x:c r="Y65" s="34" t="str"/>
      <x:c r="Z65" s="34" t="str">
        <x:v>9</x:v>
      </x:c>
      <x:c r="AA65" s="34" t="str">
        <x:v>Each</x:v>
      </x:c>
      <x:c r="AB65" s="34" t="str"/>
      <x:c r="AC65" s="34" t="str"/>
      <x:c r="AD65" s="34" t="str">
        <x:v>Catalog lists 0.035 in Jagwire guidewire; verify current IFU.</x:v>
      </x:c>
      <x:c r="AE65" s="34" t="str">
        <x:v>Verified - current manufacturer page capture</x:v>
      </x:c>
      <x:c r="AF65" s="34" t="str">
        <x:v>Prototype visible - reverify before production</x:v>
      </x:c>
      <x:c r="AG65" s="34" t="str">
        <x:v>SRC015</x:v>
      </x:c>
      <x:c r="AH65" s="34" t="str">
        <x:v>Ordering information, pp. 2-3</x:v>
      </x:c>
      <x:c r="AI65" s="34" t="str">
        <x:v>2025-06-26</x:v>
      </x:c>
      <x:c r="AJ65" s="34" t="str">
        <x:v>Manufacturer product page captured 2025-06-26; reverify current commercial availability and IFU before production use.</x:v>
      </x:c>
      <x:c r="AK65" s="34" t="str"/>
      <x:c r="AL65" s="34" t="str">
        <x:v>{"cover_length_mm":45,"tip_max_od_mm":4.1}</x:v>
      </x:c>
      <x:c r="AM65" s="514"/>
      <x:c r="AN65" s="514"/>
    </x:row>
    <x:row r="66" ht="30" customHeight="1">
      <x:c r="A66" s="34" t="str">
        <x:v>PRD-3296D18171</x:v>
      </x:c>
      <x:c r="B66" s="34" t="str">
        <x:v>MFR-42F5245630</x:v>
      </x:c>
      <x:c r="C66" s="34" t="str">
        <x:v>Boston Scientific</x:v>
      </x:c>
      <x:c r="D66" s="34" t="str"/>
      <x:c r="E66" s="34" t="str">
        <x:v>Ultraflex</x:v>
      </x:c>
      <x:c r="F66" s="34" t="str">
        <x:v>Ultraflex Partially Covered Tracheobronchial Stent System</x:v>
      </x:c>
      <x:c r="G66" s="34" t="str">
        <x:v>M00576600</x:v>
      </x:c>
      <x:c r="H66" s="34" t="str"/>
      <x:c r="I66" s="34" t="str">
        <x:v>08714729842408</x:v>
      </x:c>
      <x:c r="J66" s="34" t="str">
        <x:v>Airway stent</x:v>
      </x:c>
      <x:c r="K66" s="34" t="str">
        <x:v>Partially covered SEMS</x:v>
      </x:c>
      <x:c r="L66" s="34" t="str">
        <x:v>Implant</x:v>
      </x:c>
      <x:c r="M66" s="34" t="str">
        <x:v>Single-use</x:v>
      </x:c>
      <x:c r="N66" s="34" t="str">
        <x:v>Sterile</x:v>
      </x:c>
      <x:c r="O66" s="34" t="str">
        <x:v>Yes</x:v>
      </x:c>
      <x:c r="P66" s="34" t="str">
        <x:v>Nitinol with silicone covering</x:v>
      </x:c>
      <x:c r="Q66" s="34" t="str">
        <x:v>Partially covered</x:v>
      </x:c>
      <x:c r="R66" s="34" t="str">
        <x:v>Over-the-wire via flexible or rigid bronchoscopy</x:v>
      </x:c>
      <x:c r="S66" s="34" t="str">
        <x:v>14 mm x 80 mm</x:v>
      </x:c>
      <x:c r="T66" s="34" t="str">
        <x:v>14</x:v>
      </x:c>
      <x:c r="U66" s="34" t="str">
        <x:v>80</x:v>
      </x:c>
      <x:c r="V66" s="34" t="str"/>
      <x:c r="W66" s="34" t="str"/>
      <x:c r="X66" s="34" t="str"/>
      <x:c r="Y66" s="34" t="str"/>
      <x:c r="Z66" s="34" t="str">
        <x:v>9</x:v>
      </x:c>
      <x:c r="AA66" s="34" t="str">
        <x:v>Each</x:v>
      </x:c>
      <x:c r="AB66" s="34" t="str"/>
      <x:c r="AC66" s="34" t="str"/>
      <x:c r="AD66" s="34" t="str">
        <x:v>Catalog lists 0.035 in Jagwire guidewire; verify current IFU.</x:v>
      </x:c>
      <x:c r="AE66" s="34" t="str">
        <x:v>Verified - current manufacturer page capture</x:v>
      </x:c>
      <x:c r="AF66" s="34" t="str">
        <x:v>Prototype visible - reverify before production</x:v>
      </x:c>
      <x:c r="AG66" s="34" t="str">
        <x:v>SRC015</x:v>
      </x:c>
      <x:c r="AH66" s="34" t="str">
        <x:v>Ordering information, pp. 2-3</x:v>
      </x:c>
      <x:c r="AI66" s="34" t="str">
        <x:v>2025-06-26</x:v>
      </x:c>
      <x:c r="AJ66" s="34" t="str">
        <x:v>Manufacturer product page captured 2025-06-26; reverify current commercial availability and IFU before production use.</x:v>
      </x:c>
      <x:c r="AK66" s="34" t="str"/>
      <x:c r="AL66" s="34" t="str">
        <x:v>{"cover_length_mm":65,"tip_max_od_mm":4.1}</x:v>
      </x:c>
      <x:c r="AM66" s="514"/>
      <x:c r="AN66" s="514"/>
    </x:row>
    <x:row r="67" ht="30" customHeight="1">
      <x:c r="A67" s="34" t="str">
        <x:v>PRD-3402724B0E</x:v>
      </x:c>
      <x:c r="B67" s="34" t="str">
        <x:v>MFR-42F5245630</x:v>
      </x:c>
      <x:c r="C67" s="34" t="str">
        <x:v>Boston Scientific</x:v>
      </x:c>
      <x:c r="D67" s="34" t="str"/>
      <x:c r="E67" s="34" t="str">
        <x:v>Ultraflex</x:v>
      </x:c>
      <x:c r="F67" s="34" t="str">
        <x:v>Ultraflex Partially Covered Tracheobronchial Stent System</x:v>
      </x:c>
      <x:c r="G67" s="34" t="str">
        <x:v>M00576610</x:v>
      </x:c>
      <x:c r="H67" s="34" t="str"/>
      <x:c r="I67" s="34" t="str">
        <x:v>08714729842415</x:v>
      </x:c>
      <x:c r="J67" s="34" t="str">
        <x:v>Airway stent</x:v>
      </x:c>
      <x:c r="K67" s="34" t="str">
        <x:v>Partially covered SEMS</x:v>
      </x:c>
      <x:c r="L67" s="34" t="str">
        <x:v>Implant</x:v>
      </x:c>
      <x:c r="M67" s="34" t="str">
        <x:v>Single-use</x:v>
      </x:c>
      <x:c r="N67" s="34" t="str">
        <x:v>Sterile</x:v>
      </x:c>
      <x:c r="O67" s="34" t="str">
        <x:v>Yes</x:v>
      </x:c>
      <x:c r="P67" s="34" t="str">
        <x:v>Nitinol with silicone covering</x:v>
      </x:c>
      <x:c r="Q67" s="34" t="str">
        <x:v>Partially covered</x:v>
      </x:c>
      <x:c r="R67" s="34" t="str">
        <x:v>Over-the-wire via flexible or rigid bronchoscopy</x:v>
      </x:c>
      <x:c r="S67" s="34" t="str">
        <x:v>16 mm x 40 mm</x:v>
      </x:c>
      <x:c r="T67" s="34" t="str">
        <x:v>16</x:v>
      </x:c>
      <x:c r="U67" s="34" t="str">
        <x:v>40</x:v>
      </x:c>
      <x:c r="V67" s="34" t="str"/>
      <x:c r="W67" s="34" t="str"/>
      <x:c r="X67" s="34" t="str"/>
      <x:c r="Y67" s="34" t="str"/>
      <x:c r="Z67" s="34" t="str">
        <x:v>9</x:v>
      </x:c>
      <x:c r="AA67" s="34" t="str">
        <x:v>Each</x:v>
      </x:c>
      <x:c r="AB67" s="34" t="str"/>
      <x:c r="AC67" s="34" t="str"/>
      <x:c r="AD67" s="34" t="str">
        <x:v>Catalog lists 0.035 in Jagwire guidewire; verify current IFU.</x:v>
      </x:c>
      <x:c r="AE67" s="34" t="str">
        <x:v>Verified - current manufacturer page capture</x:v>
      </x:c>
      <x:c r="AF67" s="34" t="str">
        <x:v>Prototype visible - reverify before production</x:v>
      </x:c>
      <x:c r="AG67" s="34" t="str">
        <x:v>SRC015</x:v>
      </x:c>
      <x:c r="AH67" s="34" t="str">
        <x:v>Ordering information, pp. 2-3</x:v>
      </x:c>
      <x:c r="AI67" s="34" t="str">
        <x:v>2025-06-26</x:v>
      </x:c>
      <x:c r="AJ67" s="34" t="str">
        <x:v>Manufacturer product page captured 2025-06-26; reverify current commercial availability and IFU before production use.</x:v>
      </x:c>
      <x:c r="AK67" s="34" t="str"/>
      <x:c r="AL67" s="34" t="str">
        <x:v>{"cover_length_mm":25,"tip_max_od_mm":5.3}</x:v>
      </x:c>
      <x:c r="AM67" s="514"/>
      <x:c r="AN67" s="514"/>
    </x:row>
    <x:row r="68" ht="30" customHeight="1">
      <x:c r="A68" s="34" t="str">
        <x:v>PRD-91F4E30038</x:v>
      </x:c>
      <x:c r="B68" s="34" t="str">
        <x:v>MFR-42F5245630</x:v>
      </x:c>
      <x:c r="C68" s="34" t="str">
        <x:v>Boston Scientific</x:v>
      </x:c>
      <x:c r="D68" s="34" t="str"/>
      <x:c r="E68" s="34" t="str">
        <x:v>Ultraflex</x:v>
      </x:c>
      <x:c r="F68" s="34" t="str">
        <x:v>Ultraflex Partially Covered Tracheobronchial Stent System</x:v>
      </x:c>
      <x:c r="G68" s="34" t="str">
        <x:v>M00576620</x:v>
      </x:c>
      <x:c r="H68" s="34" t="str"/>
      <x:c r="I68" s="34" t="str">
        <x:v>08714729842422</x:v>
      </x:c>
      <x:c r="J68" s="34" t="str">
        <x:v>Airway stent</x:v>
      </x:c>
      <x:c r="K68" s="34" t="str">
        <x:v>Partially covered SEMS</x:v>
      </x:c>
      <x:c r="L68" s="34" t="str">
        <x:v>Implant</x:v>
      </x:c>
      <x:c r="M68" s="34" t="str">
        <x:v>Single-use</x:v>
      </x:c>
      <x:c r="N68" s="34" t="str">
        <x:v>Sterile</x:v>
      </x:c>
      <x:c r="O68" s="34" t="str">
        <x:v>Yes</x:v>
      </x:c>
      <x:c r="P68" s="34" t="str">
        <x:v>Nitinol with silicone covering</x:v>
      </x:c>
      <x:c r="Q68" s="34" t="str">
        <x:v>Partially covered</x:v>
      </x:c>
      <x:c r="R68" s="34" t="str">
        <x:v>Over-the-wire via flexible or rigid bronchoscopy</x:v>
      </x:c>
      <x:c r="S68" s="34" t="str">
        <x:v>16 mm x 60 mm</x:v>
      </x:c>
      <x:c r="T68" s="34" t="str">
        <x:v>16</x:v>
      </x:c>
      <x:c r="U68" s="34" t="str">
        <x:v>60</x:v>
      </x:c>
      <x:c r="V68" s="34" t="str"/>
      <x:c r="W68" s="34" t="str"/>
      <x:c r="X68" s="34" t="str"/>
      <x:c r="Y68" s="34" t="str"/>
      <x:c r="Z68" s="34" t="str">
        <x:v>9</x:v>
      </x:c>
      <x:c r="AA68" s="34" t="str">
        <x:v>Each</x:v>
      </x:c>
      <x:c r="AB68" s="34" t="str"/>
      <x:c r="AC68" s="34" t="str"/>
      <x:c r="AD68" s="34" t="str">
        <x:v>Catalog lists 0.035 in Jagwire guidewire; verify current IFU.</x:v>
      </x:c>
      <x:c r="AE68" s="34" t="str">
        <x:v>Verified - current manufacturer page capture</x:v>
      </x:c>
      <x:c r="AF68" s="34" t="str">
        <x:v>Prototype visible - reverify before production</x:v>
      </x:c>
      <x:c r="AG68" s="34" t="str">
        <x:v>SRC015</x:v>
      </x:c>
      <x:c r="AH68" s="34" t="str">
        <x:v>Ordering information, pp. 2-3</x:v>
      </x:c>
      <x:c r="AI68" s="34" t="str">
        <x:v>2025-06-26</x:v>
      </x:c>
      <x:c r="AJ68" s="34" t="str">
        <x:v>Manufacturer product page captured 2025-06-26; reverify current commercial availability and IFU before production use.</x:v>
      </x:c>
      <x:c r="AK68" s="34" t="str"/>
      <x:c r="AL68" s="34" t="str">
        <x:v>{"cover_length_mm":45,"tip_max_od_mm":5.3}</x:v>
      </x:c>
      <x:c r="AM68" s="514"/>
      <x:c r="AN68" s="514"/>
    </x:row>
    <x:row r="69" ht="30" customHeight="1">
      <x:c r="A69" s="34" t="str">
        <x:v>PRD-BB4B62BE1F</x:v>
      </x:c>
      <x:c r="B69" s="34" t="str">
        <x:v>MFR-42F5245630</x:v>
      </x:c>
      <x:c r="C69" s="34" t="str">
        <x:v>Boston Scientific</x:v>
      </x:c>
      <x:c r="D69" s="34" t="str"/>
      <x:c r="E69" s="34" t="str">
        <x:v>Ultraflex</x:v>
      </x:c>
      <x:c r="F69" s="34" t="str">
        <x:v>Ultraflex Partially Covered Tracheobronchial Stent System</x:v>
      </x:c>
      <x:c r="G69" s="34" t="str">
        <x:v>M00576630</x:v>
      </x:c>
      <x:c r="H69" s="34" t="str"/>
      <x:c r="I69" s="34" t="str">
        <x:v>08714729842439</x:v>
      </x:c>
      <x:c r="J69" s="34" t="str">
        <x:v>Airway stent</x:v>
      </x:c>
      <x:c r="K69" s="34" t="str">
        <x:v>Partially covered SEMS</x:v>
      </x:c>
      <x:c r="L69" s="34" t="str">
        <x:v>Implant</x:v>
      </x:c>
      <x:c r="M69" s="34" t="str">
        <x:v>Single-use</x:v>
      </x:c>
      <x:c r="N69" s="34" t="str">
        <x:v>Sterile</x:v>
      </x:c>
      <x:c r="O69" s="34" t="str">
        <x:v>Yes</x:v>
      </x:c>
      <x:c r="P69" s="34" t="str">
        <x:v>Nitinol with silicone covering</x:v>
      </x:c>
      <x:c r="Q69" s="34" t="str">
        <x:v>Partially covered</x:v>
      </x:c>
      <x:c r="R69" s="34" t="str">
        <x:v>Over-the-wire via flexible or rigid bronchoscopy</x:v>
      </x:c>
      <x:c r="S69" s="34" t="str">
        <x:v>16 mm x 80 mm</x:v>
      </x:c>
      <x:c r="T69" s="34" t="str">
        <x:v>16</x:v>
      </x:c>
      <x:c r="U69" s="34" t="str">
        <x:v>80</x:v>
      </x:c>
      <x:c r="V69" s="34" t="str"/>
      <x:c r="W69" s="34" t="str"/>
      <x:c r="X69" s="34" t="str"/>
      <x:c r="Y69" s="34" t="str"/>
      <x:c r="Z69" s="34" t="str">
        <x:v>9</x:v>
      </x:c>
      <x:c r="AA69" s="34" t="str">
        <x:v>Each</x:v>
      </x:c>
      <x:c r="AB69" s="34" t="str"/>
      <x:c r="AC69" s="34" t="str"/>
      <x:c r="AD69" s="34" t="str">
        <x:v>Catalog lists 0.035 in Jagwire guidewire; verify current IFU.</x:v>
      </x:c>
      <x:c r="AE69" s="34" t="str">
        <x:v>Verified - current manufacturer page capture</x:v>
      </x:c>
      <x:c r="AF69" s="34" t="str">
        <x:v>Prototype visible - reverify before production</x:v>
      </x:c>
      <x:c r="AG69" s="34" t="str">
        <x:v>SRC015</x:v>
      </x:c>
      <x:c r="AH69" s="34" t="str">
        <x:v>Ordering information, pp. 2-3</x:v>
      </x:c>
      <x:c r="AI69" s="34" t="str">
        <x:v>2025-06-26</x:v>
      </x:c>
      <x:c r="AJ69" s="34" t="str">
        <x:v>Manufacturer product page captured 2025-06-26; reverify current commercial availability and IFU before production use.</x:v>
      </x:c>
      <x:c r="AK69" s="34" t="str"/>
      <x:c r="AL69" s="34" t="str">
        <x:v>{"cover_length_mm":65,"tip_max_od_mm":5.3}</x:v>
      </x:c>
      <x:c r="AM69" s="514"/>
      <x:c r="AN69" s="514"/>
    </x:row>
    <x:row r="70" ht="30" customHeight="1">
      <x:c r="A70" s="34" t="str">
        <x:v>PRD-B53F0F16C8</x:v>
      </x:c>
      <x:c r="B70" s="34" t="str">
        <x:v>MFR-42F5245630</x:v>
      </x:c>
      <x:c r="C70" s="34" t="str">
        <x:v>Boston Scientific</x:v>
      </x:c>
      <x:c r="D70" s="34" t="str"/>
      <x:c r="E70" s="34" t="str">
        <x:v>Ultraflex</x:v>
      </x:c>
      <x:c r="F70" s="34" t="str">
        <x:v>Ultraflex Partially Covered Tracheobronchial Stent System</x:v>
      </x:c>
      <x:c r="G70" s="34" t="str">
        <x:v>M00576640</x:v>
      </x:c>
      <x:c r="H70" s="34" t="str"/>
      <x:c r="I70" s="34" t="str">
        <x:v>08714729842446</x:v>
      </x:c>
      <x:c r="J70" s="34" t="str">
        <x:v>Airway stent</x:v>
      </x:c>
      <x:c r="K70" s="34" t="str">
        <x:v>Partially covered SEMS</x:v>
      </x:c>
      <x:c r="L70" s="34" t="str">
        <x:v>Implant</x:v>
      </x:c>
      <x:c r="M70" s="34" t="str">
        <x:v>Single-use</x:v>
      </x:c>
      <x:c r="N70" s="34" t="str">
        <x:v>Sterile</x:v>
      </x:c>
      <x:c r="O70" s="34" t="str">
        <x:v>Yes</x:v>
      </x:c>
      <x:c r="P70" s="34" t="str">
        <x:v>Nitinol with silicone covering</x:v>
      </x:c>
      <x:c r="Q70" s="34" t="str">
        <x:v>Partially covered</x:v>
      </x:c>
      <x:c r="R70" s="34" t="str">
        <x:v>Over-the-wire via flexible or rigid bronchoscopy</x:v>
      </x:c>
      <x:c r="S70" s="34" t="str">
        <x:v>18 mm x 40 mm</x:v>
      </x:c>
      <x:c r="T70" s="34" t="str">
        <x:v>18</x:v>
      </x:c>
      <x:c r="U70" s="34" t="str">
        <x:v>40</x:v>
      </x:c>
      <x:c r="V70" s="34" t="str"/>
      <x:c r="W70" s="34" t="str"/>
      <x:c r="X70" s="34" t="str"/>
      <x:c r="Y70" s="34" t="str"/>
      <x:c r="Z70" s="34" t="str">
        <x:v>11</x:v>
      </x:c>
      <x:c r="AA70" s="34" t="str">
        <x:v>Each</x:v>
      </x:c>
      <x:c r="AB70" s="34" t="str"/>
      <x:c r="AC70" s="34" t="str"/>
      <x:c r="AD70" s="34" t="str">
        <x:v>Catalog lists 0.035 in Jagwire guidewire; verify current IFU.</x:v>
      </x:c>
      <x:c r="AE70" s="34" t="str">
        <x:v>Verified - current manufacturer page capture</x:v>
      </x:c>
      <x:c r="AF70" s="34" t="str">
        <x:v>Prototype visible - reverify before production</x:v>
      </x:c>
      <x:c r="AG70" s="34" t="str">
        <x:v>SRC015</x:v>
      </x:c>
      <x:c r="AH70" s="34" t="str">
        <x:v>Ordering information, pp. 2-3</x:v>
      </x:c>
      <x:c r="AI70" s="34" t="str">
        <x:v>2025-06-26</x:v>
      </x:c>
      <x:c r="AJ70" s="34" t="str">
        <x:v>Manufacturer product page captured 2025-06-26; reverify current commercial availability and IFU before production use.</x:v>
      </x:c>
      <x:c r="AK70" s="34" t="str"/>
      <x:c r="AL70" s="34" t="str">
        <x:v>{"cover_length_mm":25,"tip_max_od_mm":5.3}</x:v>
      </x:c>
      <x:c r="AM70" s="514"/>
      <x:c r="AN70" s="514"/>
    </x:row>
    <x:row r="71" ht="30" customHeight="1">
      <x:c r="A71" s="34" t="str">
        <x:v>PRD-CBA9A6E9B4</x:v>
      </x:c>
      <x:c r="B71" s="34" t="str">
        <x:v>MFR-42F5245630</x:v>
      </x:c>
      <x:c r="C71" s="34" t="str">
        <x:v>Boston Scientific</x:v>
      </x:c>
      <x:c r="D71" s="34" t="str"/>
      <x:c r="E71" s="34" t="str">
        <x:v>Ultraflex</x:v>
      </x:c>
      <x:c r="F71" s="34" t="str">
        <x:v>Ultraflex Partially Covered Tracheobronchial Stent System</x:v>
      </x:c>
      <x:c r="G71" s="34" t="str">
        <x:v>M00576650</x:v>
      </x:c>
      <x:c r="H71" s="34" t="str"/>
      <x:c r="I71" s="34" t="str">
        <x:v>08714729842453</x:v>
      </x:c>
      <x:c r="J71" s="34" t="str">
        <x:v>Airway stent</x:v>
      </x:c>
      <x:c r="K71" s="34" t="str">
        <x:v>Partially covered SEMS</x:v>
      </x:c>
      <x:c r="L71" s="34" t="str">
        <x:v>Implant</x:v>
      </x:c>
      <x:c r="M71" s="34" t="str">
        <x:v>Single-use</x:v>
      </x:c>
      <x:c r="N71" s="34" t="str">
        <x:v>Sterile</x:v>
      </x:c>
      <x:c r="O71" s="34" t="str">
        <x:v>Yes</x:v>
      </x:c>
      <x:c r="P71" s="34" t="str">
        <x:v>Nitinol with silicone covering</x:v>
      </x:c>
      <x:c r="Q71" s="34" t="str">
        <x:v>Partially covered</x:v>
      </x:c>
      <x:c r="R71" s="34" t="str">
        <x:v>Over-the-wire via flexible or rigid bronchoscopy</x:v>
      </x:c>
      <x:c r="S71" s="34" t="str">
        <x:v>18 mm x 60 mm</x:v>
      </x:c>
      <x:c r="T71" s="34" t="str">
        <x:v>18</x:v>
      </x:c>
      <x:c r="U71" s="34" t="str">
        <x:v>60</x:v>
      </x:c>
      <x:c r="V71" s="34" t="str"/>
      <x:c r="W71" s="34" t="str"/>
      <x:c r="X71" s="34" t="str"/>
      <x:c r="Y71" s="34" t="str"/>
      <x:c r="Z71" s="34" t="str">
        <x:v>11</x:v>
      </x:c>
      <x:c r="AA71" s="34" t="str">
        <x:v>Each</x:v>
      </x:c>
      <x:c r="AB71" s="34" t="str"/>
      <x:c r="AC71" s="34" t="str"/>
      <x:c r="AD71" s="34" t="str">
        <x:v>Catalog lists 0.035 in Jagwire guidewire; verify current IFU.</x:v>
      </x:c>
      <x:c r="AE71" s="34" t="str">
        <x:v>Verified - current manufacturer page capture</x:v>
      </x:c>
      <x:c r="AF71" s="34" t="str">
        <x:v>Prototype visible - reverify before production</x:v>
      </x:c>
      <x:c r="AG71" s="34" t="str">
        <x:v>SRC015</x:v>
      </x:c>
      <x:c r="AH71" s="34" t="str">
        <x:v>Ordering information, pp. 2-3</x:v>
      </x:c>
      <x:c r="AI71" s="34" t="str">
        <x:v>2025-06-26</x:v>
      </x:c>
      <x:c r="AJ71" s="34" t="str">
        <x:v>Manufacturer product page captured 2025-06-26; reverify current commercial availability and IFU before production use.</x:v>
      </x:c>
      <x:c r="AK71" s="34" t="str"/>
      <x:c r="AL71" s="34" t="str">
        <x:v>{"cover_length_mm":45,"tip_max_od_mm":5.3}</x:v>
      </x:c>
      <x:c r="AM71" s="514"/>
      <x:c r="AN71" s="514"/>
    </x:row>
    <x:row r="72" ht="30" customHeight="1">
      <x:c r="A72" s="34" t="str">
        <x:v>PRD-A5D3D731DC</x:v>
      </x:c>
      <x:c r="B72" s="34" t="str">
        <x:v>MFR-42F5245630</x:v>
      </x:c>
      <x:c r="C72" s="34" t="str">
        <x:v>Boston Scientific</x:v>
      </x:c>
      <x:c r="D72" s="34" t="str"/>
      <x:c r="E72" s="34" t="str">
        <x:v>Ultraflex</x:v>
      </x:c>
      <x:c r="F72" s="34" t="str">
        <x:v>Ultraflex Partially Covered Tracheobronchial Stent System</x:v>
      </x:c>
      <x:c r="G72" s="34" t="str">
        <x:v>M00576660</x:v>
      </x:c>
      <x:c r="H72" s="34" t="str"/>
      <x:c r="I72" s="34" t="str">
        <x:v>08714729842460</x:v>
      </x:c>
      <x:c r="J72" s="34" t="str">
        <x:v>Airway stent</x:v>
      </x:c>
      <x:c r="K72" s="34" t="str">
        <x:v>Partially covered SEMS</x:v>
      </x:c>
      <x:c r="L72" s="34" t="str">
        <x:v>Implant</x:v>
      </x:c>
      <x:c r="M72" s="34" t="str">
        <x:v>Single-use</x:v>
      </x:c>
      <x:c r="N72" s="34" t="str">
        <x:v>Sterile</x:v>
      </x:c>
      <x:c r="O72" s="34" t="str">
        <x:v>Yes</x:v>
      </x:c>
      <x:c r="P72" s="34" t="str">
        <x:v>Nitinol with silicone covering</x:v>
      </x:c>
      <x:c r="Q72" s="34" t="str">
        <x:v>Partially covered</x:v>
      </x:c>
      <x:c r="R72" s="34" t="str">
        <x:v>Over-the-wire via flexible or rigid bronchoscopy</x:v>
      </x:c>
      <x:c r="S72" s="34" t="str">
        <x:v>18 mm x 80 mm</x:v>
      </x:c>
      <x:c r="T72" s="34" t="str">
        <x:v>18</x:v>
      </x:c>
      <x:c r="U72" s="34" t="str">
        <x:v>80</x:v>
      </x:c>
      <x:c r="V72" s="34" t="str"/>
      <x:c r="W72" s="34" t="str"/>
      <x:c r="X72" s="34" t="str"/>
      <x:c r="Y72" s="34" t="str"/>
      <x:c r="Z72" s="34" t="str">
        <x:v>11</x:v>
      </x:c>
      <x:c r="AA72" s="34" t="str">
        <x:v>Each</x:v>
      </x:c>
      <x:c r="AB72" s="34" t="str"/>
      <x:c r="AC72" s="34" t="str"/>
      <x:c r="AD72" s="34" t="str">
        <x:v>Catalog lists 0.035 in Jagwire guidewire; verify current IFU.</x:v>
      </x:c>
      <x:c r="AE72" s="34" t="str">
        <x:v>Verified - current manufacturer page capture</x:v>
      </x:c>
      <x:c r="AF72" s="34" t="str">
        <x:v>Prototype visible - reverify before production</x:v>
      </x:c>
      <x:c r="AG72" s="34" t="str">
        <x:v>SRC015</x:v>
      </x:c>
      <x:c r="AH72" s="34" t="str">
        <x:v>Ordering information, pp. 2-3</x:v>
      </x:c>
      <x:c r="AI72" s="34" t="str">
        <x:v>2025-06-26</x:v>
      </x:c>
      <x:c r="AJ72" s="34" t="str">
        <x:v>Manufacturer product page captured 2025-06-26; reverify current commercial availability and IFU before production use.</x:v>
      </x:c>
      <x:c r="AK72" s="34" t="str"/>
      <x:c r="AL72" s="34" t="str">
        <x:v>{"cover_length_mm":65,"tip_max_od_mm":5.3}</x:v>
      </x:c>
      <x:c r="AM72" s="514"/>
      <x:c r="AN72" s="514"/>
    </x:row>
    <x:row r="73" ht="30" customHeight="1">
      <x:c r="A73" s="34" t="str">
        <x:v>PRD-AF70FFC15E</x:v>
      </x:c>
      <x:c r="B73" s="34" t="str">
        <x:v>MFR-42F5245630</x:v>
      </x:c>
      <x:c r="C73" s="34" t="str">
        <x:v>Boston Scientific</x:v>
      </x:c>
      <x:c r="D73" s="34" t="str"/>
      <x:c r="E73" s="34" t="str">
        <x:v>Ultraflex</x:v>
      </x:c>
      <x:c r="F73" s="34" t="str">
        <x:v>Ultraflex Partially Covered Tracheobronchial Stent System</x:v>
      </x:c>
      <x:c r="G73" s="34" t="str">
        <x:v>M00576670</x:v>
      </x:c>
      <x:c r="H73" s="34" t="str"/>
      <x:c r="I73" s="34" t="str">
        <x:v>08714729842477</x:v>
      </x:c>
      <x:c r="J73" s="34" t="str">
        <x:v>Airway stent</x:v>
      </x:c>
      <x:c r="K73" s="34" t="str">
        <x:v>Partially covered SEMS</x:v>
      </x:c>
      <x:c r="L73" s="34" t="str">
        <x:v>Implant</x:v>
      </x:c>
      <x:c r="M73" s="34" t="str">
        <x:v>Single-use</x:v>
      </x:c>
      <x:c r="N73" s="34" t="str">
        <x:v>Sterile</x:v>
      </x:c>
      <x:c r="O73" s="34" t="str">
        <x:v>Yes</x:v>
      </x:c>
      <x:c r="P73" s="34" t="str">
        <x:v>Nitinol with silicone covering</x:v>
      </x:c>
      <x:c r="Q73" s="34" t="str">
        <x:v>Partially covered</x:v>
      </x:c>
      <x:c r="R73" s="34" t="str">
        <x:v>Over-the-wire via flexible or rigid bronchoscopy</x:v>
      </x:c>
      <x:c r="S73" s="34" t="str">
        <x:v>20 mm x 40 mm</x:v>
      </x:c>
      <x:c r="T73" s="34" t="str">
        <x:v>20</x:v>
      </x:c>
      <x:c r="U73" s="34" t="str">
        <x:v>40</x:v>
      </x:c>
      <x:c r="V73" s="34" t="str"/>
      <x:c r="W73" s="34" t="str"/>
      <x:c r="X73" s="34" t="str"/>
      <x:c r="Y73" s="34" t="str"/>
      <x:c r="Z73" s="34" t="str">
        <x:v>11</x:v>
      </x:c>
      <x:c r="AA73" s="34" t="str">
        <x:v>Each</x:v>
      </x:c>
      <x:c r="AB73" s="34" t="str"/>
      <x:c r="AC73" s="34" t="str"/>
      <x:c r="AD73" s="34" t="str">
        <x:v>Catalog lists 0.035 in Jagwire guidewire; verify current IFU.</x:v>
      </x:c>
      <x:c r="AE73" s="34" t="str">
        <x:v>Verified - current manufacturer page capture</x:v>
      </x:c>
      <x:c r="AF73" s="34" t="str">
        <x:v>Prototype visible - reverify before production</x:v>
      </x:c>
      <x:c r="AG73" s="34" t="str">
        <x:v>SRC015</x:v>
      </x:c>
      <x:c r="AH73" s="34" t="str">
        <x:v>Ordering information, pp. 2-3</x:v>
      </x:c>
      <x:c r="AI73" s="34" t="str">
        <x:v>2025-06-26</x:v>
      </x:c>
      <x:c r="AJ73" s="34" t="str">
        <x:v>Manufacturer product page captured 2025-06-26; reverify current commercial availability and IFU before production use.</x:v>
      </x:c>
      <x:c r="AK73" s="34" t="str"/>
      <x:c r="AL73" s="34" t="str">
        <x:v>{"cover_length_mm":25,"tip_max_od_mm":5.3}</x:v>
      </x:c>
      <x:c r="AM73" s="514"/>
      <x:c r="AN73" s="514"/>
    </x:row>
    <x:row r="74" ht="30" customHeight="1">
      <x:c r="A74" s="34" t="str">
        <x:v>PRD-C1653676C1</x:v>
      </x:c>
      <x:c r="B74" s="34" t="str">
        <x:v>MFR-42F5245630</x:v>
      </x:c>
      <x:c r="C74" s="34" t="str">
        <x:v>Boston Scientific</x:v>
      </x:c>
      <x:c r="D74" s="34" t="str"/>
      <x:c r="E74" s="34" t="str">
        <x:v>Ultraflex</x:v>
      </x:c>
      <x:c r="F74" s="34" t="str">
        <x:v>Ultraflex Partially Covered Tracheobronchial Stent System</x:v>
      </x:c>
      <x:c r="G74" s="34" t="str">
        <x:v>M00576680</x:v>
      </x:c>
      <x:c r="H74" s="34" t="str"/>
      <x:c r="I74" s="34" t="str">
        <x:v>08714729842484</x:v>
      </x:c>
      <x:c r="J74" s="34" t="str">
        <x:v>Airway stent</x:v>
      </x:c>
      <x:c r="K74" s="34" t="str">
        <x:v>Partially covered SEMS</x:v>
      </x:c>
      <x:c r="L74" s="34" t="str">
        <x:v>Implant</x:v>
      </x:c>
      <x:c r="M74" s="34" t="str">
        <x:v>Single-use</x:v>
      </x:c>
      <x:c r="N74" s="34" t="str">
        <x:v>Sterile</x:v>
      </x:c>
      <x:c r="O74" s="34" t="str">
        <x:v>Yes</x:v>
      </x:c>
      <x:c r="P74" s="34" t="str">
        <x:v>Nitinol with silicone covering</x:v>
      </x:c>
      <x:c r="Q74" s="34" t="str">
        <x:v>Partially covered</x:v>
      </x:c>
      <x:c r="R74" s="34" t="str">
        <x:v>Over-the-wire via flexible or rigid bronchoscopy</x:v>
      </x:c>
      <x:c r="S74" s="34" t="str">
        <x:v>20 mm x 60 mm</x:v>
      </x:c>
      <x:c r="T74" s="34" t="str">
        <x:v>20</x:v>
      </x:c>
      <x:c r="U74" s="34" t="str">
        <x:v>60</x:v>
      </x:c>
      <x:c r="V74" s="34" t="str"/>
      <x:c r="W74" s="34" t="str"/>
      <x:c r="X74" s="34" t="str"/>
      <x:c r="Y74" s="34" t="str"/>
      <x:c r="Z74" s="34" t="str">
        <x:v>11</x:v>
      </x:c>
      <x:c r="AA74" s="34" t="str">
        <x:v>Each</x:v>
      </x:c>
      <x:c r="AB74" s="34" t="str"/>
      <x:c r="AC74" s="34" t="str"/>
      <x:c r="AD74" s="34" t="str">
        <x:v>Catalog lists 0.035 in Jagwire guidewire; verify current IFU.</x:v>
      </x:c>
      <x:c r="AE74" s="34" t="str">
        <x:v>Verified - current manufacturer page capture</x:v>
      </x:c>
      <x:c r="AF74" s="34" t="str">
        <x:v>Prototype visible - reverify before production</x:v>
      </x:c>
      <x:c r="AG74" s="34" t="str">
        <x:v>SRC015</x:v>
      </x:c>
      <x:c r="AH74" s="34" t="str">
        <x:v>Ordering information, pp. 2-3</x:v>
      </x:c>
      <x:c r="AI74" s="34" t="str">
        <x:v>2025-06-26</x:v>
      </x:c>
      <x:c r="AJ74" s="34" t="str">
        <x:v>Manufacturer product page captured 2025-06-26; reverify current commercial availability and IFU before production use.</x:v>
      </x:c>
      <x:c r="AK74" s="34" t="str"/>
      <x:c r="AL74" s="34" t="str">
        <x:v>{"cover_length_mm":45,"tip_max_od_mm":5.3}</x:v>
      </x:c>
      <x:c r="AM74" s="514"/>
      <x:c r="AN74" s="514"/>
    </x:row>
    <x:row r="75" ht="30" customHeight="1">
      <x:c r="A75" s="34" t="str">
        <x:v>PRD-948F3069B3</x:v>
      </x:c>
      <x:c r="B75" s="34" t="str">
        <x:v>MFR-42F5245630</x:v>
      </x:c>
      <x:c r="C75" s="34" t="str">
        <x:v>Boston Scientific</x:v>
      </x:c>
      <x:c r="D75" s="34" t="str"/>
      <x:c r="E75" s="34" t="str">
        <x:v>Ultraflex</x:v>
      </x:c>
      <x:c r="F75" s="34" t="str">
        <x:v>Ultraflex Partially Covered Tracheobronchial Stent System</x:v>
      </x:c>
      <x:c r="G75" s="34" t="str">
        <x:v>M00576690</x:v>
      </x:c>
      <x:c r="H75" s="34" t="str"/>
      <x:c r="I75" s="34" t="str">
        <x:v>08714729842491</x:v>
      </x:c>
      <x:c r="J75" s="34" t="str">
        <x:v>Airway stent</x:v>
      </x:c>
      <x:c r="K75" s="34" t="str">
        <x:v>Partially covered SEMS</x:v>
      </x:c>
      <x:c r="L75" s="34" t="str">
        <x:v>Implant</x:v>
      </x:c>
      <x:c r="M75" s="34" t="str">
        <x:v>Single-use</x:v>
      </x:c>
      <x:c r="N75" s="34" t="str">
        <x:v>Sterile</x:v>
      </x:c>
      <x:c r="O75" s="34" t="str">
        <x:v>Yes</x:v>
      </x:c>
      <x:c r="P75" s="34" t="str">
        <x:v>Nitinol with silicone covering</x:v>
      </x:c>
      <x:c r="Q75" s="34" t="str">
        <x:v>Partially covered</x:v>
      </x:c>
      <x:c r="R75" s="34" t="str">
        <x:v>Over-the-wire via flexible or rigid bronchoscopy</x:v>
      </x:c>
      <x:c r="S75" s="34" t="str">
        <x:v>20 mm x 80 mm</x:v>
      </x:c>
      <x:c r="T75" s="34" t="str">
        <x:v>20</x:v>
      </x:c>
      <x:c r="U75" s="34" t="str">
        <x:v>80</x:v>
      </x:c>
      <x:c r="V75" s="34" t="str"/>
      <x:c r="W75" s="34" t="str"/>
      <x:c r="X75" s="34" t="str"/>
      <x:c r="Y75" s="34" t="str"/>
      <x:c r="Z75" s="34" t="str">
        <x:v>11</x:v>
      </x:c>
      <x:c r="AA75" s="34" t="str">
        <x:v>Each</x:v>
      </x:c>
      <x:c r="AB75" s="34" t="str"/>
      <x:c r="AC75" s="34" t="str"/>
      <x:c r="AD75" s="34" t="str">
        <x:v>Catalog lists 0.035 in Jagwire guidewire; verify current IFU.</x:v>
      </x:c>
      <x:c r="AE75" s="34" t="str">
        <x:v>Verified - current manufacturer page capture</x:v>
      </x:c>
      <x:c r="AF75" s="34" t="str">
        <x:v>Prototype visible - reverify before production</x:v>
      </x:c>
      <x:c r="AG75" s="34" t="str">
        <x:v>SRC015</x:v>
      </x:c>
      <x:c r="AH75" s="34" t="str">
        <x:v>Ordering information, pp. 2-3</x:v>
      </x:c>
      <x:c r="AI75" s="34" t="str">
        <x:v>2025-06-26</x:v>
      </x:c>
      <x:c r="AJ75" s="34" t="str">
        <x:v>Manufacturer product page captured 2025-06-26; reverify current commercial availability and IFU before production use.</x:v>
      </x:c>
      <x:c r="AK75" s="34" t="str"/>
      <x:c r="AL75" s="34" t="str">
        <x:v>{"cover_length_mm":65,"tip_max_od_mm":5.3}</x:v>
      </x:c>
      <x:c r="AM75" s="514"/>
      <x:c r="AN75" s="514"/>
    </x:row>
    <x:row r="76" ht="30" customHeight="1">
      <x:c r="A76" s="34" t="str">
        <x:v>PRD-4F9AA3907F</x:v>
      </x:c>
      <x:c r="B76" s="34" t="str">
        <x:v>MFR-42F5245630</x:v>
      </x:c>
      <x:c r="C76" s="34" t="str">
        <x:v>Boston Scientific</x:v>
      </x:c>
      <x:c r="D76" s="34" t="str"/>
      <x:c r="E76" s="34" t="str">
        <x:v>Ultraflex</x:v>
      </x:c>
      <x:c r="F76" s="34" t="str">
        <x:v>Ultraflex Uncovered Tracheobronchial Stent System</x:v>
      </x:c>
      <x:c r="G76" s="34" t="str">
        <x:v>M00576300</x:v>
      </x:c>
      <x:c r="H76" s="34" t="str"/>
      <x:c r="I76" s="34" t="str">
        <x:v>08714729837688</x:v>
      </x:c>
      <x:c r="J76" s="34" t="str">
        <x:v>Airway stent</x:v>
      </x:c>
      <x:c r="K76" s="34" t="str">
        <x:v>Uncovered SEMS</x:v>
      </x:c>
      <x:c r="L76" s="34" t="str">
        <x:v>Implant</x:v>
      </x:c>
      <x:c r="M76" s="34" t="str">
        <x:v>Single-use</x:v>
      </x:c>
      <x:c r="N76" s="34" t="str">
        <x:v>Sterile</x:v>
      </x:c>
      <x:c r="O76" s="34" t="str">
        <x:v>Yes</x:v>
      </x:c>
      <x:c r="P76" s="34" t="str">
        <x:v>Nitinol</x:v>
      </x:c>
      <x:c r="Q76" s="34" t="str">
        <x:v>Uncovered</x:v>
      </x:c>
      <x:c r="R76" s="34" t="str">
        <x:v>Over-the-wire; distal release</x:v>
      </x:c>
      <x:c r="S76" s="34" t="str">
        <x:v>10 mm x 30 mm</x:v>
      </x:c>
      <x:c r="T76" s="34" t="str">
        <x:v>10</x:v>
      </x:c>
      <x:c r="U76" s="34" t="str">
        <x:v>30</x:v>
      </x:c>
      <x:c r="V76" s="34" t="str"/>
      <x:c r="W76" s="34" t="str"/>
      <x:c r="X76" s="34" t="str"/>
      <x:c r="Y76" s="34" t="str"/>
      <x:c r="Z76" s="34" t="str">
        <x:v>7</x:v>
      </x:c>
      <x:c r="AA76" s="34" t="str">
        <x:v>Each</x:v>
      </x:c>
      <x:c r="AB76" s="34" t="str"/>
      <x:c r="AC76" s="34" t="str"/>
      <x:c r="AD76" s="34" t="str"/>
      <x:c r="AE76" s="34" t="str">
        <x:v>Verified - current manufacturer page capture</x:v>
      </x:c>
      <x:c r="AF76" s="34" t="str">
        <x:v>Prototype visible - reverify before production</x:v>
      </x:c>
      <x:c r="AG76" s="34" t="str">
        <x:v>SRC015</x:v>
      </x:c>
      <x:c r="AH76" s="34" t="str">
        <x:v>Ordering information, pp. 3-4</x:v>
      </x:c>
      <x:c r="AI76" s="34" t="str">
        <x:v>2025-06-26</x:v>
      </x:c>
      <x:c r="AJ76" s="34" t="str">
        <x:v>Manufacturer product page captured 2025-06-26; reverify current commercial availability and IFU before production use.</x:v>
      </x:c>
      <x:c r="AK76" s="34" t="str"/>
      <x:c r="AL76" s="34" t="str">
        <x:v>{"tip_max_od_mm":4.1,"release_direction":"Distal"}</x:v>
      </x:c>
      <x:c r="AM76" s="514"/>
      <x:c r="AN76" s="514"/>
    </x:row>
    <x:row r="77" ht="30" customHeight="1">
      <x:c r="A77" s="34" t="str">
        <x:v>PRD-4E186C03D4</x:v>
      </x:c>
      <x:c r="B77" s="34" t="str">
        <x:v>MFR-42F5245630</x:v>
      </x:c>
      <x:c r="C77" s="34" t="str">
        <x:v>Boston Scientific</x:v>
      </x:c>
      <x:c r="D77" s="34" t="str"/>
      <x:c r="E77" s="34" t="str">
        <x:v>Ultraflex</x:v>
      </x:c>
      <x:c r="F77" s="34" t="str">
        <x:v>Ultraflex Uncovered Tracheobronchial Stent System</x:v>
      </x:c>
      <x:c r="G77" s="34" t="str">
        <x:v>M00576310</x:v>
      </x:c>
      <x:c r="H77" s="34" t="str"/>
      <x:c r="I77" s="34" t="str">
        <x:v>08714729837695</x:v>
      </x:c>
      <x:c r="J77" s="34" t="str">
        <x:v>Airway stent</x:v>
      </x:c>
      <x:c r="K77" s="34" t="str">
        <x:v>Uncovered SEMS</x:v>
      </x:c>
      <x:c r="L77" s="34" t="str">
        <x:v>Implant</x:v>
      </x:c>
      <x:c r="M77" s="34" t="str">
        <x:v>Single-use</x:v>
      </x:c>
      <x:c r="N77" s="34" t="str">
        <x:v>Sterile</x:v>
      </x:c>
      <x:c r="O77" s="34" t="str">
        <x:v>Yes</x:v>
      </x:c>
      <x:c r="P77" s="34" t="str">
        <x:v>Nitinol</x:v>
      </x:c>
      <x:c r="Q77" s="34" t="str">
        <x:v>Uncovered</x:v>
      </x:c>
      <x:c r="R77" s="34" t="str">
        <x:v>Over-the-wire; distal release</x:v>
      </x:c>
      <x:c r="S77" s="34" t="str">
        <x:v>12 mm x 30 mm</x:v>
      </x:c>
      <x:c r="T77" s="34" t="str">
        <x:v>12</x:v>
      </x:c>
      <x:c r="U77" s="34" t="str">
        <x:v>30</x:v>
      </x:c>
      <x:c r="V77" s="34" t="str"/>
      <x:c r="W77" s="34" t="str"/>
      <x:c r="X77" s="34" t="str"/>
      <x:c r="Y77" s="34" t="str"/>
      <x:c r="Z77" s="34" t="str">
        <x:v>7</x:v>
      </x:c>
      <x:c r="AA77" s="34" t="str">
        <x:v>Each</x:v>
      </x:c>
      <x:c r="AB77" s="34" t="str"/>
      <x:c r="AC77" s="34" t="str"/>
      <x:c r="AD77" s="34" t="str"/>
      <x:c r="AE77" s="34" t="str">
        <x:v>Verified - current manufacturer page capture</x:v>
      </x:c>
      <x:c r="AF77" s="34" t="str">
        <x:v>Prototype visible - reverify before production</x:v>
      </x:c>
      <x:c r="AG77" s="34" t="str">
        <x:v>SRC015</x:v>
      </x:c>
      <x:c r="AH77" s="34" t="str">
        <x:v>Ordering information, pp. 3-4</x:v>
      </x:c>
      <x:c r="AI77" s="34" t="str">
        <x:v>2025-06-26</x:v>
      </x:c>
      <x:c r="AJ77" s="34" t="str">
        <x:v>Manufacturer product page captured 2025-06-26; reverify current commercial availability and IFU before production use.</x:v>
      </x:c>
      <x:c r="AK77" s="34" t="str"/>
      <x:c r="AL77" s="34" t="str">
        <x:v>{"tip_max_od_mm":4.1,"release_direction":"Distal"}</x:v>
      </x:c>
      <x:c r="AM77" s="514"/>
      <x:c r="AN77" s="514"/>
    </x:row>
    <x:row r="78" ht="30" customHeight="1">
      <x:c r="A78" s="34" t="str">
        <x:v>PRD-2CCE54EDFD</x:v>
      </x:c>
      <x:c r="B78" s="34" t="str">
        <x:v>MFR-42F5245630</x:v>
      </x:c>
      <x:c r="C78" s="34" t="str">
        <x:v>Boston Scientific</x:v>
      </x:c>
      <x:c r="D78" s="34" t="str"/>
      <x:c r="E78" s="34" t="str">
        <x:v>Ultraflex</x:v>
      </x:c>
      <x:c r="F78" s="34" t="str">
        <x:v>Ultraflex Uncovered Tracheobronchial Stent System</x:v>
      </x:c>
      <x:c r="G78" s="34" t="str">
        <x:v>M00576320</x:v>
      </x:c>
      <x:c r="H78" s="34" t="str"/>
      <x:c r="I78" s="34" t="str">
        <x:v>08714729837701</x:v>
      </x:c>
      <x:c r="J78" s="34" t="str">
        <x:v>Airway stent</x:v>
      </x:c>
      <x:c r="K78" s="34" t="str">
        <x:v>Uncovered SEMS</x:v>
      </x:c>
      <x:c r="L78" s="34" t="str">
        <x:v>Implant</x:v>
      </x:c>
      <x:c r="M78" s="34" t="str">
        <x:v>Single-use</x:v>
      </x:c>
      <x:c r="N78" s="34" t="str">
        <x:v>Sterile</x:v>
      </x:c>
      <x:c r="O78" s="34" t="str">
        <x:v>Yes</x:v>
      </x:c>
      <x:c r="P78" s="34" t="str">
        <x:v>Nitinol</x:v>
      </x:c>
      <x:c r="Q78" s="34" t="str">
        <x:v>Uncovered</x:v>
      </x:c>
      <x:c r="R78" s="34" t="str">
        <x:v>Over-the-wire; distal release</x:v>
      </x:c>
      <x:c r="S78" s="34" t="str">
        <x:v>14 mm x 30 mm</x:v>
      </x:c>
      <x:c r="T78" s="34" t="str">
        <x:v>14</x:v>
      </x:c>
      <x:c r="U78" s="34" t="str">
        <x:v>30</x:v>
      </x:c>
      <x:c r="V78" s="34" t="str"/>
      <x:c r="W78" s="34" t="str"/>
      <x:c r="X78" s="34" t="str"/>
      <x:c r="Y78" s="34" t="str"/>
      <x:c r="Z78" s="34" t="str">
        <x:v>9</x:v>
      </x:c>
      <x:c r="AA78" s="34" t="str">
        <x:v>Each</x:v>
      </x:c>
      <x:c r="AB78" s="34" t="str"/>
      <x:c r="AC78" s="34" t="str"/>
      <x:c r="AD78" s="34" t="str"/>
      <x:c r="AE78" s="34" t="str">
        <x:v>Verified - current manufacturer page capture</x:v>
      </x:c>
      <x:c r="AF78" s="34" t="str">
        <x:v>Prototype visible - reverify before production</x:v>
      </x:c>
      <x:c r="AG78" s="34" t="str">
        <x:v>SRC015</x:v>
      </x:c>
      <x:c r="AH78" s="34" t="str">
        <x:v>Ordering information, pp. 3-4</x:v>
      </x:c>
      <x:c r="AI78" s="34" t="str">
        <x:v>2025-06-26</x:v>
      </x:c>
      <x:c r="AJ78" s="34" t="str">
        <x:v>Manufacturer product page captured 2025-06-26; reverify current commercial availability and IFU before production use.</x:v>
      </x:c>
      <x:c r="AK78" s="34" t="str"/>
      <x:c r="AL78" s="34" t="str">
        <x:v>{"tip_max_od_mm":4.1,"release_direction":"Distal"}</x:v>
      </x:c>
      <x:c r="AM78" s="514"/>
      <x:c r="AN78" s="514"/>
    </x:row>
    <x:row r="79" ht="30" customHeight="1">
      <x:c r="A79" s="34" t="str">
        <x:v>PRD-4B4F1501DE</x:v>
      </x:c>
      <x:c r="B79" s="34" t="str">
        <x:v>MFR-42F5245630</x:v>
      </x:c>
      <x:c r="C79" s="34" t="str">
        <x:v>Boston Scientific</x:v>
      </x:c>
      <x:c r="D79" s="34" t="str"/>
      <x:c r="E79" s="34" t="str">
        <x:v>Ultraflex</x:v>
      </x:c>
      <x:c r="F79" s="34" t="str">
        <x:v>Ultraflex Uncovered Tracheobronchial Stent System</x:v>
      </x:c>
      <x:c r="G79" s="34" t="str">
        <x:v>M00576330</x:v>
      </x:c>
      <x:c r="H79" s="34" t="str"/>
      <x:c r="I79" s="34" t="str">
        <x:v>08714729837718</x:v>
      </x:c>
      <x:c r="J79" s="34" t="str">
        <x:v>Airway stent</x:v>
      </x:c>
      <x:c r="K79" s="34" t="str">
        <x:v>Uncovered SEMS</x:v>
      </x:c>
      <x:c r="L79" s="34" t="str">
        <x:v>Implant</x:v>
      </x:c>
      <x:c r="M79" s="34" t="str">
        <x:v>Single-use</x:v>
      </x:c>
      <x:c r="N79" s="34" t="str">
        <x:v>Sterile</x:v>
      </x:c>
      <x:c r="O79" s="34" t="str">
        <x:v>Yes</x:v>
      </x:c>
      <x:c r="P79" s="34" t="str">
        <x:v>Nitinol</x:v>
      </x:c>
      <x:c r="Q79" s="34" t="str">
        <x:v>Uncovered</x:v>
      </x:c>
      <x:c r="R79" s="34" t="str">
        <x:v>Over-the-wire; distal release</x:v>
      </x:c>
      <x:c r="S79" s="34" t="str">
        <x:v>16 mm x 40 mm</x:v>
      </x:c>
      <x:c r="T79" s="34" t="str">
        <x:v>16</x:v>
      </x:c>
      <x:c r="U79" s="34" t="str">
        <x:v>40</x:v>
      </x:c>
      <x:c r="V79" s="34" t="str"/>
      <x:c r="W79" s="34" t="str"/>
      <x:c r="X79" s="34" t="str"/>
      <x:c r="Y79" s="34" t="str"/>
      <x:c r="Z79" s="34" t="str">
        <x:v>9</x:v>
      </x:c>
      <x:c r="AA79" s="34" t="str">
        <x:v>Each</x:v>
      </x:c>
      <x:c r="AB79" s="34" t="str"/>
      <x:c r="AC79" s="34" t="str"/>
      <x:c r="AD79" s="34" t="str"/>
      <x:c r="AE79" s="34" t="str">
        <x:v>Verified - current manufacturer page capture</x:v>
      </x:c>
      <x:c r="AF79" s="34" t="str">
        <x:v>Prototype visible - reverify before production</x:v>
      </x:c>
      <x:c r="AG79" s="34" t="str">
        <x:v>SRC015</x:v>
      </x:c>
      <x:c r="AH79" s="34" t="str">
        <x:v>Ordering information, pp. 3-4</x:v>
      </x:c>
      <x:c r="AI79" s="34" t="str">
        <x:v>2025-06-26</x:v>
      </x:c>
      <x:c r="AJ79" s="34" t="str">
        <x:v>Manufacturer product page captured 2025-06-26; reverify current commercial availability and IFU before production use.</x:v>
      </x:c>
      <x:c r="AK79" s="34" t="str"/>
      <x:c r="AL79" s="34" t="str">
        <x:v>{"tip_max_od_mm":5.3,"release_direction":"Distal"}</x:v>
      </x:c>
      <x:c r="AM79" s="514"/>
      <x:c r="AN79" s="514"/>
    </x:row>
    <x:row r="80" ht="30" customHeight="1">
      <x:c r="A80" s="34" t="str">
        <x:v>PRD-1D78A1B240</x:v>
      </x:c>
      <x:c r="B80" s="34" t="str">
        <x:v>MFR-42F5245630</x:v>
      </x:c>
      <x:c r="C80" s="34" t="str">
        <x:v>Boston Scientific</x:v>
      </x:c>
      <x:c r="D80" s="34" t="str"/>
      <x:c r="E80" s="34" t="str">
        <x:v>Ultraflex</x:v>
      </x:c>
      <x:c r="F80" s="34" t="str">
        <x:v>Ultraflex Uncovered Tracheobronchial Stent System</x:v>
      </x:c>
      <x:c r="G80" s="34" t="str">
        <x:v>M00576340</x:v>
      </x:c>
      <x:c r="H80" s="34" t="str"/>
      <x:c r="I80" s="34" t="str">
        <x:v>08714729837725</x:v>
      </x:c>
      <x:c r="J80" s="34" t="str">
        <x:v>Airway stent</x:v>
      </x:c>
      <x:c r="K80" s="34" t="str">
        <x:v>Uncovered SEMS</x:v>
      </x:c>
      <x:c r="L80" s="34" t="str">
        <x:v>Implant</x:v>
      </x:c>
      <x:c r="M80" s="34" t="str">
        <x:v>Single-use</x:v>
      </x:c>
      <x:c r="N80" s="34" t="str">
        <x:v>Sterile</x:v>
      </x:c>
      <x:c r="O80" s="34" t="str">
        <x:v>Yes</x:v>
      </x:c>
      <x:c r="P80" s="34" t="str">
        <x:v>Nitinol</x:v>
      </x:c>
      <x:c r="Q80" s="34" t="str">
        <x:v>Uncovered</x:v>
      </x:c>
      <x:c r="R80" s="34" t="str">
        <x:v>Over-the-wire; distal release</x:v>
      </x:c>
      <x:c r="S80" s="34" t="str">
        <x:v>16 mm x 60 mm</x:v>
      </x:c>
      <x:c r="T80" s="34" t="str">
        <x:v>16</x:v>
      </x:c>
      <x:c r="U80" s="34" t="str">
        <x:v>60</x:v>
      </x:c>
      <x:c r="V80" s="34" t="str"/>
      <x:c r="W80" s="34" t="str"/>
      <x:c r="X80" s="34" t="str"/>
      <x:c r="Y80" s="34" t="str"/>
      <x:c r="Z80" s="34" t="str">
        <x:v>9</x:v>
      </x:c>
      <x:c r="AA80" s="34" t="str">
        <x:v>Each</x:v>
      </x:c>
      <x:c r="AB80" s="34" t="str"/>
      <x:c r="AC80" s="34" t="str"/>
      <x:c r="AD80" s="34" t="str"/>
      <x:c r="AE80" s="34" t="str">
        <x:v>Verified - current manufacturer page capture</x:v>
      </x:c>
      <x:c r="AF80" s="34" t="str">
        <x:v>Prototype visible - reverify before production</x:v>
      </x:c>
      <x:c r="AG80" s="34" t="str">
        <x:v>SRC015</x:v>
      </x:c>
      <x:c r="AH80" s="34" t="str">
        <x:v>Ordering information, pp. 3-4</x:v>
      </x:c>
      <x:c r="AI80" s="34" t="str">
        <x:v>2025-06-26</x:v>
      </x:c>
      <x:c r="AJ80" s="34" t="str">
        <x:v>Manufacturer product page captured 2025-06-26; reverify current commercial availability and IFU before production use.</x:v>
      </x:c>
      <x:c r="AK80" s="34" t="str"/>
      <x:c r="AL80" s="34" t="str">
        <x:v>{"tip_max_od_mm":5.3,"release_direction":"Distal"}</x:v>
      </x:c>
      <x:c r="AM80" s="514"/>
      <x:c r="AN80" s="514"/>
    </x:row>
    <x:row r="81" ht="30" customHeight="1">
      <x:c r="A81" s="34" t="str">
        <x:v>PRD-ED3D613CD2</x:v>
      </x:c>
      <x:c r="B81" s="34" t="str">
        <x:v>MFR-42F5245630</x:v>
      </x:c>
      <x:c r="C81" s="34" t="str">
        <x:v>Boston Scientific</x:v>
      </x:c>
      <x:c r="D81" s="34" t="str"/>
      <x:c r="E81" s="34" t="str">
        <x:v>Ultraflex</x:v>
      </x:c>
      <x:c r="F81" s="34" t="str">
        <x:v>Ultraflex Uncovered Tracheobronchial Stent System</x:v>
      </x:c>
      <x:c r="G81" s="34" t="str">
        <x:v>M00576350</x:v>
      </x:c>
      <x:c r="H81" s="34" t="str"/>
      <x:c r="I81" s="34" t="str">
        <x:v>08714729837732</x:v>
      </x:c>
      <x:c r="J81" s="34" t="str">
        <x:v>Airway stent</x:v>
      </x:c>
      <x:c r="K81" s="34" t="str">
        <x:v>Uncovered SEMS</x:v>
      </x:c>
      <x:c r="L81" s="34" t="str">
        <x:v>Implant</x:v>
      </x:c>
      <x:c r="M81" s="34" t="str">
        <x:v>Single-use</x:v>
      </x:c>
      <x:c r="N81" s="34" t="str">
        <x:v>Sterile</x:v>
      </x:c>
      <x:c r="O81" s="34" t="str">
        <x:v>Yes</x:v>
      </x:c>
      <x:c r="P81" s="34" t="str">
        <x:v>Nitinol</x:v>
      </x:c>
      <x:c r="Q81" s="34" t="str">
        <x:v>Uncovered</x:v>
      </x:c>
      <x:c r="R81" s="34" t="str">
        <x:v>Over-the-wire; distal release</x:v>
      </x:c>
      <x:c r="S81" s="34" t="str">
        <x:v>18 mm x 40 mm</x:v>
      </x:c>
      <x:c r="T81" s="34" t="str">
        <x:v>18</x:v>
      </x:c>
      <x:c r="U81" s="34" t="str">
        <x:v>40</x:v>
      </x:c>
      <x:c r="V81" s="34" t="str"/>
      <x:c r="W81" s="34" t="str"/>
      <x:c r="X81" s="34" t="str"/>
      <x:c r="Y81" s="34" t="str"/>
      <x:c r="Z81" s="34" t="str">
        <x:v>11</x:v>
      </x:c>
      <x:c r="AA81" s="34" t="str">
        <x:v>Each</x:v>
      </x:c>
      <x:c r="AB81" s="34" t="str"/>
      <x:c r="AC81" s="34" t="str"/>
      <x:c r="AD81" s="34" t="str"/>
      <x:c r="AE81" s="34" t="str">
        <x:v>Verified - current manufacturer page capture</x:v>
      </x:c>
      <x:c r="AF81" s="34" t="str">
        <x:v>Prototype visible - reverify before production</x:v>
      </x:c>
      <x:c r="AG81" s="34" t="str">
        <x:v>SRC015</x:v>
      </x:c>
      <x:c r="AH81" s="34" t="str">
        <x:v>Ordering information, pp. 3-4</x:v>
      </x:c>
      <x:c r="AI81" s="34" t="str">
        <x:v>2025-06-26</x:v>
      </x:c>
      <x:c r="AJ81" s="34" t="str">
        <x:v>Manufacturer product page captured 2025-06-26; reverify current commercial availability and IFU before production use.</x:v>
      </x:c>
      <x:c r="AK81" s="34" t="str"/>
      <x:c r="AL81" s="34" t="str">
        <x:v>{"tip_max_od_mm":5.3,"release_direction":"Distal"}</x:v>
      </x:c>
      <x:c r="AM81" s="514"/>
      <x:c r="AN81" s="514"/>
    </x:row>
    <x:row r="82" ht="30" customHeight="1">
      <x:c r="A82" s="34" t="str">
        <x:v>PRD-B8971B556C</x:v>
      </x:c>
      <x:c r="B82" s="34" t="str">
        <x:v>MFR-42F5245630</x:v>
      </x:c>
      <x:c r="C82" s="34" t="str">
        <x:v>Boston Scientific</x:v>
      </x:c>
      <x:c r="D82" s="34" t="str"/>
      <x:c r="E82" s="34" t="str">
        <x:v>Ultraflex</x:v>
      </x:c>
      <x:c r="F82" s="34" t="str">
        <x:v>Ultraflex Uncovered Tracheobronchial Stent System</x:v>
      </x:c>
      <x:c r="G82" s="34" t="str">
        <x:v>M00576360</x:v>
      </x:c>
      <x:c r="H82" s="34" t="str"/>
      <x:c r="I82" s="34" t="str">
        <x:v>08714729837749</x:v>
      </x:c>
      <x:c r="J82" s="34" t="str">
        <x:v>Airway stent</x:v>
      </x:c>
      <x:c r="K82" s="34" t="str">
        <x:v>Uncovered SEMS</x:v>
      </x:c>
      <x:c r="L82" s="34" t="str">
        <x:v>Implant</x:v>
      </x:c>
      <x:c r="M82" s="34" t="str">
        <x:v>Single-use</x:v>
      </x:c>
      <x:c r="N82" s="34" t="str">
        <x:v>Sterile</x:v>
      </x:c>
      <x:c r="O82" s="34" t="str">
        <x:v>Yes</x:v>
      </x:c>
      <x:c r="P82" s="34" t="str">
        <x:v>Nitinol</x:v>
      </x:c>
      <x:c r="Q82" s="34" t="str">
        <x:v>Uncovered</x:v>
      </x:c>
      <x:c r="R82" s="34" t="str">
        <x:v>Over-the-wire; distal release</x:v>
      </x:c>
      <x:c r="S82" s="34" t="str">
        <x:v>18 mm x 60 mm</x:v>
      </x:c>
      <x:c r="T82" s="34" t="str">
        <x:v>18</x:v>
      </x:c>
      <x:c r="U82" s="34" t="str">
        <x:v>60</x:v>
      </x:c>
      <x:c r="V82" s="34" t="str"/>
      <x:c r="W82" s="34" t="str"/>
      <x:c r="X82" s="34" t="str"/>
      <x:c r="Y82" s="34" t="str"/>
      <x:c r="Z82" s="34" t="str">
        <x:v>11</x:v>
      </x:c>
      <x:c r="AA82" s="34" t="str">
        <x:v>Each</x:v>
      </x:c>
      <x:c r="AB82" s="34" t="str"/>
      <x:c r="AC82" s="34" t="str"/>
      <x:c r="AD82" s="34" t="str"/>
      <x:c r="AE82" s="34" t="str">
        <x:v>Verified - current manufacturer page capture</x:v>
      </x:c>
      <x:c r="AF82" s="34" t="str">
        <x:v>Prototype visible - reverify before production</x:v>
      </x:c>
      <x:c r="AG82" s="34" t="str">
        <x:v>SRC015</x:v>
      </x:c>
      <x:c r="AH82" s="34" t="str">
        <x:v>Ordering information, pp. 3-4</x:v>
      </x:c>
      <x:c r="AI82" s="34" t="str">
        <x:v>2025-06-26</x:v>
      </x:c>
      <x:c r="AJ82" s="34" t="str">
        <x:v>Manufacturer product page captured 2025-06-26; reverify current commercial availability and IFU before production use.</x:v>
      </x:c>
      <x:c r="AK82" s="34" t="str"/>
      <x:c r="AL82" s="34" t="str">
        <x:v>{"tip_max_od_mm":5.3,"release_direction":"Distal"}</x:v>
      </x:c>
      <x:c r="AM82" s="514"/>
      <x:c r="AN82" s="514"/>
    </x:row>
    <x:row r="83" ht="30" customHeight="1">
      <x:c r="A83" s="34" t="str">
        <x:v>PRD-235F9C6FBD</x:v>
      </x:c>
      <x:c r="B83" s="34" t="str">
        <x:v>MFR-42F5245630</x:v>
      </x:c>
      <x:c r="C83" s="34" t="str">
        <x:v>Boston Scientific</x:v>
      </x:c>
      <x:c r="D83" s="34" t="str"/>
      <x:c r="E83" s="34" t="str">
        <x:v>Ultraflex</x:v>
      </x:c>
      <x:c r="F83" s="34" t="str">
        <x:v>Ultraflex Uncovered Tracheobronchial Stent System</x:v>
      </x:c>
      <x:c r="G83" s="34" t="str">
        <x:v>M00576370</x:v>
      </x:c>
      <x:c r="H83" s="34" t="str"/>
      <x:c r="I83" s="34" t="str">
        <x:v>08714729837756</x:v>
      </x:c>
      <x:c r="J83" s="34" t="str">
        <x:v>Airway stent</x:v>
      </x:c>
      <x:c r="K83" s="34" t="str">
        <x:v>Uncovered SEMS</x:v>
      </x:c>
      <x:c r="L83" s="34" t="str">
        <x:v>Implant</x:v>
      </x:c>
      <x:c r="M83" s="34" t="str">
        <x:v>Single-use</x:v>
      </x:c>
      <x:c r="N83" s="34" t="str">
        <x:v>Sterile</x:v>
      </x:c>
      <x:c r="O83" s="34" t="str">
        <x:v>Yes</x:v>
      </x:c>
      <x:c r="P83" s="34" t="str">
        <x:v>Nitinol</x:v>
      </x:c>
      <x:c r="Q83" s="34" t="str">
        <x:v>Uncovered</x:v>
      </x:c>
      <x:c r="R83" s="34" t="str">
        <x:v>Over-the-wire; distal release</x:v>
      </x:c>
      <x:c r="S83" s="34" t="str">
        <x:v>20 mm x 40 mm</x:v>
      </x:c>
      <x:c r="T83" s="34" t="str">
        <x:v>20</x:v>
      </x:c>
      <x:c r="U83" s="34" t="str">
        <x:v>40</x:v>
      </x:c>
      <x:c r="V83" s="34" t="str"/>
      <x:c r="W83" s="34" t="str"/>
      <x:c r="X83" s="34" t="str"/>
      <x:c r="Y83" s="34" t="str"/>
      <x:c r="Z83" s="34" t="str">
        <x:v>11</x:v>
      </x:c>
      <x:c r="AA83" s="34" t="str">
        <x:v>Each</x:v>
      </x:c>
      <x:c r="AB83" s="34" t="str"/>
      <x:c r="AC83" s="34" t="str"/>
      <x:c r="AD83" s="34" t="str"/>
      <x:c r="AE83" s="34" t="str">
        <x:v>Verified - current manufacturer page capture</x:v>
      </x:c>
      <x:c r="AF83" s="34" t="str">
        <x:v>Prototype visible - reverify before production</x:v>
      </x:c>
      <x:c r="AG83" s="34" t="str">
        <x:v>SRC015</x:v>
      </x:c>
      <x:c r="AH83" s="34" t="str">
        <x:v>Ordering information, pp. 3-4</x:v>
      </x:c>
      <x:c r="AI83" s="34" t="str">
        <x:v>2025-06-26</x:v>
      </x:c>
      <x:c r="AJ83" s="34" t="str">
        <x:v>Manufacturer product page captured 2025-06-26; reverify current commercial availability and IFU before production use.</x:v>
      </x:c>
      <x:c r="AK83" s="34" t="str"/>
      <x:c r="AL83" s="34" t="str">
        <x:v>{"tip_max_od_mm":5.3,"release_direction":"Distal"}</x:v>
      </x:c>
      <x:c r="AM83" s="514"/>
      <x:c r="AN83" s="514"/>
    </x:row>
    <x:row r="84" ht="30" customHeight="1">
      <x:c r="A84" s="34" t="str">
        <x:v>PRD-27B1BEE50C</x:v>
      </x:c>
      <x:c r="B84" s="34" t="str">
        <x:v>MFR-42F5245630</x:v>
      </x:c>
      <x:c r="C84" s="34" t="str">
        <x:v>Boston Scientific</x:v>
      </x:c>
      <x:c r="D84" s="34" t="str"/>
      <x:c r="E84" s="34" t="str">
        <x:v>Ultraflex</x:v>
      </x:c>
      <x:c r="F84" s="34" t="str">
        <x:v>Ultraflex Uncovered Tracheobronchial Stent System</x:v>
      </x:c>
      <x:c r="G84" s="34" t="str">
        <x:v>M00576380</x:v>
      </x:c>
      <x:c r="H84" s="34" t="str"/>
      <x:c r="I84" s="34" t="str">
        <x:v>08714729837763</x:v>
      </x:c>
      <x:c r="J84" s="34" t="str">
        <x:v>Airway stent</x:v>
      </x:c>
      <x:c r="K84" s="34" t="str">
        <x:v>Uncovered SEMS</x:v>
      </x:c>
      <x:c r="L84" s="34" t="str">
        <x:v>Implant</x:v>
      </x:c>
      <x:c r="M84" s="34" t="str">
        <x:v>Single-use</x:v>
      </x:c>
      <x:c r="N84" s="34" t="str">
        <x:v>Sterile</x:v>
      </x:c>
      <x:c r="O84" s="34" t="str">
        <x:v>Yes</x:v>
      </x:c>
      <x:c r="P84" s="34" t="str">
        <x:v>Nitinol</x:v>
      </x:c>
      <x:c r="Q84" s="34" t="str">
        <x:v>Uncovered</x:v>
      </x:c>
      <x:c r="R84" s="34" t="str">
        <x:v>Over-the-wire; distal release</x:v>
      </x:c>
      <x:c r="S84" s="34" t="str">
        <x:v>20 mm x 60 mm</x:v>
      </x:c>
      <x:c r="T84" s="34" t="str">
        <x:v>20</x:v>
      </x:c>
      <x:c r="U84" s="34" t="str">
        <x:v>60</x:v>
      </x:c>
      <x:c r="V84" s="34" t="str"/>
      <x:c r="W84" s="34" t="str"/>
      <x:c r="X84" s="34" t="str"/>
      <x:c r="Y84" s="34" t="str"/>
      <x:c r="Z84" s="34" t="str">
        <x:v>11</x:v>
      </x:c>
      <x:c r="AA84" s="34" t="str">
        <x:v>Each</x:v>
      </x:c>
      <x:c r="AB84" s="34" t="str"/>
      <x:c r="AC84" s="34" t="str"/>
      <x:c r="AD84" s="34" t="str"/>
      <x:c r="AE84" s="34" t="str">
        <x:v>Verified - current manufacturer page capture</x:v>
      </x:c>
      <x:c r="AF84" s="34" t="str">
        <x:v>Prototype visible - reverify before production</x:v>
      </x:c>
      <x:c r="AG84" s="34" t="str">
        <x:v>SRC015</x:v>
      </x:c>
      <x:c r="AH84" s="34" t="str">
        <x:v>Ordering information, pp. 3-4</x:v>
      </x:c>
      <x:c r="AI84" s="34" t="str">
        <x:v>2025-06-26</x:v>
      </x:c>
      <x:c r="AJ84" s="34" t="str">
        <x:v>Manufacturer product page captured 2025-06-26; reverify current commercial availability and IFU before production use.</x:v>
      </x:c>
      <x:c r="AK84" s="34" t="str"/>
      <x:c r="AL84" s="34" t="str">
        <x:v>{"tip_max_od_mm":5.3,"release_direction":"Distal"}</x:v>
      </x:c>
      <x:c r="AM84" s="514"/>
      <x:c r="AN84" s="514"/>
    </x:row>
    <x:row r="85" ht="30" customHeight="1">
      <x:c r="A85" s="34" t="str">
        <x:v>PRD-5A822E57C6</x:v>
      </x:c>
      <x:c r="B85" s="34" t="str">
        <x:v>MFR-42F5245630</x:v>
      </x:c>
      <x:c r="C85" s="34" t="str">
        <x:v>Boston Scientific</x:v>
      </x:c>
      <x:c r="D85" s="34" t="str"/>
      <x:c r="E85" s="34" t="str">
        <x:v>Ultraflex</x:v>
      </x:c>
      <x:c r="F85" s="34" t="str">
        <x:v>Ultraflex Uncovered Tracheobronchial Stent System</x:v>
      </x:c>
      <x:c r="G85" s="34" t="str">
        <x:v>M00576410</x:v>
      </x:c>
      <x:c r="H85" s="34" t="str"/>
      <x:c r="I85" s="34" t="str">
        <x:v>08714729837770</x:v>
      </x:c>
      <x:c r="J85" s="34" t="str">
        <x:v>Airway stent</x:v>
      </x:c>
      <x:c r="K85" s="34" t="str">
        <x:v>Uncovered SEMS</x:v>
      </x:c>
      <x:c r="L85" s="34" t="str">
        <x:v>Implant</x:v>
      </x:c>
      <x:c r="M85" s="34" t="str">
        <x:v>Single-use</x:v>
      </x:c>
      <x:c r="N85" s="34" t="str">
        <x:v>Sterile</x:v>
      </x:c>
      <x:c r="O85" s="34" t="str">
        <x:v>Yes</x:v>
      </x:c>
      <x:c r="P85" s="34" t="str">
        <x:v>Nitinol</x:v>
      </x:c>
      <x:c r="Q85" s="34" t="str">
        <x:v>Uncovered</x:v>
      </x:c>
      <x:c r="R85" s="34" t="str">
        <x:v>Over-the-wire; proximal release</x:v>
      </x:c>
      <x:c r="S85" s="34" t="str">
        <x:v>8 mm x 20 mm</x:v>
      </x:c>
      <x:c r="T85" s="34" t="str">
        <x:v>8</x:v>
      </x:c>
      <x:c r="U85" s="34" t="str">
        <x:v>20</x:v>
      </x:c>
      <x:c r="V85" s="34" t="str"/>
      <x:c r="W85" s="34" t="str"/>
      <x:c r="X85" s="34" t="str"/>
      <x:c r="Y85" s="34" t="str"/>
      <x:c r="Z85" s="34" t="str">
        <x:v>7</x:v>
      </x:c>
      <x:c r="AA85" s="34" t="str">
        <x:v>Each</x:v>
      </x:c>
      <x:c r="AB85" s="34" t="str"/>
      <x:c r="AC85" s="34" t="str"/>
      <x:c r="AD85" s="34" t="str"/>
      <x:c r="AE85" s="34" t="str">
        <x:v>Verified - current manufacturer page capture</x:v>
      </x:c>
      <x:c r="AF85" s="34" t="str">
        <x:v>Prototype visible - reverify before production</x:v>
      </x:c>
      <x:c r="AG85" s="34" t="str">
        <x:v>SRC015</x:v>
      </x:c>
      <x:c r="AH85" s="34" t="str">
        <x:v>Ordering information, pp. 3-4</x:v>
      </x:c>
      <x:c r="AI85" s="34" t="str">
        <x:v>2025-06-26</x:v>
      </x:c>
      <x:c r="AJ85" s="34" t="str">
        <x:v>Manufacturer product page captured 2025-06-26; reverify current commercial availability and IFU before production use.</x:v>
      </x:c>
      <x:c r="AK85" s="34" t="str"/>
      <x:c r="AL85" s="34" t="str">
        <x:v>{"tip_max_od_mm":4.1,"release_direction":"Proximal"}</x:v>
      </x:c>
      <x:c r="AM85" s="514"/>
      <x:c r="AN85" s="514"/>
    </x:row>
    <x:row r="86" ht="30" customHeight="1">
      <x:c r="A86" s="34" t="str">
        <x:v>PRD-5798E6CA9D</x:v>
      </x:c>
      <x:c r="B86" s="34" t="str">
        <x:v>MFR-42F5245630</x:v>
      </x:c>
      <x:c r="C86" s="34" t="str">
        <x:v>Boston Scientific</x:v>
      </x:c>
      <x:c r="D86" s="34" t="str"/>
      <x:c r="E86" s="34" t="str">
        <x:v>Ultraflex</x:v>
      </x:c>
      <x:c r="F86" s="34" t="str">
        <x:v>Ultraflex Uncovered Tracheobronchial Stent System</x:v>
      </x:c>
      <x:c r="G86" s="34" t="str">
        <x:v>M00576420</x:v>
      </x:c>
      <x:c r="H86" s="34" t="str"/>
      <x:c r="I86" s="34" t="str">
        <x:v>08714729837787</x:v>
      </x:c>
      <x:c r="J86" s="34" t="str">
        <x:v>Airway stent</x:v>
      </x:c>
      <x:c r="K86" s="34" t="str">
        <x:v>Uncovered SEMS</x:v>
      </x:c>
      <x:c r="L86" s="34" t="str">
        <x:v>Implant</x:v>
      </x:c>
      <x:c r="M86" s="34" t="str">
        <x:v>Single-use</x:v>
      </x:c>
      <x:c r="N86" s="34" t="str">
        <x:v>Sterile</x:v>
      </x:c>
      <x:c r="O86" s="34" t="str">
        <x:v>Yes</x:v>
      </x:c>
      <x:c r="P86" s="34" t="str">
        <x:v>Nitinol</x:v>
      </x:c>
      <x:c r="Q86" s="34" t="str">
        <x:v>Uncovered</x:v>
      </x:c>
      <x:c r="R86" s="34" t="str">
        <x:v>Over-the-wire; proximal release</x:v>
      </x:c>
      <x:c r="S86" s="34" t="str">
        <x:v>8 mm x 40 mm</x:v>
      </x:c>
      <x:c r="T86" s="34" t="str">
        <x:v>8</x:v>
      </x:c>
      <x:c r="U86" s="34" t="str">
        <x:v>40</x:v>
      </x:c>
      <x:c r="V86" s="34" t="str"/>
      <x:c r="W86" s="34" t="str"/>
      <x:c r="X86" s="34" t="str"/>
      <x:c r="Y86" s="34" t="str"/>
      <x:c r="Z86" s="34" t="str">
        <x:v>7</x:v>
      </x:c>
      <x:c r="AA86" s="34" t="str">
        <x:v>Each</x:v>
      </x:c>
      <x:c r="AB86" s="34" t="str"/>
      <x:c r="AC86" s="34" t="str"/>
      <x:c r="AD86" s="34" t="str"/>
      <x:c r="AE86" s="34" t="str">
        <x:v>Verified - current manufacturer page capture</x:v>
      </x:c>
      <x:c r="AF86" s="34" t="str">
        <x:v>Prototype visible - reverify before production</x:v>
      </x:c>
      <x:c r="AG86" s="34" t="str">
        <x:v>SRC015</x:v>
      </x:c>
      <x:c r="AH86" s="34" t="str">
        <x:v>Ordering information, pp. 3-4</x:v>
      </x:c>
      <x:c r="AI86" s="34" t="str">
        <x:v>2025-06-26</x:v>
      </x:c>
      <x:c r="AJ86" s="34" t="str">
        <x:v>Manufacturer product page captured 2025-06-26; reverify current commercial availability and IFU before production use.</x:v>
      </x:c>
      <x:c r="AK86" s="34" t="str"/>
      <x:c r="AL86" s="34" t="str">
        <x:v>{"tip_max_od_mm":4.1,"release_direction":"Proximal"}</x:v>
      </x:c>
      <x:c r="AM86" s="514"/>
      <x:c r="AN86" s="514"/>
    </x:row>
    <x:row r="87" ht="30" customHeight="1">
      <x:c r="A87" s="34" t="str">
        <x:v>PRD-6ED2313A9C</x:v>
      </x:c>
      <x:c r="B87" s="34" t="str">
        <x:v>MFR-42F5245630</x:v>
      </x:c>
      <x:c r="C87" s="34" t="str">
        <x:v>Boston Scientific</x:v>
      </x:c>
      <x:c r="D87" s="34" t="str"/>
      <x:c r="E87" s="34" t="str">
        <x:v>Ultraflex</x:v>
      </x:c>
      <x:c r="F87" s="34" t="str">
        <x:v>Ultraflex Uncovered Tracheobronchial Stent System</x:v>
      </x:c>
      <x:c r="G87" s="34" t="str">
        <x:v>M00576430</x:v>
      </x:c>
      <x:c r="H87" s="34" t="str"/>
      <x:c r="I87" s="34" t="str">
        <x:v>08714729837794</x:v>
      </x:c>
      <x:c r="J87" s="34" t="str">
        <x:v>Airway stent</x:v>
      </x:c>
      <x:c r="K87" s="34" t="str">
        <x:v>Uncovered SEMS</x:v>
      </x:c>
      <x:c r="L87" s="34" t="str">
        <x:v>Implant</x:v>
      </x:c>
      <x:c r="M87" s="34" t="str">
        <x:v>Single-use</x:v>
      </x:c>
      <x:c r="N87" s="34" t="str">
        <x:v>Sterile</x:v>
      </x:c>
      <x:c r="O87" s="34" t="str">
        <x:v>Yes</x:v>
      </x:c>
      <x:c r="P87" s="34" t="str">
        <x:v>Nitinol</x:v>
      </x:c>
      <x:c r="Q87" s="34" t="str">
        <x:v>Uncovered</x:v>
      </x:c>
      <x:c r="R87" s="34" t="str">
        <x:v>Over-the-wire; proximal release</x:v>
      </x:c>
      <x:c r="S87" s="34" t="str">
        <x:v>10 mm x 20 mm</x:v>
      </x:c>
      <x:c r="T87" s="34" t="str">
        <x:v>10</x:v>
      </x:c>
      <x:c r="U87" s="34" t="str">
        <x:v>20</x:v>
      </x:c>
      <x:c r="V87" s="34" t="str"/>
      <x:c r="W87" s="34" t="str"/>
      <x:c r="X87" s="34" t="str"/>
      <x:c r="Y87" s="34" t="str"/>
      <x:c r="Z87" s="34" t="str">
        <x:v>7</x:v>
      </x:c>
      <x:c r="AA87" s="34" t="str">
        <x:v>Each</x:v>
      </x:c>
      <x:c r="AB87" s="34" t="str"/>
      <x:c r="AC87" s="34" t="str"/>
      <x:c r="AD87" s="34" t="str"/>
      <x:c r="AE87" s="34" t="str">
        <x:v>Verified - current manufacturer page capture</x:v>
      </x:c>
      <x:c r="AF87" s="34" t="str">
        <x:v>Prototype visible - reverify before production</x:v>
      </x:c>
      <x:c r="AG87" s="34" t="str">
        <x:v>SRC015</x:v>
      </x:c>
      <x:c r="AH87" s="34" t="str">
        <x:v>Ordering information, pp. 3-4</x:v>
      </x:c>
      <x:c r="AI87" s="34" t="str">
        <x:v>2025-06-26</x:v>
      </x:c>
      <x:c r="AJ87" s="34" t="str">
        <x:v>Manufacturer product page captured 2025-06-26; reverify current commercial availability and IFU before production use.</x:v>
      </x:c>
      <x:c r="AK87" s="34" t="str"/>
      <x:c r="AL87" s="34" t="str">
        <x:v>{"tip_max_od_mm":4.1,"release_direction":"Proximal"}</x:v>
      </x:c>
      <x:c r="AM87" s="514"/>
      <x:c r="AN87" s="514"/>
    </x:row>
    <x:row r="88" ht="30" customHeight="1">
      <x:c r="A88" s="34" t="str">
        <x:v>PRD-904D5B29E4</x:v>
      </x:c>
      <x:c r="B88" s="34" t="str">
        <x:v>MFR-42F5245630</x:v>
      </x:c>
      <x:c r="C88" s="34" t="str">
        <x:v>Boston Scientific</x:v>
      </x:c>
      <x:c r="D88" s="34" t="str"/>
      <x:c r="E88" s="34" t="str">
        <x:v>Ultraflex</x:v>
      </x:c>
      <x:c r="F88" s="34" t="str">
        <x:v>Ultraflex Uncovered Tracheobronchial Stent System</x:v>
      </x:c>
      <x:c r="G88" s="34" t="str">
        <x:v>M00576440</x:v>
      </x:c>
      <x:c r="H88" s="34" t="str"/>
      <x:c r="I88" s="34" t="str">
        <x:v>08714729837800</x:v>
      </x:c>
      <x:c r="J88" s="34" t="str">
        <x:v>Airway stent</x:v>
      </x:c>
      <x:c r="K88" s="34" t="str">
        <x:v>Uncovered SEMS</x:v>
      </x:c>
      <x:c r="L88" s="34" t="str">
        <x:v>Implant</x:v>
      </x:c>
      <x:c r="M88" s="34" t="str">
        <x:v>Single-use</x:v>
      </x:c>
      <x:c r="N88" s="34" t="str">
        <x:v>Sterile</x:v>
      </x:c>
      <x:c r="O88" s="34" t="str">
        <x:v>Yes</x:v>
      </x:c>
      <x:c r="P88" s="34" t="str">
        <x:v>Nitinol</x:v>
      </x:c>
      <x:c r="Q88" s="34" t="str">
        <x:v>Uncovered</x:v>
      </x:c>
      <x:c r="R88" s="34" t="str">
        <x:v>Over-the-wire; proximal release</x:v>
      </x:c>
      <x:c r="S88" s="34" t="str">
        <x:v>10 mm x 40 mm</x:v>
      </x:c>
      <x:c r="T88" s="34" t="str">
        <x:v>10</x:v>
      </x:c>
      <x:c r="U88" s="34" t="str">
        <x:v>40</x:v>
      </x:c>
      <x:c r="V88" s="34" t="str"/>
      <x:c r="W88" s="34" t="str"/>
      <x:c r="X88" s="34" t="str"/>
      <x:c r="Y88" s="34" t="str"/>
      <x:c r="Z88" s="34" t="str">
        <x:v>7</x:v>
      </x:c>
      <x:c r="AA88" s="34" t="str">
        <x:v>Each</x:v>
      </x:c>
      <x:c r="AB88" s="34" t="str"/>
      <x:c r="AC88" s="34" t="str"/>
      <x:c r="AD88" s="34" t="str"/>
      <x:c r="AE88" s="34" t="str">
        <x:v>Verified - current manufacturer page capture</x:v>
      </x:c>
      <x:c r="AF88" s="34" t="str">
        <x:v>Prototype visible - reverify before production</x:v>
      </x:c>
      <x:c r="AG88" s="34" t="str">
        <x:v>SRC015</x:v>
      </x:c>
      <x:c r="AH88" s="34" t="str">
        <x:v>Ordering information, pp. 3-4</x:v>
      </x:c>
      <x:c r="AI88" s="34" t="str">
        <x:v>2025-06-26</x:v>
      </x:c>
      <x:c r="AJ88" s="34" t="str">
        <x:v>Manufacturer product page captured 2025-06-26; reverify current commercial availability and IFU before production use.</x:v>
      </x:c>
      <x:c r="AK88" s="34" t="str"/>
      <x:c r="AL88" s="34" t="str">
        <x:v>{"tip_max_od_mm":4.1,"release_direction":"Proximal"}</x:v>
      </x:c>
      <x:c r="AM88" s="514"/>
      <x:c r="AN88" s="514"/>
    </x:row>
    <x:row r="89" ht="30" customHeight="1">
      <x:c r="A89" s="34" t="str">
        <x:v>PRD-DCD9FB53E5</x:v>
      </x:c>
      <x:c r="B89" s="34" t="str">
        <x:v>MFR-42F5245630</x:v>
      </x:c>
      <x:c r="C89" s="34" t="str">
        <x:v>Boston Scientific</x:v>
      </x:c>
      <x:c r="D89" s="34" t="str"/>
      <x:c r="E89" s="34" t="str">
        <x:v>Ultraflex</x:v>
      </x:c>
      <x:c r="F89" s="34" t="str">
        <x:v>Ultraflex Uncovered Tracheobronchial Stent System</x:v>
      </x:c>
      <x:c r="G89" s="34" t="str">
        <x:v>M00576450</x:v>
      </x:c>
      <x:c r="H89" s="34" t="str"/>
      <x:c r="I89" s="34" t="str">
        <x:v>08714729837817</x:v>
      </x:c>
      <x:c r="J89" s="34" t="str">
        <x:v>Airway stent</x:v>
      </x:c>
      <x:c r="K89" s="34" t="str">
        <x:v>Uncovered SEMS</x:v>
      </x:c>
      <x:c r="L89" s="34" t="str">
        <x:v>Implant</x:v>
      </x:c>
      <x:c r="M89" s="34" t="str">
        <x:v>Single-use</x:v>
      </x:c>
      <x:c r="N89" s="34" t="str">
        <x:v>Sterile</x:v>
      </x:c>
      <x:c r="O89" s="34" t="str">
        <x:v>Yes</x:v>
      </x:c>
      <x:c r="P89" s="34" t="str">
        <x:v>Nitinol</x:v>
      </x:c>
      <x:c r="Q89" s="34" t="str">
        <x:v>Uncovered</x:v>
      </x:c>
      <x:c r="R89" s="34" t="str">
        <x:v>Over-the-wire; proximal release</x:v>
      </x:c>
      <x:c r="S89" s="34" t="str">
        <x:v>12 mm x 20 mm</x:v>
      </x:c>
      <x:c r="T89" s="34" t="str">
        <x:v>12</x:v>
      </x:c>
      <x:c r="U89" s="34" t="str">
        <x:v>20</x:v>
      </x:c>
      <x:c r="V89" s="34" t="str"/>
      <x:c r="W89" s="34" t="str"/>
      <x:c r="X89" s="34" t="str"/>
      <x:c r="Y89" s="34" t="str"/>
      <x:c r="Z89" s="34" t="str">
        <x:v>7</x:v>
      </x:c>
      <x:c r="AA89" s="34" t="str">
        <x:v>Each</x:v>
      </x:c>
      <x:c r="AB89" s="34" t="str"/>
      <x:c r="AC89" s="34" t="str"/>
      <x:c r="AD89" s="34" t="str"/>
      <x:c r="AE89" s="34" t="str">
        <x:v>Verified - current manufacturer page capture</x:v>
      </x:c>
      <x:c r="AF89" s="34" t="str">
        <x:v>Prototype visible - reverify before production</x:v>
      </x:c>
      <x:c r="AG89" s="34" t="str">
        <x:v>SRC015</x:v>
      </x:c>
      <x:c r="AH89" s="34" t="str">
        <x:v>Ordering information, pp. 3-4</x:v>
      </x:c>
      <x:c r="AI89" s="34" t="str">
        <x:v>2025-06-26</x:v>
      </x:c>
      <x:c r="AJ89" s="34" t="str">
        <x:v>Manufacturer product page captured 2025-06-26; reverify current commercial availability and IFU before production use.</x:v>
      </x:c>
      <x:c r="AK89" s="34" t="str"/>
      <x:c r="AL89" s="34" t="str">
        <x:v>{"tip_max_od_mm":4.1,"release_direction":"Proximal"}</x:v>
      </x:c>
      <x:c r="AM89" s="514"/>
      <x:c r="AN89" s="514"/>
    </x:row>
    <x:row r="90" ht="30" customHeight="1">
      <x:c r="A90" s="34" t="str">
        <x:v>PRD-635895FDEF</x:v>
      </x:c>
      <x:c r="B90" s="34" t="str">
        <x:v>MFR-42F5245630</x:v>
      </x:c>
      <x:c r="C90" s="34" t="str">
        <x:v>Boston Scientific</x:v>
      </x:c>
      <x:c r="D90" s="34" t="str"/>
      <x:c r="E90" s="34" t="str">
        <x:v>Ultraflex</x:v>
      </x:c>
      <x:c r="F90" s="34" t="str">
        <x:v>Ultraflex Uncovered Tracheobronchial Stent System</x:v>
      </x:c>
      <x:c r="G90" s="34" t="str">
        <x:v>M00576460</x:v>
      </x:c>
      <x:c r="H90" s="34" t="str"/>
      <x:c r="I90" s="34" t="str">
        <x:v>08714729837824</x:v>
      </x:c>
      <x:c r="J90" s="34" t="str">
        <x:v>Airway stent</x:v>
      </x:c>
      <x:c r="K90" s="34" t="str">
        <x:v>Uncovered SEMS</x:v>
      </x:c>
      <x:c r="L90" s="34" t="str">
        <x:v>Implant</x:v>
      </x:c>
      <x:c r="M90" s="34" t="str">
        <x:v>Single-use</x:v>
      </x:c>
      <x:c r="N90" s="34" t="str">
        <x:v>Sterile</x:v>
      </x:c>
      <x:c r="O90" s="34" t="str">
        <x:v>Yes</x:v>
      </x:c>
      <x:c r="P90" s="34" t="str">
        <x:v>Nitinol</x:v>
      </x:c>
      <x:c r="Q90" s="34" t="str">
        <x:v>Uncovered</x:v>
      </x:c>
      <x:c r="R90" s="34" t="str">
        <x:v>Over-the-wire; proximal release</x:v>
      </x:c>
      <x:c r="S90" s="34" t="str">
        <x:v>12 mm x 40 mm</x:v>
      </x:c>
      <x:c r="T90" s="34" t="str">
        <x:v>12</x:v>
      </x:c>
      <x:c r="U90" s="34" t="str">
        <x:v>40</x:v>
      </x:c>
      <x:c r="V90" s="34" t="str"/>
      <x:c r="W90" s="34" t="str"/>
      <x:c r="X90" s="34" t="str"/>
      <x:c r="Y90" s="34" t="str"/>
      <x:c r="Z90" s="34" t="str">
        <x:v>7</x:v>
      </x:c>
      <x:c r="AA90" s="34" t="str">
        <x:v>Each</x:v>
      </x:c>
      <x:c r="AB90" s="34" t="str"/>
      <x:c r="AC90" s="34" t="str"/>
      <x:c r="AD90" s="34" t="str"/>
      <x:c r="AE90" s="34" t="str">
        <x:v>Verified - current manufacturer page capture</x:v>
      </x:c>
      <x:c r="AF90" s="34" t="str">
        <x:v>Prototype visible - reverify before production</x:v>
      </x:c>
      <x:c r="AG90" s="34" t="str">
        <x:v>SRC015</x:v>
      </x:c>
      <x:c r="AH90" s="34" t="str">
        <x:v>Ordering information, pp. 3-4</x:v>
      </x:c>
      <x:c r="AI90" s="34" t="str">
        <x:v>2025-06-26</x:v>
      </x:c>
      <x:c r="AJ90" s="34" t="str">
        <x:v>Manufacturer product page captured 2025-06-26; reverify current commercial availability and IFU before production use.</x:v>
      </x:c>
      <x:c r="AK90" s="34" t="str"/>
      <x:c r="AL90" s="34" t="str">
        <x:v>{"tip_max_od_mm":4.1,"release_direction":"Proximal"}</x:v>
      </x:c>
      <x:c r="AM90" s="514"/>
      <x:c r="AN90" s="514"/>
    </x:row>
    <x:row r="91" ht="30" customHeight="1">
      <x:c r="A91" s="34" t="str">
        <x:v>PRD-AC9799F503</x:v>
      </x:c>
      <x:c r="B91" s="34" t="str">
        <x:v>MFR-42F5245630</x:v>
      </x:c>
      <x:c r="C91" s="34" t="str">
        <x:v>Boston Scientific</x:v>
      </x:c>
      <x:c r="D91" s="34" t="str"/>
      <x:c r="E91" s="34" t="str">
        <x:v>Ultraflex</x:v>
      </x:c>
      <x:c r="F91" s="34" t="str">
        <x:v>Ultraflex Uncovered Tracheobronchial Stent System</x:v>
      </x:c>
      <x:c r="G91" s="34" t="str">
        <x:v>M00576470</x:v>
      </x:c>
      <x:c r="H91" s="34" t="str"/>
      <x:c r="I91" s="34" t="str">
        <x:v>08714729837831</x:v>
      </x:c>
      <x:c r="J91" s="34" t="str">
        <x:v>Airway stent</x:v>
      </x:c>
      <x:c r="K91" s="34" t="str">
        <x:v>Uncovered SEMS</x:v>
      </x:c>
      <x:c r="L91" s="34" t="str">
        <x:v>Implant</x:v>
      </x:c>
      <x:c r="M91" s="34" t="str">
        <x:v>Single-use</x:v>
      </x:c>
      <x:c r="N91" s="34" t="str">
        <x:v>Sterile</x:v>
      </x:c>
      <x:c r="O91" s="34" t="str">
        <x:v>Yes</x:v>
      </x:c>
      <x:c r="P91" s="34" t="str">
        <x:v>Nitinol</x:v>
      </x:c>
      <x:c r="Q91" s="34" t="str">
        <x:v>Uncovered</x:v>
      </x:c>
      <x:c r="R91" s="34" t="str">
        <x:v>Over-the-wire; proximal release</x:v>
      </x:c>
      <x:c r="S91" s="34" t="str">
        <x:v>14 mm x 20 mm</x:v>
      </x:c>
      <x:c r="T91" s="34" t="str">
        <x:v>14</x:v>
      </x:c>
      <x:c r="U91" s="34" t="str">
        <x:v>20</x:v>
      </x:c>
      <x:c r="V91" s="34" t="str"/>
      <x:c r="W91" s="34" t="str"/>
      <x:c r="X91" s="34" t="str"/>
      <x:c r="Y91" s="34" t="str"/>
      <x:c r="Z91" s="34" t="str">
        <x:v>9</x:v>
      </x:c>
      <x:c r="AA91" s="34" t="str">
        <x:v>Each</x:v>
      </x:c>
      <x:c r="AB91" s="34" t="str"/>
      <x:c r="AC91" s="34" t="str"/>
      <x:c r="AD91" s="34" t="str"/>
      <x:c r="AE91" s="34" t="str">
        <x:v>Verified - current manufacturer page capture</x:v>
      </x:c>
      <x:c r="AF91" s="34" t="str">
        <x:v>Prototype visible - reverify before production</x:v>
      </x:c>
      <x:c r="AG91" s="34" t="str">
        <x:v>SRC015</x:v>
      </x:c>
      <x:c r="AH91" s="34" t="str">
        <x:v>Ordering information, pp. 3-4</x:v>
      </x:c>
      <x:c r="AI91" s="34" t="str">
        <x:v>2025-06-26</x:v>
      </x:c>
      <x:c r="AJ91" s="34" t="str">
        <x:v>Manufacturer product page captured 2025-06-26; reverify current commercial availability and IFU before production use.</x:v>
      </x:c>
      <x:c r="AK91" s="34" t="str"/>
      <x:c r="AL91" s="34" t="str">
        <x:v>{"tip_max_od_mm":4.1,"release_direction":"Proximal"}</x:v>
      </x:c>
      <x:c r="AM91" s="514"/>
      <x:c r="AN91" s="514"/>
    </x:row>
    <x:row r="92" ht="30" customHeight="1">
      <x:c r="A92" s="34" t="str">
        <x:v>PRD-87B6764F8B</x:v>
      </x:c>
      <x:c r="B92" s="34" t="str">
        <x:v>MFR-42F5245630</x:v>
      </x:c>
      <x:c r="C92" s="34" t="str">
        <x:v>Boston Scientific</x:v>
      </x:c>
      <x:c r="D92" s="34" t="str"/>
      <x:c r="E92" s="34" t="str">
        <x:v>Ultraflex</x:v>
      </x:c>
      <x:c r="F92" s="34" t="str">
        <x:v>Ultraflex Uncovered Tracheobronchial Stent System</x:v>
      </x:c>
      <x:c r="G92" s="34" t="str">
        <x:v>M00576480</x:v>
      </x:c>
      <x:c r="H92" s="34" t="str"/>
      <x:c r="I92" s="34" t="str">
        <x:v>08714729837848</x:v>
      </x:c>
      <x:c r="J92" s="34" t="str">
        <x:v>Airway stent</x:v>
      </x:c>
      <x:c r="K92" s="34" t="str">
        <x:v>Uncovered SEMS</x:v>
      </x:c>
      <x:c r="L92" s="34" t="str">
        <x:v>Implant</x:v>
      </x:c>
      <x:c r="M92" s="34" t="str">
        <x:v>Single-use</x:v>
      </x:c>
      <x:c r="N92" s="34" t="str">
        <x:v>Sterile</x:v>
      </x:c>
      <x:c r="O92" s="34" t="str">
        <x:v>Yes</x:v>
      </x:c>
      <x:c r="P92" s="34" t="str">
        <x:v>Nitinol</x:v>
      </x:c>
      <x:c r="Q92" s="34" t="str">
        <x:v>Uncovered</x:v>
      </x:c>
      <x:c r="R92" s="34" t="str">
        <x:v>Over-the-wire; proximal release</x:v>
      </x:c>
      <x:c r="S92" s="34" t="str">
        <x:v>14 mm x 40 mm</x:v>
      </x:c>
      <x:c r="T92" s="34" t="str">
        <x:v>14</x:v>
      </x:c>
      <x:c r="U92" s="34" t="str">
        <x:v>40</x:v>
      </x:c>
      <x:c r="V92" s="34" t="str"/>
      <x:c r="W92" s="34" t="str"/>
      <x:c r="X92" s="34" t="str"/>
      <x:c r="Y92" s="34" t="str"/>
      <x:c r="Z92" s="34" t="str">
        <x:v>9</x:v>
      </x:c>
      <x:c r="AA92" s="34" t="str">
        <x:v>Each</x:v>
      </x:c>
      <x:c r="AB92" s="34" t="str"/>
      <x:c r="AC92" s="34" t="str"/>
      <x:c r="AD92" s="34" t="str"/>
      <x:c r="AE92" s="34" t="str">
        <x:v>Verified - current manufacturer page capture</x:v>
      </x:c>
      <x:c r="AF92" s="34" t="str">
        <x:v>Prototype visible - reverify before production</x:v>
      </x:c>
      <x:c r="AG92" s="34" t="str">
        <x:v>SRC015</x:v>
      </x:c>
      <x:c r="AH92" s="34" t="str">
        <x:v>Ordering information, pp. 3-4</x:v>
      </x:c>
      <x:c r="AI92" s="34" t="str">
        <x:v>2025-06-26</x:v>
      </x:c>
      <x:c r="AJ92" s="34" t="str">
        <x:v>Manufacturer product page captured 2025-06-26; reverify current commercial availability and IFU before production use.</x:v>
      </x:c>
      <x:c r="AK92" s="34" t="str"/>
      <x:c r="AL92" s="34" t="str">
        <x:v>{"tip_max_od_mm":4.1,"release_direction":"Proximal"}</x:v>
      </x:c>
      <x:c r="AM92" s="514"/>
      <x:c r="AN92" s="514"/>
    </x:row>
    <x:row r="93" ht="30" customHeight="1">
      <x:c r="A93" s="34" t="str">
        <x:v>PRD-D1E3BFD9D3</x:v>
      </x:c>
      <x:c r="B93" s="34" t="str">
        <x:v>MFR-42F5245630</x:v>
      </x:c>
      <x:c r="C93" s="34" t="str">
        <x:v>Boston Scientific</x:v>
      </x:c>
      <x:c r="D93" s="34" t="str"/>
      <x:c r="E93" s="34" t="str">
        <x:v>Ultraflex</x:v>
      </x:c>
      <x:c r="F93" s="34" t="str">
        <x:v>Ultraflex Uncovered Tracheobronchial Stent System</x:v>
      </x:c>
      <x:c r="G93" s="34" t="str">
        <x:v>M00576490</x:v>
      </x:c>
      <x:c r="H93" s="34" t="str"/>
      <x:c r="I93" s="34" t="str">
        <x:v>08714729837855</x:v>
      </x:c>
      <x:c r="J93" s="34" t="str">
        <x:v>Airway stent</x:v>
      </x:c>
      <x:c r="K93" s="34" t="str">
        <x:v>Uncovered SEMS</x:v>
      </x:c>
      <x:c r="L93" s="34" t="str">
        <x:v>Implant</x:v>
      </x:c>
      <x:c r="M93" s="34" t="str">
        <x:v>Single-use</x:v>
      </x:c>
      <x:c r="N93" s="34" t="str">
        <x:v>Sterile</x:v>
      </x:c>
      <x:c r="O93" s="34" t="str">
        <x:v>Yes</x:v>
      </x:c>
      <x:c r="P93" s="34" t="str">
        <x:v>Nitinol</x:v>
      </x:c>
      <x:c r="Q93" s="34" t="str">
        <x:v>Uncovered</x:v>
      </x:c>
      <x:c r="R93" s="34" t="str">
        <x:v>Over-the-wire; proximal release</x:v>
      </x:c>
      <x:c r="S93" s="34" t="str">
        <x:v>14 mm x 60 mm</x:v>
      </x:c>
      <x:c r="T93" s="34" t="str">
        <x:v>14</x:v>
      </x:c>
      <x:c r="U93" s="34" t="str">
        <x:v>60</x:v>
      </x:c>
      <x:c r="V93" s="34" t="str"/>
      <x:c r="W93" s="34" t="str"/>
      <x:c r="X93" s="34" t="str"/>
      <x:c r="Y93" s="34" t="str"/>
      <x:c r="Z93" s="34" t="str">
        <x:v>9</x:v>
      </x:c>
      <x:c r="AA93" s="34" t="str">
        <x:v>Each</x:v>
      </x:c>
      <x:c r="AB93" s="34" t="str"/>
      <x:c r="AC93" s="34" t="str"/>
      <x:c r="AD93" s="34" t="str"/>
      <x:c r="AE93" s="34" t="str">
        <x:v>Verified - current manufacturer page capture</x:v>
      </x:c>
      <x:c r="AF93" s="34" t="str">
        <x:v>Prototype visible - reverify before production</x:v>
      </x:c>
      <x:c r="AG93" s="34" t="str">
        <x:v>SRC015</x:v>
      </x:c>
      <x:c r="AH93" s="34" t="str">
        <x:v>Ordering information, pp. 3-4</x:v>
      </x:c>
      <x:c r="AI93" s="34" t="str">
        <x:v>2025-06-26</x:v>
      </x:c>
      <x:c r="AJ93" s="34" t="str">
        <x:v>Manufacturer product page captured 2025-06-26; reverify current commercial availability and IFU before production use.</x:v>
      </x:c>
      <x:c r="AK93" s="34" t="str"/>
      <x:c r="AL93" s="34" t="str">
        <x:v>{"tip_max_od_mm":4.1,"release_direction":"Proximal"}</x:v>
      </x:c>
      <x:c r="AM93" s="514"/>
      <x:c r="AN93" s="514"/>
    </x:row>
    <x:row r="94" ht="30" customHeight="1">
      <x:c r="A94" s="34" t="str">
        <x:v>PRD-B1203FF71F</x:v>
      </x:c>
      <x:c r="B94" s="34" t="str">
        <x:v>MFR-42F5245630</x:v>
      </x:c>
      <x:c r="C94" s="34" t="str">
        <x:v>Boston Scientific</x:v>
      </x:c>
      <x:c r="D94" s="34" t="str"/>
      <x:c r="E94" s="34" t="str">
        <x:v>Zero Tip</x:v>
      </x:c>
      <x:c r="F94" s="34" t="str">
        <x:v>Zero Tip Single-Use Airway Retrieval Basket</x:v>
      </x:c>
      <x:c r="G94" s="34" t="str">
        <x:v>M00513200</x:v>
      </x:c>
      <x:c r="H94" s="34" t="str"/>
      <x:c r="I94" s="34" t="str">
        <x:v>08714729414995</x:v>
      </x:c>
      <x:c r="J94" s="34" t="str">
        <x:v>Retrieval</x:v>
      </x:c>
      <x:c r="K94" s="34" t="str">
        <x:v>Airway retrieval basket</x:v>
      </x:c>
      <x:c r="L94" s="34" t="str">
        <x:v>Disposable</x:v>
      </x:c>
      <x:c r="M94" s="34" t="str">
        <x:v>Single-use</x:v>
      </x:c>
      <x:c r="N94" s="34" t="str">
        <x:v>Sterile</x:v>
      </x:c>
      <x:c r="O94" s="34" t="str"/>
      <x:c r="P94" s="34" t="str"/>
      <x:c r="Q94" s="34" t="str"/>
      <x:c r="R94" s="34" t="str"/>
      <x:c r="S94" s="34" t="str"/>
      <x:c r="T94" s="34" t="str"/>
      <x:c r="U94" s="34" t="str"/>
      <x:c r="V94" s="34" t="str"/>
      <x:c r="W94" s="34" t="str"/>
      <x:c r="X94" s="34" t="str">
        <x:v>120</x:v>
      </x:c>
      <x:c r="Y94" s="34" t="str"/>
      <x:c r="Z94" s="34" t="str"/>
      <x:c r="AA94" s="34" t="str">
        <x:v>Each</x:v>
      </x:c>
      <x:c r="AB94" s="34" t="str"/>
      <x:c r="AC94" s="34" t="str"/>
      <x:c r="AD94" s="34" t="str"/>
      <x:c r="AE94" s="34" t="str">
        <x:v>Verified - manufacturer catalog</x:v>
      </x:c>
      <x:c r="AF94" s="34" t="str">
        <x:v>Prototype visible - reverify before production</x:v>
      </x:c>
      <x:c r="AG94" s="34" t="str">
        <x:v>SRC003</x:v>
      </x:c>
      <x:c r="AH94" s="34" t="str">
        <x:v>p. 9</x:v>
      </x:c>
      <x:c r="AI94" s="34" t="str">
        <x:v>2022</x:v>
      </x:c>
      <x:c r="AJ94" s="34" t="str"/>
      <x:c r="AK94" s="34" t="str"/>
      <x:c r="AL94" s="34" t="str">
        <x:v>{"sheath_od_mm":0.8,"working_opening_mm":12,"basket_sheath_material":"Polyimide/PTFE"}</x:v>
      </x:c>
      <x:c r="AM94" s="514"/>
      <x:c r="AN94" s="514"/>
    </x:row>
    <x:row r="95" ht="30" customHeight="1">
      <x:c r="A95" s="34" t="str">
        <x:v>PRD-4E9069C30F</x:v>
      </x:c>
      <x:c r="B95" s="34" t="str">
        <x:v>MFR-42F5245630</x:v>
      </x:c>
      <x:c r="C95" s="34" t="str">
        <x:v>Boston Scientific</x:v>
      </x:c>
      <x:c r="D95" s="34" t="str"/>
      <x:c r="E95" s="34" t="str">
        <x:v>Zero Tip</x:v>
      </x:c>
      <x:c r="F95" s="34" t="str">
        <x:v>Zero Tip Single-Use Airway Retrieval Basket</x:v>
      </x:c>
      <x:c r="G95" s="34" t="str">
        <x:v>M00513210</x:v>
      </x:c>
      <x:c r="H95" s="34" t="str"/>
      <x:c r="I95" s="34" t="str">
        <x:v>08714729415008</x:v>
      </x:c>
      <x:c r="J95" s="34" t="str">
        <x:v>Retrieval</x:v>
      </x:c>
      <x:c r="K95" s="34" t="str">
        <x:v>Airway retrieval basket</x:v>
      </x:c>
      <x:c r="L95" s="34" t="str">
        <x:v>Disposable</x:v>
      </x:c>
      <x:c r="M95" s="34" t="str">
        <x:v>Single-use</x:v>
      </x:c>
      <x:c r="N95" s="34" t="str">
        <x:v>Sterile</x:v>
      </x:c>
      <x:c r="O95" s="34" t="str"/>
      <x:c r="P95" s="34" t="str"/>
      <x:c r="Q95" s="34" t="str"/>
      <x:c r="R95" s="34" t="str"/>
      <x:c r="S95" s="34" t="str"/>
      <x:c r="T95" s="34" t="str"/>
      <x:c r="U95" s="34" t="str"/>
      <x:c r="V95" s="34" t="str"/>
      <x:c r="W95" s="34" t="str"/>
      <x:c r="X95" s="34" t="str">
        <x:v>120</x:v>
      </x:c>
      <x:c r="Y95" s="34" t="str"/>
      <x:c r="Z95" s="34" t="str"/>
      <x:c r="AA95" s="34" t="str">
        <x:v>Each</x:v>
      </x:c>
      <x:c r="AB95" s="34" t="str"/>
      <x:c r="AC95" s="34" t="str"/>
      <x:c r="AD95" s="34" t="str"/>
      <x:c r="AE95" s="34" t="str">
        <x:v>Verified - manufacturer catalog</x:v>
      </x:c>
      <x:c r="AF95" s="34" t="str">
        <x:v>Prototype visible - reverify before production</x:v>
      </x:c>
      <x:c r="AG95" s="34" t="str">
        <x:v>SRC003</x:v>
      </x:c>
      <x:c r="AH95" s="34" t="str">
        <x:v>p. 9</x:v>
      </x:c>
      <x:c r="AI95" s="34" t="str">
        <x:v>2022</x:v>
      </x:c>
      <x:c r="AJ95" s="34" t="str"/>
      <x:c r="AK95" s="34" t="str"/>
      <x:c r="AL95" s="34" t="str">
        <x:v>{"sheath_od_mm":1.0,"working_opening_mm":16,"basket_sheath_material":"Polyimide/PTFE"}</x:v>
      </x:c>
      <x:c r="AM95" s="514"/>
      <x:c r="AN95" s="514"/>
    </x:row>
    <x:row r="96" ht="30" customHeight="1">
      <x:c r="A96" s="34" t="str">
        <x:v>PRD-F8B8727229</x:v>
      </x:c>
      <x:c r="B96" s="34" t="str">
        <x:v>MFR-90D85DB52E</x:v>
      </x:c>
      <x:c r="C96" s="34" t="str">
        <x:v>Cardinal Health</x:v>
      </x:c>
      <x:c r="D96" s="34" t="str"/>
      <x:c r="E96" s="34" t="str"/>
      <x:c r="F96" s="34" t="str">
        <x:v>Argyle PVC Thoracic Catheter – Right‑Angle, 28 Fr × 20 in</x:v>
      </x:c>
      <x:c r="G96" s="34" t="str">
        <x:v>8888571042</x:v>
      </x:c>
      <x:c r="H96" s="34" t="str"/>
      <x:c r="I96" s="34" t="str"/>
      <x:c r="J96" s="34" t="str">
        <x:v>Pleural procedures</x:v>
      </x:c>
      <x:c r="K96" s="34" t="str">
        <x:v>Surgical Chest Tube</x:v>
      </x:c>
      <x:c r="L96" s="34" t="str">
        <x:v>Candidate</x:v>
      </x:c>
      <x:c r="M96" s="34" t="str"/>
      <x:c r="N96" s="34" t="str"/>
      <x:c r="O96" s="34" t="str"/>
      <x:c r="P96" s="34" t="str"/>
      <x:c r="Q96" s="34" t="str"/>
      <x:c r="R96" s="34" t="str"/>
      <x:c r="S96" s="34" t="str"/>
      <x:c r="T96" s="34" t="str"/>
      <x:c r="U96" s="34" t="str"/>
      <x:c r="V96" s="34" t="str"/>
      <x:c r="W96" s="34" t="str"/>
      <x:c r="X96" s="34" t="str"/>
      <x:c r="Y96" s="34" t="str"/>
      <x:c r="Z96" s="34" t="str"/>
      <x:c r="AA96" s="34" t="str"/>
      <x:c r="AB96" s="34" t="str">
        <x:v>Adult</x:v>
      </x:c>
      <x:c r="AC96" s="34" t="str">
        <x:v>Right‑angle tip</x:v>
      </x:c>
      <x:c r="AD96" s="34" t="str"/>
      <x:c r="AE96" s="34" t="str">
        <x:v>Candidate - user seed; primary source required</x:v>
      </x:c>
      <x:c r="AF96" s="34" t="str">
        <x:v>Hidden until verified</x:v>
      </x:c>
      <x:c r="AG96" s="34" t="str">
        <x:v>SRC008</x:v>
      </x:c>
      <x:c r="AH96" s="34" t="str">
        <x:v>CSV row 9</x:v>
      </x:c>
      <x:c r="AI96" s="34" t="str"/>
      <x:c r="AJ96" s="34" t="str">
        <x:v>Prime Vendor: Yes; ECAT: Yes (unverified compiled claims)</x:v>
      </x:c>
      <x:c r="AK96" s="34" t="str"/>
      <x:c r="AL96" s="34" t="str">
        <x:v>{}</x:v>
      </x:c>
      <x:c r="AM96" s="514"/>
      <x:c r="AN96" s="514"/>
    </x:row>
    <x:row r="97" ht="30" customHeight="1">
      <x:c r="A97" s="34" t="str">
        <x:v>PRD-3EDAA08D62</x:v>
      </x:c>
      <x:c r="B97" s="34" t="str">
        <x:v>MFR-90D85DB52E</x:v>
      </x:c>
      <x:c r="C97" s="34" t="str">
        <x:v>Cardinal Health</x:v>
      </x:c>
      <x:c r="D97" s="34" t="str"/>
      <x:c r="E97" s="34" t="str"/>
      <x:c r="F97" s="34" t="str">
        <x:v>Argyle PVC Thoracic Catheter – Straight, 16 Fr × 20 in</x:v>
      </x:c>
      <x:c r="G97" s="34" t="str">
        <x:v>8888570515</x:v>
      </x:c>
      <x:c r="H97" s="34" t="str"/>
      <x:c r="I97" s="34" t="str"/>
      <x:c r="J97" s="34" t="str">
        <x:v>Pleural procedures</x:v>
      </x:c>
      <x:c r="K97" s="34" t="str">
        <x:v>Surgical Chest Tube</x:v>
      </x:c>
      <x:c r="L97" s="34" t="str">
        <x:v>Candidate</x:v>
      </x:c>
      <x:c r="M97" s="34" t="str"/>
      <x:c r="N97" s="34" t="str"/>
      <x:c r="O97" s="34" t="str"/>
      <x:c r="P97" s="34" t="str"/>
      <x:c r="Q97" s="34" t="str"/>
      <x:c r="R97" s="34" t="str"/>
      <x:c r="S97" s="34" t="str"/>
      <x:c r="T97" s="34" t="str"/>
      <x:c r="U97" s="34" t="str"/>
      <x:c r="V97" s="34" t="str"/>
      <x:c r="W97" s="34" t="str"/>
      <x:c r="X97" s="34" t="str"/>
      <x:c r="Y97" s="34" t="str"/>
      <x:c r="Z97" s="34" t="str"/>
      <x:c r="AA97" s="34" t="str"/>
      <x:c r="AB97" s="34" t="str">
        <x:v>Both</x:v>
      </x:c>
      <x:c r="AC97" s="34" t="str">
        <x:v>PVC, radiopaque stripe, 6 side-eyes</x:v>
      </x:c>
      <x:c r="AD97" s="34" t="str"/>
      <x:c r="AE97" s="34" t="str">
        <x:v>Candidate - user seed; primary source required</x:v>
      </x:c>
      <x:c r="AF97" s="34" t="str">
        <x:v>Hidden until verified</x:v>
      </x:c>
      <x:c r="AG97" s="34" t="str">
        <x:v>SRC008</x:v>
      </x:c>
      <x:c r="AH97" s="34" t="str">
        <x:v>CSV row 2</x:v>
      </x:c>
      <x:c r="AI97" s="34" t="str"/>
      <x:c r="AJ97" s="34" t="str">
        <x:v>Prime Vendor: Yes; ECAT: Yes (unverified compiled claims)</x:v>
      </x:c>
      <x:c r="AK97" s="34" t="str"/>
      <x:c r="AL97" s="34" t="str">
        <x:v>{}</x:v>
      </x:c>
      <x:c r="AM97" s="514"/>
      <x:c r="AN97" s="514"/>
    </x:row>
    <x:row r="98" ht="30" customHeight="1">
      <x:c r="A98" s="34" t="str">
        <x:v>PRD-1F48992C6C</x:v>
      </x:c>
      <x:c r="B98" s="34" t="str">
        <x:v>MFR-90D85DB52E</x:v>
      </x:c>
      <x:c r="C98" s="34" t="str">
        <x:v>Cardinal Health</x:v>
      </x:c>
      <x:c r="D98" s="34" t="str"/>
      <x:c r="E98" s="34" t="str"/>
      <x:c r="F98" s="34" t="str">
        <x:v>Argyle PVC Thoracic Catheter – Straight, 20 Fr × 20 in</x:v>
      </x:c>
      <x:c r="G98" s="34" t="str">
        <x:v>8888570523</x:v>
      </x:c>
      <x:c r="H98" s="34" t="str"/>
      <x:c r="I98" s="34" t="str"/>
      <x:c r="J98" s="34" t="str">
        <x:v>Pleural procedures</x:v>
      </x:c>
      <x:c r="K98" s="34" t="str">
        <x:v>Surgical Chest Tube</x:v>
      </x:c>
      <x:c r="L98" s="34" t="str">
        <x:v>Candidate</x:v>
      </x:c>
      <x:c r="M98" s="34" t="str"/>
      <x:c r="N98" s="34" t="str"/>
      <x:c r="O98" s="34" t="str"/>
      <x:c r="P98" s="34" t="str"/>
      <x:c r="Q98" s="34" t="str"/>
      <x:c r="R98" s="34" t="str"/>
      <x:c r="S98" s="34" t="str"/>
      <x:c r="T98" s="34" t="str"/>
      <x:c r="U98" s="34" t="str"/>
      <x:c r="V98" s="34" t="str"/>
      <x:c r="W98" s="34" t="str"/>
      <x:c r="X98" s="34" t="str"/>
      <x:c r="Y98" s="34" t="str"/>
      <x:c r="Z98" s="34" t="str"/>
      <x:c r="AA98" s="34" t="str"/>
      <x:c r="AB98" s="34" t="str">
        <x:v>Both</x:v>
      </x:c>
      <x:c r="AC98" s="34" t="str">
        <x:v>PVC, radiopaque stripe</x:v>
      </x:c>
      <x:c r="AD98" s="34" t="str"/>
      <x:c r="AE98" s="34" t="str">
        <x:v>Candidate - user seed; primary source required</x:v>
      </x:c>
      <x:c r="AF98" s="34" t="str">
        <x:v>Hidden until verified</x:v>
      </x:c>
      <x:c r="AG98" s="34" t="str">
        <x:v>SRC008</x:v>
      </x:c>
      <x:c r="AH98" s="34" t="str">
        <x:v>CSV row 3</x:v>
      </x:c>
      <x:c r="AI98" s="34" t="str"/>
      <x:c r="AJ98" s="34" t="str">
        <x:v>Prime Vendor: Yes; ECAT: Yes (unverified compiled claims)</x:v>
      </x:c>
      <x:c r="AK98" s="34" t="str"/>
      <x:c r="AL98" s="34" t="str">
        <x:v>{}</x:v>
      </x:c>
      <x:c r="AM98" s="514"/>
      <x:c r="AN98" s="514"/>
    </x:row>
    <x:row r="99" ht="30" customHeight="1">
      <x:c r="A99" s="34" t="str">
        <x:v>PRD-3A27A7B76D</x:v>
      </x:c>
      <x:c r="B99" s="34" t="str">
        <x:v>MFR-90D85DB52E</x:v>
      </x:c>
      <x:c r="C99" s="34" t="str">
        <x:v>Cardinal Health</x:v>
      </x:c>
      <x:c r="D99" s="34" t="str"/>
      <x:c r="E99" s="34" t="str"/>
      <x:c r="F99" s="34" t="str">
        <x:v>Argyle PVC Thoracic Catheter – Straight, 24 Fr × 20 in</x:v>
      </x:c>
      <x:c r="G99" s="34" t="str">
        <x:v>8888570531</x:v>
      </x:c>
      <x:c r="H99" s="34" t="str"/>
      <x:c r="I99" s="34" t="str"/>
      <x:c r="J99" s="34" t="str">
        <x:v>Pleural procedures</x:v>
      </x:c>
      <x:c r="K99" s="34" t="str">
        <x:v>Surgical Chest Tube</x:v>
      </x:c>
      <x:c r="L99" s="34" t="str">
        <x:v>Candidate</x:v>
      </x:c>
      <x:c r="M99" s="34" t="str"/>
      <x:c r="N99" s="34" t="str"/>
      <x:c r="O99" s="34" t="str"/>
      <x:c r="P99" s="34" t="str"/>
      <x:c r="Q99" s="34" t="str"/>
      <x:c r="R99" s="34" t="str"/>
      <x:c r="S99" s="34" t="str"/>
      <x:c r="T99" s="34" t="str"/>
      <x:c r="U99" s="34" t="str"/>
      <x:c r="V99" s="34" t="str"/>
      <x:c r="W99" s="34" t="str"/>
      <x:c r="X99" s="34" t="str"/>
      <x:c r="Y99" s="34" t="str"/>
      <x:c r="Z99" s="34" t="str"/>
      <x:c r="AA99" s="34" t="str"/>
      <x:c r="AB99" s="34" t="str">
        <x:v>Both</x:v>
      </x:c>
      <x:c r="AC99" s="34" t="str">
        <x:v>PVC</x:v>
      </x:c>
      <x:c r="AD99" s="34" t="str"/>
      <x:c r="AE99" s="34" t="str">
        <x:v>Candidate - user seed; primary source required</x:v>
      </x:c>
      <x:c r="AF99" s="34" t="str">
        <x:v>Hidden until verified</x:v>
      </x:c>
      <x:c r="AG99" s="34" t="str">
        <x:v>SRC008</x:v>
      </x:c>
      <x:c r="AH99" s="34" t="str">
        <x:v>CSV row 4</x:v>
      </x:c>
      <x:c r="AI99" s="34" t="str"/>
      <x:c r="AJ99" s="34" t="str">
        <x:v>Prime Vendor: Yes; ECAT: Yes (unverified compiled claims)</x:v>
      </x:c>
      <x:c r="AK99" s="34" t="str"/>
      <x:c r="AL99" s="34" t="str">
        <x:v>{}</x:v>
      </x:c>
      <x:c r="AM99" s="514"/>
      <x:c r="AN99" s="514"/>
    </x:row>
    <x:row r="100" ht="30" customHeight="1">
      <x:c r="A100" s="34" t="str">
        <x:v>PRD-8776B50EA8</x:v>
      </x:c>
      <x:c r="B100" s="34" t="str">
        <x:v>MFR-90D85DB52E</x:v>
      </x:c>
      <x:c r="C100" s="34" t="str">
        <x:v>Cardinal Health</x:v>
      </x:c>
      <x:c r="D100" s="34" t="str"/>
      <x:c r="E100" s="34" t="str"/>
      <x:c r="F100" s="34" t="str">
        <x:v>Argyle PVC Thoracic Catheter – Straight, 28 Fr × 20 in</x:v>
      </x:c>
      <x:c r="G100" s="34" t="str">
        <x:v>8888570549</x:v>
      </x:c>
      <x:c r="H100" s="34" t="str"/>
      <x:c r="I100" s="34" t="str"/>
      <x:c r="J100" s="34" t="str">
        <x:v>Pleural procedures</x:v>
      </x:c>
      <x:c r="K100" s="34" t="str">
        <x:v>Surgical Chest Tube</x:v>
      </x:c>
      <x:c r="L100" s="34" t="str">
        <x:v>Candidate</x:v>
      </x:c>
      <x:c r="M100" s="34" t="str"/>
      <x:c r="N100" s="34" t="str"/>
      <x:c r="O100" s="34" t="str"/>
      <x:c r="P100" s="34" t="str"/>
      <x:c r="Q100" s="34" t="str"/>
      <x:c r="R100" s="34" t="str"/>
      <x:c r="S100" s="34" t="str"/>
      <x:c r="T100" s="34" t="str"/>
      <x:c r="U100" s="34" t="str"/>
      <x:c r="V100" s="34" t="str"/>
      <x:c r="W100" s="34" t="str"/>
      <x:c r="X100" s="34" t="str"/>
      <x:c r="Y100" s="34" t="str"/>
      <x:c r="Z100" s="34" t="str"/>
      <x:c r="AA100" s="34" t="str"/>
      <x:c r="AB100" s="34" t="str">
        <x:v>Both</x:v>
      </x:c>
      <x:c r="AC100" s="34" t="str">
        <x:v>PVC</x:v>
      </x:c>
      <x:c r="AD100" s="34" t="str"/>
      <x:c r="AE100" s="34" t="str">
        <x:v>Candidate - user seed; primary source required</x:v>
      </x:c>
      <x:c r="AF100" s="34" t="str">
        <x:v>Hidden until verified</x:v>
      </x:c>
      <x:c r="AG100" s="34" t="str">
        <x:v>SRC008</x:v>
      </x:c>
      <x:c r="AH100" s="34" t="str">
        <x:v>CSV row 5</x:v>
      </x:c>
      <x:c r="AI100" s="34" t="str"/>
      <x:c r="AJ100" s="34" t="str">
        <x:v>Prime Vendor: Yes; ECAT: Yes (unverified compiled claims)</x:v>
      </x:c>
      <x:c r="AK100" s="34" t="str"/>
      <x:c r="AL100" s="34" t="str">
        <x:v>{}</x:v>
      </x:c>
      <x:c r="AM100" s="514"/>
      <x:c r="AN100" s="514"/>
    </x:row>
    <x:row r="101" ht="30" customHeight="1">
      <x:c r="A101" s="34" t="str">
        <x:v>PRD-C73E87B7EE</x:v>
      </x:c>
      <x:c r="B101" s="34" t="str">
        <x:v>MFR-90D85DB52E</x:v>
      </x:c>
      <x:c r="C101" s="34" t="str">
        <x:v>Cardinal Health</x:v>
      </x:c>
      <x:c r="D101" s="34" t="str"/>
      <x:c r="E101" s="34" t="str"/>
      <x:c r="F101" s="34" t="str">
        <x:v>Argyle PVC Thoracic Catheter – Straight, 32 Fr × 20 in</x:v>
      </x:c>
      <x:c r="G101" s="34" t="str">
        <x:v>8888570556</x:v>
      </x:c>
      <x:c r="H101" s="34" t="str"/>
      <x:c r="I101" s="34" t="str"/>
      <x:c r="J101" s="34" t="str">
        <x:v>Pleural procedures</x:v>
      </x:c>
      <x:c r="K101" s="34" t="str">
        <x:v>Surgical Chest Tube</x:v>
      </x:c>
      <x:c r="L101" s="34" t="str">
        <x:v>Candidate</x:v>
      </x:c>
      <x:c r="M101" s="34" t="str"/>
      <x:c r="N101" s="34" t="str"/>
      <x:c r="O101" s="34" t="str"/>
      <x:c r="P101" s="34" t="str"/>
      <x:c r="Q101" s="34" t="str"/>
      <x:c r="R101" s="34" t="str"/>
      <x:c r="S101" s="34" t="str"/>
      <x:c r="T101" s="34" t="str"/>
      <x:c r="U101" s="34" t="str"/>
      <x:c r="V101" s="34" t="str"/>
      <x:c r="W101" s="34" t="str"/>
      <x:c r="X101" s="34" t="str"/>
      <x:c r="Y101" s="34" t="str"/>
      <x:c r="Z101" s="34" t="str"/>
      <x:c r="AA101" s="34" t="str"/>
      <x:c r="AB101" s="34" t="str">
        <x:v>Both</x:v>
      </x:c>
      <x:c r="AC101" s="34" t="str">
        <x:v>PVC</x:v>
      </x:c>
      <x:c r="AD101" s="34" t="str"/>
      <x:c r="AE101" s="34" t="str">
        <x:v>Candidate - user seed; primary source required</x:v>
      </x:c>
      <x:c r="AF101" s="34" t="str">
        <x:v>Hidden until verified</x:v>
      </x:c>
      <x:c r="AG101" s="34" t="str">
        <x:v>SRC008</x:v>
      </x:c>
      <x:c r="AH101" s="34" t="str">
        <x:v>CSV row 6</x:v>
      </x:c>
      <x:c r="AI101" s="34" t="str"/>
      <x:c r="AJ101" s="34" t="str">
        <x:v>Prime Vendor: Yes; ECAT: Yes (unverified compiled claims)</x:v>
      </x:c>
      <x:c r="AK101" s="34" t="str"/>
      <x:c r="AL101" s="34" t="str">
        <x:v>{}</x:v>
      </x:c>
      <x:c r="AM101" s="514"/>
      <x:c r="AN101" s="514"/>
    </x:row>
    <x:row r="102" ht="30" customHeight="1">
      <x:c r="A102" s="34" t="str">
        <x:v>PRD-6C9FB1DC9F</x:v>
      </x:c>
      <x:c r="B102" s="34" t="str">
        <x:v>MFR-90D85DB52E</x:v>
      </x:c>
      <x:c r="C102" s="34" t="str">
        <x:v>Cardinal Health</x:v>
      </x:c>
      <x:c r="D102" s="34" t="str"/>
      <x:c r="E102" s="34" t="str"/>
      <x:c r="F102" s="34" t="str">
        <x:v>Argyle PVC Thoracic Catheter – Straight, 36 Fr × 20 in</x:v>
      </x:c>
      <x:c r="G102" s="34" t="str">
        <x:v>8888570564</x:v>
      </x:c>
      <x:c r="H102" s="34" t="str"/>
      <x:c r="I102" s="34" t="str"/>
      <x:c r="J102" s="34" t="str">
        <x:v>Pleural procedures</x:v>
      </x:c>
      <x:c r="K102" s="34" t="str">
        <x:v>Surgical Chest Tube</x:v>
      </x:c>
      <x:c r="L102" s="34" t="str">
        <x:v>Candidate</x:v>
      </x:c>
      <x:c r="M102" s="34" t="str"/>
      <x:c r="N102" s="34" t="str"/>
      <x:c r="O102" s="34" t="str"/>
      <x:c r="P102" s="34" t="str"/>
      <x:c r="Q102" s="34" t="str"/>
      <x:c r="R102" s="34" t="str"/>
      <x:c r="S102" s="34" t="str"/>
      <x:c r="T102" s="34" t="str"/>
      <x:c r="U102" s="34" t="str"/>
      <x:c r="V102" s="34" t="str"/>
      <x:c r="W102" s="34" t="str"/>
      <x:c r="X102" s="34" t="str"/>
      <x:c r="Y102" s="34" t="str"/>
      <x:c r="Z102" s="34" t="str"/>
      <x:c r="AA102" s="34" t="str"/>
      <x:c r="AB102" s="34" t="str">
        <x:v>Both</x:v>
      </x:c>
      <x:c r="AC102" s="34" t="str">
        <x:v>PVC</x:v>
      </x:c>
      <x:c r="AD102" s="34" t="str"/>
      <x:c r="AE102" s="34" t="str">
        <x:v>Candidate - user seed; primary source required</x:v>
      </x:c>
      <x:c r="AF102" s="34" t="str">
        <x:v>Hidden until verified</x:v>
      </x:c>
      <x:c r="AG102" s="34" t="str">
        <x:v>SRC008</x:v>
      </x:c>
      <x:c r="AH102" s="34" t="str">
        <x:v>CSV row 7</x:v>
      </x:c>
      <x:c r="AI102" s="34" t="str"/>
      <x:c r="AJ102" s="34" t="str">
        <x:v>Prime Vendor: Yes; ECAT: Yes (unverified compiled claims)</x:v>
      </x:c>
      <x:c r="AK102" s="34" t="str"/>
      <x:c r="AL102" s="34" t="str">
        <x:v>{}</x:v>
      </x:c>
      <x:c r="AM102" s="514"/>
      <x:c r="AN102" s="514"/>
    </x:row>
    <x:row r="103" ht="30" customHeight="1">
      <x:c r="A103" s="34" t="str">
        <x:v>PRD-90D21D9281</x:v>
      </x:c>
      <x:c r="B103" s="34" t="str">
        <x:v>MFR-90D85DB52E</x:v>
      </x:c>
      <x:c r="C103" s="34" t="str">
        <x:v>Cardinal Health</x:v>
      </x:c>
      <x:c r="D103" s="34" t="str"/>
      <x:c r="E103" s="34" t="str"/>
      <x:c r="F103" s="34" t="str">
        <x:v>Argyle PVC Thoracic Catheter – Straight, 40 Fr × 20 in</x:v>
      </x:c>
      <x:c r="G103" s="34" t="str">
        <x:v>8888570572</x:v>
      </x:c>
      <x:c r="H103" s="34" t="str"/>
      <x:c r="I103" s="34" t="str"/>
      <x:c r="J103" s="34" t="str">
        <x:v>Pleural procedures</x:v>
      </x:c>
      <x:c r="K103" s="34" t="str">
        <x:v>Surgical Chest Tube</x:v>
      </x:c>
      <x:c r="L103" s="34" t="str">
        <x:v>Candidate</x:v>
      </x:c>
      <x:c r="M103" s="34" t="str"/>
      <x:c r="N103" s="34" t="str"/>
      <x:c r="O103" s="34" t="str"/>
      <x:c r="P103" s="34" t="str"/>
      <x:c r="Q103" s="34" t="str"/>
      <x:c r="R103" s="34" t="str"/>
      <x:c r="S103" s="34" t="str"/>
      <x:c r="T103" s="34" t="str"/>
      <x:c r="U103" s="34" t="str"/>
      <x:c r="V103" s="34" t="str"/>
      <x:c r="W103" s="34" t="str"/>
      <x:c r="X103" s="34" t="str"/>
      <x:c r="Y103" s="34" t="str"/>
      <x:c r="Z103" s="34" t="str"/>
      <x:c r="AA103" s="34" t="str"/>
      <x:c r="AB103" s="34" t="str">
        <x:v>Adult</x:v>
      </x:c>
      <x:c r="AC103" s="34" t="str">
        <x:v>PVC</x:v>
      </x:c>
      <x:c r="AD103" s="34" t="str"/>
      <x:c r="AE103" s="34" t="str">
        <x:v>Candidate - user seed; primary source required</x:v>
      </x:c>
      <x:c r="AF103" s="34" t="str">
        <x:v>Hidden until verified</x:v>
      </x:c>
      <x:c r="AG103" s="34" t="str">
        <x:v>SRC008</x:v>
      </x:c>
      <x:c r="AH103" s="34" t="str">
        <x:v>CSV row 8</x:v>
      </x:c>
      <x:c r="AI103" s="34" t="str"/>
      <x:c r="AJ103" s="34" t="str">
        <x:v>Prime Vendor: Yes; ECAT: Yes (unverified compiled claims)</x:v>
      </x:c>
      <x:c r="AK103" s="34" t="str"/>
      <x:c r="AL103" s="34" t="str">
        <x:v>{}</x:v>
      </x:c>
      <x:c r="AM103" s="514"/>
      <x:c r="AN103" s="514"/>
    </x:row>
    <x:row r="104" ht="30" customHeight="1">
      <x:c r="A104" s="34" t="str">
        <x:v>PRD-6DAF9E3AA4</x:v>
      </x:c>
      <x:c r="B104" s="34" t="str">
        <x:v>MFR-90D85DB52E</x:v>
      </x:c>
      <x:c r="C104" s="34" t="str">
        <x:v>Cardinal Health</x:v>
      </x:c>
      <x:c r="D104" s="34" t="str"/>
      <x:c r="E104" s="34" t="str"/>
      <x:c r="F104" s="34" t="str">
        <x:v>Argyle Trocar Catheter – 28 Fr</x:v>
      </x:c>
      <x:c r="G104" s="34" t="str">
        <x:v>8888561068</x:v>
      </x:c>
      <x:c r="H104" s="34" t="str"/>
      <x:c r="I104" s="34" t="str"/>
      <x:c r="J104" s="34" t="str">
        <x:v>Pleural procedures</x:v>
      </x:c>
      <x:c r="K104" s="34" t="str">
        <x:v>Surgical Chest Tube (Trocar)</x:v>
      </x:c>
      <x:c r="L104" s="34" t="str">
        <x:v>Candidate</x:v>
      </x:c>
      <x:c r="M104" s="34" t="str"/>
      <x:c r="N104" s="34" t="str"/>
      <x:c r="O104" s="34" t="str"/>
      <x:c r="P104" s="34" t="str"/>
      <x:c r="Q104" s="34" t="str"/>
      <x:c r="R104" s="34" t="str"/>
      <x:c r="S104" s="34" t="str"/>
      <x:c r="T104" s="34" t="str"/>
      <x:c r="U104" s="34" t="str"/>
      <x:c r="V104" s="34" t="str"/>
      <x:c r="W104" s="34" t="str"/>
      <x:c r="X104" s="34" t="str"/>
      <x:c r="Y104" s="34" t="str"/>
      <x:c r="Z104" s="34" t="str"/>
      <x:c r="AA104" s="34" t="str"/>
      <x:c r="AB104" s="34" t="str">
        <x:v>Adult</x:v>
      </x:c>
      <x:c r="AC104" s="34" t="str">
        <x:v>Numerical depth marks</x:v>
      </x:c>
      <x:c r="AD104" s="34" t="str"/>
      <x:c r="AE104" s="34" t="str">
        <x:v>Candidate - user seed; primary source required</x:v>
      </x:c>
      <x:c r="AF104" s="34" t="str">
        <x:v>Hidden until verified</x:v>
      </x:c>
      <x:c r="AG104" s="34" t="str">
        <x:v>SRC008</x:v>
      </x:c>
      <x:c r="AH104" s="34" t="str">
        <x:v>CSV row 11</x:v>
      </x:c>
      <x:c r="AI104" s="34" t="str"/>
      <x:c r="AJ104" s="34" t="str">
        <x:v>Prime Vendor: Yes; ECAT: Yes (unverified compiled claims)</x:v>
      </x:c>
      <x:c r="AK104" s="34" t="str"/>
      <x:c r="AL104" s="34" t="str">
        <x:v>{}</x:v>
      </x:c>
      <x:c r="AM104" s="514"/>
      <x:c r="AN104" s="514"/>
    </x:row>
    <x:row r="105" ht="30" customHeight="1">
      <x:c r="A105" s="34" t="str">
        <x:v>PRD-9F5884AD09</x:v>
      </x:c>
      <x:c r="B105" s="34" t="str">
        <x:v>MFR-90D85DB52E</x:v>
      </x:c>
      <x:c r="C105" s="34" t="str">
        <x:v>Cardinal Health</x:v>
      </x:c>
      <x:c r="D105" s="34" t="str"/>
      <x:c r="E105" s="34" t="str"/>
      <x:c r="F105" s="34" t="str">
        <x:v>Argyle Trocar Catheter – 32 Fr</x:v>
      </x:c>
      <x:c r="G105" s="34" t="str">
        <x:v>8888561076</x:v>
      </x:c>
      <x:c r="H105" s="34" t="str"/>
      <x:c r="I105" s="34" t="str"/>
      <x:c r="J105" s="34" t="str">
        <x:v>Pleural procedures</x:v>
      </x:c>
      <x:c r="K105" s="34" t="str">
        <x:v>Surgical Chest Tube (Trocar)</x:v>
      </x:c>
      <x:c r="L105" s="34" t="str">
        <x:v>Candidate</x:v>
      </x:c>
      <x:c r="M105" s="34" t="str"/>
      <x:c r="N105" s="34" t="str"/>
      <x:c r="O105" s="34" t="str"/>
      <x:c r="P105" s="34" t="str"/>
      <x:c r="Q105" s="34" t="str"/>
      <x:c r="R105" s="34" t="str"/>
      <x:c r="S105" s="34" t="str"/>
      <x:c r="T105" s="34" t="str"/>
      <x:c r="U105" s="34" t="str"/>
      <x:c r="V105" s="34" t="str"/>
      <x:c r="W105" s="34" t="str"/>
      <x:c r="X105" s="34" t="str"/>
      <x:c r="Y105" s="34" t="str"/>
      <x:c r="Z105" s="34" t="str"/>
      <x:c r="AA105" s="34" t="str"/>
      <x:c r="AB105" s="34" t="str">
        <x:v>Adult</x:v>
      </x:c>
      <x:c r="AC105" s="34" t="str">
        <x:v>Right‑angle trocar</x:v>
      </x:c>
      <x:c r="AD105" s="34" t="str"/>
      <x:c r="AE105" s="34" t="str">
        <x:v>Candidate - user seed; primary source required</x:v>
      </x:c>
      <x:c r="AF105" s="34" t="str">
        <x:v>Hidden until verified</x:v>
      </x:c>
      <x:c r="AG105" s="34" t="str">
        <x:v>SRC008</x:v>
      </x:c>
      <x:c r="AH105" s="34" t="str">
        <x:v>CSV row 12</x:v>
      </x:c>
      <x:c r="AI105" s="34" t="str"/>
      <x:c r="AJ105" s="34" t="str">
        <x:v>Prime Vendor: Yes; ECAT: Yes (unverified compiled claims)</x:v>
      </x:c>
      <x:c r="AK105" s="34" t="str"/>
      <x:c r="AL105" s="34" t="str">
        <x:v>{}</x:v>
      </x:c>
      <x:c r="AM105" s="514"/>
      <x:c r="AN105" s="514"/>
    </x:row>
    <x:row r="106" ht="30" customHeight="1">
      <x:c r="A106" s="34" t="str">
        <x:v>PRD-DD4AFE7DE4</x:v>
      </x:c>
      <x:c r="B106" s="34" t="str">
        <x:v>MFR-90D85DB52E</x:v>
      </x:c>
      <x:c r="C106" s="34" t="str">
        <x:v>Cardinal Health</x:v>
      </x:c>
      <x:c r="D106" s="34" t="str"/>
      <x:c r="E106" s="34" t="str"/>
      <x:c r="F106" s="34" t="str">
        <x:v>Argyle Trocar Catheter – 8 Fr × 9 in (sharp tip)</x:v>
      </x:c>
      <x:c r="G106" s="34" t="str">
        <x:v>8888560805</x:v>
      </x:c>
      <x:c r="H106" s="34" t="str"/>
      <x:c r="I106" s="34" t="str"/>
      <x:c r="J106" s="34" t="str">
        <x:v>Pleural procedures</x:v>
      </x:c>
      <x:c r="K106" s="34" t="str">
        <x:v>Small‑Bore Chest Tube (Trocar)</x:v>
      </x:c>
      <x:c r="L106" s="34" t="str">
        <x:v>Candidate</x:v>
      </x:c>
      <x:c r="M106" s="34" t="str"/>
      <x:c r="N106" s="34" t="str"/>
      <x:c r="O106" s="34" t="str"/>
      <x:c r="P106" s="34" t="str"/>
      <x:c r="Q106" s="34" t="str"/>
      <x:c r="R106" s="34" t="str"/>
      <x:c r="S106" s="34" t="str"/>
      <x:c r="T106" s="34" t="str"/>
      <x:c r="U106" s="34" t="str"/>
      <x:c r="V106" s="34" t="str"/>
      <x:c r="W106" s="34" t="str"/>
      <x:c r="X106" s="34" t="str"/>
      <x:c r="Y106" s="34" t="str"/>
      <x:c r="Z106" s="34" t="str"/>
      <x:c r="AA106" s="34" t="str"/>
      <x:c r="AB106" s="34" t="str">
        <x:v>Peds/Adult</x:v>
      </x:c>
      <x:c r="AC106" s="34" t="str">
        <x:v>Aluminum trocar</x:v>
      </x:c>
      <x:c r="AD106" s="34" t="str"/>
      <x:c r="AE106" s="34" t="str">
        <x:v>Candidate - user seed; primary source required</x:v>
      </x:c>
      <x:c r="AF106" s="34" t="str">
        <x:v>Hidden until verified</x:v>
      </x:c>
      <x:c r="AG106" s="34" t="str">
        <x:v>SRC008</x:v>
      </x:c>
      <x:c r="AH106" s="34" t="str">
        <x:v>CSV row 10</x:v>
      </x:c>
      <x:c r="AI106" s="34" t="str"/>
      <x:c r="AJ106" s="34" t="str">
        <x:v>Prime Vendor: Yes; ECAT: Yes (unverified compiled claims)</x:v>
      </x:c>
      <x:c r="AK106" s="34" t="str"/>
      <x:c r="AL106" s="34" t="str">
        <x:v>{}</x:v>
      </x:c>
      <x:c r="AM106" s="514"/>
      <x:c r="AN106" s="514"/>
    </x:row>
    <x:row r="107" ht="30" customHeight="1">
      <x:c r="A107" s="34" t="str">
        <x:v>PRD-0BAE92E0E1</x:v>
      </x:c>
      <x:c r="B107" s="34" t="str">
        <x:v>MFR-90D85DB52E</x:v>
      </x:c>
      <x:c r="C107" s="34" t="str">
        <x:v>Cardinal Health</x:v>
      </x:c>
      <x:c r="D107" s="34" t="str"/>
      <x:c r="E107" s="34" t="str">
        <x:v>Sterile</x:v>
      </x:c>
      <x:c r="F107" s="34" t="str">
        <x:v>Sterile Mucus/Specimen Trap, 40 cc</x:v>
      </x:c>
      <x:c r="G107" s="34" t="str">
        <x:v>C30200A</x:v>
      </x:c>
      <x:c r="H107" s="34" t="str"/>
      <x:c r="I107" s="34" t="str"/>
      <x:c r="J107" s="34" t="str">
        <x:v>Specimen management</x:v>
      </x:c>
      <x:c r="K107" s="34" t="str"/>
      <x:c r="L107" s="34" t="str">
        <x:v>Candidate</x:v>
      </x:c>
      <x:c r="M107" s="34" t="str"/>
      <x:c r="N107" s="34" t="str"/>
      <x:c r="O107" s="34" t="str"/>
      <x:c r="P107" s="34" t="str"/>
      <x:c r="Q107" s="34" t="str"/>
      <x:c r="R107" s="34" t="str"/>
      <x:c r="S107" s="34" t="str"/>
      <x:c r="T107" s="34" t="str"/>
      <x:c r="U107" s="34" t="str"/>
      <x:c r="V107" s="34" t="str"/>
      <x:c r="W107" s="34" t="str"/>
      <x:c r="X107" s="34" t="str"/>
      <x:c r="Y107" s="34" t="str"/>
      <x:c r="Z107" s="34" t="str"/>
      <x:c r="AA107" s="34" t="str"/>
      <x:c r="AB107" s="34" t="str"/>
      <x:c r="AC107" s="34" t="str">
        <x:v>Seed describes 40 cc graded respiratory specimen trap.</x:v>
      </x:c>
      <x:c r="AD107" s="34" t="str"/>
      <x:c r="AE107" s="34" t="str">
        <x:v>Candidate - user seed; primary source required</x:v>
      </x:c>
      <x:c r="AF107" s="34" t="str">
        <x:v>Hidden until verified</x:v>
      </x:c>
      <x:c r="AG107" s="34" t="str">
        <x:v>SRC007</x:v>
      </x:c>
      <x:c r="AH107" s="34" t="str">
        <x:v>Flexible bronchoscopy platforms!17</x:v>
      </x:c>
      <x:c r="AI107" s="34" t="str"/>
      <x:c r="AJ107" s="34" t="str"/>
      <x:c r="AK107" s="34" t="str"/>
      <x:c r="AL107" s="34" t="str">
        <x:v>{}</x:v>
      </x:c>
      <x:c r="AM107" s="514"/>
      <x:c r="AN107" s="514"/>
    </x:row>
    <x:row r="108" ht="30" customHeight="1">
      <x:c r="A108" s="34" t="str">
        <x:v>PRD-6AAA7898E9</x:v>
      </x:c>
      <x:c r="B108" s="34" t="str">
        <x:v>MFR-2760A3270C</x:v>
      </x:c>
      <x:c r="C108" s="34" t="str">
        <x:v>Cook Medical</x:v>
      </x:c>
      <x:c r="D108" s="34" t="str"/>
      <x:c r="E108" s="34" t="str"/>
      <x:c r="F108" s="34" t="str">
        <x:v>Blue Rhino G2-Multi Percutaneous Tracheostomy Tray</x:v>
      </x:c>
      <x:c r="G108" s="34" t="str">
        <x:v>G57703</x:v>
      </x:c>
      <x:c r="H108" s="34" t="str"/>
      <x:c r="I108" s="34" t="str"/>
      <x:c r="J108" s="34" t="str">
        <x:v>Percutaneous tracheostomy</x:v>
      </x:c>
      <x:c r="K108" s="34" t="str"/>
      <x:c r="L108" s="34" t="str">
        <x:v>Candidate kit</x:v>
      </x:c>
      <x:c r="M108" s="34" t="str"/>
      <x:c r="N108" s="34" t="str"/>
      <x:c r="O108" s="34" t="str"/>
      <x:c r="P108" s="34" t="str"/>
      <x:c r="Q108" s="34" t="str"/>
      <x:c r="R108" s="34" t="str"/>
      <x:c r="S108" s="34" t="str"/>
      <x:c r="T108" s="34" t="str"/>
      <x:c r="U108" s="34" t="str"/>
      <x:c r="V108" s="34" t="str"/>
      <x:c r="W108" s="34" t="str"/>
      <x:c r="X108" s="34" t="str"/>
      <x:c r="Y108" s="34" t="str"/>
      <x:c r="Z108" s="34" t="str"/>
      <x:c r="AA108" s="34" t="str"/>
      <x:c r="AB108" s="34" t="str"/>
      <x:c r="AC108" s="34" t="str">
        <x:v>Alternate C-PTISY-100-HC-G-NA; loading dilators 7.5, 8.5, 9.0 mm</x:v>
      </x:c>
      <x:c r="AD108" s="34" t="str"/>
      <x:c r="AE108" s="34" t="str">
        <x:v>Candidate - user seed; primary source required</x:v>
      </x:c>
      <x:c r="AF108" s="34" t="str">
        <x:v>Hidden until verified</x:v>
      </x:c>
      <x:c r="AG108" s="34" t="str">
        <x:v>SRC007</x:v>
      </x:c>
      <x:c r="AH108" s="34" t="str">
        <x:v>Perc trach and WLL</x:v>
      </x:c>
      <x:c r="AI108" s="34" t="str"/>
      <x:c r="AJ108" s="34" t="str"/>
      <x:c r="AK108" s="34" t="str"/>
      <x:c r="AL108" s="34" t="str">
        <x:v>{}</x:v>
      </x:c>
      <x:c r="AM108" s="514" t="str">
        <x:v>G57703</x:v>
      </x:c>
      <x:c r="AN108" s="514"/>
    </x:row>
    <x:row r="109" ht="30" customHeight="1">
      <x:c r="A109" s="34" t="str">
        <x:v>PRD-8446D3EB4E</x:v>
      </x:c>
      <x:c r="B109" s="34" t="str">
        <x:v>MFR-2760A3270C</x:v>
      </x:c>
      <x:c r="C109" s="34" t="str">
        <x:v>Cook Medical</x:v>
      </x:c>
      <x:c r="D109" s="34" t="str"/>
      <x:c r="E109" s="34" t="str"/>
      <x:c r="F109" s="34" t="str">
        <x:v>Blue Rhino G2-Multi Percutaneous Tracheostomy Tray</x:v>
      </x:c>
      <x:c r="G109" s="34" t="str">
        <x:v>G57704</x:v>
      </x:c>
      <x:c r="H109" s="34" t="str"/>
      <x:c r="I109" s="34" t="str"/>
      <x:c r="J109" s="34" t="str">
        <x:v>Percutaneous tracheostomy</x:v>
      </x:c>
      <x:c r="K109" s="34" t="str"/>
      <x:c r="L109" s="34" t="str">
        <x:v>Candidate kit</x:v>
      </x:c>
      <x:c r="M109" s="34" t="str"/>
      <x:c r="N109" s="34" t="str"/>
      <x:c r="O109" s="34" t="str"/>
      <x:c r="P109" s="34" t="str"/>
      <x:c r="Q109" s="34" t="str"/>
      <x:c r="R109" s="34" t="str"/>
      <x:c r="S109" s="34" t="str"/>
      <x:c r="T109" s="34" t="str"/>
      <x:c r="U109" s="34" t="str"/>
      <x:c r="V109" s="34" t="str"/>
      <x:c r="W109" s="34" t="str"/>
      <x:c r="X109" s="34" t="str"/>
      <x:c r="Y109" s="34" t="str"/>
      <x:c r="Z109" s="34" t="str"/>
      <x:c r="AA109" s="34" t="str"/>
      <x:c r="AB109" s="34" t="str"/>
      <x:c r="AC109" s="34" t="str">
        <x:v>Alternate C-PTISY-100-UNS-HC-G-NA; loading dilators 6.5, 7.0, 7.5, 8.0 mm</x:v>
      </x:c>
      <x:c r="AD109" s="34" t="str"/>
      <x:c r="AE109" s="34" t="str">
        <x:v>Candidate - user seed; primary source required</x:v>
      </x:c>
      <x:c r="AF109" s="34" t="str">
        <x:v>Hidden until verified</x:v>
      </x:c>
      <x:c r="AG109" s="34" t="str">
        <x:v>SRC007</x:v>
      </x:c>
      <x:c r="AH109" s="34" t="str">
        <x:v>Perc trach and WLL</x:v>
      </x:c>
      <x:c r="AI109" s="34" t="str"/>
      <x:c r="AJ109" s="34" t="str"/>
      <x:c r="AK109" s="34" t="str"/>
      <x:c r="AL109" s="34" t="str">
        <x:v>{}</x:v>
      </x:c>
      <x:c r="AM109" s="514" t="str">
        <x:v>G57704</x:v>
      </x:c>
      <x:c r="AN109" s="514"/>
    </x:row>
    <x:row r="110" ht="30" customHeight="1">
      <x:c r="A110" s="34" t="str">
        <x:v>PRD-C4C8CC5CF5</x:v>
      </x:c>
      <x:c r="B110" s="34" t="str">
        <x:v>MFR-2760A3270C</x:v>
      </x:c>
      <x:c r="C110" s="34" t="str">
        <x:v>Cook Medical</x:v>
      </x:c>
      <x:c r="D110" s="34" t="str"/>
      <x:c r="E110" s="34" t="str"/>
      <x:c r="F110" s="34" t="str">
        <x:v>Blue Rhino G2-Multi Percutaneous Tracheostomy Tray</x:v>
      </x:c>
      <x:c r="G110" s="34" t="str">
        <x:v>G57706</x:v>
      </x:c>
      <x:c r="H110" s="34" t="str"/>
      <x:c r="I110" s="34" t="str"/>
      <x:c r="J110" s="34" t="str">
        <x:v>Percutaneous tracheostomy</x:v>
      </x:c>
      <x:c r="K110" s="34" t="str"/>
      <x:c r="L110" s="34" t="str">
        <x:v>Candidate kit</x:v>
      </x:c>
      <x:c r="M110" s="34" t="str"/>
      <x:c r="N110" s="34" t="str"/>
      <x:c r="O110" s="34" t="str"/>
      <x:c r="P110" s="34" t="str"/>
      <x:c r="Q110" s="34" t="str"/>
      <x:c r="R110" s="34" t="str"/>
      <x:c r="S110" s="34" t="str"/>
      <x:c r="T110" s="34" t="str"/>
      <x:c r="U110" s="34" t="str"/>
      <x:c r="V110" s="34" t="str"/>
      <x:c r="W110" s="34" t="str"/>
      <x:c r="X110" s="34" t="str"/>
      <x:c r="Y110" s="34" t="str"/>
      <x:c r="Z110" s="34" t="str"/>
      <x:c r="AA110" s="34" t="str"/>
      <x:c r="AB110" s="34" t="str"/>
      <x:c r="AC110" s="34" t="str">
        <x:v>Alternate C-PTISY-100-UNL-HC-G-NA; loading dilators 8.5, 9.0, 10.0 mm</x:v>
      </x:c>
      <x:c r="AD110" s="34" t="str"/>
      <x:c r="AE110" s="34" t="str">
        <x:v>Candidate - user seed; primary source required</x:v>
      </x:c>
      <x:c r="AF110" s="34" t="str">
        <x:v>Hidden until verified</x:v>
      </x:c>
      <x:c r="AG110" s="34" t="str">
        <x:v>SRC007</x:v>
      </x:c>
      <x:c r="AH110" s="34" t="str">
        <x:v>Perc trach and WLL</x:v>
      </x:c>
      <x:c r="AI110" s="34" t="str"/>
      <x:c r="AJ110" s="34" t="str"/>
      <x:c r="AK110" s="34" t="str"/>
      <x:c r="AL110" s="34" t="str">
        <x:v>{}</x:v>
      </x:c>
      <x:c r="AM110" s="514" t="str">
        <x:v>G57706</x:v>
      </x:c>
      <x:c r="AN110" s="514"/>
    </x:row>
    <x:row r="111" ht="30" customHeight="1">
      <x:c r="A111" s="34" t="str">
        <x:v>PRD-993D8701CA</x:v>
      </x:c>
      <x:c r="B111" s="34" t="str">
        <x:v>MFR-2760A3270C</x:v>
      </x:c>
      <x:c r="C111" s="34" t="str">
        <x:v>Cook Medical</x:v>
      </x:c>
      <x:c r="D111" s="34" t="str"/>
      <x:c r="E111" s="34" t="str"/>
      <x:c r="F111" s="34" t="str">
        <x:v>Fuhrman Pleural Drainage Set – 10.2 Fr</x:v>
      </x:c>
      <x:c r="G111" s="34" t="str">
        <x:v>G55716</x:v>
      </x:c>
      <x:c r="H111" s="34" t="str"/>
      <x:c r="I111" s="34" t="str"/>
      <x:c r="J111" s="34" t="str">
        <x:v>Pleural procedures</x:v>
      </x:c>
      <x:c r="K111" s="34" t="str">
        <x:v>Small‑Bore Chest Drain</x:v>
      </x:c>
      <x:c r="L111" s="34" t="str">
        <x:v>Candidate</x:v>
      </x:c>
      <x:c r="M111" s="34" t="str"/>
      <x:c r="N111" s="34" t="str"/>
      <x:c r="O111" s="34" t="str"/>
      <x:c r="P111" s="34" t="str"/>
      <x:c r="Q111" s="34" t="str"/>
      <x:c r="R111" s="34" t="str"/>
      <x:c r="S111" s="34" t="str"/>
      <x:c r="T111" s="34" t="str"/>
      <x:c r="U111" s="34" t="str"/>
      <x:c r="V111" s="34" t="str"/>
      <x:c r="W111" s="34" t="str"/>
      <x:c r="X111" s="34" t="str"/>
      <x:c r="Y111" s="34" t="str"/>
      <x:c r="Z111" s="34" t="str"/>
      <x:c r="AA111" s="34" t="str"/>
      <x:c r="AB111" s="34" t="str">
        <x:v>Adult</x:v>
      </x:c>
      <x:c r="AC111" s="34" t="str">
        <x:v>Pigtail, 15 cm</x:v>
      </x:c>
      <x:c r="AD111" s="34" t="str"/>
      <x:c r="AE111" s="34" t="str">
        <x:v>Candidate - user seed; primary source required</x:v>
      </x:c>
      <x:c r="AF111" s="34" t="str">
        <x:v>Hidden until verified</x:v>
      </x:c>
      <x:c r="AG111" s="34" t="str">
        <x:v>SRC008</x:v>
      </x:c>
      <x:c r="AH111" s="34" t="str">
        <x:v>CSV row 21</x:v>
      </x:c>
      <x:c r="AI111" s="34" t="str"/>
      <x:c r="AJ111" s="34" t="str">
        <x:v>Prime Vendor: Yes; ECAT: Yes (unverified compiled claims)</x:v>
      </x:c>
      <x:c r="AK111" s="34" t="str"/>
      <x:c r="AL111" s="34" t="str">
        <x:v>{}</x:v>
      </x:c>
      <x:c r="AM111" s="514" t="str">
        <x:v>G55716</x:v>
      </x:c>
      <x:c r="AN111" s="514"/>
    </x:row>
    <x:row r="112" ht="30" customHeight="1">
      <x:c r="A112" s="34" t="str">
        <x:v>PRD-F7FFFFA87F</x:v>
      </x:c>
      <x:c r="B112" s="34" t="str">
        <x:v>MFR-2760A3270C</x:v>
      </x:c>
      <x:c r="C112" s="34" t="str">
        <x:v>Cook Medical</x:v>
      </x:c>
      <x:c r="D112" s="34" t="str"/>
      <x:c r="E112" s="34" t="str"/>
      <x:c r="F112" s="34" t="str">
        <x:v>Fuhrman Pleural Drainage Set – 6 Fr</x:v>
      </x:c>
      <x:c r="G112" s="34" t="str">
        <x:v>G55714</x:v>
      </x:c>
      <x:c r="H112" s="34" t="str"/>
      <x:c r="I112" s="34" t="str"/>
      <x:c r="J112" s="34" t="str">
        <x:v>Pleural procedures</x:v>
      </x:c>
      <x:c r="K112" s="34" t="str">
        <x:v>Small‑Bore Chest Drain</x:v>
      </x:c>
      <x:c r="L112" s="34" t="str">
        <x:v>Candidate</x:v>
      </x:c>
      <x:c r="M112" s="34" t="str"/>
      <x:c r="N112" s="34" t="str"/>
      <x:c r="O112" s="34" t="str"/>
      <x:c r="P112" s="34" t="str"/>
      <x:c r="Q112" s="34" t="str"/>
      <x:c r="R112" s="34" t="str"/>
      <x:c r="S112" s="34" t="str"/>
      <x:c r="T112" s="34" t="str"/>
      <x:c r="U112" s="34" t="str"/>
      <x:c r="V112" s="34" t="str"/>
      <x:c r="W112" s="34" t="str"/>
      <x:c r="X112" s="34" t="str"/>
      <x:c r="Y112" s="34" t="str"/>
      <x:c r="Z112" s="34" t="str"/>
      <x:c r="AA112" s="34" t="str"/>
      <x:c r="AB112" s="34" t="str">
        <x:v>Peds</x:v>
      </x:c>
      <x:c r="AC112" s="34" t="str">
        <x:v>Pigtail, 15 cm</x:v>
      </x:c>
      <x:c r="AD112" s="34" t="str"/>
      <x:c r="AE112" s="34" t="str">
        <x:v>Candidate - user seed; primary source required</x:v>
      </x:c>
      <x:c r="AF112" s="34" t="str">
        <x:v>Hidden until verified</x:v>
      </x:c>
      <x:c r="AG112" s="34" t="str">
        <x:v>SRC008</x:v>
      </x:c>
      <x:c r="AH112" s="34" t="str">
        <x:v>CSV row 19</x:v>
      </x:c>
      <x:c r="AI112" s="34" t="str"/>
      <x:c r="AJ112" s="34" t="str">
        <x:v>Prime Vendor: Yes; ECAT: Yes (unverified compiled claims)</x:v>
      </x:c>
      <x:c r="AK112" s="34" t="str"/>
      <x:c r="AL112" s="34" t="str">
        <x:v>{}</x:v>
      </x:c>
      <x:c r="AM112" s="514" t="str">
        <x:v>G55714</x:v>
      </x:c>
      <x:c r="AN112" s="514"/>
    </x:row>
    <x:row r="113" ht="30" customHeight="1">
      <x:c r="A113" s="34" t="str">
        <x:v>PRD-C0FA666A98</x:v>
      </x:c>
      <x:c r="B113" s="34" t="str">
        <x:v>MFR-2760A3270C</x:v>
      </x:c>
      <x:c r="C113" s="34" t="str">
        <x:v>Cook Medical</x:v>
      </x:c>
      <x:c r="D113" s="34" t="str"/>
      <x:c r="E113" s="34" t="str"/>
      <x:c r="F113" s="34" t="str">
        <x:v>Fuhrman Pleural Drainage Set – 8.5 Fr</x:v>
      </x:c>
      <x:c r="G113" s="34" t="str">
        <x:v>G55723</x:v>
      </x:c>
      <x:c r="H113" s="34" t="str"/>
      <x:c r="I113" s="34" t="str"/>
      <x:c r="J113" s="34" t="str">
        <x:v>Pleural procedures</x:v>
      </x:c>
      <x:c r="K113" s="34" t="str">
        <x:v>Small‑Bore Chest Drain</x:v>
      </x:c>
      <x:c r="L113" s="34" t="str">
        <x:v>Candidate</x:v>
      </x:c>
      <x:c r="M113" s="34" t="str"/>
      <x:c r="N113" s="34" t="str"/>
      <x:c r="O113" s="34" t="str"/>
      <x:c r="P113" s="34" t="str"/>
      <x:c r="Q113" s="34" t="str"/>
      <x:c r="R113" s="34" t="str"/>
      <x:c r="S113" s="34" t="str"/>
      <x:c r="T113" s="34" t="str"/>
      <x:c r="U113" s="34" t="str"/>
      <x:c r="V113" s="34" t="str"/>
      <x:c r="W113" s="34" t="str"/>
      <x:c r="X113" s="34" t="str"/>
      <x:c r="Y113" s="34" t="str"/>
      <x:c r="Z113" s="34" t="str"/>
      <x:c r="AA113" s="34" t="str"/>
      <x:c r="AB113" s="34" t="str">
        <x:v>Both</x:v>
      </x:c>
      <x:c r="AC113" s="34" t="str">
        <x:v>Pigtail, 15 cm</x:v>
      </x:c>
      <x:c r="AD113" s="34" t="str"/>
      <x:c r="AE113" s="34" t="str">
        <x:v>Candidate - user seed; primary source required</x:v>
      </x:c>
      <x:c r="AF113" s="34" t="str">
        <x:v>Hidden until verified</x:v>
      </x:c>
      <x:c r="AG113" s="34" t="str">
        <x:v>SRC008</x:v>
      </x:c>
      <x:c r="AH113" s="34" t="str">
        <x:v>CSV row 20</x:v>
      </x:c>
      <x:c r="AI113" s="34" t="str"/>
      <x:c r="AJ113" s="34" t="str">
        <x:v>Prime Vendor: Yes; ECAT: Yes (unverified compiled claims)</x:v>
      </x:c>
      <x:c r="AK113" s="34" t="str"/>
      <x:c r="AL113" s="34" t="str">
        <x:v>{}</x:v>
      </x:c>
      <x:c r="AM113" s="514" t="str">
        <x:v>G55723</x:v>
      </x:c>
      <x:c r="AN113" s="514"/>
    </x:row>
    <x:row r="114" ht="30" customHeight="1">
      <x:c r="A114" s="34" t="str">
        <x:v>PRD-F008B12AC0</x:v>
      </x:c>
      <x:c r="B114" s="34" t="str">
        <x:v>MFR-2760A3270C</x:v>
      </x:c>
      <x:c r="C114" s="34" t="str">
        <x:v>Cook Medical</x:v>
      </x:c>
      <x:c r="D114" s="34" t="str"/>
      <x:c r="E114" s="34" t="str"/>
      <x:c r="F114" s="34" t="str">
        <x:v>Thal-Quick Chest Tube Tray</x:v>
      </x:c>
      <x:c r="G114" s="34" t="str">
        <x:v>G04226</x:v>
      </x:c>
      <x:c r="H114" s="34" t="str"/>
      <x:c r="I114" s="34" t="str"/>
      <x:c r="J114" s="34" t="str">
        <x:v>Pleural procedures</x:v>
      </x:c>
      <x:c r="K114" s="34" t="str"/>
      <x:c r="L114" s="34" t="str">
        <x:v>Candidate</x:v>
      </x:c>
      <x:c r="M114" s="34" t="str"/>
      <x:c r="N114" s="34" t="str"/>
      <x:c r="O114" s="34" t="str"/>
      <x:c r="P114" s="34" t="str"/>
      <x:c r="Q114" s="34" t="str"/>
      <x:c r="R114" s="34" t="str"/>
      <x:c r="S114" s="34" t="str"/>
      <x:c r="T114" s="34" t="str"/>
      <x:c r="U114" s="34" t="str"/>
      <x:c r="V114" s="34" t="str"/>
      <x:c r="W114" s="34" t="str"/>
      <x:c r="X114" s="34" t="str"/>
      <x:c r="Y114" s="34" t="str"/>
      <x:c r="Z114" s="34" t="str"/>
      <x:c r="AA114" s="34" t="str"/>
      <x:c r="AB114" s="34" t="str"/>
      <x:c r="AC114" s="34" t="str">
        <x:v>28 Fr; alternate C-TQTSY-2800</x:v>
      </x:c>
      <x:c r="AD114" s="34" t="str"/>
      <x:c r="AE114" s="34" t="str">
        <x:v>Candidate - user seed; primary source required</x:v>
      </x:c>
      <x:c r="AF114" s="34" t="str">
        <x:v>Hidden until verified</x:v>
      </x:c>
      <x:c r="AG114" s="34" t="str">
        <x:v>SRC007</x:v>
      </x:c>
      <x:c r="AH114" s="34" t="str">
        <x:v>pleural seed</x:v>
      </x:c>
      <x:c r="AI114" s="34" t="str"/>
      <x:c r="AJ114" s="34" t="str"/>
      <x:c r="AK114" s="34" t="str"/>
      <x:c r="AL114" s="34" t="str">
        <x:v>{}</x:v>
      </x:c>
      <x:c r="AM114" s="514" t="str">
        <x:v>G04226</x:v>
      </x:c>
      <x:c r="AN114" s="514"/>
    </x:row>
    <x:row r="115" ht="30" customHeight="1">
      <x:c r="A115" s="34" t="str">
        <x:v>PRD-70B4B5EA83</x:v>
      </x:c>
      <x:c r="B115" s="34" t="str">
        <x:v>MFR-2760A3270C</x:v>
      </x:c>
      <x:c r="C115" s="34" t="str">
        <x:v>Cook Medical</x:v>
      </x:c>
      <x:c r="D115" s="34" t="str"/>
      <x:c r="E115" s="34" t="str"/>
      <x:c r="F115" s="34" t="str">
        <x:v>Thal-Quick Chest Tube Tray</x:v>
      </x:c>
      <x:c r="G115" s="34" t="str">
        <x:v>G05461</x:v>
      </x:c>
      <x:c r="H115" s="34" t="str"/>
      <x:c r="I115" s="34" t="str"/>
      <x:c r="J115" s="34" t="str">
        <x:v>Pleural procedures</x:v>
      </x:c>
      <x:c r="K115" s="34" t="str"/>
      <x:c r="L115" s="34" t="str">
        <x:v>Candidate</x:v>
      </x:c>
      <x:c r="M115" s="34" t="str"/>
      <x:c r="N115" s="34" t="str"/>
      <x:c r="O115" s="34" t="str"/>
      <x:c r="P115" s="34" t="str"/>
      <x:c r="Q115" s="34" t="str"/>
      <x:c r="R115" s="34" t="str"/>
      <x:c r="S115" s="34" t="str"/>
      <x:c r="T115" s="34" t="str"/>
      <x:c r="U115" s="34" t="str"/>
      <x:c r="V115" s="34" t="str"/>
      <x:c r="W115" s="34" t="str"/>
      <x:c r="X115" s="34" t="str"/>
      <x:c r="Y115" s="34" t="str"/>
      <x:c r="Z115" s="34" t="str"/>
      <x:c r="AA115" s="34" t="str"/>
      <x:c r="AB115" s="34" t="str"/>
      <x:c r="AC115" s="34" t="str">
        <x:v>18 Fr; alternate C-TQTSY-1800</x:v>
      </x:c>
      <x:c r="AD115" s="34" t="str"/>
      <x:c r="AE115" s="34" t="str">
        <x:v>Candidate - user seed; primary source required</x:v>
      </x:c>
      <x:c r="AF115" s="34" t="str">
        <x:v>Hidden until verified</x:v>
      </x:c>
      <x:c r="AG115" s="34" t="str">
        <x:v>SRC007</x:v>
      </x:c>
      <x:c r="AH115" s="34" t="str">
        <x:v>pleural seed</x:v>
      </x:c>
      <x:c r="AI115" s="34" t="str"/>
      <x:c r="AJ115" s="34" t="str"/>
      <x:c r="AK115" s="34" t="str"/>
      <x:c r="AL115" s="34" t="str">
        <x:v>{}</x:v>
      </x:c>
      <x:c r="AM115" s="514" t="str">
        <x:v>G05461</x:v>
      </x:c>
      <x:c r="AN115" s="514"/>
    </x:row>
    <x:row r="116" ht="30" customHeight="1">
      <x:c r="A116" s="34" t="str">
        <x:v>PRD-6DBE766019</x:v>
      </x:c>
      <x:c r="B116" s="34" t="str">
        <x:v>MFR-2760A3270C</x:v>
      </x:c>
      <x:c r="C116" s="34" t="str">
        <x:v>Cook Medical</x:v>
      </x:c>
      <x:c r="D116" s="34" t="str"/>
      <x:c r="E116" s="34" t="str"/>
      <x:c r="F116" s="34" t="str">
        <x:v>Thal-Quick Chest Tube Tray</x:v>
      </x:c>
      <x:c r="G116" s="34" t="str">
        <x:v>G05462</x:v>
      </x:c>
      <x:c r="H116" s="34" t="str"/>
      <x:c r="I116" s="34" t="str"/>
      <x:c r="J116" s="34" t="str">
        <x:v>Pleural procedures</x:v>
      </x:c>
      <x:c r="K116" s="34" t="str"/>
      <x:c r="L116" s="34" t="str">
        <x:v>Candidate</x:v>
      </x:c>
      <x:c r="M116" s="34" t="str"/>
      <x:c r="N116" s="34" t="str"/>
      <x:c r="O116" s="34" t="str"/>
      <x:c r="P116" s="34" t="str"/>
      <x:c r="Q116" s="34" t="str"/>
      <x:c r="R116" s="34" t="str"/>
      <x:c r="S116" s="34" t="str"/>
      <x:c r="T116" s="34" t="str"/>
      <x:c r="U116" s="34" t="str"/>
      <x:c r="V116" s="34" t="str"/>
      <x:c r="W116" s="34" t="str"/>
      <x:c r="X116" s="34" t="str"/>
      <x:c r="Y116" s="34" t="str"/>
      <x:c r="Z116" s="34" t="str"/>
      <x:c r="AA116" s="34" t="str"/>
      <x:c r="AB116" s="34" t="str"/>
      <x:c r="AC116" s="34" t="str">
        <x:v>16 Fr; alternate C-TQTSY-1600</x:v>
      </x:c>
      <x:c r="AD116" s="34" t="str"/>
      <x:c r="AE116" s="34" t="str">
        <x:v>Candidate - user seed; primary source required</x:v>
      </x:c>
      <x:c r="AF116" s="34" t="str">
        <x:v>Hidden until verified</x:v>
      </x:c>
      <x:c r="AG116" s="34" t="str">
        <x:v>SRC007</x:v>
      </x:c>
      <x:c r="AH116" s="34" t="str">
        <x:v>pleural seed</x:v>
      </x:c>
      <x:c r="AI116" s="34" t="str"/>
      <x:c r="AJ116" s="34" t="str"/>
      <x:c r="AK116" s="34" t="str"/>
      <x:c r="AL116" s="34" t="str">
        <x:v>{}</x:v>
      </x:c>
      <x:c r="AM116" s="514" t="str">
        <x:v>G05462</x:v>
      </x:c>
      <x:c r="AN116" s="514"/>
    </x:row>
    <x:row r="117" ht="30" customHeight="1">
      <x:c r="A117" s="34" t="str">
        <x:v>PRD-FE028163EB</x:v>
      </x:c>
      <x:c r="B117" s="34" t="str">
        <x:v>MFR-2760A3270C</x:v>
      </x:c>
      <x:c r="C117" s="34" t="str">
        <x:v>Cook Medical</x:v>
      </x:c>
      <x:c r="D117" s="34" t="str"/>
      <x:c r="E117" s="34" t="str"/>
      <x:c r="F117" s="34" t="str">
        <x:v>Thal-Quick Chest Tube Tray</x:v>
      </x:c>
      <x:c r="G117" s="34" t="str">
        <x:v>G05463</x:v>
      </x:c>
      <x:c r="H117" s="34" t="str"/>
      <x:c r="I117" s="34" t="str"/>
      <x:c r="J117" s="34" t="str">
        <x:v>Pleural procedures</x:v>
      </x:c>
      <x:c r="K117" s="34" t="str"/>
      <x:c r="L117" s="34" t="str">
        <x:v>Candidate</x:v>
      </x:c>
      <x:c r="M117" s="34" t="str"/>
      <x:c r="N117" s="34" t="str"/>
      <x:c r="O117" s="34" t="str"/>
      <x:c r="P117" s="34" t="str"/>
      <x:c r="Q117" s="34" t="str"/>
      <x:c r="R117" s="34" t="str"/>
      <x:c r="S117" s="34" t="str"/>
      <x:c r="T117" s="34" t="str"/>
      <x:c r="U117" s="34" t="str"/>
      <x:c r="V117" s="34" t="str"/>
      <x:c r="W117" s="34" t="str"/>
      <x:c r="X117" s="34" t="str"/>
      <x:c r="Y117" s="34" t="str"/>
      <x:c r="Z117" s="34" t="str"/>
      <x:c r="AA117" s="34" t="str"/>
      <x:c r="AB117" s="34" t="str"/>
      <x:c r="AC117" s="34" t="str">
        <x:v>20 Fr; alternate C-TQTSY-2000</x:v>
      </x:c>
      <x:c r="AD117" s="34" t="str"/>
      <x:c r="AE117" s="34" t="str">
        <x:v>Candidate - user seed; primary source required</x:v>
      </x:c>
      <x:c r="AF117" s="34" t="str">
        <x:v>Hidden until verified</x:v>
      </x:c>
      <x:c r="AG117" s="34" t="str">
        <x:v>SRC007</x:v>
      </x:c>
      <x:c r="AH117" s="34" t="str">
        <x:v>pleural seed</x:v>
      </x:c>
      <x:c r="AI117" s="34" t="str"/>
      <x:c r="AJ117" s="34" t="str"/>
      <x:c r="AK117" s="34" t="str"/>
      <x:c r="AL117" s="34" t="str">
        <x:v>{}</x:v>
      </x:c>
      <x:c r="AM117" s="514" t="str">
        <x:v>G05463</x:v>
      </x:c>
      <x:c r="AN117" s="514"/>
    </x:row>
    <x:row r="118" ht="30" customHeight="1">
      <x:c r="A118" s="34" t="str">
        <x:v>PRD-49A7F962D0</x:v>
      </x:c>
      <x:c r="B118" s="34" t="str">
        <x:v>MFR-2760A3270C</x:v>
      </x:c>
      <x:c r="C118" s="34" t="str">
        <x:v>Cook Medical</x:v>
      </x:c>
      <x:c r="D118" s="34" t="str"/>
      <x:c r="E118" s="34" t="str"/>
      <x:c r="F118" s="34" t="str">
        <x:v>Thal-Quick Chest Tube Tray</x:v>
      </x:c>
      <x:c r="G118" s="34" t="str">
        <x:v>G07242</x:v>
      </x:c>
      <x:c r="H118" s="34" t="str"/>
      <x:c r="I118" s="34" t="str"/>
      <x:c r="J118" s="34" t="str">
        <x:v>Pleural procedures</x:v>
      </x:c>
      <x:c r="K118" s="34" t="str"/>
      <x:c r="L118" s="34" t="str">
        <x:v>Candidate</x:v>
      </x:c>
      <x:c r="M118" s="34" t="str"/>
      <x:c r="N118" s="34" t="str"/>
      <x:c r="O118" s="34" t="str"/>
      <x:c r="P118" s="34" t="str"/>
      <x:c r="Q118" s="34" t="str"/>
      <x:c r="R118" s="34" t="str"/>
      <x:c r="S118" s="34" t="str"/>
      <x:c r="T118" s="34" t="str"/>
      <x:c r="U118" s="34" t="str"/>
      <x:c r="V118" s="34" t="str"/>
      <x:c r="W118" s="34" t="str"/>
      <x:c r="X118" s="34" t="str"/>
      <x:c r="Y118" s="34" t="str"/>
      <x:c r="Z118" s="34" t="str"/>
      <x:c r="AA118" s="34" t="str"/>
      <x:c r="AB118" s="34" t="str"/>
      <x:c r="AC118" s="34" t="str">
        <x:v>32 Fr; alternate C-TQTSY-3200</x:v>
      </x:c>
      <x:c r="AD118" s="34" t="str"/>
      <x:c r="AE118" s="34" t="str">
        <x:v>Candidate - user seed; primary source required</x:v>
      </x:c>
      <x:c r="AF118" s="34" t="str">
        <x:v>Hidden until verified</x:v>
      </x:c>
      <x:c r="AG118" s="34" t="str">
        <x:v>SRC007</x:v>
      </x:c>
      <x:c r="AH118" s="34" t="str">
        <x:v>pleural seed</x:v>
      </x:c>
      <x:c r="AI118" s="34" t="str"/>
      <x:c r="AJ118" s="34" t="str"/>
      <x:c r="AK118" s="34" t="str"/>
      <x:c r="AL118" s="34" t="str">
        <x:v>{}</x:v>
      </x:c>
      <x:c r="AM118" s="514" t="str">
        <x:v>G07242</x:v>
      </x:c>
      <x:c r="AN118" s="514"/>
    </x:row>
    <x:row r="119" ht="30" customHeight="1">
      <x:c r="A119" s="34" t="str">
        <x:v>PRD-F351B4D76F</x:v>
      </x:c>
      <x:c r="B119" s="34" t="str">
        <x:v>MFR-2760A3270C</x:v>
      </x:c>
      <x:c r="C119" s="34" t="str">
        <x:v>Cook Medical</x:v>
      </x:c>
      <x:c r="D119" s="34" t="str"/>
      <x:c r="E119" s="34" t="str"/>
      <x:c r="F119" s="34" t="str">
        <x:v>Thal‑Quick Chest Tube Set – Double Lumen 24 Fr × 40 cm</x:v>
      </x:c>
      <x:c r="G119" s="34" t="str">
        <x:v>G36224</x:v>
      </x:c>
      <x:c r="H119" s="34" t="str"/>
      <x:c r="I119" s="34" t="str"/>
      <x:c r="J119" s="34" t="str">
        <x:v>Pleural procedures</x:v>
      </x:c>
      <x:c r="K119" s="34" t="str">
        <x:v>Percutaneous Chest Tube</x:v>
      </x:c>
      <x:c r="L119" s="34" t="str">
        <x:v>Candidate</x:v>
      </x:c>
      <x:c r="M119" s="34" t="str"/>
      <x:c r="N119" s="34" t="str"/>
      <x:c r="O119" s="34" t="str"/>
      <x:c r="P119" s="34" t="str"/>
      <x:c r="Q119" s="34" t="str"/>
      <x:c r="R119" s="34" t="str"/>
      <x:c r="S119" s="34" t="str"/>
      <x:c r="T119" s="34" t="str"/>
      <x:c r="U119" s="34" t="str"/>
      <x:c r="V119" s="34" t="str"/>
      <x:c r="W119" s="34" t="str"/>
      <x:c r="X119" s="34" t="str"/>
      <x:c r="Y119" s="34" t="str"/>
      <x:c r="Z119" s="34" t="str"/>
      <x:c r="AA119" s="34" t="str"/>
      <x:c r="AB119" s="34" t="str">
        <x:v>Adult</x:v>
      </x:c>
      <x:c r="AC119" s="34" t="str">
        <x:v>Percutaneous kit</x:v>
      </x:c>
      <x:c r="AD119" s="34" t="str"/>
      <x:c r="AE119" s="34" t="str">
        <x:v>Candidate - user seed; primary source required</x:v>
      </x:c>
      <x:c r="AF119" s="34" t="str">
        <x:v>Hidden until verified</x:v>
      </x:c>
      <x:c r="AG119" s="34" t="str">
        <x:v>SRC008</x:v>
      </x:c>
      <x:c r="AH119" s="34" t="str">
        <x:v>CSV row 24</x:v>
      </x:c>
      <x:c r="AI119" s="34" t="str"/>
      <x:c r="AJ119" s="34" t="str">
        <x:v>Prime Vendor: Yes; ECAT: Yes (unverified compiled claims)</x:v>
      </x:c>
      <x:c r="AK119" s="34" t="str"/>
      <x:c r="AL119" s="34" t="str">
        <x:v>{}</x:v>
      </x:c>
      <x:c r="AM119" s="514" t="str">
        <x:v>G36224</x:v>
      </x:c>
      <x:c r="AN119" s="514"/>
    </x:row>
    <x:row r="120" ht="30" customHeight="1">
      <x:c r="A120" s="34" t="str">
        <x:v>PRD-6CF2953F5E</x:v>
      </x:c>
      <x:c r="B120" s="34" t="str">
        <x:v>MFR-2760A3270C</x:v>
      </x:c>
      <x:c r="C120" s="34" t="str">
        <x:v>Cook Medical</x:v>
      </x:c>
      <x:c r="D120" s="34" t="str"/>
      <x:c r="E120" s="34" t="str">
        <x:v>Arndt</x:v>
      </x:c>
      <x:c r="F120" s="34" t="str">
        <x:v>Arndt Endobronchial Blocker Set</x:v>
      </x:c>
      <x:c r="G120" s="34" t="str">
        <x:v>G44109</x:v>
      </x:c>
      <x:c r="H120" s="34" t="str">
        <x:v>C-AEBS-5.0-50-SPH-AS</x:v>
      </x:c>
      <x:c r="I120" s="34" t="str"/>
      <x:c r="J120" s="34" t="str">
        <x:v>Airway isolation</x:v>
      </x:c>
      <x:c r="K120" s="34" t="str">
        <x:v>Endobronchial blocker</x:v>
      </x:c>
      <x:c r="L120" s="34" t="str">
        <x:v>Single-use set</x:v>
      </x:c>
      <x:c r="M120" s="34" t="str">
        <x:v>Single use</x:v>
      </x:c>
      <x:c r="N120" s="34" t="str">
        <x:v>Sterile</x:v>
      </x:c>
      <x:c r="O120" s="34" t="str">
        <x:v>No</x:v>
      </x:c>
      <x:c r="P120" s="34" t="str"/>
      <x:c r="Q120" s="34" t="str"/>
      <x:c r="R120" s="34" t="str">
        <x:v>Bronchoscopically guided through single-lumen endotracheal tube</x:v>
      </x:c>
      <x:c r="S120" s="34" t="str">
        <x:v>5 Fr; ETT ≥ 4.5 mm; bronchoscope OD ≤ 2.8 mm</x:v>
      </x:c>
      <x:c r="T120" s="34" t="str"/>
      <x:c r="U120" s="34" t="str"/>
      <x:c r="V120" s="34" t="str">
        <x:v>5</x:v>
      </x:c>
      <x:c r="W120" s="34" t="str"/>
      <x:c r="X120" s="34" t="str"/>
      <x:c r="Y120" s="34" t="str"/>
      <x:c r="Z120" s="34" t="str"/>
      <x:c r="AA120" s="34" t="str">
        <x:v>Each</x:v>
      </x:c>
      <x:c r="AB120" s="34" t="str">
        <x:v>Adult</x:v>
      </x:c>
      <x:c r="AC120" s="34" t="str">
        <x:v>Arndt Endobronchial Blocker Set; low-pressure high-volume spherical balloon; included suction adapter.</x:v>
      </x:c>
      <x:c r="AD120" s="34" t="str">
        <x:v>Use with ETT internal diameter at least 4.5 mm and bronchoscope outer diameter no greater than 2.8 mm.</x:v>
      </x:c>
      <x:c r="AE120" s="34" t="str">
        <x:v>Verified - manufacturer brochure; current market status pending</x:v>
      </x:c>
      <x:c r="AF120" s="34" t="str">
        <x:v>Hidden - current U.S. status unverified</x:v>
      </x:c>
      <x:c r="AG120" s="34" t="str">
        <x:v>SRC023</x:v>
      </x:c>
      <x:c r="AH120" s="34" t="str">
        <x:v>p. 2</x:v>
      </x:c>
      <x:c r="AI120" s="34" t="str">
        <x:v>2014-07</x:v>
      </x:c>
      <x:c r="AJ120" s="34" t="str">
        <x:v>Americas customer service listed; current SKU availability must be confirmed.</x:v>
      </x:c>
      <x:c r="AK120" s="34" t="str">
        <x:v>Average balloon inflation volume 0.5–2 mL; spherical balloon.</x:v>
      </x:c>
      <x:c r="AL120" s="34" t="str">
        <x:v>{"average_balloon_inflation_volume": "0.5–2 mL", "balloon_configuration": "spherical", "blocker_fr": 5.0, "maximum_bronchoscope_od_mm": 2.8, "minimum_ett_id_mm": 4.5, "reference_part_number": "C-AEBS-5.0-50-SPH-AS"}</x:v>
      </x:c>
      <x:c r="AM120" s="514" t="str">
        <x:v>G44109</x:v>
      </x:c>
      <x:c r="AN120" s="514" t="str">
        <x:v>C-AEBS-5.0-50-SPH-AS</x:v>
      </x:c>
    </x:row>
    <x:row r="121" ht="30" customHeight="1">
      <x:c r="A121" s="34" t="str">
        <x:v>PRD-C41140BA51</x:v>
      </x:c>
      <x:c r="B121" s="34" t="str">
        <x:v>MFR-2760A3270C</x:v>
      </x:c>
      <x:c r="C121" s="34" t="str">
        <x:v>Cook Medical</x:v>
      </x:c>
      <x:c r="D121" s="34" t="str"/>
      <x:c r="E121" s="34" t="str">
        <x:v>Arndt</x:v>
      </x:c>
      <x:c r="F121" s="34" t="str">
        <x:v>Arndt Endobronchial Blocker Set</x:v>
      </x:c>
      <x:c r="G121" s="34" t="str">
        <x:v>G44114</x:v>
      </x:c>
      <x:c r="H121" s="34" t="str">
        <x:v>C-AEBS-7.0-65-SPH-AS</x:v>
      </x:c>
      <x:c r="I121" s="34" t="str"/>
      <x:c r="J121" s="34" t="str">
        <x:v>Airway isolation</x:v>
      </x:c>
      <x:c r="K121" s="34" t="str">
        <x:v>Endobronchial blocker</x:v>
      </x:c>
      <x:c r="L121" s="34" t="str">
        <x:v>Single-use set</x:v>
      </x:c>
      <x:c r="M121" s="34" t="str">
        <x:v>Single use</x:v>
      </x:c>
      <x:c r="N121" s="34" t="str">
        <x:v>Sterile</x:v>
      </x:c>
      <x:c r="O121" s="34" t="str">
        <x:v>No</x:v>
      </x:c>
      <x:c r="P121" s="34" t="str"/>
      <x:c r="Q121" s="34" t="str"/>
      <x:c r="R121" s="34" t="str">
        <x:v>Bronchoscopically guided through single-lumen endotracheal tube</x:v>
      </x:c>
      <x:c r="S121" s="34" t="str">
        <x:v>7 Fr; ETT ≥ 6 mm; bronchoscope OD ≤ 3.6 mm</x:v>
      </x:c>
      <x:c r="T121" s="34" t="str"/>
      <x:c r="U121" s="34" t="str"/>
      <x:c r="V121" s="34" t="str">
        <x:v>7</x:v>
      </x:c>
      <x:c r="W121" s="34" t="str"/>
      <x:c r="X121" s="34" t="str"/>
      <x:c r="Y121" s="34" t="str"/>
      <x:c r="Z121" s="34" t="str"/>
      <x:c r="AA121" s="34" t="str">
        <x:v>Each</x:v>
      </x:c>
      <x:c r="AB121" s="34" t="str">
        <x:v>Adult</x:v>
      </x:c>
      <x:c r="AC121" s="34" t="str">
        <x:v>Arndt Endobronchial Blocker Set; low-pressure high-volume spherical balloon; included suction adapter.</x:v>
      </x:c>
      <x:c r="AD121" s="34" t="str">
        <x:v>Use with ETT internal diameter at least 6 mm and bronchoscope outer diameter no greater than 3.6 mm.</x:v>
      </x:c>
      <x:c r="AE121" s="34" t="str">
        <x:v>Verified - manufacturer brochure; current market status pending</x:v>
      </x:c>
      <x:c r="AF121" s="34" t="str">
        <x:v>Hidden - current U.S. status unverified</x:v>
      </x:c>
      <x:c r="AG121" s="34" t="str">
        <x:v>SRC023</x:v>
      </x:c>
      <x:c r="AH121" s="34" t="str">
        <x:v>p. 2</x:v>
      </x:c>
      <x:c r="AI121" s="34" t="str">
        <x:v>2014-07</x:v>
      </x:c>
      <x:c r="AJ121" s="34" t="str">
        <x:v>Americas customer service listed; current SKU availability must be confirmed.</x:v>
      </x:c>
      <x:c r="AK121" s="34" t="str">
        <x:v>Average balloon inflation volume 2–6 mL; spherical balloon.</x:v>
      </x:c>
      <x:c r="AL121" s="34" t="str">
        <x:v>{"average_balloon_inflation_volume": "2–6 mL", "balloon_configuration": "spherical", "blocker_fr": 7.0, "maximum_bronchoscope_od_mm": 3.6, "minimum_ett_id_mm": 6.0, "reference_part_number": "C-AEBS-7.0-65-SPH-AS"}</x:v>
      </x:c>
      <x:c r="AM121" s="514" t="str">
        <x:v>G44114</x:v>
      </x:c>
      <x:c r="AN121" s="514" t="str">
        <x:v>C-AEBS-7.0-65-SPH-AS</x:v>
      </x:c>
    </x:row>
    <x:row r="122" ht="30" customHeight="1">
      <x:c r="A122" s="34" t="str">
        <x:v>PRD-85248E91BA</x:v>
      </x:c>
      <x:c r="B122" s="34" t="str">
        <x:v>MFR-2760A3270C</x:v>
      </x:c>
      <x:c r="C122" s="34" t="str">
        <x:v>Cook Medical</x:v>
      </x:c>
      <x:c r="D122" s="34" t="str"/>
      <x:c r="E122" s="34" t="str">
        <x:v>Arndt</x:v>
      </x:c>
      <x:c r="F122" s="34" t="str">
        <x:v>Arndt Endobronchial Blocker Set</x:v>
      </x:c>
      <x:c r="G122" s="34" t="str">
        <x:v>G44120</x:v>
      </x:c>
      <x:c r="H122" s="34" t="str">
        <x:v>C-AEBS-9.0-78-SPH-AS</x:v>
      </x:c>
      <x:c r="I122" s="34" t="str"/>
      <x:c r="J122" s="34" t="str">
        <x:v>Airway isolation</x:v>
      </x:c>
      <x:c r="K122" s="34" t="str">
        <x:v>Endobronchial blocker</x:v>
      </x:c>
      <x:c r="L122" s="34" t="str">
        <x:v>Single-use set</x:v>
      </x:c>
      <x:c r="M122" s="34" t="str">
        <x:v>Single use</x:v>
      </x:c>
      <x:c r="N122" s="34" t="str">
        <x:v>Sterile</x:v>
      </x:c>
      <x:c r="O122" s="34" t="str">
        <x:v>No</x:v>
      </x:c>
      <x:c r="P122" s="34" t="str"/>
      <x:c r="Q122" s="34" t="str"/>
      <x:c r="R122" s="34" t="str">
        <x:v>Bronchoscopically guided through single-lumen endotracheal tube</x:v>
      </x:c>
      <x:c r="S122" s="34" t="str">
        <x:v>9 Fr; ETT ≥ 7.5 mm; bronchoscope OD ≤ 4.2 mm</x:v>
      </x:c>
      <x:c r="T122" s="34" t="str"/>
      <x:c r="U122" s="34" t="str"/>
      <x:c r="V122" s="34" t="str">
        <x:v>9</x:v>
      </x:c>
      <x:c r="W122" s="34" t="str"/>
      <x:c r="X122" s="34" t="str"/>
      <x:c r="Y122" s="34" t="str"/>
      <x:c r="Z122" s="34" t="str"/>
      <x:c r="AA122" s="34" t="str">
        <x:v>Each</x:v>
      </x:c>
      <x:c r="AB122" s="34" t="str">
        <x:v>Adult</x:v>
      </x:c>
      <x:c r="AC122" s="34" t="str">
        <x:v>Arndt Endobronchial Blocker Set; low-pressure high-volume spherical balloon; included suction adapter.</x:v>
      </x:c>
      <x:c r="AD122" s="34" t="str">
        <x:v>Use with ETT internal diameter at least 7.5 mm and bronchoscope outer diameter no greater than 4.2 mm.</x:v>
      </x:c>
      <x:c r="AE122" s="34" t="str">
        <x:v>Verified - manufacturer brochure; current market status pending</x:v>
      </x:c>
      <x:c r="AF122" s="34" t="str">
        <x:v>Hidden - current U.S. status unverified</x:v>
      </x:c>
      <x:c r="AG122" s="34" t="str">
        <x:v>SRC023</x:v>
      </x:c>
      <x:c r="AH122" s="34" t="str">
        <x:v>p. 2</x:v>
      </x:c>
      <x:c r="AI122" s="34" t="str">
        <x:v>2014-07</x:v>
      </x:c>
      <x:c r="AJ122" s="34" t="str">
        <x:v>Americas customer service listed; current SKU availability must be confirmed.</x:v>
      </x:c>
      <x:c r="AK122" s="34" t="str">
        <x:v>Average balloon inflation volume 4–8 mL; spherical balloon.</x:v>
      </x:c>
      <x:c r="AL122" s="34" t="str">
        <x:v>{"average_balloon_inflation_volume": "4–8 mL", "balloon_configuration": "spherical", "blocker_fr": 9.0, "maximum_bronchoscope_od_mm": 4.2, "minimum_ett_id_mm": 7.5, "reference_part_number": "C-AEBS-9.0-78-SPH-AS"}</x:v>
      </x:c>
      <x:c r="AM122" s="514" t="str">
        <x:v>G44120</x:v>
      </x:c>
      <x:c r="AN122" s="514" t="str">
        <x:v>C-AEBS-9.0-78-SPH-AS</x:v>
      </x:c>
    </x:row>
    <x:row r="123" ht="30" customHeight="1">
      <x:c r="A123" s="34" t="str">
        <x:v>PRD-448C184685</x:v>
      </x:c>
      <x:c r="B123" s="34" t="str">
        <x:v>MFR-2760A3270C</x:v>
      </x:c>
      <x:c r="C123" s="34" t="str">
        <x:v>Cook Medical</x:v>
      </x:c>
      <x:c r="D123" s="34" t="str"/>
      <x:c r="E123" s="34" t="str">
        <x:v>Cohen</x:v>
      </x:c>
      <x:c r="F123" s="34" t="str">
        <x:v>Cohen Endobronchial Blocker Set</x:v>
      </x:c>
      <x:c r="G123" s="34" t="str">
        <x:v>G44122</x:v>
      </x:c>
      <x:c r="H123" s="34" t="str">
        <x:v>C-AEBTS-9.0-65-SPH-AS</x:v>
      </x:c>
      <x:c r="I123" s="34" t="str"/>
      <x:c r="J123" s="34" t="str">
        <x:v>Airway isolation</x:v>
      </x:c>
      <x:c r="K123" s="34" t="str">
        <x:v>Endobronchial blocker</x:v>
      </x:c>
      <x:c r="L123" s="34" t="str">
        <x:v>Single-use set</x:v>
      </x:c>
      <x:c r="M123" s="34" t="str">
        <x:v>Single use</x:v>
      </x:c>
      <x:c r="N123" s="34" t="str">
        <x:v>Sterile</x:v>
      </x:c>
      <x:c r="O123" s="34" t="str">
        <x:v>No</x:v>
      </x:c>
      <x:c r="P123" s="34" t="str"/>
      <x:c r="Q123" s="34" t="str"/>
      <x:c r="R123" s="34" t="str">
        <x:v>Bronchoscopically guided through single-lumen endotracheal tube</x:v>
      </x:c>
      <x:c r="S123" s="34" t="str">
        <x:v>9 Fr; ETT ≥ 7 mm; bronchoscope OD ≤ 4.2 mm</x:v>
      </x:c>
      <x:c r="T123" s="34" t="str"/>
      <x:c r="U123" s="34" t="str"/>
      <x:c r="V123" s="34" t="str">
        <x:v>9</x:v>
      </x:c>
      <x:c r="W123" s="34" t="str"/>
      <x:c r="X123" s="34" t="str"/>
      <x:c r="Y123" s="34" t="str"/>
      <x:c r="Z123" s="34" t="str"/>
      <x:c r="AA123" s="34" t="str">
        <x:v>Each</x:v>
      </x:c>
      <x:c r="AB123" s="34" t="str">
        <x:v>Adult</x:v>
      </x:c>
      <x:c r="AC123" s="34" t="str">
        <x:v>Cohen Endobronchial Blocker Set; low-pressure high-volume spherical balloon; included suction adapter.</x:v>
      </x:c>
      <x:c r="AD123" s="34" t="str">
        <x:v>Use with ETT internal diameter at least 7 mm and bronchoscope outer diameter no greater than 4.2 mm.</x:v>
      </x:c>
      <x:c r="AE123" s="34" t="str">
        <x:v>Verified - manufacturer brochure; current market status pending</x:v>
      </x:c>
      <x:c r="AF123" s="34" t="str">
        <x:v>Hidden - current U.S. status unverified</x:v>
      </x:c>
      <x:c r="AG123" s="34" t="str">
        <x:v>SRC023</x:v>
      </x:c>
      <x:c r="AH123" s="34" t="str">
        <x:v>p. 3</x:v>
      </x:c>
      <x:c r="AI123" s="34" t="str">
        <x:v>2014-07</x:v>
      </x:c>
      <x:c r="AJ123" s="34" t="str">
        <x:v>Americas customer service listed; current SKU availability must be confirmed.</x:v>
      </x:c>
      <x:c r="AK123" s="34" t="str">
        <x:v>Average balloon inflation volume 6–9 mL; spherical balloon.</x:v>
      </x:c>
      <x:c r="AL123" s="34" t="str">
        <x:v>{"average_balloon_inflation_volume": "6–9 mL", "balloon_configuration": "spherical", "blocker_fr": 9.0, "maximum_bronchoscope_od_mm": 4.2, "minimum_ett_id_mm": 7.0, "reference_part_number": "C-AEBTS-9.0-65-SPH-AS"}</x:v>
      </x:c>
      <x:c r="AM123" s="514" t="str">
        <x:v>G44122</x:v>
      </x:c>
      <x:c r="AN123" s="514" t="str">
        <x:v>C-AEBTS-9.0-65-SPH-AS</x:v>
      </x:c>
    </x:row>
    <x:row r="124" ht="30" customHeight="1">
      <x:c r="A124" s="34" t="str">
        <x:v>PRD-6F32150552</x:v>
      </x:c>
      <x:c r="B124" s="34" t="str">
        <x:v>MFR-2760A3270C</x:v>
      </x:c>
      <x:c r="C124" s="34" t="str">
        <x:v>Cook Medical</x:v>
      </x:c>
      <x:c r="D124" s="34" t="str">
        <x:v>Cook Medical</x:v>
      </x:c>
      <x:c r="E124" s="34" t="str">
        <x:v>Cook Pleural Drainage</x:v>
      </x:c>
      <x:c r="F124" s="34" t="str">
        <x:v>Catheter Aspiration Set for Simple Pneumothorax</x:v>
      </x:c>
      <x:c r="G124" s="34" t="str">
        <x:v>G05296</x:v>
      </x:c>
      <x:c r="H124" s="34" t="str"/>
      <x:c r="I124" s="34" t="str"/>
      <x:c r="J124" s="34" t="str">
        <x:v>Pleural procedures</x:v>
      </x:c>
      <x:c r="K124" s="34" t="str">
        <x:v>Pneumothorax catheter/aspiration set</x:v>
      </x:c>
      <x:c r="L124" s="34" t="str">
        <x:v>Disposable kit</x:v>
      </x:c>
      <x:c r="M124" s="34" t="str">
        <x:v>Single-use</x:v>
      </x:c>
      <x:c r="N124" s="34" t="str">
        <x:v>Sterile</x:v>
      </x:c>
      <x:c r="O124" s="34" t="str"/>
      <x:c r="P124" s="34" t="str"/>
      <x:c r="Q124" s="34" t="str"/>
      <x:c r="R124" s="34" t="str">
        <x:v>Seldinger</x:v>
      </x:c>
      <x:c r="S124" s="34" t="str"/>
      <x:c r="T124" s="34" t="str"/>
      <x:c r="U124" s="34" t="str"/>
      <x:c r="V124" s="34" t="str"/>
      <x:c r="W124" s="34" t="str"/>
      <x:c r="X124" s="34" t="str"/>
      <x:c r="Y124" s="34" t="str"/>
      <x:c r="Z124" s="34" t="str"/>
      <x:c r="AA124" s="34" t="str">
        <x:v>Each</x:v>
      </x:c>
      <x:c r="AB124" s="34" t="str">
        <x:v>Adult</x:v>
      </x:c>
      <x:c r="AC124" s="34" t="str">
        <x:v>Seldinger catheter aspiration set for simple pneumothorax.</x:v>
      </x:c>
      <x:c r="AD124" s="34" t="str">
        <x:v>Exact size, component list, and compatible catheter configuration require the current Cook order table/IFU.</x:v>
      </x:c>
      <x:c r="AE124" s="34" t="str">
        <x:v>Verified product/SKU identity - exact configuration pending</x:v>
      </x:c>
      <x:c r="AF124" s="34" t="str">
        <x:v>Hidden - exact configuration table required</x:v>
      </x:c>
      <x:c r="AG124" s="34" t="str">
        <x:v>SRC020</x:v>
      </x:c>
      <x:c r="AH124" s="34" t="str">
        <x:v>Catheter Aspiration Set page</x:v>
      </x:c>
      <x:c r="AI124" s="34" t="str"/>
      <x:c r="AJ124" s="34" t="str">
        <x:v>Manufacturer page supports the product/SKU identity; the uploaded source does not provide a complete configuration table.</x:v>
      </x:c>
      <x:c r="AK124" s="34" t="str">
        <x:v>Hidden until exact order-table configuration is verified.</x:v>
      </x:c>
      <x:c r="AL124" s="34" t="str">
        <x:v>{}</x:v>
      </x:c>
      <x:c r="AM124" s="514" t="str">
        <x:v>G05296</x:v>
      </x:c>
      <x:c r="AN124" s="514"/>
    </x:row>
    <x:row r="125" ht="30" customHeight="1">
      <x:c r="A125" s="34" t="str">
        <x:v>PRD-848FD7C902</x:v>
      </x:c>
      <x:c r="B125" s="34" t="str">
        <x:v>MFR-2760A3270C</x:v>
      </x:c>
      <x:c r="C125" s="34" t="str">
        <x:v>Cook Medical</x:v>
      </x:c>
      <x:c r="D125" s="34" t="str">
        <x:v>Cook Medical</x:v>
      </x:c>
      <x:c r="E125" s="34" t="str">
        <x:v>Cook Pleural Drainage</x:v>
      </x:c>
      <x:c r="F125" s="34" t="str">
        <x:v>Cook Emergency Pneumothorax Set</x:v>
      </x:c>
      <x:c r="G125" s="34" t="str">
        <x:v>G13722</x:v>
      </x:c>
      <x:c r="H125" s="34" t="str"/>
      <x:c r="I125" s="34" t="str"/>
      <x:c r="J125" s="34" t="str">
        <x:v>Pleural procedures</x:v>
      </x:c>
      <x:c r="K125" s="34" t="str">
        <x:v>Pneumothorax catheter/aspiration set</x:v>
      </x:c>
      <x:c r="L125" s="34" t="str">
        <x:v>Disposable kit</x:v>
      </x:c>
      <x:c r="M125" s="34" t="str">
        <x:v>Single-use</x:v>
      </x:c>
      <x:c r="N125" s="34" t="str">
        <x:v>Sterile</x:v>
      </x:c>
      <x:c r="O125" s="34" t="str"/>
      <x:c r="P125" s="34" t="str"/>
      <x:c r="Q125" s="34" t="str"/>
      <x:c r="R125" s="34" t="str">
        <x:v>Emergency/direct-stick</x:v>
      </x:c>
      <x:c r="S125" s="34" t="str"/>
      <x:c r="T125" s="34" t="str"/>
      <x:c r="U125" s="34" t="str"/>
      <x:c r="V125" s="34" t="str"/>
      <x:c r="W125" s="34" t="str"/>
      <x:c r="X125" s="34" t="str"/>
      <x:c r="Y125" s="34" t="str"/>
      <x:c r="Z125" s="34" t="str"/>
      <x:c r="AA125" s="34" t="str">
        <x:v>Each</x:v>
      </x:c>
      <x:c r="AB125" s="34" t="str">
        <x:v>Adult</x:v>
      </x:c>
      <x:c r="AC125" s="34" t="str">
        <x:v>Emergency pneumothorax set with Cook Chest Drain Valve for temporary management.</x:v>
      </x:c>
      <x:c r="AD125" s="34" t="str">
        <x:v>Exact size, component list, and compatible catheter configuration require the current Cook order table/IFU.</x:v>
      </x:c>
      <x:c r="AE125" s="34" t="str">
        <x:v>Verified product/SKU identity - exact configuration pending</x:v>
      </x:c>
      <x:c r="AF125" s="34" t="str">
        <x:v>Hidden - exact configuration table required</x:v>
      </x:c>
      <x:c r="AG125" s="34" t="str">
        <x:v>SRC020</x:v>
      </x:c>
      <x:c r="AH125" s="34" t="str">
        <x:v>Cook Emergency Pneumothorax page</x:v>
      </x:c>
      <x:c r="AI125" s="34" t="str"/>
      <x:c r="AJ125" s="34" t="str">
        <x:v>Manufacturer page supports the product/SKU identity; the uploaded source does not provide a complete configuration table.</x:v>
      </x:c>
      <x:c r="AK125" s="34" t="str">
        <x:v>Hidden until exact order-table configuration is verified.</x:v>
      </x:c>
      <x:c r="AL125" s="34" t="str">
        <x:v>{}</x:v>
      </x:c>
      <x:c r="AM125" s="514" t="str">
        <x:v>G13722</x:v>
      </x:c>
      <x:c r="AN125" s="514"/>
    </x:row>
    <x:row r="126" ht="30" customHeight="1">
      <x:c r="A126" s="34" t="str">
        <x:v>PRD-0410844D48</x:v>
      </x:c>
      <x:c r="B126" s="34" t="str">
        <x:v>MFR-2760A3270C</x:v>
      </x:c>
      <x:c r="C126" s="34" t="str">
        <x:v>Cook Medical</x:v>
      </x:c>
      <x:c r="D126" s="34" t="str">
        <x:v>Cook Medical</x:v>
      </x:c>
      <x:c r="E126" s="34" t="str">
        <x:v>Cook Pleural Drainage</x:v>
      </x:c>
      <x:c r="F126" s="34" t="str">
        <x:v>Fuhrman Pleural/Pneumopericardial Drainage Set and Tray</x:v>
      </x:c>
      <x:c r="G126" s="34" t="str">
        <x:v>G55713</x:v>
      </x:c>
      <x:c r="H126" s="34" t="str"/>
      <x:c r="I126" s="34" t="str"/>
      <x:c r="J126" s="34" t="str">
        <x:v>Pleural procedures</x:v>
      </x:c>
      <x:c r="K126" s="34" t="str">
        <x:v>Small-bore pleural drainage set</x:v>
      </x:c>
      <x:c r="L126" s="34" t="str">
        <x:v>Disposable kit</x:v>
      </x:c>
      <x:c r="M126" s="34" t="str">
        <x:v>Single-use</x:v>
      </x:c>
      <x:c r="N126" s="34" t="str">
        <x:v>Sterile</x:v>
      </x:c>
      <x:c r="O126" s="34" t="str"/>
      <x:c r="P126" s="34" t="str"/>
      <x:c r="Q126" s="34" t="str"/>
      <x:c r="R126" s="34" t="str">
        <x:v>Seldinger</x:v>
      </x:c>
      <x:c r="S126" s="34" t="str"/>
      <x:c r="T126" s="34" t="str"/>
      <x:c r="U126" s="34" t="str"/>
      <x:c r="V126" s="34" t="str"/>
      <x:c r="W126" s="34" t="str"/>
      <x:c r="X126" s="34" t="str"/>
      <x:c r="Y126" s="34" t="str"/>
      <x:c r="Z126" s="34" t="str"/>
      <x:c r="AA126" s="34" t="str"/>
      <x:c r="AB126" s="34" t="str">
        <x:v>Peds</x:v>
      </x:c>
      <x:c r="AC126" s="34" t="str">
        <x:v>Seldinger pigtail pleural drainage set; product family is available in 5-12 Fr configurations.</x:v>
      </x:c>
      <x:c r="AD126" s="34" t="str">
        <x:v>Exact included components and size configuration require the current Cook order table/IFU.</x:v>
      </x:c>
      <x:c r="AE126" s="34" t="str">
        <x:v>Verified product/SKU identity - exact configuration pending</x:v>
      </x:c>
      <x:c r="AF126" s="34" t="str">
        <x:v>Hidden - exact configuration table required</x:v>
      </x:c>
      <x:c r="AG126" s="34" t="str">
        <x:v>SRC020</x:v>
      </x:c>
      <x:c r="AH126" s="34" t="str">
        <x:v>Fuhrman Pleural Drainage page</x:v>
      </x:c>
      <x:c r="AI126" s="34" t="str"/>
      <x:c r="AJ126" s="34" t="str">
        <x:v>Manufacturer page supports the product/SKU identity; the uploaded source does not provide a complete configuration table.</x:v>
      </x:c>
      <x:c r="AK126" s="34" t="str">
        <x:v>Existing seed dimensions are retained as candidate specifications and must be rechecked.</x:v>
      </x:c>
      <x:c r="AL126" s="34" t="str">
        <x:v>{}</x:v>
      </x:c>
      <x:c r="AM126" s="514" t="str">
        <x:v>G55713</x:v>
      </x:c>
      <x:c r="AN126" s="514"/>
    </x:row>
    <x:row r="127" ht="30" customHeight="1">
      <x:c r="A127" s="34" t="str">
        <x:v>PRD-070884900C</x:v>
      </x:c>
      <x:c r="B127" s="34" t="str">
        <x:v>MFR-2760A3270C</x:v>
      </x:c>
      <x:c r="C127" s="34" t="str">
        <x:v>Cook Medical</x:v>
      </x:c>
      <x:c r="D127" s="34" t="str">
        <x:v>Cook Medical</x:v>
      </x:c>
      <x:c r="E127" s="34" t="str">
        <x:v>Cook Pleural Drainage</x:v>
      </x:c>
      <x:c r="F127" s="34" t="str">
        <x:v>Multipurpose Plastic Tubing Adapter</x:v>
      </x:c>
      <x:c r="G127" s="34" t="str">
        <x:v>G05302</x:v>
      </x:c>
      <x:c r="H127" s="34" t="str"/>
      <x:c r="I127" s="34" t="str"/>
      <x:c r="J127" s="34" t="str">
        <x:v>Pleural procedures</x:v>
      </x:c>
      <x:c r="K127" s="34" t="str">
        <x:v>Pleural drainage accessory</x:v>
      </x:c>
      <x:c r="L127" s="34" t="str">
        <x:v>Disposable accessory</x:v>
      </x:c>
      <x:c r="M127" s="34" t="str">
        <x:v>Single-use</x:v>
      </x:c>
      <x:c r="N127" s="34" t="str">
        <x:v>Sterile</x:v>
      </x:c>
      <x:c r="O127" s="34" t="str"/>
      <x:c r="P127" s="34" t="str"/>
      <x:c r="Q127" s="34" t="str"/>
      <x:c r="R127" s="34" t="str"/>
      <x:c r="S127" s="34" t="str"/>
      <x:c r="T127" s="34" t="str"/>
      <x:c r="U127" s="34" t="str"/>
      <x:c r="V127" s="34" t="str"/>
      <x:c r="W127" s="34" t="str"/>
      <x:c r="X127" s="34" t="str"/>
      <x:c r="Y127" s="34" t="str"/>
      <x:c r="Z127" s="34" t="str"/>
      <x:c r="AA127" s="34" t="str">
        <x:v>Each</x:v>
      </x:c>
      <x:c r="AB127" s="34" t="str">
        <x:v>Adult</x:v>
      </x:c>
      <x:c r="AC127" s="34" t="str">
        <x:v>Male Luer-lock to universal-taper tubing adapter.</x:v>
      </x:c>
      <x:c r="AD127" s="34" t="str">
        <x:v>Exact size, component list, and compatible catheter configuration require the current Cook order table/IFU.</x:v>
      </x:c>
      <x:c r="AE127" s="34" t="str">
        <x:v>Verified product/SKU identity - exact configuration pending</x:v>
      </x:c>
      <x:c r="AF127" s="34" t="str">
        <x:v>Hidden - exact configuration table required</x:v>
      </x:c>
      <x:c r="AG127" s="34" t="str">
        <x:v>SRC020</x:v>
      </x:c>
      <x:c r="AH127" s="34" t="str">
        <x:v>Multipurpose Plastic Tubing Adapter page</x:v>
      </x:c>
      <x:c r="AI127" s="34" t="str"/>
      <x:c r="AJ127" s="34" t="str">
        <x:v>Manufacturer page supports the product/SKU identity; the uploaded source does not provide a complete configuration table.</x:v>
      </x:c>
      <x:c r="AK127" s="34" t="str">
        <x:v>Hidden until exact order-table configuration is verified.</x:v>
      </x:c>
      <x:c r="AL127" s="34" t="str">
        <x:v>{}</x:v>
      </x:c>
      <x:c r="AM127" s="514" t="str">
        <x:v>G05302</x:v>
      </x:c>
      <x:c r="AN127" s="514"/>
    </x:row>
    <x:row r="128" ht="30" customHeight="1">
      <x:c r="A128" s="34" t="str">
        <x:v>PRD-7518A5B1E1</x:v>
      </x:c>
      <x:c r="B128" s="34" t="str">
        <x:v>MFR-2760A3270C</x:v>
      </x:c>
      <x:c r="C128" s="34" t="str">
        <x:v>Cook Medical</x:v>
      </x:c>
      <x:c r="D128" s="34" t="str">
        <x:v>Cook Medical</x:v>
      </x:c>
      <x:c r="E128" s="34" t="str">
        <x:v>Cook Pleural Drainage</x:v>
      </x:c>
      <x:c r="F128" s="34" t="str">
        <x:v>Pneumothorax Set and Tray</x:v>
      </x:c>
      <x:c r="G128" s="34" t="str">
        <x:v>G03301</x:v>
      </x:c>
      <x:c r="H128" s="34" t="str"/>
      <x:c r="I128" s="34" t="str"/>
      <x:c r="J128" s="34" t="str">
        <x:v>Pleural procedures</x:v>
      </x:c>
      <x:c r="K128" s="34" t="str">
        <x:v>Pneumothorax catheter/aspiration set</x:v>
      </x:c>
      <x:c r="L128" s="34" t="str">
        <x:v>Disposable kit</x:v>
      </x:c>
      <x:c r="M128" s="34" t="str">
        <x:v>Single-use</x:v>
      </x:c>
      <x:c r="N128" s="34" t="str">
        <x:v>Sterile</x:v>
      </x:c>
      <x:c r="O128" s="34" t="str"/>
      <x:c r="P128" s="34" t="str"/>
      <x:c r="Q128" s="34" t="str"/>
      <x:c r="R128" s="34" t="str">
        <x:v>Trocar</x:v>
      </x:c>
      <x:c r="S128" s="34" t="str"/>
      <x:c r="T128" s="34" t="str"/>
      <x:c r="U128" s="34" t="str"/>
      <x:c r="V128" s="34" t="str"/>
      <x:c r="W128" s="34" t="str"/>
      <x:c r="X128" s="34" t="str"/>
      <x:c r="Y128" s="34" t="str"/>
      <x:c r="Z128" s="34" t="str"/>
      <x:c r="AA128" s="34" t="str">
        <x:v>Each</x:v>
      </x:c>
      <x:c r="AB128" s="34" t="str">
        <x:v>Adult</x:v>
      </x:c>
      <x:c r="AC128" s="34" t="str">
        <x:v>Straight catheter pneumothorax set/tray with connecting tube, stopcock, and Cook Chest Drain Valve.</x:v>
      </x:c>
      <x:c r="AD128" s="34" t="str">
        <x:v>Exact size, component list, and compatible catheter configuration require the current Cook order table/IFU.</x:v>
      </x:c>
      <x:c r="AE128" s="34" t="str">
        <x:v>Verified product/SKU identity - exact configuration pending</x:v>
      </x:c>
      <x:c r="AF128" s="34" t="str">
        <x:v>Hidden - exact configuration table required</x:v>
      </x:c>
      <x:c r="AG128" s="34" t="str">
        <x:v>SRC020</x:v>
      </x:c>
      <x:c r="AH128" s="34" t="str">
        <x:v>Pneumothorax Set and Tray page</x:v>
      </x:c>
      <x:c r="AI128" s="34" t="str"/>
      <x:c r="AJ128" s="34" t="str">
        <x:v>Manufacturer page supports the product/SKU identity; the uploaded source does not provide a complete configuration table.</x:v>
      </x:c>
      <x:c r="AK128" s="34" t="str">
        <x:v>Hidden until exact order-table configuration is verified.</x:v>
      </x:c>
      <x:c r="AL128" s="34" t="str">
        <x:v>{}</x:v>
      </x:c>
      <x:c r="AM128" s="514" t="str">
        <x:v>G03301</x:v>
      </x:c>
      <x:c r="AN128" s="514"/>
    </x:row>
    <x:row r="129" ht="30" customHeight="1">
      <x:c r="A129" s="34" t="str">
        <x:v>PRD-1CCEDCCC76</x:v>
      </x:c>
      <x:c r="B129" s="34" t="str">
        <x:v>MFR-2760A3270C</x:v>
      </x:c>
      <x:c r="C129" s="34" t="str">
        <x:v>Cook Medical</x:v>
      </x:c>
      <x:c r="D129" s="34" t="str">
        <x:v>Cook Medical</x:v>
      </x:c>
      <x:c r="E129" s="34" t="str">
        <x:v>Cook Pleural Drainage</x:v>
      </x:c>
      <x:c r="F129" s="34" t="str">
        <x:v>Simple Pneumothorax Aspiration Accessory Set</x:v>
      </x:c>
      <x:c r="G129" s="34" t="str">
        <x:v>G05297</x:v>
      </x:c>
      <x:c r="H129" s="34" t="str"/>
      <x:c r="I129" s="34" t="str"/>
      <x:c r="J129" s="34" t="str">
        <x:v>Pleural procedures</x:v>
      </x:c>
      <x:c r="K129" s="34" t="str">
        <x:v>Pleural drainage accessory</x:v>
      </x:c>
      <x:c r="L129" s="34" t="str">
        <x:v>Disposable accessory</x:v>
      </x:c>
      <x:c r="M129" s="34" t="str">
        <x:v>Single-use</x:v>
      </x:c>
      <x:c r="N129" s="34" t="str">
        <x:v>Sterile</x:v>
      </x:c>
      <x:c r="O129" s="34" t="str"/>
      <x:c r="P129" s="34" t="str"/>
      <x:c r="Q129" s="34" t="str"/>
      <x:c r="R129" s="34" t="str"/>
      <x:c r="S129" s="34" t="str"/>
      <x:c r="T129" s="34" t="str"/>
      <x:c r="U129" s="34" t="str"/>
      <x:c r="V129" s="34" t="str"/>
      <x:c r="W129" s="34" t="str"/>
      <x:c r="X129" s="34" t="str"/>
      <x:c r="Y129" s="34" t="str"/>
      <x:c r="Z129" s="34" t="str"/>
      <x:c r="AA129" s="34" t="str">
        <x:v>Each</x:v>
      </x:c>
      <x:c r="AB129" s="34" t="str">
        <x:v>Adult</x:v>
      </x:c>
      <x:c r="AC129" s="34" t="str">
        <x:v>Accessory set with Cook Chest Drain Valve for persistent pneumothorax after aspiration.</x:v>
      </x:c>
      <x:c r="AD129" s="34" t="str">
        <x:v>Exact size, component list, and compatible catheter configuration require the current Cook order table/IFU.</x:v>
      </x:c>
      <x:c r="AE129" s="34" t="str">
        <x:v>Verified product/SKU identity - exact configuration pending</x:v>
      </x:c>
      <x:c r="AF129" s="34" t="str">
        <x:v>Hidden - exact configuration table required</x:v>
      </x:c>
      <x:c r="AG129" s="34" t="str">
        <x:v>SRC020</x:v>
      </x:c>
      <x:c r="AH129" s="34" t="str">
        <x:v>Simple Pneumothorax Aspiration Accessory Set page</x:v>
      </x:c>
      <x:c r="AI129" s="34" t="str"/>
      <x:c r="AJ129" s="34" t="str">
        <x:v>Manufacturer page supports the product/SKU identity; the uploaded source does not provide a complete configuration table.</x:v>
      </x:c>
      <x:c r="AK129" s="34" t="str">
        <x:v>Hidden until exact order-table configuration is verified.</x:v>
      </x:c>
      <x:c r="AL129" s="34" t="str">
        <x:v>{}</x:v>
      </x:c>
      <x:c r="AM129" s="514" t="str">
        <x:v>G05297</x:v>
      </x:c>
      <x:c r="AN129" s="514"/>
    </x:row>
    <x:row r="130" ht="30" customHeight="1">
      <x:c r="A130" s="34" t="str">
        <x:v>PRD-9428EBB5CF</x:v>
      </x:c>
      <x:c r="B130" s="34" t="str">
        <x:v>MFR-2760A3270C</x:v>
      </x:c>
      <x:c r="C130" s="34" t="str">
        <x:v>Cook Medical</x:v>
      </x:c>
      <x:c r="D130" s="34" t="str">
        <x:v>Cook Medical</x:v>
      </x:c>
      <x:c r="E130" s="34" t="str">
        <x:v>Cook Pleural Drainage</x:v>
      </x:c>
      <x:c r="F130" s="34" t="str">
        <x:v>Thal-Quick Chest Tube Adapter</x:v>
      </x:c>
      <x:c r="G130" s="34" t="str">
        <x:v>G07467</x:v>
      </x:c>
      <x:c r="H130" s="34" t="str"/>
      <x:c r="I130" s="34" t="str"/>
      <x:c r="J130" s="34" t="str">
        <x:v>Pleural procedures</x:v>
      </x:c>
      <x:c r="K130" s="34" t="str">
        <x:v>Pleural drainage accessory</x:v>
      </x:c>
      <x:c r="L130" s="34" t="str">
        <x:v>Disposable accessory</x:v>
      </x:c>
      <x:c r="M130" s="34" t="str">
        <x:v>Single-use</x:v>
      </x:c>
      <x:c r="N130" s="34" t="str">
        <x:v>Sterile</x:v>
      </x:c>
      <x:c r="O130" s="34" t="str"/>
      <x:c r="P130" s="34" t="str"/>
      <x:c r="Q130" s="34" t="str"/>
      <x:c r="R130" s="34" t="str"/>
      <x:c r="S130" s="34" t="str"/>
      <x:c r="T130" s="34" t="str"/>
      <x:c r="U130" s="34" t="str"/>
      <x:c r="V130" s="34" t="str"/>
      <x:c r="W130" s="34" t="str"/>
      <x:c r="X130" s="34" t="str"/>
      <x:c r="Y130" s="34" t="str"/>
      <x:c r="Z130" s="34" t="str"/>
      <x:c r="AA130" s="34" t="str">
        <x:v>Each</x:v>
      </x:c>
      <x:c r="AB130" s="34" t="str">
        <x:v>Adult</x:v>
      </x:c>
      <x:c r="AC130" s="34" t="str">
        <x:v>Adapter providing a separate sampling or infusion port within compatible Thal-Quick chest tubes.</x:v>
      </x:c>
      <x:c r="AD130" s="34" t="str">
        <x:v>Exact size, component list, and compatible catheter configuration require the current Cook order table/IFU.</x:v>
      </x:c>
      <x:c r="AE130" s="34" t="str">
        <x:v>Verified product/SKU identity - exact configuration pending</x:v>
      </x:c>
      <x:c r="AF130" s="34" t="str">
        <x:v>Hidden - exact configuration table required</x:v>
      </x:c>
      <x:c r="AG130" s="34" t="str">
        <x:v>SRC020</x:v>
      </x:c>
      <x:c r="AH130" s="34" t="str">
        <x:v>Thal-Quick Chest Tube Adapter page</x:v>
      </x:c>
      <x:c r="AI130" s="34" t="str"/>
      <x:c r="AJ130" s="34" t="str">
        <x:v>Manufacturer page supports the product/SKU identity; the uploaded source does not provide a complete configuration table.</x:v>
      </x:c>
      <x:c r="AK130" s="34" t="str">
        <x:v>Hidden until exact order-table configuration is verified.</x:v>
      </x:c>
      <x:c r="AL130" s="34" t="str">
        <x:v>{}</x:v>
      </x:c>
      <x:c r="AM130" s="514" t="str">
        <x:v>G07467</x:v>
      </x:c>
      <x:c r="AN130" s="514"/>
    </x:row>
    <x:row r="131" ht="30" customHeight="1">
      <x:c r="A131" s="34" t="str">
        <x:v>PRD-BDA5B2EF14</x:v>
      </x:c>
      <x:c r="B131" s="34" t="str">
        <x:v>MFR-2760A3270C</x:v>
      </x:c>
      <x:c r="C131" s="34" t="str">
        <x:v>Cook Medical</x:v>
      </x:c>
      <x:c r="D131" s="34" t="str">
        <x:v>Cook Medical</x:v>
      </x:c>
      <x:c r="E131" s="34" t="str">
        <x:v>Cook Pleural Drainage</x:v>
      </x:c>
      <x:c r="F131" s="34" t="str">
        <x:v>Thal-Quick Chest Tube Set and Tray</x:v>
      </x:c>
      <x:c r="G131" s="34" t="str">
        <x:v>G06786</x:v>
      </x:c>
      <x:c r="H131" s="34" t="str"/>
      <x:c r="I131" s="34" t="str"/>
      <x:c r="J131" s="34" t="str">
        <x:v>Pleural procedures</x:v>
      </x:c>
      <x:c r="K131" s="34" t="str">
        <x:v>Small-bore pleural drainage set</x:v>
      </x:c>
      <x:c r="L131" s="34" t="str">
        <x:v>Disposable kit</x:v>
      </x:c>
      <x:c r="M131" s="34" t="str">
        <x:v>Single-use</x:v>
      </x:c>
      <x:c r="N131" s="34" t="str">
        <x:v>Sterile</x:v>
      </x:c>
      <x:c r="O131" s="34" t="str"/>
      <x:c r="P131" s="34" t="str"/>
      <x:c r="Q131" s="34" t="str"/>
      <x:c r="R131" s="34" t="str">
        <x:v>Seldinger</x:v>
      </x:c>
      <x:c r="S131" s="34" t="str"/>
      <x:c r="T131" s="34" t="str"/>
      <x:c r="U131" s="34" t="str"/>
      <x:c r="V131" s="34" t="str"/>
      <x:c r="W131" s="34" t="str"/>
      <x:c r="X131" s="34" t="str"/>
      <x:c r="Y131" s="34" t="str"/>
      <x:c r="Z131" s="34" t="str"/>
      <x:c r="AA131" s="34" t="str">
        <x:v>Each</x:v>
      </x:c>
      <x:c r="AB131" s="34" t="str">
        <x:v>Adult</x:v>
      </x:c>
      <x:c r="AC131" s="34" t="str">
        <x:v>Seldinger chest-tube set/tray for pleural fluid drainage.</x:v>
      </x:c>
      <x:c r="AD131" s="34" t="str">
        <x:v>Exact size, component list, and compatible catheter configuration require the current Cook order table/IFU.</x:v>
      </x:c>
      <x:c r="AE131" s="34" t="str">
        <x:v>Verified product/SKU identity - exact configuration pending</x:v>
      </x:c>
      <x:c r="AF131" s="34" t="str">
        <x:v>Hidden - exact configuration table required</x:v>
      </x:c>
      <x:c r="AG131" s="34" t="str">
        <x:v>SRC020</x:v>
      </x:c>
      <x:c r="AH131" s="34" t="str">
        <x:v>Thal-Quick Chest Tube page</x:v>
      </x:c>
      <x:c r="AI131" s="34" t="str"/>
      <x:c r="AJ131" s="34" t="str">
        <x:v>Manufacturer page supports the product/SKU identity; the uploaded source does not provide a complete configuration table.</x:v>
      </x:c>
      <x:c r="AK131" s="34" t="str">
        <x:v>Hidden until exact order-table configuration is verified.</x:v>
      </x:c>
      <x:c r="AL131" s="34" t="str">
        <x:v>{}</x:v>
      </x:c>
      <x:c r="AM131" s="514" t="str">
        <x:v>G06786</x:v>
      </x:c>
      <x:c r="AN131" s="514"/>
    </x:row>
    <x:row r="132" ht="30" customHeight="1">
      <x:c r="A132" s="34" t="str">
        <x:v>PRD-FD34401E04</x:v>
      </x:c>
      <x:c r="B132" s="34" t="str">
        <x:v>MFR-2760A3270C</x:v>
      </x:c>
      <x:c r="C132" s="34" t="str">
        <x:v>Cook Medical</x:v>
      </x:c>
      <x:c r="D132" s="34" t="str">
        <x:v>Cook Medical</x:v>
      </x:c>
      <x:c r="E132" s="34" t="str">
        <x:v>Cook Pleural Drainage</x:v>
      </x:c>
      <x:c r="F132" s="34" t="str">
        <x:v>Vinyl Connecting Tube</x:v>
      </x:c>
      <x:c r="G132" s="34" t="str">
        <x:v>G02898</x:v>
      </x:c>
      <x:c r="H132" s="34" t="str"/>
      <x:c r="I132" s="34" t="str"/>
      <x:c r="J132" s="34" t="str">
        <x:v>Pleural procedures</x:v>
      </x:c>
      <x:c r="K132" s="34" t="str">
        <x:v>Pleural drainage accessory</x:v>
      </x:c>
      <x:c r="L132" s="34" t="str">
        <x:v>Disposable accessory</x:v>
      </x:c>
      <x:c r="M132" s="34" t="str">
        <x:v>Single-use</x:v>
      </x:c>
      <x:c r="N132" s="34" t="str">
        <x:v>Sterile</x:v>
      </x:c>
      <x:c r="O132" s="34" t="str"/>
      <x:c r="P132" s="34" t="str"/>
      <x:c r="Q132" s="34" t="str"/>
      <x:c r="R132" s="34" t="str"/>
      <x:c r="S132" s="34" t="str"/>
      <x:c r="T132" s="34" t="str"/>
      <x:c r="U132" s="34" t="str"/>
      <x:c r="V132" s="34" t="str"/>
      <x:c r="W132" s="34" t="str"/>
      <x:c r="X132" s="34" t="str"/>
      <x:c r="Y132" s="34" t="str"/>
      <x:c r="Z132" s="34" t="str"/>
      <x:c r="AA132" s="34" t="str">
        <x:v>Each</x:v>
      </x:c>
      <x:c r="AB132" s="34" t="str">
        <x:v>Adult</x:v>
      </x:c>
      <x:c r="AC132" s="34" t="str">
        <x:v>Connecting tube for external drainage catheter to drainage pouch.</x:v>
      </x:c>
      <x:c r="AD132" s="34" t="str">
        <x:v>Exact size, component list, and compatible catheter configuration require the current Cook order table/IFU.</x:v>
      </x:c>
      <x:c r="AE132" s="34" t="str">
        <x:v>Verified product/SKU identity - exact configuration pending</x:v>
      </x:c>
      <x:c r="AF132" s="34" t="str">
        <x:v>Hidden - exact configuration table required</x:v>
      </x:c>
      <x:c r="AG132" s="34" t="str">
        <x:v>SRC020</x:v>
      </x:c>
      <x:c r="AH132" s="34" t="str">
        <x:v>Vinyl Connecting Tube page</x:v>
      </x:c>
      <x:c r="AI132" s="34" t="str"/>
      <x:c r="AJ132" s="34" t="str">
        <x:v>Manufacturer page supports the product/SKU identity; the uploaded source does not provide a complete configuration table.</x:v>
      </x:c>
      <x:c r="AK132" s="34" t="str">
        <x:v>Hidden until exact order-table configuration is verified.</x:v>
      </x:c>
      <x:c r="AL132" s="34" t="str">
        <x:v>{}</x:v>
      </x:c>
      <x:c r="AM132" s="514" t="str">
        <x:v>G02898</x:v>
      </x:c>
      <x:c r="AN132" s="514"/>
    </x:row>
    <x:row r="133" ht="30" customHeight="1">
      <x:c r="A133" s="34" t="str">
        <x:v>PRD-8C6C29BE46</x:v>
      </x:c>
      <x:c r="B133" s="34" t="str">
        <x:v>MFR-2760A3270C</x:v>
      </x:c>
      <x:c r="C133" s="34" t="str">
        <x:v>Cook Medical</x:v>
      </x:c>
      <x:c r="D133" s="34" t="str">
        <x:v>Cook Medical</x:v>
      </x:c>
      <x:c r="E133" s="34" t="str">
        <x:v>Cook Pleural Drainage</x:v>
      </x:c>
      <x:c r="F133" s="34" t="str">
        <x:v>Wayne Pneumothorax Catheter Set and Tray – Seldinger</x:v>
      </x:c>
      <x:c r="G133" s="34" t="str">
        <x:v>G56535</x:v>
      </x:c>
      <x:c r="H133" s="34" t="str"/>
      <x:c r="I133" s="34" t="str"/>
      <x:c r="J133" s="34" t="str">
        <x:v>Pleural procedures</x:v>
      </x:c>
      <x:c r="K133" s="34" t="str">
        <x:v>Pneumothorax catheter set</x:v>
      </x:c>
      <x:c r="L133" s="34" t="str">
        <x:v>Disposable kit</x:v>
      </x:c>
      <x:c r="M133" s="34" t="str">
        <x:v>Single-use</x:v>
      </x:c>
      <x:c r="N133" s="34" t="str">
        <x:v>Sterile</x:v>
      </x:c>
      <x:c r="O133" s="34" t="str"/>
      <x:c r="P133" s="34" t="str"/>
      <x:c r="Q133" s="34" t="str"/>
      <x:c r="R133" s="34" t="str">
        <x:v>Seldinger</x:v>
      </x:c>
      <x:c r="S133" s="34" t="str"/>
      <x:c r="T133" s="34" t="str"/>
      <x:c r="U133" s="34" t="str"/>
      <x:c r="V133" s="34" t="str"/>
      <x:c r="W133" s="34" t="str"/>
      <x:c r="X133" s="34" t="str"/>
      <x:c r="Y133" s="34" t="str"/>
      <x:c r="Z133" s="34" t="str"/>
      <x:c r="AA133" s="34" t="str"/>
      <x:c r="AB133" s="34" t="str">
        <x:v>Adult</x:v>
      </x:c>
      <x:c r="AC133" s="34" t="str">
        <x:v>Seldinger pneumothorax catheter set/tray with Cook Chest Drain Valve and radiopaque pigtail catheter.</x:v>
      </x:c>
      <x:c r="AD133" s="34" t="str">
        <x:v>Exact included components and size configuration require the current Cook order table/IFU.</x:v>
      </x:c>
      <x:c r="AE133" s="34" t="str">
        <x:v>Verified product/SKU identity - exact configuration pending</x:v>
      </x:c>
      <x:c r="AF133" s="34" t="str">
        <x:v>Hidden - exact configuration table required</x:v>
      </x:c>
      <x:c r="AG133" s="34" t="str">
        <x:v>SRC020</x:v>
      </x:c>
      <x:c r="AH133" s="34" t="str">
        <x:v>Wayne Pneumothorax Seldinger page</x:v>
      </x:c>
      <x:c r="AI133" s="34" t="str"/>
      <x:c r="AJ133" s="34" t="str">
        <x:v>Manufacturer page supports the product/SKU identity; the uploaded source does not provide a complete configuration table.</x:v>
      </x:c>
      <x:c r="AK133" s="34" t="str">
        <x:v>Existing seed dimensions are retained as candidate specifications and must be rechecked.</x:v>
      </x:c>
      <x:c r="AL133" s="34" t="str">
        <x:v>{}</x:v>
      </x:c>
      <x:c r="AM133" s="514" t="str">
        <x:v>G56535</x:v>
      </x:c>
      <x:c r="AN133" s="514"/>
    </x:row>
    <x:row r="134" ht="30" customHeight="1">
      <x:c r="A134" s="34" t="str">
        <x:v>PRD-12231F4168</x:v>
      </x:c>
      <x:c r="B134" s="34" t="str">
        <x:v>MFR-2760A3270C</x:v>
      </x:c>
      <x:c r="C134" s="34" t="str">
        <x:v>Cook Medical</x:v>
      </x:c>
      <x:c r="D134" s="34" t="str">
        <x:v>Cook Medical</x:v>
      </x:c>
      <x:c r="E134" s="34" t="str">
        <x:v>Cook Pleural Drainage</x:v>
      </x:c>
      <x:c r="F134" s="34" t="str">
        <x:v>Wayne Pneumothorax Catheter Set – Trocar</x:v>
      </x:c>
      <x:c r="G134" s="34" t="str">
        <x:v>G56532</x:v>
      </x:c>
      <x:c r="H134" s="34" t="str"/>
      <x:c r="I134" s="34" t="str"/>
      <x:c r="J134" s="34" t="str">
        <x:v>Pleural procedures</x:v>
      </x:c>
      <x:c r="K134" s="34" t="str">
        <x:v>Pneumothorax catheter set</x:v>
      </x:c>
      <x:c r="L134" s="34" t="str">
        <x:v>Disposable kit</x:v>
      </x:c>
      <x:c r="M134" s="34" t="str">
        <x:v>Single-use</x:v>
      </x:c>
      <x:c r="N134" s="34" t="str">
        <x:v>Sterile</x:v>
      </x:c>
      <x:c r="O134" s="34" t="str"/>
      <x:c r="P134" s="34" t="str"/>
      <x:c r="Q134" s="34" t="str"/>
      <x:c r="R134" s="34" t="str">
        <x:v>Trocar/direct-stick</x:v>
      </x:c>
      <x:c r="S134" s="34" t="str"/>
      <x:c r="T134" s="34" t="str"/>
      <x:c r="U134" s="34" t="str"/>
      <x:c r="V134" s="34" t="str"/>
      <x:c r="W134" s="34" t="str"/>
      <x:c r="X134" s="34" t="str"/>
      <x:c r="Y134" s="34" t="str"/>
      <x:c r="Z134" s="34" t="str"/>
      <x:c r="AA134" s="34" t="str"/>
      <x:c r="AB134" s="34" t="str">
        <x:v>Adult</x:v>
      </x:c>
      <x:c r="AC134" s="34" t="str">
        <x:v>Direct-stick/trocar Wayne pneumothorax catheter set with Cook Chest Drain Valve.</x:v>
      </x:c>
      <x:c r="AD134" s="34" t="str">
        <x:v>Exact included components and size configuration require the current Cook order table/IFU.</x:v>
      </x:c>
      <x:c r="AE134" s="34" t="str">
        <x:v>Verified product/SKU identity - exact configuration pending</x:v>
      </x:c>
      <x:c r="AF134" s="34" t="str">
        <x:v>Hidden - exact configuration table required</x:v>
      </x:c>
      <x:c r="AG134" s="34" t="str">
        <x:v>SRC020</x:v>
      </x:c>
      <x:c r="AH134" s="34" t="str">
        <x:v>Wayne Pneumothorax Trocar page</x:v>
      </x:c>
      <x:c r="AI134" s="34" t="str"/>
      <x:c r="AJ134" s="34" t="str">
        <x:v>Manufacturer page supports the product/SKU identity; the uploaded source does not provide a complete configuration table.</x:v>
      </x:c>
      <x:c r="AK134" s="34" t="str">
        <x:v>Existing seed dimensions are retained as candidate specifications and must be rechecked.</x:v>
      </x:c>
      <x:c r="AL134" s="34" t="str">
        <x:v>{}</x:v>
      </x:c>
      <x:c r="AM134" s="514" t="str">
        <x:v>G56532</x:v>
      </x:c>
      <x:c r="AN134" s="514"/>
    </x:row>
    <x:row r="135" ht="30" customHeight="1">
      <x:c r="A135" s="34" t="str">
        <x:v>PRD-F82300D570</x:v>
      </x:c>
      <x:c r="B135" s="34" t="str">
        <x:v>MFR-2760A3270C</x:v>
      </x:c>
      <x:c r="C135" s="34" t="str">
        <x:v>Cook Medical</x:v>
      </x:c>
      <x:c r="D135" s="34" t="str"/>
      <x:c r="E135" s="34" t="str">
        <x:v>EchoTip Ultra / ProCore</x:v>
      </x:c>
      <x:c r="F135" s="34" t="str">
        <x:v>EchoTip Endobronchial HD Ultrasound Needle</x:v>
      </x:c>
      <x:c r="G135" s="34" t="str">
        <x:v>G24061</x:v>
      </x:c>
      <x:c r="H135" s="34" t="str">
        <x:v>ECHO-HD-25-EBUS-P</x:v>
      </x:c>
      <x:c r="I135" s="34" t="str"/>
      <x:c r="J135" s="34" t="str">
        <x:v>EBUS sampling</x:v>
      </x:c>
      <x:c r="K135" s="34" t="str">
        <x:v>EBUS ultrasound needle</x:v>
      </x:c>
      <x:c r="L135" s="34" t="str">
        <x:v>Single-use needle</x:v>
      </x:c>
      <x:c r="M135" s="34" t="str">
        <x:v>Single use</x:v>
      </x:c>
      <x:c r="N135" s="34" t="str">
        <x:v>Sterile</x:v>
      </x:c>
      <x:c r="O135" s="34" t="str">
        <x:v>No</x:v>
      </x:c>
      <x:c r="P135" s="34" t="str"/>
      <x:c r="Q135" s="34" t="str"/>
      <x:c r="R135" s="34" t="str"/>
      <x:c r="S135" s="34" t="str">
        <x:v>25G; 0–5 cm extension; 4.1 Fr sheath</x:v>
      </x:c>
      <x:c r="T135" s="34" t="str"/>
      <x:c r="U135" s="34" t="str"/>
      <x:c r="V135" s="34" t="str">
        <x:v>4.1</x:v>
      </x:c>
      <x:c r="W135" s="34" t="str">
        <x:v>25</x:v>
      </x:c>
      <x:c r="X135" s="34" t="str"/>
      <x:c r="Y135" s="34" t="str">
        <x:v>2</x:v>
      </x:c>
      <x:c r="Z135" s="34" t="str"/>
      <x:c r="AA135" s="34" t="str">
        <x:v>Each</x:v>
      </x:c>
      <x:c r="AB135" s="34" t="str">
        <x:v>Adult</x:v>
      </x:c>
      <x:c r="AC135" s="34" t="str">
        <x:v>Endobronchial HD ultrasound needle with beveled stylet tip.</x:v>
      </x:c>
      <x:c r="AD135" s="34" t="str">
        <x:v>Attaches to Pentax EBUS scope with Luer metal hub; minimum accessory channel 2.0 mm.</x:v>
      </x:c>
      <x:c r="AE135" s="34" t="str">
        <x:v>Verified - current manufacturer brochure</x:v>
      </x:c>
      <x:c r="AF135" s="34" t="str">
        <x:v>Prototype visible - reverify before production</x:v>
      </x:c>
      <x:c r="AG135" s="34" t="str">
        <x:v>SRC024</x:v>
      </x:c>
      <x:c r="AH135" s="34" t="str">
        <x:v>p. 2</x:v>
      </x:c>
      <x:c r="AI135" s="34" t="str">
        <x:v>2026-01</x:v>
      </x:c>
      <x:c r="AJ135" s="34" t="str">
        <x:v>Manufacturer states some products may not be available in all markets.</x:v>
      </x:c>
      <x:c r="AK135" s="34" t="str">
        <x:v>Includes 5 mL and 10 mL vacuum locking syringes. Brochure covers EchoTip Ultra and ProCore; exact family assignment should be verified in current IFU.</x:v>
      </x:c>
      <x:c r="AL135" s="34" t="str">
        <x:v>{"needle_extension_cm": "0-5", "needle_gauge": 25, "reference_part_number": "ECHO-HD-25-EBUS-P", "scope_connection": "Pentax EBUS scope with Luer metal hub", "sheath_fr": 4.1, "stylet_tip": "beveled"}</x:v>
      </x:c>
      <x:c r="AM135" s="514" t="str">
        <x:v>G24061</x:v>
      </x:c>
      <x:c r="AN135" s="514" t="str">
        <x:v>ECHO-HD-25-EBUS-P</x:v>
      </x:c>
    </x:row>
    <x:row r="136" ht="30" customHeight="1">
      <x:c r="A136" s="34" t="str">
        <x:v>PRD-F3307DB1D4</x:v>
      </x:c>
      <x:c r="B136" s="34" t="str">
        <x:v>MFR-2760A3270C</x:v>
      </x:c>
      <x:c r="C136" s="34" t="str">
        <x:v>Cook Medical</x:v>
      </x:c>
      <x:c r="D136" s="34" t="str"/>
      <x:c r="E136" s="34" t="str">
        <x:v>EchoTip Ultra / ProCore</x:v>
      </x:c>
      <x:c r="F136" s="34" t="str">
        <x:v>EchoTip Endobronchial HD Ultrasound Needle</x:v>
      </x:c>
      <x:c r="G136" s="34" t="str">
        <x:v>G24062</x:v>
      </x:c>
      <x:c r="H136" s="34" t="str">
        <x:v>ECHO-HD-25-EBUS-O</x:v>
      </x:c>
      <x:c r="I136" s="34" t="str"/>
      <x:c r="J136" s="34" t="str">
        <x:v>EBUS sampling</x:v>
      </x:c>
      <x:c r="K136" s="34" t="str">
        <x:v>EBUS ultrasound needle</x:v>
      </x:c>
      <x:c r="L136" s="34" t="str">
        <x:v>Single-use needle</x:v>
      </x:c>
      <x:c r="M136" s="34" t="str">
        <x:v>Single use</x:v>
      </x:c>
      <x:c r="N136" s="34" t="str">
        <x:v>Sterile</x:v>
      </x:c>
      <x:c r="O136" s="34" t="str">
        <x:v>No</x:v>
      </x:c>
      <x:c r="P136" s="34" t="str"/>
      <x:c r="Q136" s="34" t="str"/>
      <x:c r="R136" s="34" t="str"/>
      <x:c r="S136" s="34" t="str">
        <x:v>25G; 0–5 cm extension; 4.1 Fr sheath</x:v>
      </x:c>
      <x:c r="T136" s="34" t="str"/>
      <x:c r="U136" s="34" t="str"/>
      <x:c r="V136" s="34" t="str">
        <x:v>4.1</x:v>
      </x:c>
      <x:c r="W136" s="34" t="str">
        <x:v>25</x:v>
      </x:c>
      <x:c r="X136" s="34" t="str"/>
      <x:c r="Y136" s="34" t="str">
        <x:v>2</x:v>
      </x:c>
      <x:c r="Z136" s="34" t="str"/>
      <x:c r="AA136" s="34" t="str">
        <x:v>Each</x:v>
      </x:c>
      <x:c r="AB136" s="34" t="str">
        <x:v>Adult</x:v>
      </x:c>
      <x:c r="AC136" s="34" t="str">
        <x:v>Endobronchial HD ultrasound needle with beveled stylet tip.</x:v>
      </x:c>
      <x:c r="AD136" s="34" t="str">
        <x:v>Attaches to Olympus EBUS scope with non-Luer metal hub; minimum accessory channel 2.0 mm.</x:v>
      </x:c>
      <x:c r="AE136" s="34" t="str">
        <x:v>Verified - current manufacturer brochure</x:v>
      </x:c>
      <x:c r="AF136" s="34" t="str">
        <x:v>Prototype visible - reverify before production</x:v>
      </x:c>
      <x:c r="AG136" s="34" t="str">
        <x:v>SRC024</x:v>
      </x:c>
      <x:c r="AH136" s="34" t="str">
        <x:v>p. 2</x:v>
      </x:c>
      <x:c r="AI136" s="34" t="str">
        <x:v>2026-01</x:v>
      </x:c>
      <x:c r="AJ136" s="34" t="str">
        <x:v>Manufacturer states some products may not be available in all markets.</x:v>
      </x:c>
      <x:c r="AK136" s="34" t="str">
        <x:v>Includes 5 mL and 10 mL vacuum locking syringes. Brochure covers EchoTip Ultra and ProCore; exact family assignment should be verified in current IFU.</x:v>
      </x:c>
      <x:c r="AL136" s="34" t="str">
        <x:v>{"needle_extension_cm": "0-5", "needle_gauge": 25, "reference_part_number": "ECHO-HD-25-EBUS-O", "scope_connection": "Olympus EBUS scope with non-Luer metal hub", "sheath_fr": 4.1, "stylet_tip": "beveled"}</x:v>
      </x:c>
      <x:c r="AM136" s="514" t="str">
        <x:v>G24062</x:v>
      </x:c>
      <x:c r="AN136" s="514" t="str">
        <x:v>ECHO-HD-25-EBUS-O</x:v>
      </x:c>
    </x:row>
    <x:row r="137" ht="30" customHeight="1">
      <x:c r="A137" s="34" t="str">
        <x:v>PRD-2D0C9B936A</x:v>
      </x:c>
      <x:c r="B137" s="34" t="str">
        <x:v>MFR-2760A3270C</x:v>
      </x:c>
      <x:c r="C137" s="34" t="str">
        <x:v>Cook Medical</x:v>
      </x:c>
      <x:c r="D137" s="34" t="str"/>
      <x:c r="E137" s="34" t="str">
        <x:v>EchoTip Ultra / ProCore</x:v>
      </x:c>
      <x:c r="F137" s="34" t="str">
        <x:v>EchoTip Endobronchial HD Ultrasound Needle</x:v>
      </x:c>
      <x:c r="G137" s="34" t="str">
        <x:v>G34279</x:v>
      </x:c>
      <x:c r="H137" s="34" t="str">
        <x:v>ECHO-HD-22-EBUS-P-C</x:v>
      </x:c>
      <x:c r="I137" s="34" t="str"/>
      <x:c r="J137" s="34" t="str">
        <x:v>EBUS sampling</x:v>
      </x:c>
      <x:c r="K137" s="34" t="str">
        <x:v>EBUS ultrasound needle</x:v>
      </x:c>
      <x:c r="L137" s="34" t="str">
        <x:v>Single-use needle</x:v>
      </x:c>
      <x:c r="M137" s="34" t="str">
        <x:v>Single use</x:v>
      </x:c>
      <x:c r="N137" s="34" t="str">
        <x:v>Sterile</x:v>
      </x:c>
      <x:c r="O137" s="34" t="str">
        <x:v>No</x:v>
      </x:c>
      <x:c r="P137" s="34" t="str"/>
      <x:c r="Q137" s="34" t="str"/>
      <x:c r="R137" s="34" t="str"/>
      <x:c r="S137" s="34" t="str">
        <x:v>22G; 0–5 cm extension; 4.1 Fr sheath</x:v>
      </x:c>
      <x:c r="T137" s="34" t="str"/>
      <x:c r="U137" s="34" t="str"/>
      <x:c r="V137" s="34" t="str">
        <x:v>4.1</x:v>
      </x:c>
      <x:c r="W137" s="34" t="str">
        <x:v>22</x:v>
      </x:c>
      <x:c r="X137" s="34" t="str"/>
      <x:c r="Y137" s="34" t="str">
        <x:v>2</x:v>
      </x:c>
      <x:c r="Z137" s="34" t="str"/>
      <x:c r="AA137" s="34" t="str">
        <x:v>Each</x:v>
      </x:c>
      <x:c r="AB137" s="34" t="str">
        <x:v>Adult</x:v>
      </x:c>
      <x:c r="AC137" s="34" t="str">
        <x:v>Endobronchial HD ultrasound needle with recessed ball tip stylet tip.</x:v>
      </x:c>
      <x:c r="AD137" s="34" t="str">
        <x:v>Attaches to Pentax EBUS scope with Luer metal hub; minimum accessory channel 2.0 mm.</x:v>
      </x:c>
      <x:c r="AE137" s="34" t="str">
        <x:v>Verified - current manufacturer brochure</x:v>
      </x:c>
      <x:c r="AF137" s="34" t="str">
        <x:v>Prototype visible - reverify before production</x:v>
      </x:c>
      <x:c r="AG137" s="34" t="str">
        <x:v>SRC024</x:v>
      </x:c>
      <x:c r="AH137" s="34" t="str">
        <x:v>p. 2</x:v>
      </x:c>
      <x:c r="AI137" s="34" t="str">
        <x:v>2026-01</x:v>
      </x:c>
      <x:c r="AJ137" s="34" t="str">
        <x:v>Manufacturer states some products may not be available in all markets.</x:v>
      </x:c>
      <x:c r="AK137" s="34" t="str">
        <x:v>Includes 5 mL and 10 mL vacuum locking syringes. Brochure covers EchoTip Ultra and ProCore; exact family assignment should be verified in current IFU.</x:v>
      </x:c>
      <x:c r="AL137" s="34" t="str">
        <x:v>{"needle_extension_cm": "0-5", "needle_gauge": 22, "reference_part_number": "ECHO-HD-22-EBUS-P-C", "scope_connection": "Pentax EBUS scope with Luer metal hub", "sheath_fr": 4.1, "stylet_tip": "recessed ball tip"}</x:v>
      </x:c>
      <x:c r="AM137" s="514" t="str">
        <x:v>G34279</x:v>
      </x:c>
      <x:c r="AN137" s="514" t="str">
        <x:v>ECHO-HD-22-EBUS-P-C</x:v>
      </x:c>
    </x:row>
    <x:row r="138" ht="30" customHeight="1">
      <x:c r="A138" s="34" t="str">
        <x:v>PRD-3F51C7D66F</x:v>
      </x:c>
      <x:c r="B138" s="34" t="str">
        <x:v>MFR-2760A3270C</x:v>
      </x:c>
      <x:c r="C138" s="34" t="str">
        <x:v>Cook Medical</x:v>
      </x:c>
      <x:c r="D138" s="34" t="str"/>
      <x:c r="E138" s="34" t="str">
        <x:v>EchoTip Ultra / ProCore</x:v>
      </x:c>
      <x:c r="F138" s="34" t="str">
        <x:v>EchoTip Endobronchial HD Ultrasound Needle</x:v>
      </x:c>
      <x:c r="G138" s="34" t="str">
        <x:v>G34280</x:v>
      </x:c>
      <x:c r="H138" s="34" t="str">
        <x:v>ECHO-HD-25-EBUS-P-C</x:v>
      </x:c>
      <x:c r="I138" s="34" t="str"/>
      <x:c r="J138" s="34" t="str">
        <x:v>EBUS sampling</x:v>
      </x:c>
      <x:c r="K138" s="34" t="str">
        <x:v>EBUS ultrasound needle</x:v>
      </x:c>
      <x:c r="L138" s="34" t="str">
        <x:v>Single-use needle</x:v>
      </x:c>
      <x:c r="M138" s="34" t="str">
        <x:v>Single use</x:v>
      </x:c>
      <x:c r="N138" s="34" t="str">
        <x:v>Sterile</x:v>
      </x:c>
      <x:c r="O138" s="34" t="str">
        <x:v>No</x:v>
      </x:c>
      <x:c r="P138" s="34" t="str"/>
      <x:c r="Q138" s="34" t="str"/>
      <x:c r="R138" s="34" t="str"/>
      <x:c r="S138" s="34" t="str">
        <x:v>25G; 0–5 cm extension; 4.1 Fr sheath</x:v>
      </x:c>
      <x:c r="T138" s="34" t="str"/>
      <x:c r="U138" s="34" t="str"/>
      <x:c r="V138" s="34" t="str">
        <x:v>4.1</x:v>
      </x:c>
      <x:c r="W138" s="34" t="str">
        <x:v>25</x:v>
      </x:c>
      <x:c r="X138" s="34" t="str"/>
      <x:c r="Y138" s="34" t="str">
        <x:v>2</x:v>
      </x:c>
      <x:c r="Z138" s="34" t="str"/>
      <x:c r="AA138" s="34" t="str">
        <x:v>Each</x:v>
      </x:c>
      <x:c r="AB138" s="34" t="str">
        <x:v>Adult</x:v>
      </x:c>
      <x:c r="AC138" s="34" t="str">
        <x:v>Endobronchial HD ultrasound needle with beveled stylet tip.</x:v>
      </x:c>
      <x:c r="AD138" s="34" t="str">
        <x:v>Attaches to Pentax EBUS scope with Luer metal hub; minimum accessory channel 2.0 mm.</x:v>
      </x:c>
      <x:c r="AE138" s="34" t="str">
        <x:v>Verified - current manufacturer brochure</x:v>
      </x:c>
      <x:c r="AF138" s="34" t="str">
        <x:v>Prototype visible - reverify before production</x:v>
      </x:c>
      <x:c r="AG138" s="34" t="str">
        <x:v>SRC024</x:v>
      </x:c>
      <x:c r="AH138" s="34" t="str">
        <x:v>p. 2</x:v>
      </x:c>
      <x:c r="AI138" s="34" t="str">
        <x:v>2026-01</x:v>
      </x:c>
      <x:c r="AJ138" s="34" t="str">
        <x:v>Manufacturer states some products may not be available in all markets.</x:v>
      </x:c>
      <x:c r="AK138" s="34" t="str">
        <x:v>Includes 5 mL and 10 mL vacuum locking syringes. Brochure covers EchoTip Ultra and ProCore; exact family assignment should be verified in current IFU.</x:v>
      </x:c>
      <x:c r="AL138" s="34" t="str">
        <x:v>{"needle_extension_cm": "0-5", "needle_gauge": 25, "reference_part_number": "ECHO-HD-25-EBUS-P-C", "scope_connection": "Pentax EBUS scope with Luer metal hub", "sheath_fr": 4.1, "stylet_tip": "beveled"}</x:v>
      </x:c>
      <x:c r="AM138" s="514" t="str">
        <x:v>G34280</x:v>
      </x:c>
      <x:c r="AN138" s="514" t="str">
        <x:v>ECHO-HD-25-EBUS-P-C</x:v>
      </x:c>
    </x:row>
    <x:row r="139" ht="30" customHeight="1">
      <x:c r="A139" s="34" t="str">
        <x:v>PRD-5CC8131FDE</x:v>
      </x:c>
      <x:c r="B139" s="34" t="str">
        <x:v>MFR-2760A3270C</x:v>
      </x:c>
      <x:c r="C139" s="34" t="str">
        <x:v>Cook Medical</x:v>
      </x:c>
      <x:c r="D139" s="34" t="str"/>
      <x:c r="E139" s="34" t="str">
        <x:v>EchoTip Ultra / ProCore</x:v>
      </x:c>
      <x:c r="F139" s="34" t="str">
        <x:v>EchoTip Endobronchial HD Ultrasound Needle</x:v>
      </x:c>
      <x:c r="G139" s="34" t="str">
        <x:v>G34281</x:v>
      </x:c>
      <x:c r="H139" s="34" t="str">
        <x:v>ECHO-HD-22-EBUS-O-C</x:v>
      </x:c>
      <x:c r="I139" s="34" t="str"/>
      <x:c r="J139" s="34" t="str">
        <x:v>EBUS sampling</x:v>
      </x:c>
      <x:c r="K139" s="34" t="str">
        <x:v>EBUS ultrasound needle</x:v>
      </x:c>
      <x:c r="L139" s="34" t="str">
        <x:v>Single-use needle</x:v>
      </x:c>
      <x:c r="M139" s="34" t="str">
        <x:v>Single use</x:v>
      </x:c>
      <x:c r="N139" s="34" t="str">
        <x:v>Sterile</x:v>
      </x:c>
      <x:c r="O139" s="34" t="str">
        <x:v>No</x:v>
      </x:c>
      <x:c r="P139" s="34" t="str"/>
      <x:c r="Q139" s="34" t="str"/>
      <x:c r="R139" s="34" t="str"/>
      <x:c r="S139" s="34" t="str">
        <x:v>22G; 0–5 cm extension; 4.1 Fr sheath</x:v>
      </x:c>
      <x:c r="T139" s="34" t="str"/>
      <x:c r="U139" s="34" t="str"/>
      <x:c r="V139" s="34" t="str">
        <x:v>4.1</x:v>
      </x:c>
      <x:c r="W139" s="34" t="str">
        <x:v>22</x:v>
      </x:c>
      <x:c r="X139" s="34" t="str"/>
      <x:c r="Y139" s="34" t="str">
        <x:v>2</x:v>
      </x:c>
      <x:c r="Z139" s="34" t="str"/>
      <x:c r="AA139" s="34" t="str">
        <x:v>Each</x:v>
      </x:c>
      <x:c r="AB139" s="34" t="str">
        <x:v>Adult</x:v>
      </x:c>
      <x:c r="AC139" s="34" t="str">
        <x:v>Endobronchial HD ultrasound needle with recessed ball tip stylet tip.</x:v>
      </x:c>
      <x:c r="AD139" s="34" t="str">
        <x:v>Attaches to Olympus EBUS scope with non-Luer metal hub; minimum accessory channel 2.0 mm.</x:v>
      </x:c>
      <x:c r="AE139" s="34" t="str">
        <x:v>Verified - current manufacturer brochure</x:v>
      </x:c>
      <x:c r="AF139" s="34" t="str">
        <x:v>Prototype visible - reverify before production</x:v>
      </x:c>
      <x:c r="AG139" s="34" t="str">
        <x:v>SRC024</x:v>
      </x:c>
      <x:c r="AH139" s="34" t="str">
        <x:v>p. 2</x:v>
      </x:c>
      <x:c r="AI139" s="34" t="str">
        <x:v>2026-01</x:v>
      </x:c>
      <x:c r="AJ139" s="34" t="str">
        <x:v>Manufacturer states some products may not be available in all markets.</x:v>
      </x:c>
      <x:c r="AK139" s="34" t="str">
        <x:v>Includes 5 mL and 10 mL vacuum locking syringes. Brochure covers EchoTip Ultra and ProCore; exact family assignment should be verified in current IFU.</x:v>
      </x:c>
      <x:c r="AL139" s="34" t="str">
        <x:v>{"needle_extension_cm": "0-5", "needle_gauge": 22, "reference_part_number": "ECHO-HD-22-EBUS-O-C", "scope_connection": "Olympus EBUS scope with non-Luer metal hub", "sheath_fr": 4.1, "stylet_tip": "recessed ball tip"}</x:v>
      </x:c>
      <x:c r="AM139" s="514" t="str">
        <x:v>G34281</x:v>
      </x:c>
      <x:c r="AN139" s="514" t="str">
        <x:v>ECHO-HD-22-EBUS-O-C</x:v>
      </x:c>
    </x:row>
    <x:row r="140" ht="30" customHeight="1">
      <x:c r="A140" s="34" t="str">
        <x:v>PRD-2DA93F54B9</x:v>
      </x:c>
      <x:c r="B140" s="34" t="str">
        <x:v>MFR-2760A3270C</x:v>
      </x:c>
      <x:c r="C140" s="34" t="str">
        <x:v>Cook Medical</x:v>
      </x:c>
      <x:c r="D140" s="34" t="str"/>
      <x:c r="E140" s="34" t="str">
        <x:v>EchoTip Ultra / ProCore</x:v>
      </x:c>
      <x:c r="F140" s="34" t="str">
        <x:v>EchoTip Endobronchial HD Ultrasound Needle</x:v>
      </x:c>
      <x:c r="G140" s="34" t="str">
        <x:v>G34282</x:v>
      </x:c>
      <x:c r="H140" s="34" t="str">
        <x:v>ECHO-HD-25-EBUS-O-C</x:v>
      </x:c>
      <x:c r="I140" s="34" t="str"/>
      <x:c r="J140" s="34" t="str">
        <x:v>EBUS sampling</x:v>
      </x:c>
      <x:c r="K140" s="34" t="str">
        <x:v>EBUS ultrasound needle</x:v>
      </x:c>
      <x:c r="L140" s="34" t="str">
        <x:v>Single-use needle</x:v>
      </x:c>
      <x:c r="M140" s="34" t="str">
        <x:v>Single use</x:v>
      </x:c>
      <x:c r="N140" s="34" t="str">
        <x:v>Sterile</x:v>
      </x:c>
      <x:c r="O140" s="34" t="str">
        <x:v>No</x:v>
      </x:c>
      <x:c r="P140" s="34" t="str"/>
      <x:c r="Q140" s="34" t="str"/>
      <x:c r="R140" s="34" t="str"/>
      <x:c r="S140" s="34" t="str">
        <x:v>25G; 0–5 cm extension; 4.1 Fr sheath</x:v>
      </x:c>
      <x:c r="T140" s="34" t="str"/>
      <x:c r="U140" s="34" t="str"/>
      <x:c r="V140" s="34" t="str">
        <x:v>4.1</x:v>
      </x:c>
      <x:c r="W140" s="34" t="str">
        <x:v>25</x:v>
      </x:c>
      <x:c r="X140" s="34" t="str"/>
      <x:c r="Y140" s="34" t="str">
        <x:v>2</x:v>
      </x:c>
      <x:c r="Z140" s="34" t="str"/>
      <x:c r="AA140" s="34" t="str">
        <x:v>Each</x:v>
      </x:c>
      <x:c r="AB140" s="34" t="str">
        <x:v>Adult</x:v>
      </x:c>
      <x:c r="AC140" s="34" t="str">
        <x:v>Endobronchial HD ultrasound needle with beveled stylet tip.</x:v>
      </x:c>
      <x:c r="AD140" s="34" t="str">
        <x:v>Attaches to Olympus EBUS scope with non-Luer metal hub; minimum accessory channel 2.0 mm.</x:v>
      </x:c>
      <x:c r="AE140" s="34" t="str">
        <x:v>Verified - current manufacturer brochure</x:v>
      </x:c>
      <x:c r="AF140" s="34" t="str">
        <x:v>Prototype visible - reverify before production</x:v>
      </x:c>
      <x:c r="AG140" s="34" t="str">
        <x:v>SRC024</x:v>
      </x:c>
      <x:c r="AH140" s="34" t="str">
        <x:v>p. 2</x:v>
      </x:c>
      <x:c r="AI140" s="34" t="str">
        <x:v>2026-01</x:v>
      </x:c>
      <x:c r="AJ140" s="34" t="str">
        <x:v>Manufacturer states some products may not be available in all markets.</x:v>
      </x:c>
      <x:c r="AK140" s="34" t="str">
        <x:v>Includes 5 mL and 10 mL vacuum locking syringes. Brochure covers EchoTip Ultra and ProCore; exact family assignment should be verified in current IFU.</x:v>
      </x:c>
      <x:c r="AL140" s="34" t="str">
        <x:v>{"needle_extension_cm": "0-5", "needle_gauge": 25, "reference_part_number": "ECHO-HD-25-EBUS-O-C", "scope_connection": "Olympus EBUS scope with non-Luer metal hub", "sheath_fr": 4.1, "stylet_tip": "beveled"}</x:v>
      </x:c>
      <x:c r="AM140" s="514" t="str">
        <x:v>G34282</x:v>
      </x:c>
      <x:c r="AN140" s="514" t="str">
        <x:v>ECHO-HD-25-EBUS-O-C</x:v>
      </x:c>
    </x:row>
    <x:row r="141" ht="30" customHeight="1">
      <x:c r="A141" s="34" t="str">
        <x:v>PRD-86388D0916</x:v>
      </x:c>
      <x:c r="B141" s="34" t="str">
        <x:v>MFR-2760A3270C</x:v>
      </x:c>
      <x:c r="C141" s="34" t="str">
        <x:v>Cook Medical</x:v>
      </x:c>
      <x:c r="D141" s="34" t="str"/>
      <x:c r="E141" s="34" t="str">
        <x:v>EchoTip Ultra / ProCore</x:v>
      </x:c>
      <x:c r="F141" s="34" t="str">
        <x:v>EchoTip Endobronchial HD Ultrasound Needle</x:v>
      </x:c>
      <x:c r="G141" s="34" t="str">
        <x:v>G52011</x:v>
      </x:c>
      <x:c r="H141" s="34" t="str">
        <x:v>ECHO-HD-22-EBUS-O</x:v>
      </x:c>
      <x:c r="I141" s="34" t="str"/>
      <x:c r="J141" s="34" t="str">
        <x:v>EBUS sampling</x:v>
      </x:c>
      <x:c r="K141" s="34" t="str">
        <x:v>EBUS ultrasound needle</x:v>
      </x:c>
      <x:c r="L141" s="34" t="str">
        <x:v>Single-use needle</x:v>
      </x:c>
      <x:c r="M141" s="34" t="str">
        <x:v>Single use</x:v>
      </x:c>
      <x:c r="N141" s="34" t="str">
        <x:v>Sterile</x:v>
      </x:c>
      <x:c r="O141" s="34" t="str">
        <x:v>No</x:v>
      </x:c>
      <x:c r="P141" s="34" t="str"/>
      <x:c r="Q141" s="34" t="str"/>
      <x:c r="R141" s="34" t="str"/>
      <x:c r="S141" s="34" t="str">
        <x:v>22G; 0–5 cm extension; 4.1 Fr sheath</x:v>
      </x:c>
      <x:c r="T141" s="34" t="str"/>
      <x:c r="U141" s="34" t="str"/>
      <x:c r="V141" s="34" t="str">
        <x:v>4.1</x:v>
      </x:c>
      <x:c r="W141" s="34" t="str">
        <x:v>22</x:v>
      </x:c>
      <x:c r="X141" s="34" t="str"/>
      <x:c r="Y141" s="34" t="str">
        <x:v>2</x:v>
      </x:c>
      <x:c r="Z141" s="34" t="str"/>
      <x:c r="AA141" s="34" t="str">
        <x:v>Each</x:v>
      </x:c>
      <x:c r="AB141" s="34" t="str">
        <x:v>Adult</x:v>
      </x:c>
      <x:c r="AC141" s="34" t="str">
        <x:v>Endobronchial HD ultrasound needle with beveled stylet tip.</x:v>
      </x:c>
      <x:c r="AD141" s="34" t="str">
        <x:v>Attaches to Olympus EBUS scope with non-Luer metal hub; minimum accessory channel 2.0 mm.</x:v>
      </x:c>
      <x:c r="AE141" s="34" t="str">
        <x:v>Verified - current manufacturer brochure</x:v>
      </x:c>
      <x:c r="AF141" s="34" t="str">
        <x:v>Prototype visible - reverify before production</x:v>
      </x:c>
      <x:c r="AG141" s="34" t="str">
        <x:v>SRC024</x:v>
      </x:c>
      <x:c r="AH141" s="34" t="str">
        <x:v>p. 2</x:v>
      </x:c>
      <x:c r="AI141" s="34" t="str">
        <x:v>2026-01</x:v>
      </x:c>
      <x:c r="AJ141" s="34" t="str">
        <x:v>Manufacturer states some products may not be available in all markets.</x:v>
      </x:c>
      <x:c r="AK141" s="34" t="str">
        <x:v>Includes 5 mL and 10 mL vacuum locking syringes. Brochure covers EchoTip Ultra and ProCore; exact family assignment should be verified in current IFU.</x:v>
      </x:c>
      <x:c r="AL141" s="34" t="str">
        <x:v>{"needle_extension_cm": "0-5", "needle_gauge": 22, "reference_part_number": "ECHO-HD-22-EBUS-O", "scope_connection": "Olympus EBUS scope with non-Luer metal hub", "sheath_fr": 4.1, "stylet_tip": "beveled"}</x:v>
      </x:c>
      <x:c r="AM141" s="514" t="str">
        <x:v>G52011</x:v>
      </x:c>
      <x:c r="AN141" s="514" t="str">
        <x:v>ECHO-HD-22-EBUS-O</x:v>
      </x:c>
    </x:row>
    <x:row r="142" ht="30" customHeight="1">
      <x:c r="A142" s="34" t="str">
        <x:v>PRD-19AC7F0794</x:v>
      </x:c>
      <x:c r="B142" s="34" t="str">
        <x:v>MFR-2760A3270C</x:v>
      </x:c>
      <x:c r="C142" s="34" t="str">
        <x:v>Cook Medical</x:v>
      </x:c>
      <x:c r="D142" s="34" t="str"/>
      <x:c r="E142" s="34" t="str">
        <x:v>EchoTip Ultra / ProCore</x:v>
      </x:c>
      <x:c r="F142" s="34" t="str">
        <x:v>EchoTip Endobronchial HD Ultrasound Needle</x:v>
      </x:c>
      <x:c r="G142" s="34" t="str">
        <x:v>G53408</x:v>
      </x:c>
      <x:c r="H142" s="34" t="str">
        <x:v>ECHO-HD-22-EBUS-P</x:v>
      </x:c>
      <x:c r="I142" s="34" t="str"/>
      <x:c r="J142" s="34" t="str">
        <x:v>EBUS sampling</x:v>
      </x:c>
      <x:c r="K142" s="34" t="str">
        <x:v>EBUS ultrasound needle</x:v>
      </x:c>
      <x:c r="L142" s="34" t="str">
        <x:v>Single-use needle</x:v>
      </x:c>
      <x:c r="M142" s="34" t="str">
        <x:v>Single use</x:v>
      </x:c>
      <x:c r="N142" s="34" t="str">
        <x:v>Sterile</x:v>
      </x:c>
      <x:c r="O142" s="34" t="str">
        <x:v>No</x:v>
      </x:c>
      <x:c r="P142" s="34" t="str"/>
      <x:c r="Q142" s="34" t="str"/>
      <x:c r="R142" s="34" t="str"/>
      <x:c r="S142" s="34" t="str">
        <x:v>22G; 0–5 cm extension; 4.1 Fr sheath</x:v>
      </x:c>
      <x:c r="T142" s="34" t="str"/>
      <x:c r="U142" s="34" t="str"/>
      <x:c r="V142" s="34" t="str">
        <x:v>4.1</x:v>
      </x:c>
      <x:c r="W142" s="34" t="str">
        <x:v>22</x:v>
      </x:c>
      <x:c r="X142" s="34" t="str"/>
      <x:c r="Y142" s="34" t="str">
        <x:v>2</x:v>
      </x:c>
      <x:c r="Z142" s="34" t="str"/>
      <x:c r="AA142" s="34" t="str">
        <x:v>Each</x:v>
      </x:c>
      <x:c r="AB142" s="34" t="str">
        <x:v>Adult</x:v>
      </x:c>
      <x:c r="AC142" s="34" t="str">
        <x:v>Endobronchial HD ultrasound needle with beveled stylet tip.</x:v>
      </x:c>
      <x:c r="AD142" s="34" t="str">
        <x:v>Attaches to Pentax EBUS scope with Luer metal hub; minimum accessory channel 2.0 mm.</x:v>
      </x:c>
      <x:c r="AE142" s="34" t="str">
        <x:v>Verified - current manufacturer brochure</x:v>
      </x:c>
      <x:c r="AF142" s="34" t="str">
        <x:v>Prototype visible - reverify before production</x:v>
      </x:c>
      <x:c r="AG142" s="34" t="str">
        <x:v>SRC024</x:v>
      </x:c>
      <x:c r="AH142" s="34" t="str">
        <x:v>p. 2</x:v>
      </x:c>
      <x:c r="AI142" s="34" t="str">
        <x:v>2026-01</x:v>
      </x:c>
      <x:c r="AJ142" s="34" t="str">
        <x:v>Manufacturer states some products may not be available in all markets.</x:v>
      </x:c>
      <x:c r="AK142" s="34" t="str">
        <x:v>Includes 5 mL and 10 mL vacuum locking syringes. Brochure covers EchoTip Ultra and ProCore; exact family assignment should be verified in current IFU.</x:v>
      </x:c>
      <x:c r="AL142" s="34" t="str">
        <x:v>{"needle_extension_cm": "0-5", "needle_gauge": 22, "reference_part_number": "ECHO-HD-22-EBUS-P", "scope_connection": "Pentax EBUS scope with Luer metal hub", "sheath_fr": 4.1, "stylet_tip": "beveled"}</x:v>
      </x:c>
      <x:c r="AM142" s="514" t="str">
        <x:v>G53408</x:v>
      </x:c>
      <x:c r="AN142" s="514" t="str">
        <x:v>ECHO-HD-22-EBUS-P</x:v>
      </x:c>
    </x:row>
    <x:row r="143" ht="30" customHeight="1">
      <x:c r="A143" s="34" t="str">
        <x:v>PRD-40F16EE5D5</x:v>
      </x:c>
      <x:c r="B143" s="34" t="str">
        <x:v>MFR-32A7012B17</x:v>
      </x:c>
      <x:c r="C143" s="34" t="str">
        <x:v>EFER</x:v>
      </x:c>
      <x:c r="D143" s="34" t="str"/>
      <x:c r="E143" s="34" t="str"/>
      <x:c r="F143" s="34" t="str">
        <x:v>Adult universal base, 36 cm</x:v>
      </x:c>
      <x:c r="G143" s="34" t="str">
        <x:v>BD2410-3</x:v>
      </x:c>
      <x:c r="H143" s="34" t="str"/>
      <x:c r="I143" s="34" t="str"/>
      <x:c r="J143" s="34" t="str">
        <x:v>Rigid bronchoscopy</x:v>
      </x:c>
      <x:c r="K143" s="34" t="str"/>
      <x:c r="L143" s="34" t="str">
        <x:v>Reusable instrument</x:v>
      </x:c>
      <x:c r="M143" s="34" t="str">
        <x:v>Reusable</x:v>
      </x:c>
      <x:c r="N143" s="34" t="str"/>
      <x:c r="O143" s="34" t="str"/>
      <x:c r="P143" s="34" t="str"/>
      <x:c r="Q143" s="34" t="str"/>
      <x:c r="R143" s="34" t="str"/>
      <x:c r="S143" s="34" t="str"/>
      <x:c r="T143" s="34" t="str"/>
      <x:c r="U143" s="34" t="str"/>
      <x:c r="V143" s="34" t="str"/>
      <x:c r="W143" s="34" t="str"/>
      <x:c r="X143" s="34" t="str"/>
      <x:c r="Y143" s="34" t="str"/>
      <x:c r="Z143" s="34" t="str"/>
      <x:c r="AA143" s="34" t="str"/>
      <x:c r="AB143" s="34" t="str"/>
      <x:c r="AC143" s="34" t="str"/>
      <x:c r="AD143" s="34" t="str"/>
      <x:c r="AE143" s="34" t="str">
        <x:v>Candidate - user seed; primary source required</x:v>
      </x:c>
      <x:c r="AF143" s="34" t="str">
        <x:v>Hidden until verified</x:v>
      </x:c>
      <x:c r="AG143" s="34" t="str">
        <x:v>SRC007</x:v>
      </x:c>
      <x:c r="AH143" s="34" t="str">
        <x:v>Therapeutic bronchoscopy</x:v>
      </x:c>
      <x:c r="AI143" s="34" t="str"/>
      <x:c r="AJ143" s="34" t="str"/>
      <x:c r="AK143" s="34" t="str"/>
      <x:c r="AL143" s="34" t="str">
        <x:v>{}</x:v>
      </x:c>
      <x:c r="AM143" s="514"/>
      <x:c r="AN143" s="514"/>
    </x:row>
    <x:row r="144" ht="30" customHeight="1">
      <x:c r="A144" s="34" t="str">
        <x:v>PRD-B68F5C38B4</x:v>
      </x:c>
      <x:c r="B144" s="34" t="str">
        <x:v>MFR-32A7012B17</x:v>
      </x:c>
      <x:c r="C144" s="34" t="str">
        <x:v>EFER</x:v>
      </x:c>
      <x:c r="D144" s="34" t="str"/>
      <x:c r="E144" s="34" t="str"/>
      <x:c r="F144" s="34" t="str">
        <x:v>Adult ventilating obturator</x:v>
      </x:c>
      <x:c r="G144" s="34" t="str">
        <x:v>BB2401-3</x:v>
      </x:c>
      <x:c r="H144" s="34" t="str"/>
      <x:c r="I144" s="34" t="str"/>
      <x:c r="J144" s="34" t="str">
        <x:v>Rigid bronchoscopy</x:v>
      </x:c>
      <x:c r="K144" s="34" t="str"/>
      <x:c r="L144" s="34" t="str">
        <x:v>Reusable instrument</x:v>
      </x:c>
      <x:c r="M144" s="34" t="str">
        <x:v>Reusable</x:v>
      </x:c>
      <x:c r="N144" s="34" t="str"/>
      <x:c r="O144" s="34" t="str"/>
      <x:c r="P144" s="34" t="str"/>
      <x:c r="Q144" s="34" t="str"/>
      <x:c r="R144" s="34" t="str"/>
      <x:c r="S144" s="34" t="str"/>
      <x:c r="T144" s="34" t="str"/>
      <x:c r="U144" s="34" t="str"/>
      <x:c r="V144" s="34" t="str"/>
      <x:c r="W144" s="34" t="str"/>
      <x:c r="X144" s="34" t="str"/>
      <x:c r="Y144" s="34" t="str"/>
      <x:c r="Z144" s="34" t="str"/>
      <x:c r="AA144" s="34" t="str"/>
      <x:c r="AB144" s="34" t="str"/>
      <x:c r="AC144" s="34" t="str"/>
      <x:c r="AD144" s="34" t="str"/>
      <x:c r="AE144" s="34" t="str">
        <x:v>Candidate - user seed; primary source required</x:v>
      </x:c>
      <x:c r="AF144" s="34" t="str">
        <x:v>Hidden until verified</x:v>
      </x:c>
      <x:c r="AG144" s="34" t="str">
        <x:v>SRC007</x:v>
      </x:c>
      <x:c r="AH144" s="34" t="str">
        <x:v>Therapeutic bronchoscopy</x:v>
      </x:c>
      <x:c r="AI144" s="34" t="str"/>
      <x:c r="AJ144" s="34" t="str"/>
      <x:c r="AK144" s="34" t="str"/>
      <x:c r="AL144" s="34" t="str">
        <x:v>{}</x:v>
      </x:c>
      <x:c r="AM144" s="514"/>
      <x:c r="AN144" s="514"/>
    </x:row>
    <x:row r="145" ht="30" customHeight="1">
      <x:c r="A145" s="34" t="str">
        <x:v>PRD-6C1DE73547</x:v>
      </x:c>
      <x:c r="B145" s="34" t="str">
        <x:v>MFR-32A7012B17</x:v>
      </x:c>
      <x:c r="C145" s="34" t="str">
        <x:v>EFER</x:v>
      </x:c>
      <x:c r="D145" s="34" t="str"/>
      <x:c r="E145" s="34" t="str"/>
      <x:c r="F145" s="34" t="str">
        <x:v>Autoclavable bronchial endoscope, 5.5 mm, 0 degree</x:v>
      </x:c>
      <x:c r="G145" s="34" t="str">
        <x:v>BX-5500-FA</x:v>
      </x:c>
      <x:c r="H145" s="34" t="str"/>
      <x:c r="I145" s="34" t="str"/>
      <x:c r="J145" s="34" t="str">
        <x:v>Rigid bronchoscopy</x:v>
      </x:c>
      <x:c r="K145" s="34" t="str"/>
      <x:c r="L145" s="34" t="str">
        <x:v>Reusable instrument</x:v>
      </x:c>
      <x:c r="M145" s="34" t="str">
        <x:v>Reusable</x:v>
      </x:c>
      <x:c r="N145" s="34" t="str"/>
      <x:c r="O145" s="34" t="str"/>
      <x:c r="P145" s="34" t="str"/>
      <x:c r="Q145" s="34" t="str"/>
      <x:c r="R145" s="34" t="str"/>
      <x:c r="S145" s="34" t="str"/>
      <x:c r="T145" s="34" t="str"/>
      <x:c r="U145" s="34" t="str"/>
      <x:c r="V145" s="34" t="str"/>
      <x:c r="W145" s="34" t="str"/>
      <x:c r="X145" s="34" t="str"/>
      <x:c r="Y145" s="34" t="str"/>
      <x:c r="Z145" s="34" t="str"/>
      <x:c r="AA145" s="34" t="str"/>
      <x:c r="AB145" s="34" t="str"/>
      <x:c r="AC145" s="34" t="str"/>
      <x:c r="AD145" s="34" t="str"/>
      <x:c r="AE145" s="34" t="str">
        <x:v>Candidate - user seed; primary source required</x:v>
      </x:c>
      <x:c r="AF145" s="34" t="str">
        <x:v>Hidden until verified</x:v>
      </x:c>
      <x:c r="AG145" s="34" t="str">
        <x:v>SRC007</x:v>
      </x:c>
      <x:c r="AH145" s="34" t="str">
        <x:v>Therapeutic bronchoscopy</x:v>
      </x:c>
      <x:c r="AI145" s="34" t="str"/>
      <x:c r="AJ145" s="34" t="str"/>
      <x:c r="AK145" s="34" t="str"/>
      <x:c r="AL145" s="34" t="str">
        <x:v>{}</x:v>
      </x:c>
      <x:c r="AM145" s="514"/>
      <x:c r="AN145" s="514"/>
    </x:row>
    <x:row r="146" ht="30" customHeight="1">
      <x:c r="A146" s="34" t="str">
        <x:v>PRD-DC7D6310BB</x:v>
      </x:c>
      <x:c r="B146" s="34" t="str">
        <x:v>MFR-5ED32955F4</x:v>
      </x:c>
      <x:c r="C146" s="34" t="str">
        <x:v>ERBE</x:v>
      </x:c>
      <x:c r="D146" s="34" t="str"/>
      <x:c r="E146" s="34" t="str">
        <x:v>APCapplicator</x:v>
      </x:c>
      <x:c r="F146" s="34" t="str">
        <x:v>APCapplicator, Malleable, 160 mm, 1 Button</x:v>
      </x:c>
      <x:c r="G146" s="34" t="str">
        <x:v>20132-257</x:v>
      </x:c>
      <x:c r="H146" s="34" t="str"/>
      <x:c r="I146" s="34" t="str"/>
      <x:c r="J146" s="34" t="str">
        <x:v>Therapeutic bronchoscopy</x:v>
      </x:c>
      <x:c r="K146" s="34" t="str">
        <x:v>APC applicator</x:v>
      </x:c>
      <x:c r="L146" s="34" t="str">
        <x:v>Disposable</x:v>
      </x:c>
      <x:c r="M146" s="34" t="str">
        <x:v>Single-use</x:v>
      </x:c>
      <x:c r="N146" s="34" t="str">
        <x:v>Sterile EO</x:v>
      </x:c>
      <x:c r="O146" s="34" t="str"/>
      <x:c r="P146" s="34" t="str"/>
      <x:c r="Q146" s="34" t="str"/>
      <x:c r="R146" s="34" t="str"/>
      <x:c r="S146" s="34" t="str">
        <x:v>Malleable shaft 160 mm</x:v>
      </x:c>
      <x:c r="T146" s="34" t="str"/>
      <x:c r="U146" s="34" t="str">
        <x:v>160</x:v>
      </x:c>
      <x:c r="V146" s="34" t="str"/>
      <x:c r="W146" s="34" t="str"/>
      <x:c r="X146" s="34" t="str"/>
      <x:c r="Y146" s="34" t="str"/>
      <x:c r="Z146" s="34" t="str"/>
      <x:c r="AA146" s="34" t="str">
        <x:v>Box 5</x:v>
      </x:c>
      <x:c r="AB146" s="34" t="str"/>
      <x:c r="AC146" s="34" t="str">
        <x:v>Single-use APC applicator with filter and ReMode connecting cable.</x:v>
      </x:c>
      <x:c r="AD146" s="34" t="str">
        <x:v>Requires a compatible ERBE APC/VIO platform; non-U.S. catalog.</x:v>
      </x:c>
      <x:c r="AE146" s="34" t="str">
        <x:v>Verified exact catalog entry - non-U.S. source</x:v>
      </x:c>
      <x:c r="AF146" s="34" t="str">
        <x:v>Hidden - non-U.S. catalog / U.S. status unverified</x:v>
      </x:c>
      <x:c r="AG146" s="34" t="str">
        <x:v>SRC019</x:v>
      </x:c>
      <x:c r="AH146" s="34" t="str">
        <x:v>APCapplicator, catalog pp. 7-8</x:v>
      </x:c>
      <x:c r="AI146" s="34" t="str">
        <x:v>2025-06</x:v>
      </x:c>
      <x:c r="AJ146" s="34" t="str">
        <x:v>The uploaded manufacturer catalog explicitly states it is not intended for use in the USA.</x:v>
      </x:c>
      <x:c r="AK146" s="34" t="str">
        <x:v>Exact catalog entry retained as a non-U.S. reference.</x:v>
      </x:c>
      <x:c r="AL146" s="34" t="str">
        <x:v>{"shaft_type":"Malleable","shaft_length_mm":160,"electrode":null,"buttons":1,"catalog_quantity":5,"cable_length_m":3}</x:v>
      </x:c>
      <x:c r="AM146" s="514"/>
      <x:c r="AN146" s="514"/>
    </x:row>
    <x:row r="147" ht="30" customHeight="1">
      <x:c r="A147" s="34" t="str">
        <x:v>PRD-A83D0CAAC1</x:v>
      </x:c>
      <x:c r="B147" s="34" t="str">
        <x:v>MFR-5ED32955F4</x:v>
      </x:c>
      <x:c r="C147" s="34" t="str">
        <x:v>ERBE</x:v>
      </x:c>
      <x:c r="D147" s="34" t="str"/>
      <x:c r="E147" s="34" t="str">
        <x:v>APCapplicator</x:v>
      </x:c>
      <x:c r="F147" s="34" t="str">
        <x:v>APCapplicator, Malleable, 250 mm, 1 Button</x:v>
      </x:c>
      <x:c r="G147" s="34" t="str">
        <x:v>20132-256</x:v>
      </x:c>
      <x:c r="H147" s="34" t="str"/>
      <x:c r="I147" s="34" t="str"/>
      <x:c r="J147" s="34" t="str">
        <x:v>Therapeutic bronchoscopy</x:v>
      </x:c>
      <x:c r="K147" s="34" t="str">
        <x:v>APC applicator</x:v>
      </x:c>
      <x:c r="L147" s="34" t="str">
        <x:v>Disposable</x:v>
      </x:c>
      <x:c r="M147" s="34" t="str">
        <x:v>Single-use</x:v>
      </x:c>
      <x:c r="N147" s="34" t="str">
        <x:v>Sterile EO</x:v>
      </x:c>
      <x:c r="O147" s="34" t="str"/>
      <x:c r="P147" s="34" t="str"/>
      <x:c r="Q147" s="34" t="str"/>
      <x:c r="R147" s="34" t="str"/>
      <x:c r="S147" s="34" t="str">
        <x:v>Malleable shaft 250 mm</x:v>
      </x:c>
      <x:c r="T147" s="34" t="str"/>
      <x:c r="U147" s="34" t="str">
        <x:v>250</x:v>
      </x:c>
      <x:c r="V147" s="34" t="str"/>
      <x:c r="W147" s="34" t="str"/>
      <x:c r="X147" s="34" t="str"/>
      <x:c r="Y147" s="34" t="str"/>
      <x:c r="Z147" s="34" t="str"/>
      <x:c r="AA147" s="34" t="str">
        <x:v>Box 5</x:v>
      </x:c>
      <x:c r="AB147" s="34" t="str"/>
      <x:c r="AC147" s="34" t="str">
        <x:v>Single-use APC applicator with filter and ReMode connecting cable.</x:v>
      </x:c>
      <x:c r="AD147" s="34" t="str">
        <x:v>Requires a compatible ERBE APC/VIO platform; non-U.S. catalog.</x:v>
      </x:c>
      <x:c r="AE147" s="34" t="str">
        <x:v>Verified exact catalog entry - non-U.S. source</x:v>
      </x:c>
      <x:c r="AF147" s="34" t="str">
        <x:v>Hidden - non-U.S. catalog / U.S. status unverified</x:v>
      </x:c>
      <x:c r="AG147" s="34" t="str">
        <x:v>SRC019</x:v>
      </x:c>
      <x:c r="AH147" s="34" t="str">
        <x:v>APCapplicator, catalog pp. 7-8</x:v>
      </x:c>
      <x:c r="AI147" s="34" t="str">
        <x:v>2025-06</x:v>
      </x:c>
      <x:c r="AJ147" s="34" t="str">
        <x:v>The uploaded manufacturer catalog explicitly states it is not intended for use in the USA.</x:v>
      </x:c>
      <x:c r="AK147" s="34" t="str">
        <x:v>Exact catalog entry retained as a non-U.S. reference.</x:v>
      </x:c>
      <x:c r="AL147" s="34" t="str">
        <x:v>{"shaft_type":"Malleable","shaft_length_mm":250,"electrode":null,"buttons":1,"catalog_quantity":5,"cable_length_m":3}</x:v>
      </x:c>
      <x:c r="AM147" s="514"/>
      <x:c r="AN147" s="514"/>
    </x:row>
    <x:row r="148" ht="30" customHeight="1">
      <x:c r="A148" s="34" t="str">
        <x:v>PRD-D7F9A3A5D0</x:v>
      </x:c>
      <x:c r="B148" s="34" t="str">
        <x:v>MFR-5ED32955F4</x:v>
      </x:c>
      <x:c r="C148" s="34" t="str">
        <x:v>ERBE</x:v>
      </x:c>
      <x:c r="D148" s="34" t="str"/>
      <x:c r="E148" s="34" t="str">
        <x:v>APCapplicator</x:v>
      </x:c>
      <x:c r="F148" s="34" t="str">
        <x:v>APCapplicator, Rigid, 100 mm, Needle Electrode</x:v>
      </x:c>
      <x:c r="G148" s="34" t="str">
        <x:v>20132-253</x:v>
      </x:c>
      <x:c r="H148" s="34" t="str"/>
      <x:c r="I148" s="34" t="str"/>
      <x:c r="J148" s="34" t="str">
        <x:v>Therapeutic bronchoscopy</x:v>
      </x:c>
      <x:c r="K148" s="34" t="str">
        <x:v>APC applicator</x:v>
      </x:c>
      <x:c r="L148" s="34" t="str">
        <x:v>Disposable</x:v>
      </x:c>
      <x:c r="M148" s="34" t="str">
        <x:v>Single-use</x:v>
      </x:c>
      <x:c r="N148" s="34" t="str">
        <x:v>Sterile EO</x:v>
      </x:c>
      <x:c r="O148" s="34" t="str"/>
      <x:c r="P148" s="34" t="str"/>
      <x:c r="Q148" s="34" t="str"/>
      <x:c r="R148" s="34" t="str"/>
      <x:c r="S148" s="34" t="str">
        <x:v>Rigid shaft 100 mm; Needle electrode</x:v>
      </x:c>
      <x:c r="T148" s="34" t="str"/>
      <x:c r="U148" s="34" t="str">
        <x:v>100</x:v>
      </x:c>
      <x:c r="V148" s="34" t="str"/>
      <x:c r="W148" s="34" t="str"/>
      <x:c r="X148" s="34" t="str"/>
      <x:c r="Y148" s="34" t="str"/>
      <x:c r="Z148" s="34" t="str"/>
      <x:c r="AA148" s="34" t="str">
        <x:v>Box 5</x:v>
      </x:c>
      <x:c r="AB148" s="34" t="str"/>
      <x:c r="AC148" s="34" t="str">
        <x:v>Single-use APC applicator with filter and ReMode connecting cable.</x:v>
      </x:c>
      <x:c r="AD148" s="34" t="str">
        <x:v>Requires a compatible ERBE APC/VIO platform; non-U.S. catalog.</x:v>
      </x:c>
      <x:c r="AE148" s="34" t="str">
        <x:v>Verified exact catalog entry - non-U.S. source</x:v>
      </x:c>
      <x:c r="AF148" s="34" t="str">
        <x:v>Hidden - non-U.S. catalog / U.S. status unverified</x:v>
      </x:c>
      <x:c r="AG148" s="34" t="str">
        <x:v>SRC019</x:v>
      </x:c>
      <x:c r="AH148" s="34" t="str">
        <x:v>APCapplicator, catalog pp. 7-8</x:v>
      </x:c>
      <x:c r="AI148" s="34" t="str">
        <x:v>2025-06</x:v>
      </x:c>
      <x:c r="AJ148" s="34" t="str">
        <x:v>The uploaded manufacturer catalog explicitly states it is not intended for use in the USA.</x:v>
      </x:c>
      <x:c r="AK148" s="34" t="str">
        <x:v>Exact catalog entry retained as a non-U.S. reference.</x:v>
      </x:c>
      <x:c r="AL148" s="34" t="str">
        <x:v>{"shaft_type":"Rigid","shaft_length_mm":100,"electrode":"Needle","buttons":null,"catalog_quantity":5,"cable_length_m":3}</x:v>
      </x:c>
      <x:c r="AM148" s="514"/>
      <x:c r="AN148" s="514"/>
    </x:row>
    <x:row r="149" ht="30" customHeight="1">
      <x:c r="A149" s="34" t="str">
        <x:v>PRD-1708F37D2C</x:v>
      </x:c>
      <x:c r="B149" s="34" t="str">
        <x:v>MFR-5ED32955F4</x:v>
      </x:c>
      <x:c r="C149" s="34" t="str">
        <x:v>ERBE</x:v>
      </x:c>
      <x:c r="D149" s="34" t="str"/>
      <x:c r="E149" s="34" t="str">
        <x:v>APCapplicator</x:v>
      </x:c>
      <x:c r="F149" s="34" t="str">
        <x:v>APCapplicator, Rigid, 100 mm, Spatula Electrode</x:v>
      </x:c>
      <x:c r="G149" s="34" t="str">
        <x:v>20132-252</x:v>
      </x:c>
      <x:c r="H149" s="34" t="str"/>
      <x:c r="I149" s="34" t="str"/>
      <x:c r="J149" s="34" t="str">
        <x:v>Therapeutic bronchoscopy</x:v>
      </x:c>
      <x:c r="K149" s="34" t="str">
        <x:v>APC applicator</x:v>
      </x:c>
      <x:c r="L149" s="34" t="str">
        <x:v>Disposable</x:v>
      </x:c>
      <x:c r="M149" s="34" t="str">
        <x:v>Single-use</x:v>
      </x:c>
      <x:c r="N149" s="34" t="str">
        <x:v>Sterile EO</x:v>
      </x:c>
      <x:c r="O149" s="34" t="str"/>
      <x:c r="P149" s="34" t="str"/>
      <x:c r="Q149" s="34" t="str"/>
      <x:c r="R149" s="34" t="str"/>
      <x:c r="S149" s="34" t="str">
        <x:v>Rigid shaft 100 mm; Spatula electrode</x:v>
      </x:c>
      <x:c r="T149" s="34" t="str"/>
      <x:c r="U149" s="34" t="str">
        <x:v>100</x:v>
      </x:c>
      <x:c r="V149" s="34" t="str"/>
      <x:c r="W149" s="34" t="str"/>
      <x:c r="X149" s="34" t="str"/>
      <x:c r="Y149" s="34" t="str"/>
      <x:c r="Z149" s="34" t="str"/>
      <x:c r="AA149" s="34" t="str">
        <x:v>Box 5</x:v>
      </x:c>
      <x:c r="AB149" s="34" t="str"/>
      <x:c r="AC149" s="34" t="str">
        <x:v>Single-use APC applicator with filter and ReMode connecting cable.</x:v>
      </x:c>
      <x:c r="AD149" s="34" t="str">
        <x:v>Requires a compatible ERBE APC/VIO platform; non-U.S. catalog.</x:v>
      </x:c>
      <x:c r="AE149" s="34" t="str">
        <x:v>Verified exact catalog entry - non-U.S. source</x:v>
      </x:c>
      <x:c r="AF149" s="34" t="str">
        <x:v>Hidden - non-U.S. catalog / U.S. status unverified</x:v>
      </x:c>
      <x:c r="AG149" s="34" t="str">
        <x:v>SRC019</x:v>
      </x:c>
      <x:c r="AH149" s="34" t="str">
        <x:v>APCapplicator, catalog pp. 7-8</x:v>
      </x:c>
      <x:c r="AI149" s="34" t="str">
        <x:v>2025-06</x:v>
      </x:c>
      <x:c r="AJ149" s="34" t="str">
        <x:v>The uploaded manufacturer catalog explicitly states it is not intended for use in the USA.</x:v>
      </x:c>
      <x:c r="AK149" s="34" t="str">
        <x:v>Exact catalog entry retained as a non-U.S. reference.</x:v>
      </x:c>
      <x:c r="AL149" s="34" t="str">
        <x:v>{"shaft_type":"Rigid","shaft_length_mm":100,"electrode":"Spatula","buttons":null,"catalog_quantity":5,"cable_length_m":3}</x:v>
      </x:c>
      <x:c r="AM149" s="514"/>
      <x:c r="AN149" s="514"/>
    </x:row>
    <x:row r="150" ht="30" customHeight="1">
      <x:c r="A150" s="34" t="str">
        <x:v>PRD-8C5BA93DCA</x:v>
      </x:c>
      <x:c r="B150" s="34" t="str">
        <x:v>MFR-5ED32955F4</x:v>
      </x:c>
      <x:c r="C150" s="34" t="str">
        <x:v>ERBE</x:v>
      </x:c>
      <x:c r="D150" s="34" t="str"/>
      <x:c r="E150" s="34" t="str">
        <x:v>APCapplicator</x:v>
      </x:c>
      <x:c r="F150" s="34" t="str">
        <x:v>APCapplicator, Rigid, 35 mm, Needle Electrode</x:v>
      </x:c>
      <x:c r="G150" s="34" t="str">
        <x:v>20132-251</x:v>
      </x:c>
      <x:c r="H150" s="34" t="str"/>
      <x:c r="I150" s="34" t="str"/>
      <x:c r="J150" s="34" t="str">
        <x:v>Therapeutic bronchoscopy</x:v>
      </x:c>
      <x:c r="K150" s="34" t="str">
        <x:v>APC applicator</x:v>
      </x:c>
      <x:c r="L150" s="34" t="str">
        <x:v>Disposable</x:v>
      </x:c>
      <x:c r="M150" s="34" t="str">
        <x:v>Single-use</x:v>
      </x:c>
      <x:c r="N150" s="34" t="str">
        <x:v>Sterile EO</x:v>
      </x:c>
      <x:c r="O150" s="34" t="str"/>
      <x:c r="P150" s="34" t="str"/>
      <x:c r="Q150" s="34" t="str"/>
      <x:c r="R150" s="34" t="str"/>
      <x:c r="S150" s="34" t="str">
        <x:v>Rigid shaft 35 mm; Needle electrode</x:v>
      </x:c>
      <x:c r="T150" s="34" t="str"/>
      <x:c r="U150" s="34" t="str">
        <x:v>35</x:v>
      </x:c>
      <x:c r="V150" s="34" t="str"/>
      <x:c r="W150" s="34" t="str"/>
      <x:c r="X150" s="34" t="str"/>
      <x:c r="Y150" s="34" t="str"/>
      <x:c r="Z150" s="34" t="str"/>
      <x:c r="AA150" s="34" t="str">
        <x:v>Box 5</x:v>
      </x:c>
      <x:c r="AB150" s="34" t="str"/>
      <x:c r="AC150" s="34" t="str">
        <x:v>Single-use APC applicator with filter and ReMode connecting cable.</x:v>
      </x:c>
      <x:c r="AD150" s="34" t="str">
        <x:v>Requires a compatible ERBE APC/VIO platform; non-U.S. catalog.</x:v>
      </x:c>
      <x:c r="AE150" s="34" t="str">
        <x:v>Verified exact catalog entry - non-U.S. source</x:v>
      </x:c>
      <x:c r="AF150" s="34" t="str">
        <x:v>Hidden - non-U.S. catalog / U.S. status unverified</x:v>
      </x:c>
      <x:c r="AG150" s="34" t="str">
        <x:v>SRC019</x:v>
      </x:c>
      <x:c r="AH150" s="34" t="str">
        <x:v>APCapplicator, catalog pp. 7-8</x:v>
      </x:c>
      <x:c r="AI150" s="34" t="str">
        <x:v>2025-06</x:v>
      </x:c>
      <x:c r="AJ150" s="34" t="str">
        <x:v>The uploaded manufacturer catalog explicitly states it is not intended for use in the USA.</x:v>
      </x:c>
      <x:c r="AK150" s="34" t="str">
        <x:v>Exact catalog entry retained as a non-U.S. reference.</x:v>
      </x:c>
      <x:c r="AL150" s="34" t="str">
        <x:v>{"shaft_type":"Rigid","shaft_length_mm":35,"electrode":"Needle","buttons":null,"catalog_quantity":5,"cable_length_m":3}</x:v>
      </x:c>
      <x:c r="AM150" s="514"/>
      <x:c r="AN150" s="514"/>
    </x:row>
    <x:row r="151" ht="30" customHeight="1">
      <x:c r="A151" s="34" t="str">
        <x:v>PRD-D76C39F2B7</x:v>
      </x:c>
      <x:c r="B151" s="34" t="str">
        <x:v>MFR-5ED32955F4</x:v>
      </x:c>
      <x:c r="C151" s="34" t="str">
        <x:v>ERBE</x:v>
      </x:c>
      <x:c r="D151" s="34" t="str"/>
      <x:c r="E151" s="34" t="str">
        <x:v>APCapplicator</x:v>
      </x:c>
      <x:c r="F151" s="34" t="str">
        <x:v>APCapplicator, Rigid, 35 mm, Spatula Electrode</x:v>
      </x:c>
      <x:c r="G151" s="34" t="str">
        <x:v>20132-250</x:v>
      </x:c>
      <x:c r="H151" s="34" t="str"/>
      <x:c r="I151" s="34" t="str"/>
      <x:c r="J151" s="34" t="str">
        <x:v>Therapeutic bronchoscopy</x:v>
      </x:c>
      <x:c r="K151" s="34" t="str">
        <x:v>APC applicator</x:v>
      </x:c>
      <x:c r="L151" s="34" t="str">
        <x:v>Disposable</x:v>
      </x:c>
      <x:c r="M151" s="34" t="str">
        <x:v>Single-use</x:v>
      </x:c>
      <x:c r="N151" s="34" t="str">
        <x:v>Sterile EO</x:v>
      </x:c>
      <x:c r="O151" s="34" t="str"/>
      <x:c r="P151" s="34" t="str"/>
      <x:c r="Q151" s="34" t="str"/>
      <x:c r="R151" s="34" t="str"/>
      <x:c r="S151" s="34" t="str">
        <x:v>Rigid shaft 35 mm; Spatula electrode</x:v>
      </x:c>
      <x:c r="T151" s="34" t="str"/>
      <x:c r="U151" s="34" t="str">
        <x:v>35</x:v>
      </x:c>
      <x:c r="V151" s="34" t="str"/>
      <x:c r="W151" s="34" t="str"/>
      <x:c r="X151" s="34" t="str"/>
      <x:c r="Y151" s="34" t="str"/>
      <x:c r="Z151" s="34" t="str"/>
      <x:c r="AA151" s="34" t="str">
        <x:v>Box 5</x:v>
      </x:c>
      <x:c r="AB151" s="34" t="str"/>
      <x:c r="AC151" s="34" t="str">
        <x:v>Single-use APC applicator with filter and ReMode connecting cable.</x:v>
      </x:c>
      <x:c r="AD151" s="34" t="str">
        <x:v>Requires a compatible ERBE APC/VIO platform; non-U.S. catalog.</x:v>
      </x:c>
      <x:c r="AE151" s="34" t="str">
        <x:v>Verified exact catalog entry - non-U.S. source</x:v>
      </x:c>
      <x:c r="AF151" s="34" t="str">
        <x:v>Hidden - non-U.S. catalog / U.S. status unverified</x:v>
      </x:c>
      <x:c r="AG151" s="34" t="str">
        <x:v>SRC019</x:v>
      </x:c>
      <x:c r="AH151" s="34" t="str">
        <x:v>APCapplicator, catalog pp. 7-8</x:v>
      </x:c>
      <x:c r="AI151" s="34" t="str">
        <x:v>2025-06</x:v>
      </x:c>
      <x:c r="AJ151" s="34" t="str">
        <x:v>The uploaded manufacturer catalog explicitly states it is not intended for use in the USA.</x:v>
      </x:c>
      <x:c r="AK151" s="34" t="str">
        <x:v>Exact catalog entry retained as a non-U.S. reference.</x:v>
      </x:c>
      <x:c r="AL151" s="34" t="str">
        <x:v>{"shaft_type":"Rigid","shaft_length_mm":35,"electrode":"Spatula","buttons":null,"catalog_quantity":5,"cable_length_m":3}</x:v>
      </x:c>
      <x:c r="AM151" s="514"/>
      <x:c r="AN151" s="514"/>
    </x:row>
    <x:row r="152" ht="30" customHeight="1">
      <x:c r="A152" s="34" t="str">
        <x:v>PRD-D9A63C6C45</x:v>
      </x:c>
      <x:c r="B152" s="34" t="str">
        <x:v>MFR-5ED32955F4</x:v>
      </x:c>
      <x:c r="C152" s="34" t="str">
        <x:v>ERBE</x:v>
      </x:c>
      <x:c r="D152" s="34" t="str"/>
      <x:c r="E152" s="34" t="str">
        <x:v>APCapplicator</x:v>
      </x:c>
      <x:c r="F152" s="34" t="str">
        <x:v>APCapplicator, Rigid, 350 mm, Needle Electrode</x:v>
      </x:c>
      <x:c r="G152" s="34" t="str">
        <x:v>20132-255</x:v>
      </x:c>
      <x:c r="H152" s="34" t="str"/>
      <x:c r="I152" s="34" t="str"/>
      <x:c r="J152" s="34" t="str">
        <x:v>Therapeutic bronchoscopy</x:v>
      </x:c>
      <x:c r="K152" s="34" t="str">
        <x:v>APC applicator</x:v>
      </x:c>
      <x:c r="L152" s="34" t="str">
        <x:v>Disposable</x:v>
      </x:c>
      <x:c r="M152" s="34" t="str">
        <x:v>Single-use</x:v>
      </x:c>
      <x:c r="N152" s="34" t="str">
        <x:v>Sterile EO</x:v>
      </x:c>
      <x:c r="O152" s="34" t="str"/>
      <x:c r="P152" s="34" t="str"/>
      <x:c r="Q152" s="34" t="str"/>
      <x:c r="R152" s="34" t="str"/>
      <x:c r="S152" s="34" t="str">
        <x:v>Rigid shaft 350 mm; Needle electrode</x:v>
      </x:c>
      <x:c r="T152" s="34" t="str"/>
      <x:c r="U152" s="34" t="str">
        <x:v>350</x:v>
      </x:c>
      <x:c r="V152" s="34" t="str"/>
      <x:c r="W152" s="34" t="str"/>
      <x:c r="X152" s="34" t="str"/>
      <x:c r="Y152" s="34" t="str"/>
      <x:c r="Z152" s="34" t="str"/>
      <x:c r="AA152" s="34" t="str">
        <x:v>Box 5</x:v>
      </x:c>
      <x:c r="AB152" s="34" t="str"/>
      <x:c r="AC152" s="34" t="str">
        <x:v>Single-use APC applicator with filter and ReMode connecting cable.</x:v>
      </x:c>
      <x:c r="AD152" s="34" t="str">
        <x:v>Requires a compatible ERBE APC/VIO platform; non-U.S. catalog.</x:v>
      </x:c>
      <x:c r="AE152" s="34" t="str">
        <x:v>Verified exact catalog entry - non-U.S. source</x:v>
      </x:c>
      <x:c r="AF152" s="34" t="str">
        <x:v>Hidden - non-U.S. catalog / U.S. status unverified</x:v>
      </x:c>
      <x:c r="AG152" s="34" t="str">
        <x:v>SRC019</x:v>
      </x:c>
      <x:c r="AH152" s="34" t="str">
        <x:v>APCapplicator, catalog pp. 7-8</x:v>
      </x:c>
      <x:c r="AI152" s="34" t="str">
        <x:v>2025-06</x:v>
      </x:c>
      <x:c r="AJ152" s="34" t="str">
        <x:v>The uploaded manufacturer catalog explicitly states it is not intended for use in the USA.</x:v>
      </x:c>
      <x:c r="AK152" s="34" t="str">
        <x:v>Exact catalog entry retained as a non-U.S. reference.</x:v>
      </x:c>
      <x:c r="AL152" s="34" t="str">
        <x:v>{"shaft_type":"Rigid","shaft_length_mm":350,"electrode":"Needle","buttons":null,"catalog_quantity":5,"cable_length_m":3}</x:v>
      </x:c>
      <x:c r="AM152" s="514"/>
      <x:c r="AN152" s="514"/>
    </x:row>
    <x:row r="153" ht="30" customHeight="1">
      <x:c r="A153" s="34" t="str">
        <x:v>PRD-2218769436</x:v>
      </x:c>
      <x:c r="B153" s="34" t="str">
        <x:v>MFR-5ED32955F4</x:v>
      </x:c>
      <x:c r="C153" s="34" t="str">
        <x:v>ERBE</x:v>
      </x:c>
      <x:c r="D153" s="34" t="str"/>
      <x:c r="E153" s="34" t="str">
        <x:v>APCapplicator</x:v>
      </x:c>
      <x:c r="F153" s="34" t="str">
        <x:v>APCapplicator, Rigid, 350 mm, Spatula Electrode</x:v>
      </x:c>
      <x:c r="G153" s="34" t="str">
        <x:v>20132-254</x:v>
      </x:c>
      <x:c r="H153" s="34" t="str"/>
      <x:c r="I153" s="34" t="str"/>
      <x:c r="J153" s="34" t="str">
        <x:v>Therapeutic bronchoscopy</x:v>
      </x:c>
      <x:c r="K153" s="34" t="str">
        <x:v>APC applicator</x:v>
      </x:c>
      <x:c r="L153" s="34" t="str">
        <x:v>Disposable</x:v>
      </x:c>
      <x:c r="M153" s="34" t="str">
        <x:v>Single-use</x:v>
      </x:c>
      <x:c r="N153" s="34" t="str">
        <x:v>Sterile EO</x:v>
      </x:c>
      <x:c r="O153" s="34" t="str"/>
      <x:c r="P153" s="34" t="str"/>
      <x:c r="Q153" s="34" t="str"/>
      <x:c r="R153" s="34" t="str"/>
      <x:c r="S153" s="34" t="str">
        <x:v>Rigid shaft 350 mm; Spatula electrode</x:v>
      </x:c>
      <x:c r="T153" s="34" t="str"/>
      <x:c r="U153" s="34" t="str">
        <x:v>350</x:v>
      </x:c>
      <x:c r="V153" s="34" t="str"/>
      <x:c r="W153" s="34" t="str"/>
      <x:c r="X153" s="34" t="str"/>
      <x:c r="Y153" s="34" t="str"/>
      <x:c r="Z153" s="34" t="str"/>
      <x:c r="AA153" s="34" t="str">
        <x:v>Box 5</x:v>
      </x:c>
      <x:c r="AB153" s="34" t="str"/>
      <x:c r="AC153" s="34" t="str">
        <x:v>Single-use APC applicator with filter and ReMode connecting cable.</x:v>
      </x:c>
      <x:c r="AD153" s="34" t="str">
        <x:v>Requires a compatible ERBE APC/VIO platform; non-U.S. catalog.</x:v>
      </x:c>
      <x:c r="AE153" s="34" t="str">
        <x:v>Verified exact catalog entry - non-U.S. source</x:v>
      </x:c>
      <x:c r="AF153" s="34" t="str">
        <x:v>Hidden - non-U.S. catalog / U.S. status unverified</x:v>
      </x:c>
      <x:c r="AG153" s="34" t="str">
        <x:v>SRC019</x:v>
      </x:c>
      <x:c r="AH153" s="34" t="str">
        <x:v>APCapplicator, catalog pp. 7-8</x:v>
      </x:c>
      <x:c r="AI153" s="34" t="str">
        <x:v>2025-06</x:v>
      </x:c>
      <x:c r="AJ153" s="34" t="str">
        <x:v>The uploaded manufacturer catalog explicitly states it is not intended for use in the USA.</x:v>
      </x:c>
      <x:c r="AK153" s="34" t="str">
        <x:v>Exact catalog entry retained as a non-U.S. reference.</x:v>
      </x:c>
      <x:c r="AL153" s="34" t="str">
        <x:v>{"shaft_type":"Rigid","shaft_length_mm":350,"electrode":"Spatula","buttons":null,"catalog_quantity":5,"cable_length_m":3}</x:v>
      </x:c>
      <x:c r="AM153" s="514"/>
      <x:c r="AN153" s="514"/>
    </x:row>
    <x:row r="154" ht="30" customHeight="1">
      <x:c r="A154" s="34" t="str">
        <x:v>PRD-EC8FB40FB0</x:v>
      </x:c>
      <x:c r="B154" s="34" t="str">
        <x:v>MFR-5ED32955F4</x:v>
      </x:c>
      <x:c r="C154" s="34" t="str">
        <x:v>ERBE</x:v>
      </x:c>
      <x:c r="D154" s="34" t="str"/>
      <x:c r="E154" s="34" t="str">
        <x:v>ERBE APC</x:v>
      </x:c>
      <x:c r="F154" s="34" t="str">
        <x:v>Adapter for APCapplicator to APC 2 Standard Socket</x:v>
      </x:c>
      <x:c r="G154" s="34" t="str">
        <x:v>20132-249</x:v>
      </x:c>
      <x:c r="H154" s="34" t="str"/>
      <x:c r="I154" s="34" t="str"/>
      <x:c r="J154" s="34" t="str">
        <x:v>Therapeutic bronchoscopy</x:v>
      </x:c>
      <x:c r="K154" s="34" t="str">
        <x:v>APC adapter</x:v>
      </x:c>
      <x:c r="L154" s="34" t="str">
        <x:v>Reusable accessory</x:v>
      </x:c>
      <x:c r="M154" s="34" t="str">
        <x:v>Reusable</x:v>
      </x:c>
      <x:c r="N154" s="34" t="str"/>
      <x:c r="O154" s="34" t="str"/>
      <x:c r="P154" s="34" t="str"/>
      <x:c r="Q154" s="34" t="str"/>
      <x:c r="R154" s="34" t="str"/>
      <x:c r="S154" s="34" t="str"/>
      <x:c r="T154" s="34" t="str"/>
      <x:c r="U154" s="34" t="str"/>
      <x:c r="V154" s="34" t="str"/>
      <x:c r="W154" s="34" t="str"/>
      <x:c r="X154" s="34" t="str"/>
      <x:c r="Y154" s="34" t="str"/>
      <x:c r="Z154" s="34" t="str"/>
      <x:c r="AA154" s="34" t="str">
        <x:v>Each</x:v>
      </x:c>
      <x:c r="AB154" s="34" t="str"/>
      <x:c r="AC154" s="34" t="str">
        <x:v>Adapter listed for ERBE APC instruments.</x:v>
      </x:c>
      <x:c r="AD154" s="34" t="str">
        <x:v>Match exact APC generator/socket and instrument; non-U.S. catalog.</x:v>
      </x:c>
      <x:c r="AE154" s="34" t="str">
        <x:v>Verified exact catalog entry - non-U.S. source</x:v>
      </x:c>
      <x:c r="AF154" s="34" t="str">
        <x:v>Hidden - non-U.S. catalog / U.S. status unverified</x:v>
      </x:c>
      <x:c r="AG154" s="34" t="str">
        <x:v>SRC019</x:v>
      </x:c>
      <x:c r="AH154" s="34" t="str">
        <x:v>APC applicator/adapters, catalog p. 8</x:v>
      </x:c>
      <x:c r="AI154" s="34" t="str">
        <x:v>2025-06</x:v>
      </x:c>
      <x:c r="AJ154" s="34" t="str">
        <x:v>The uploaded manufacturer catalog explicitly states it is not intended for use in the USA.</x:v>
      </x:c>
      <x:c r="AK154" s="34" t="str">
        <x:v>Exact catalog entry retained as a non-U.S. reference.</x:v>
      </x:c>
      <x:c r="AL154" s="34" t="str">
        <x:v>{"target_platform":"APC 2","socket":"standard APC"}</x:v>
      </x:c>
      <x:c r="AM154" s="514"/>
      <x:c r="AN154" s="514"/>
    </x:row>
    <x:row r="155" ht="30" customHeight="1">
      <x:c r="A155" s="34" t="str">
        <x:v>PRD-63E9945A0A</x:v>
      </x:c>
      <x:c r="B155" s="34" t="str">
        <x:v>MFR-5ED32955F4</x:v>
      </x:c>
      <x:c r="C155" s="34" t="str">
        <x:v>ERBE</x:v>
      </x:c>
      <x:c r="D155" s="34" t="str"/>
      <x:c r="E155" s="34" t="str">
        <x:v>ERBE APC</x:v>
      </x:c>
      <x:c r="F155" s="34" t="str">
        <x:v>Adapter for FiAPC Probes to APC 2 / APC 300</x:v>
      </x:c>
      <x:c r="G155" s="34" t="str">
        <x:v>20132-227</x:v>
      </x:c>
      <x:c r="H155" s="34" t="str"/>
      <x:c r="I155" s="34" t="str"/>
      <x:c r="J155" s="34" t="str">
        <x:v>Therapeutic bronchoscopy</x:v>
      </x:c>
      <x:c r="K155" s="34" t="str">
        <x:v>APC adapter</x:v>
      </x:c>
      <x:c r="L155" s="34" t="str">
        <x:v>Reusable accessory</x:v>
      </x:c>
      <x:c r="M155" s="34" t="str">
        <x:v>Reusable</x:v>
      </x:c>
      <x:c r="N155" s="34" t="str"/>
      <x:c r="O155" s="34" t="str"/>
      <x:c r="P155" s="34" t="str"/>
      <x:c r="Q155" s="34" t="str"/>
      <x:c r="R155" s="34" t="str"/>
      <x:c r="S155" s="34" t="str"/>
      <x:c r="T155" s="34" t="str"/>
      <x:c r="U155" s="34" t="str"/>
      <x:c r="V155" s="34" t="str"/>
      <x:c r="W155" s="34" t="str"/>
      <x:c r="X155" s="34" t="str"/>
      <x:c r="Y155" s="34" t="str"/>
      <x:c r="Z155" s="34" t="str"/>
      <x:c r="AA155" s="34" t="str">
        <x:v>Each</x:v>
      </x:c>
      <x:c r="AB155" s="34" t="str"/>
      <x:c r="AC155" s="34" t="str">
        <x:v>Adapter listed for ERBE APC instruments.</x:v>
      </x:c>
      <x:c r="AD155" s="34" t="str">
        <x:v>Match exact APC generator/socket and instrument; non-U.S. catalog.</x:v>
      </x:c>
      <x:c r="AE155" s="34" t="str">
        <x:v>Verified exact catalog entry - non-U.S. source</x:v>
      </x:c>
      <x:c r="AF155" s="34" t="str">
        <x:v>Hidden - non-U.S. catalog / U.S. status unverified</x:v>
      </x:c>
      <x:c r="AG155" s="34" t="str">
        <x:v>SRC019</x:v>
      </x:c>
      <x:c r="AH155" s="34" t="str">
        <x:v>FiAPC probes, catalog p. 6</x:v>
      </x:c>
      <x:c r="AI155" s="34" t="str">
        <x:v>2025-06</x:v>
      </x:c>
      <x:c r="AJ155" s="34" t="str">
        <x:v>The uploaded manufacturer catalog explicitly states it is not intended for use in the USA.</x:v>
      </x:c>
      <x:c r="AK155" s="34" t="str">
        <x:v>Exact catalog entry retained as a non-U.S. reference.</x:v>
      </x:c>
      <x:c r="AL155" s="34" t="str">
        <x:v>{"target_platforms":["APC 2","APC 300"]}</x:v>
      </x:c>
      <x:c r="AM155" s="514"/>
      <x:c r="AN155" s="514"/>
    </x:row>
    <x:row r="156" ht="30" customHeight="1">
      <x:c r="A156" s="34" t="str">
        <x:v>PRD-1425225614</x:v>
      </x:c>
      <x:c r="B156" s="34" t="str">
        <x:v>MFR-5ED32955F4</x:v>
      </x:c>
      <x:c r="C156" s="34" t="str">
        <x:v>ERBE</x:v>
      </x:c>
      <x:c r="D156" s="34" t="str"/>
      <x:c r="E156" s="34" t="str">
        <x:v>ERBE APC</x:v>
      </x:c>
      <x:c r="F156" s="34" t="str">
        <x:v>APC Ignition Test Adapter for VIO D/S, ICC, International</x:v>
      </x:c>
      <x:c r="G156" s="34" t="str">
        <x:v>20183-071</x:v>
      </x:c>
      <x:c r="H156" s="34" t="str"/>
      <x:c r="I156" s="34" t="str"/>
      <x:c r="J156" s="34" t="str">
        <x:v>Therapeutic bronchoscopy</x:v>
      </x:c>
      <x:c r="K156" s="34" t="str">
        <x:v>APC ignition test adapter</x:v>
      </x:c>
      <x:c r="L156" s="34" t="str">
        <x:v>Reusable accessory</x:v>
      </x:c>
      <x:c r="M156" s="34" t="str">
        <x:v>Reusable</x:v>
      </x:c>
      <x:c r="N156" s="34" t="str"/>
      <x:c r="O156" s="34" t="str"/>
      <x:c r="P156" s="34" t="str"/>
      <x:c r="Q156" s="34" t="str"/>
      <x:c r="R156" s="34" t="str"/>
      <x:c r="S156" s="34" t="str">
        <x:v>connector: NE 2-pin</x:v>
      </x:c>
      <x:c r="T156" s="34" t="str"/>
      <x:c r="U156" s="34" t="str"/>
      <x:c r="V156" s="34" t="str"/>
      <x:c r="W156" s="34" t="str"/>
      <x:c r="X156" s="34" t="str"/>
      <x:c r="Y156" s="34" t="str"/>
      <x:c r="Z156" s="34" t="str"/>
      <x:c r="AA156" s="34" t="str">
        <x:v>Each</x:v>
      </x:c>
      <x:c r="AB156" s="34" t="str"/>
      <x:c r="AC156" s="34" t="str">
        <x:v>APC ignition test adapter.</x:v>
      </x:c>
      <x:c r="AD156" s="34" t="str">
        <x:v>Catalog states not compatible with VIO 3/APC 3; non-U.S. catalog.</x:v>
      </x:c>
      <x:c r="AE156" s="34" t="str">
        <x:v>Verified exact catalog entry - non-U.S. source</x:v>
      </x:c>
      <x:c r="AF156" s="34" t="str">
        <x:v>Hidden - non-U.S. catalog / U.S. status unverified</x:v>
      </x:c>
      <x:c r="AG156" s="34" t="str">
        <x:v>SRC019</x:v>
      </x:c>
      <x:c r="AH156" s="34" t="str">
        <x:v>APC ignition test adapters, catalog p. 8</x:v>
      </x:c>
      <x:c r="AI156" s="34" t="str">
        <x:v>2025-06</x:v>
      </x:c>
      <x:c r="AJ156" s="34" t="str">
        <x:v>The uploaded manufacturer catalog explicitly states it is not intended for use in the USA.</x:v>
      </x:c>
      <x:c r="AK156" s="34" t="str">
        <x:v>Exact catalog entry retained as a non-U.S. reference.</x:v>
      </x:c>
      <x:c r="AL156" s="34" t="str">
        <x:v>{"connector":"NE 2-pin","not_compatible_with":["VIO 3","APC 3"]}</x:v>
      </x:c>
      <x:c r="AM156" s="514"/>
      <x:c r="AN156" s="514"/>
    </x:row>
    <x:row r="157" ht="30" customHeight="1">
      <x:c r="A157" s="34" t="str">
        <x:v>PRD-DCA951086F</x:v>
      </x:c>
      <x:c r="B157" s="34" t="str">
        <x:v>MFR-5ED32955F4</x:v>
      </x:c>
      <x:c r="C157" s="34" t="str">
        <x:v>ERBE</x:v>
      </x:c>
      <x:c r="D157" s="34" t="str"/>
      <x:c r="E157" s="34" t="str">
        <x:v>ERBE APC</x:v>
      </x:c>
      <x:c r="F157" s="34" t="str">
        <x:v>APC Ignition Test Adapter for VIO D/S, ICC, Standard</x:v>
      </x:c>
      <x:c r="G157" s="34" t="str">
        <x:v>20183-070</x:v>
      </x:c>
      <x:c r="H157" s="34" t="str"/>
      <x:c r="I157" s="34" t="str"/>
      <x:c r="J157" s="34" t="str">
        <x:v>Therapeutic bronchoscopy</x:v>
      </x:c>
      <x:c r="K157" s="34" t="str">
        <x:v>APC ignition test adapter</x:v>
      </x:c>
      <x:c r="L157" s="34" t="str">
        <x:v>Reusable accessory</x:v>
      </x:c>
      <x:c r="M157" s="34" t="str">
        <x:v>Reusable</x:v>
      </x:c>
      <x:c r="N157" s="34" t="str"/>
      <x:c r="O157" s="34" t="str"/>
      <x:c r="P157" s="34" t="str"/>
      <x:c r="Q157" s="34" t="str"/>
      <x:c r="R157" s="34" t="str"/>
      <x:c r="S157" s="34" t="str">
        <x:v>connector: NE 6 mm</x:v>
      </x:c>
      <x:c r="T157" s="34" t="str"/>
      <x:c r="U157" s="34" t="str"/>
      <x:c r="V157" s="34" t="str"/>
      <x:c r="W157" s="34" t="str"/>
      <x:c r="X157" s="34" t="str"/>
      <x:c r="Y157" s="34" t="str"/>
      <x:c r="Z157" s="34" t="str"/>
      <x:c r="AA157" s="34" t="str">
        <x:v>Each</x:v>
      </x:c>
      <x:c r="AB157" s="34" t="str"/>
      <x:c r="AC157" s="34" t="str">
        <x:v>APC ignition test adapter.</x:v>
      </x:c>
      <x:c r="AD157" s="34" t="str">
        <x:v>Catalog states not compatible with VIO 3/APC 3; non-U.S. catalog.</x:v>
      </x:c>
      <x:c r="AE157" s="34" t="str">
        <x:v>Verified exact catalog entry - non-U.S. source</x:v>
      </x:c>
      <x:c r="AF157" s="34" t="str">
        <x:v>Hidden - non-U.S. catalog / U.S. status unverified</x:v>
      </x:c>
      <x:c r="AG157" s="34" t="str">
        <x:v>SRC019</x:v>
      </x:c>
      <x:c r="AH157" s="34" t="str">
        <x:v>APC ignition test adapters, catalog p. 8</x:v>
      </x:c>
      <x:c r="AI157" s="34" t="str">
        <x:v>2025-06</x:v>
      </x:c>
      <x:c r="AJ157" s="34" t="str">
        <x:v>The uploaded manufacturer catalog explicitly states it is not intended for use in the USA.</x:v>
      </x:c>
      <x:c r="AK157" s="34" t="str">
        <x:v>Exact catalog entry retained as a non-U.S. reference.</x:v>
      </x:c>
      <x:c r="AL157" s="34" t="str">
        <x:v>{"connector":"NE 6 mm","not_compatible_with":["VIO 3","APC 3"]}</x:v>
      </x:c>
      <x:c r="AM157" s="514"/>
      <x:c r="AN157" s="514"/>
    </x:row>
    <x:row r="158" ht="30" customHeight="1">
      <x:c r="A158" s="34" t="str">
        <x:v>PRD-B21BCEFB54</x:v>
      </x:c>
      <x:c r="B158" s="34" t="str">
        <x:v>MFR-5ED32955F4</x:v>
      </x:c>
      <x:c r="C158" s="34" t="str">
        <x:v>ERBE</x:v>
      </x:c>
      <x:c r="D158" s="34" t="str"/>
      <x:c r="E158" s="34" t="str">
        <x:v>ERBE APC</x:v>
      </x:c>
      <x:c r="F158" s="34" t="str">
        <x:v>Argon Gas Cylinder, 5 L, 200 bar, Filled</x:v>
      </x:c>
      <x:c r="G158" s="34" t="str">
        <x:v>20132-004</x:v>
      </x:c>
      <x:c r="H158" s="34" t="str"/>
      <x:c r="I158" s="34" t="str"/>
      <x:c r="J158" s="34" t="str">
        <x:v>Therapeutic bronchoscopy</x:v>
      </x:c>
      <x:c r="K158" s="34" t="str">
        <x:v>Argon gas cylinder</x:v>
      </x:c>
      <x:c r="L158" s="34" t="str">
        <x:v>Reusable equipment</x:v>
      </x:c>
      <x:c r="M158" s="34" t="str">
        <x:v>Reusable</x:v>
      </x:c>
      <x:c r="N158" s="34" t="str"/>
      <x:c r="O158" s="34" t="str"/>
      <x:c r="P158" s="34" t="str"/>
      <x:c r="Q158" s="34" t="str"/>
      <x:c r="R158" s="34" t="str"/>
      <x:c r="S158" s="34" t="str"/>
      <x:c r="T158" s="34" t="str"/>
      <x:c r="U158" s="34" t="str"/>
      <x:c r="V158" s="34" t="str"/>
      <x:c r="W158" s="34" t="str"/>
      <x:c r="X158" s="34" t="str"/>
      <x:c r="Y158" s="34" t="str"/>
      <x:c r="Z158" s="34" t="str"/>
      <x:c r="AA158" s="34" t="str">
        <x:v>Each</x:v>
      </x:c>
      <x:c r="AB158" s="34" t="str"/>
      <x:c r="AC158" s="34" t="str">
        <x:v>Argon gas cylinder listed for ERBE APC systems.</x:v>
      </x:c>
      <x:c r="AD158" s="34" t="str">
        <x:v>Country-specific gas connector; match generator, gas standard, biomedical engineering policy, and current IFU.</x:v>
      </x:c>
      <x:c r="AE158" s="34" t="str">
        <x:v>Verified exact catalog entry - non-U.S. source</x:v>
      </x:c>
      <x:c r="AF158" s="34" t="str">
        <x:v>Hidden - non-U.S. catalog / U.S. status unverified</x:v>
      </x:c>
      <x:c r="AG158" s="34" t="str">
        <x:v>SRC019</x:v>
      </x:c>
      <x:c r="AH158" s="34" t="str">
        <x:v>APC pressure reducers and gas accessories, catalog pp. 10-11</x:v>
      </x:c>
      <x:c r="AI158" s="34" t="str">
        <x:v>2025-06</x:v>
      </x:c>
      <x:c r="AJ158" s="34" t="str">
        <x:v>The uploaded manufacturer catalog explicitly states it is not intended for use in the USA.</x:v>
      </x:c>
      <x:c r="AK158" s="34" t="str">
        <x:v>Exact catalog entry retained as a non-U.S. reference.</x:v>
      </x:c>
      <x:c r="AL158" s="34" t="str">
        <x:v>{"volume_l":5,"filled":true,"pressure_bar":200,"argon_purity":"99.998%","connector":"DIN 477 No. 6","height_cm":60,"diameter_cm":14,"weight_kg":10.7}</x:v>
      </x:c>
      <x:c r="AM158" s="514"/>
      <x:c r="AN158" s="514"/>
    </x:row>
    <x:row r="159" ht="30" customHeight="1">
      <x:c r="A159" s="34" t="str">
        <x:v>PRD-D454A9C046</x:v>
      </x:c>
      <x:c r="B159" s="34" t="str">
        <x:v>MFR-5ED32955F4</x:v>
      </x:c>
      <x:c r="C159" s="34" t="str">
        <x:v>ERBE</x:v>
      </x:c>
      <x:c r="D159" s="34" t="str"/>
      <x:c r="E159" s="34" t="str">
        <x:v>ERBE APC</x:v>
      </x:c>
      <x:c r="F159" s="34" t="str">
        <x:v>Argon Gas Cylinder, 5 L, Empty, CGA 580</x:v>
      </x:c>
      <x:c r="G159" s="34" t="str">
        <x:v>20132-165</x:v>
      </x:c>
      <x:c r="H159" s="34" t="str"/>
      <x:c r="I159" s="34" t="str"/>
      <x:c r="J159" s="34" t="str">
        <x:v>Therapeutic bronchoscopy</x:v>
      </x:c>
      <x:c r="K159" s="34" t="str">
        <x:v>Argon gas cylinder</x:v>
      </x:c>
      <x:c r="L159" s="34" t="str">
        <x:v>Reusable equipment</x:v>
      </x:c>
      <x:c r="M159" s="34" t="str">
        <x:v>Reusable</x:v>
      </x:c>
      <x:c r="N159" s="34" t="str"/>
      <x:c r="O159" s="34" t="str"/>
      <x:c r="P159" s="34" t="str"/>
      <x:c r="Q159" s="34" t="str"/>
      <x:c r="R159" s="34" t="str"/>
      <x:c r="S159" s="34" t="str"/>
      <x:c r="T159" s="34" t="str"/>
      <x:c r="U159" s="34" t="str"/>
      <x:c r="V159" s="34" t="str"/>
      <x:c r="W159" s="34" t="str"/>
      <x:c r="X159" s="34" t="str"/>
      <x:c r="Y159" s="34" t="str"/>
      <x:c r="Z159" s="34" t="str"/>
      <x:c r="AA159" s="34" t="str">
        <x:v>Each</x:v>
      </x:c>
      <x:c r="AB159" s="34" t="str"/>
      <x:c r="AC159" s="34" t="str">
        <x:v>Argon gas cylinder listed for ERBE APC systems.</x:v>
      </x:c>
      <x:c r="AD159" s="34" t="str">
        <x:v>Country-specific gas connector; match generator, gas standard, biomedical engineering policy, and current IFU.</x:v>
      </x:c>
      <x:c r="AE159" s="34" t="str">
        <x:v>Verified exact catalog entry - non-U.S. source</x:v>
      </x:c>
      <x:c r="AF159" s="34" t="str">
        <x:v>Hidden - non-U.S. catalog / U.S. status unverified</x:v>
      </x:c>
      <x:c r="AG159" s="34" t="str">
        <x:v>SRC019</x:v>
      </x:c>
      <x:c r="AH159" s="34" t="str">
        <x:v>APC pressure reducers and gas accessories, catalog pp. 10-11</x:v>
      </x:c>
      <x:c r="AI159" s="34" t="str">
        <x:v>2025-06</x:v>
      </x:c>
      <x:c r="AJ159" s="34" t="str">
        <x:v>The uploaded manufacturer catalog explicitly states it is not intended for use in the USA.</x:v>
      </x:c>
      <x:c r="AK159" s="34" t="str">
        <x:v>Exact catalog entry retained as a non-U.S. reference.</x:v>
      </x:c>
      <x:c r="AL159" s="34" t="str">
        <x:v>{"volume_l":5,"filled":false,"connector":"CGA 580","height_cm":60,"diameter_cm":14,"weight_kg":8.1}</x:v>
      </x:c>
      <x:c r="AM159" s="514"/>
      <x:c r="AN159" s="514"/>
    </x:row>
    <x:row r="160" ht="30" customHeight="1">
      <x:c r="A160" s="34" t="str">
        <x:v>PRD-78096620FF</x:v>
      </x:c>
      <x:c r="B160" s="34" t="str">
        <x:v>MFR-5ED32955F4</x:v>
      </x:c>
      <x:c r="C160" s="34" t="str">
        <x:v>ERBE</x:v>
      </x:c>
      <x:c r="D160" s="34" t="str"/>
      <x:c r="E160" s="34" t="str">
        <x:v>ERBE APC</x:v>
      </x:c>
      <x:c r="F160" s="34" t="str">
        <x:v>Argon Gas Cylinder, 5 L, Empty, DIN 477 No. 6</x:v>
      </x:c>
      <x:c r="G160" s="34" t="str">
        <x:v>20132-171</x:v>
      </x:c>
      <x:c r="H160" s="34" t="str"/>
      <x:c r="I160" s="34" t="str"/>
      <x:c r="J160" s="34" t="str">
        <x:v>Therapeutic bronchoscopy</x:v>
      </x:c>
      <x:c r="K160" s="34" t="str">
        <x:v>Argon gas cylinder</x:v>
      </x:c>
      <x:c r="L160" s="34" t="str">
        <x:v>Reusable equipment</x:v>
      </x:c>
      <x:c r="M160" s="34" t="str">
        <x:v>Reusable</x:v>
      </x:c>
      <x:c r="N160" s="34" t="str"/>
      <x:c r="O160" s="34" t="str"/>
      <x:c r="P160" s="34" t="str"/>
      <x:c r="Q160" s="34" t="str"/>
      <x:c r="R160" s="34" t="str"/>
      <x:c r="S160" s="34" t="str"/>
      <x:c r="T160" s="34" t="str"/>
      <x:c r="U160" s="34" t="str"/>
      <x:c r="V160" s="34" t="str"/>
      <x:c r="W160" s="34" t="str"/>
      <x:c r="X160" s="34" t="str"/>
      <x:c r="Y160" s="34" t="str"/>
      <x:c r="Z160" s="34" t="str"/>
      <x:c r="AA160" s="34" t="str">
        <x:v>Each</x:v>
      </x:c>
      <x:c r="AB160" s="34" t="str"/>
      <x:c r="AC160" s="34" t="str">
        <x:v>Argon gas cylinder listed for ERBE APC systems.</x:v>
      </x:c>
      <x:c r="AD160" s="34" t="str">
        <x:v>Country-specific gas connector; match generator, gas standard, biomedical engineering policy, and current IFU.</x:v>
      </x:c>
      <x:c r="AE160" s="34" t="str">
        <x:v>Verified exact catalog entry - non-U.S. source</x:v>
      </x:c>
      <x:c r="AF160" s="34" t="str">
        <x:v>Hidden - non-U.S. catalog / U.S. status unverified</x:v>
      </x:c>
      <x:c r="AG160" s="34" t="str">
        <x:v>SRC019</x:v>
      </x:c>
      <x:c r="AH160" s="34" t="str">
        <x:v>APC pressure reducers and gas accessories, catalog pp. 10-11</x:v>
      </x:c>
      <x:c r="AI160" s="34" t="str">
        <x:v>2025-06</x:v>
      </x:c>
      <x:c r="AJ160" s="34" t="str">
        <x:v>The uploaded manufacturer catalog explicitly states it is not intended for use in the USA.</x:v>
      </x:c>
      <x:c r="AK160" s="34" t="str">
        <x:v>Exact catalog entry retained as a non-U.S. reference.</x:v>
      </x:c>
      <x:c r="AL160" s="34" t="str">
        <x:v>{"volume_l":5,"filled":false,"connector":"DIN 477 No. 6","height_cm":60,"diameter_cm":14,"weight_kg":8.8}</x:v>
      </x:c>
      <x:c r="AM160" s="514"/>
      <x:c r="AN160" s="514"/>
    </x:row>
    <x:row r="161" ht="30" customHeight="1">
      <x:c r="A161" s="34" t="str">
        <x:v>PRD-B79F76C6D6</x:v>
      </x:c>
      <x:c r="B161" s="34" t="str">
        <x:v>MFR-5ED32955F4</x:v>
      </x:c>
      <x:c r="C161" s="34" t="str">
        <x:v>ERBE</x:v>
      </x:c>
      <x:c r="D161" s="34" t="str"/>
      <x:c r="E161" s="34" t="str">
        <x:v>ERBE APC</x:v>
      </x:c>
      <x:c r="F161" s="34" t="str">
        <x:v>Central Gas Supply Connecting Tube for APC, 1 m</x:v>
      </x:c>
      <x:c r="G161" s="34" t="str">
        <x:v>20132-085</x:v>
      </x:c>
      <x:c r="H161" s="34" t="str"/>
      <x:c r="I161" s="34" t="str"/>
      <x:c r="J161" s="34" t="str">
        <x:v>Therapeutic bronchoscopy</x:v>
      </x:c>
      <x:c r="K161" s="34" t="str">
        <x:v>Gas connecting tube</x:v>
      </x:c>
      <x:c r="L161" s="34" t="str">
        <x:v>Reusable accessory</x:v>
      </x:c>
      <x:c r="M161" s="34" t="str">
        <x:v>Reusable</x:v>
      </x:c>
      <x:c r="N161" s="34" t="str"/>
      <x:c r="O161" s="34" t="str"/>
      <x:c r="P161" s="34" t="str"/>
      <x:c r="Q161" s="34" t="str"/>
      <x:c r="R161" s="34" t="str"/>
      <x:c r="S161" s="34" t="str"/>
      <x:c r="T161" s="34" t="str"/>
      <x:c r="U161" s="34" t="str"/>
      <x:c r="V161" s="34" t="str"/>
      <x:c r="W161" s="34" t="str"/>
      <x:c r="X161" s="34" t="str"/>
      <x:c r="Y161" s="34" t="str"/>
      <x:c r="Z161" s="34" t="str"/>
      <x:c r="AA161" s="34" t="str">
        <x:v>Each</x:v>
      </x:c>
      <x:c r="AB161" s="34" t="str"/>
      <x:c r="AC161" s="34" t="str">
        <x:v>Gas connecting tube listed for ERBE APC systems.</x:v>
      </x:c>
      <x:c r="AD161" s="34" t="str">
        <x:v>Country-specific gas connector; match generator, gas standard, biomedical engineering policy, and current IFU.</x:v>
      </x:c>
      <x:c r="AE161" s="34" t="str">
        <x:v>Verified exact catalog entry - non-U.S. source</x:v>
      </x:c>
      <x:c r="AF161" s="34" t="str">
        <x:v>Hidden - non-U.S. catalog / U.S. status unverified</x:v>
      </x:c>
      <x:c r="AG161" s="34" t="str">
        <x:v>SRC019</x:v>
      </x:c>
      <x:c r="AH161" s="34" t="str">
        <x:v>APC pressure reducers and gas accessories, catalog pp. 10-11</x:v>
      </x:c>
      <x:c r="AI161" s="34" t="str">
        <x:v>2025-06</x:v>
      </x:c>
      <x:c r="AJ161" s="34" t="str">
        <x:v>The uploaded manufacturer catalog explicitly states it is not intended for use in the USA.</x:v>
      </x:c>
      <x:c r="AK161" s="34" t="str">
        <x:v>Exact catalog entry retained as a non-U.S. reference.</x:v>
      </x:c>
      <x:c r="AL161" s="34" t="str">
        <x:v>{"length_m":1,"compatible_platforms":["APC 2","APC 3","APC 300"]}</x:v>
      </x:c>
      <x:c r="AM161" s="514"/>
      <x:c r="AN161" s="514"/>
    </x:row>
    <x:row r="162" ht="30" customHeight="1">
      <x:c r="A162" s="34" t="str">
        <x:v>PRD-1BD0F9BD70</x:v>
      </x:c>
      <x:c r="B162" s="34" t="str">
        <x:v>MFR-5ED32955F4</x:v>
      </x:c>
      <x:c r="C162" s="34" t="str">
        <x:v>ERBE</x:v>
      </x:c>
      <x:c r="D162" s="34" t="str"/>
      <x:c r="E162" s="34" t="str">
        <x:v>ERBE APC</x:v>
      </x:c>
      <x:c r="F162" s="34" t="str">
        <x:v>Pressure Reducer with Sensor for APC 2/APC 3, BS 341 No. 3</x:v>
      </x:c>
      <x:c r="G162" s="34" t="str">
        <x:v>20134-003</x:v>
      </x:c>
      <x:c r="H162" s="34" t="str"/>
      <x:c r="I162" s="34" t="str"/>
      <x:c r="J162" s="34" t="str">
        <x:v>Therapeutic bronchoscopy</x:v>
      </x:c>
      <x:c r="K162" s="34" t="str">
        <x:v>Pressure reducer</x:v>
      </x:c>
      <x:c r="L162" s="34" t="str">
        <x:v>Reusable accessory</x:v>
      </x:c>
      <x:c r="M162" s="34" t="str">
        <x:v>Reusable</x:v>
      </x:c>
      <x:c r="N162" s="34" t="str"/>
      <x:c r="O162" s="34" t="str"/>
      <x:c r="P162" s="34" t="str"/>
      <x:c r="Q162" s="34" t="str"/>
      <x:c r="R162" s="34" t="str"/>
      <x:c r="S162" s="34" t="str"/>
      <x:c r="T162" s="34" t="str"/>
      <x:c r="U162" s="34" t="str"/>
      <x:c r="V162" s="34" t="str"/>
      <x:c r="W162" s="34" t="str"/>
      <x:c r="X162" s="34" t="str"/>
      <x:c r="Y162" s="34" t="str"/>
      <x:c r="Z162" s="34" t="str"/>
      <x:c r="AA162" s="34" t="str">
        <x:v>Each</x:v>
      </x:c>
      <x:c r="AB162" s="34" t="str"/>
      <x:c r="AC162" s="34" t="str">
        <x:v>Pressure reducer listed for ERBE APC systems.</x:v>
      </x:c>
      <x:c r="AD162" s="34" t="str">
        <x:v>Country-specific gas connector; match generator, gas standard, biomedical engineering policy, and current IFU.</x:v>
      </x:c>
      <x:c r="AE162" s="34" t="str">
        <x:v>Verified exact catalog entry - non-U.S. source</x:v>
      </x:c>
      <x:c r="AF162" s="34" t="str">
        <x:v>Hidden - non-U.S. catalog / U.S. status unverified</x:v>
      </x:c>
      <x:c r="AG162" s="34" t="str">
        <x:v>SRC019</x:v>
      </x:c>
      <x:c r="AH162" s="34" t="str">
        <x:v>APC pressure reducers and gas accessories, catalog pp. 10-11</x:v>
      </x:c>
      <x:c r="AI162" s="34" t="str">
        <x:v>2025-06</x:v>
      </x:c>
      <x:c r="AJ162" s="34" t="str">
        <x:v>The uploaded manufacturer catalog explicitly states it is not intended for use in the USA.</x:v>
      </x:c>
      <x:c r="AK162" s="34" t="str">
        <x:v>Exact catalog entry retained as a non-U.S. reference.</x:v>
      </x:c>
      <x:c r="AL162" s="34" t="str">
        <x:v>{"connector":"BS 341 No. 3","hose_length_m":0.5,"manual_connection":true}</x:v>
      </x:c>
      <x:c r="AM162" s="514"/>
      <x:c r="AN162" s="514"/>
    </x:row>
    <x:row r="163" ht="30" customHeight="1">
      <x:c r="A163" s="34" t="str">
        <x:v>PRD-83ADF2581C</x:v>
      </x:c>
      <x:c r="B163" s="34" t="str">
        <x:v>MFR-5ED32955F4</x:v>
      </x:c>
      <x:c r="C163" s="34" t="str">
        <x:v>ERBE</x:v>
      </x:c>
      <x:c r="D163" s="34" t="str"/>
      <x:c r="E163" s="34" t="str">
        <x:v>ERBE APC</x:v>
      </x:c>
      <x:c r="F163" s="34" t="str">
        <x:v>Pressure Reducer with Sensor for APC 2/APC 3, CGA 580</x:v>
      </x:c>
      <x:c r="G163" s="34" t="str">
        <x:v>20134-002</x:v>
      </x:c>
      <x:c r="H163" s="34" t="str"/>
      <x:c r="I163" s="34" t="str"/>
      <x:c r="J163" s="34" t="str">
        <x:v>Therapeutic bronchoscopy</x:v>
      </x:c>
      <x:c r="K163" s="34" t="str">
        <x:v>Pressure reducer</x:v>
      </x:c>
      <x:c r="L163" s="34" t="str">
        <x:v>Reusable accessory</x:v>
      </x:c>
      <x:c r="M163" s="34" t="str">
        <x:v>Reusable</x:v>
      </x:c>
      <x:c r="N163" s="34" t="str"/>
      <x:c r="O163" s="34" t="str"/>
      <x:c r="P163" s="34" t="str"/>
      <x:c r="Q163" s="34" t="str"/>
      <x:c r="R163" s="34" t="str"/>
      <x:c r="S163" s="34" t="str"/>
      <x:c r="T163" s="34" t="str"/>
      <x:c r="U163" s="34" t="str"/>
      <x:c r="V163" s="34" t="str"/>
      <x:c r="W163" s="34" t="str"/>
      <x:c r="X163" s="34" t="str"/>
      <x:c r="Y163" s="34" t="str"/>
      <x:c r="Z163" s="34" t="str"/>
      <x:c r="AA163" s="34" t="str">
        <x:v>Each</x:v>
      </x:c>
      <x:c r="AB163" s="34" t="str"/>
      <x:c r="AC163" s="34" t="str">
        <x:v>Pressure reducer listed for ERBE APC systems.</x:v>
      </x:c>
      <x:c r="AD163" s="34" t="str">
        <x:v>Country-specific gas connector; match generator, gas standard, biomedical engineering policy, and current IFU.</x:v>
      </x:c>
      <x:c r="AE163" s="34" t="str">
        <x:v>Verified exact catalog entry - non-U.S. source</x:v>
      </x:c>
      <x:c r="AF163" s="34" t="str">
        <x:v>Hidden - non-U.S. catalog / U.S. status unverified</x:v>
      </x:c>
      <x:c r="AG163" s="34" t="str">
        <x:v>SRC019</x:v>
      </x:c>
      <x:c r="AH163" s="34" t="str">
        <x:v>APC pressure reducers and gas accessories, catalog pp. 10-11</x:v>
      </x:c>
      <x:c r="AI163" s="34" t="str">
        <x:v>2025-06</x:v>
      </x:c>
      <x:c r="AJ163" s="34" t="str">
        <x:v>The uploaded manufacturer catalog explicitly states it is not intended for use in the USA.</x:v>
      </x:c>
      <x:c r="AK163" s="34" t="str">
        <x:v>Exact catalog entry retained as a non-U.S. reference.</x:v>
      </x:c>
      <x:c r="AL163" s="34" t="str">
        <x:v>{"connector":"CGA 580","hose_length_m":0.5,"manual_connection":true}</x:v>
      </x:c>
      <x:c r="AM163" s="514"/>
      <x:c r="AN163" s="514"/>
    </x:row>
    <x:row r="164" ht="30" customHeight="1">
      <x:c r="A164" s="34" t="str">
        <x:v>PRD-09AF1B1AE5</x:v>
      </x:c>
      <x:c r="B164" s="34" t="str">
        <x:v>MFR-5ED32955F4</x:v>
      </x:c>
      <x:c r="C164" s="34" t="str">
        <x:v>ERBE</x:v>
      </x:c>
      <x:c r="D164" s="34" t="str"/>
      <x:c r="E164" s="34" t="str">
        <x:v>ERBE APC</x:v>
      </x:c>
      <x:c r="F164" s="34" t="str">
        <x:v>Pressure Reducer with Sensor for APC 2/APC 3, CGA Group</x:v>
      </x:c>
      <x:c r="G164" s="34" t="str">
        <x:v>20134-006</x:v>
      </x:c>
      <x:c r="H164" s="34" t="str"/>
      <x:c r="I164" s="34" t="str"/>
      <x:c r="J164" s="34" t="str">
        <x:v>Therapeutic bronchoscopy</x:v>
      </x:c>
      <x:c r="K164" s="34" t="str">
        <x:v>Pressure reducer</x:v>
      </x:c>
      <x:c r="L164" s="34" t="str">
        <x:v>Reusable accessory</x:v>
      </x:c>
      <x:c r="M164" s="34" t="str">
        <x:v>Reusable</x:v>
      </x:c>
      <x:c r="N164" s="34" t="str"/>
      <x:c r="O164" s="34" t="str"/>
      <x:c r="P164" s="34" t="str"/>
      <x:c r="Q164" s="34" t="str"/>
      <x:c r="R164" s="34" t="str"/>
      <x:c r="S164" s="34" t="str"/>
      <x:c r="T164" s="34" t="str"/>
      <x:c r="U164" s="34" t="str"/>
      <x:c r="V164" s="34" t="str"/>
      <x:c r="W164" s="34" t="str"/>
      <x:c r="X164" s="34" t="str"/>
      <x:c r="Y164" s="34" t="str"/>
      <x:c r="Z164" s="34" t="str"/>
      <x:c r="AA164" s="34" t="str">
        <x:v>Each</x:v>
      </x:c>
      <x:c r="AB164" s="34" t="str"/>
      <x:c r="AC164" s="34" t="str">
        <x:v>Pressure reducer listed for ERBE APC systems.</x:v>
      </x:c>
      <x:c r="AD164" s="34" t="str">
        <x:v>Country-specific gas connector; match generator, gas standard, biomedical engineering policy, and current IFU.</x:v>
      </x:c>
      <x:c r="AE164" s="34" t="str">
        <x:v>Verified exact catalog entry - non-U.S. source</x:v>
      </x:c>
      <x:c r="AF164" s="34" t="str">
        <x:v>Hidden - non-U.S. catalog / U.S. status unverified</x:v>
      </x:c>
      <x:c r="AG164" s="34" t="str">
        <x:v>SRC019</x:v>
      </x:c>
      <x:c r="AH164" s="34" t="str">
        <x:v>APC pressure reducers and gas accessories, catalog pp. 10-11</x:v>
      </x:c>
      <x:c r="AI164" s="34" t="str">
        <x:v>2025-06</x:v>
      </x:c>
      <x:c r="AJ164" s="34" t="str">
        <x:v>The uploaded manufacturer catalog explicitly states it is not intended for use in the USA.</x:v>
      </x:c>
      <x:c r="AK164" s="34" t="str">
        <x:v>Exact catalog entry retained as a non-U.S. reference.</x:v>
      </x:c>
      <x:c r="AL164" s="34" t="str">
        <x:v>{"connector_group":"B/CGA 580"}</x:v>
      </x:c>
      <x:c r="AM164" s="514"/>
      <x:c r="AN164" s="514"/>
    </x:row>
    <x:row r="165" ht="30" customHeight="1">
      <x:c r="A165" s="34" t="str">
        <x:v>PRD-207F57235E</x:v>
      </x:c>
      <x:c r="B165" s="34" t="str">
        <x:v>MFR-5ED32955F4</x:v>
      </x:c>
      <x:c r="C165" s="34" t="str">
        <x:v>ERBE</x:v>
      </x:c>
      <x:c r="D165" s="34" t="str"/>
      <x:c r="E165" s="34" t="str">
        <x:v>ERBE APC</x:v>
      </x:c>
      <x:c r="F165" s="34" t="str">
        <x:v>Pressure Reducer with Sensor for APC 2/APC 3, DIN 477 No. 10</x:v>
      </x:c>
      <x:c r="G165" s="34" t="str">
        <x:v>20134-001</x:v>
      </x:c>
      <x:c r="H165" s="34" t="str"/>
      <x:c r="I165" s="34" t="str"/>
      <x:c r="J165" s="34" t="str">
        <x:v>Therapeutic bronchoscopy</x:v>
      </x:c>
      <x:c r="K165" s="34" t="str">
        <x:v>Pressure reducer</x:v>
      </x:c>
      <x:c r="L165" s="34" t="str">
        <x:v>Reusable accessory</x:v>
      </x:c>
      <x:c r="M165" s="34" t="str">
        <x:v>Reusable</x:v>
      </x:c>
      <x:c r="N165" s="34" t="str"/>
      <x:c r="O165" s="34" t="str"/>
      <x:c r="P165" s="34" t="str"/>
      <x:c r="Q165" s="34" t="str"/>
      <x:c r="R165" s="34" t="str"/>
      <x:c r="S165" s="34" t="str"/>
      <x:c r="T165" s="34" t="str"/>
      <x:c r="U165" s="34" t="str"/>
      <x:c r="V165" s="34" t="str"/>
      <x:c r="W165" s="34" t="str"/>
      <x:c r="X165" s="34" t="str"/>
      <x:c r="Y165" s="34" t="str"/>
      <x:c r="Z165" s="34" t="str"/>
      <x:c r="AA165" s="34" t="str">
        <x:v>Each</x:v>
      </x:c>
      <x:c r="AB165" s="34" t="str"/>
      <x:c r="AC165" s="34" t="str">
        <x:v>Pressure reducer listed for ERBE APC systems.</x:v>
      </x:c>
      <x:c r="AD165" s="34" t="str">
        <x:v>Country-specific gas connector; match generator, gas standard, biomedical engineering policy, and current IFU.</x:v>
      </x:c>
      <x:c r="AE165" s="34" t="str">
        <x:v>Verified exact catalog entry - non-U.S. source</x:v>
      </x:c>
      <x:c r="AF165" s="34" t="str">
        <x:v>Hidden - non-U.S. catalog / U.S. status unverified</x:v>
      </x:c>
      <x:c r="AG165" s="34" t="str">
        <x:v>SRC019</x:v>
      </x:c>
      <x:c r="AH165" s="34" t="str">
        <x:v>APC pressure reducers and gas accessories, catalog pp. 10-11</x:v>
      </x:c>
      <x:c r="AI165" s="34" t="str">
        <x:v>2025-06</x:v>
      </x:c>
      <x:c r="AJ165" s="34" t="str">
        <x:v>The uploaded manufacturer catalog explicitly states it is not intended for use in the USA.</x:v>
      </x:c>
      <x:c r="AK165" s="34" t="str">
        <x:v>Exact catalog entry retained as a non-U.S. reference.</x:v>
      </x:c>
      <x:c r="AL165" s="34" t="str">
        <x:v>{"connector":"DIN 477 No. 10","hose_length_m":0.5,"manual_connection":true}</x:v>
      </x:c>
      <x:c r="AM165" s="514"/>
      <x:c r="AN165" s="514"/>
    </x:row>
    <x:row r="166" ht="30" customHeight="1">
      <x:c r="A166" s="34" t="str">
        <x:v>PRD-3CAAB4D79C</x:v>
      </x:c>
      <x:c r="B166" s="34" t="str">
        <x:v>MFR-5ED32955F4</x:v>
      </x:c>
      <x:c r="C166" s="34" t="str">
        <x:v>ERBE</x:v>
      </x:c>
      <x:c r="D166" s="34" t="str"/>
      <x:c r="E166" s="34" t="str">
        <x:v>ERBE APC</x:v>
      </x:c>
      <x:c r="F166" s="34" t="str">
        <x:v>Pressure Reducer with Sensor for APC 2/APC 3, DIN 477 No. 6</x:v>
      </x:c>
      <x:c r="G166" s="34" t="str">
        <x:v>20134-004</x:v>
      </x:c>
      <x:c r="H166" s="34" t="str"/>
      <x:c r="I166" s="34" t="str"/>
      <x:c r="J166" s="34" t="str">
        <x:v>Therapeutic bronchoscopy</x:v>
      </x:c>
      <x:c r="K166" s="34" t="str">
        <x:v>Pressure reducer</x:v>
      </x:c>
      <x:c r="L166" s="34" t="str">
        <x:v>Reusable accessory</x:v>
      </x:c>
      <x:c r="M166" s="34" t="str">
        <x:v>Reusable</x:v>
      </x:c>
      <x:c r="N166" s="34" t="str"/>
      <x:c r="O166" s="34" t="str"/>
      <x:c r="P166" s="34" t="str"/>
      <x:c r="Q166" s="34" t="str"/>
      <x:c r="R166" s="34" t="str"/>
      <x:c r="S166" s="34" t="str"/>
      <x:c r="T166" s="34" t="str"/>
      <x:c r="U166" s="34" t="str"/>
      <x:c r="V166" s="34" t="str"/>
      <x:c r="W166" s="34" t="str"/>
      <x:c r="X166" s="34" t="str"/>
      <x:c r="Y166" s="34" t="str"/>
      <x:c r="Z166" s="34" t="str"/>
      <x:c r="AA166" s="34" t="str">
        <x:v>Each</x:v>
      </x:c>
      <x:c r="AB166" s="34" t="str"/>
      <x:c r="AC166" s="34" t="str">
        <x:v>Pressure reducer listed for ERBE APC systems.</x:v>
      </x:c>
      <x:c r="AD166" s="34" t="str">
        <x:v>Country-specific gas connector; match generator, gas standard, biomedical engineering policy, and current IFU.</x:v>
      </x:c>
      <x:c r="AE166" s="34" t="str">
        <x:v>Verified exact catalog entry - non-U.S. source</x:v>
      </x:c>
      <x:c r="AF166" s="34" t="str">
        <x:v>Hidden - non-U.S. catalog / U.S. status unverified</x:v>
      </x:c>
      <x:c r="AG166" s="34" t="str">
        <x:v>SRC019</x:v>
      </x:c>
      <x:c r="AH166" s="34" t="str">
        <x:v>APC pressure reducers and gas accessories, catalog pp. 10-11</x:v>
      </x:c>
      <x:c r="AI166" s="34" t="str">
        <x:v>2025-06</x:v>
      </x:c>
      <x:c r="AJ166" s="34" t="str">
        <x:v>The uploaded manufacturer catalog explicitly states it is not intended for use in the USA.</x:v>
      </x:c>
      <x:c r="AK166" s="34" t="str">
        <x:v>Exact catalog entry retained as a non-U.S. reference.</x:v>
      </x:c>
      <x:c r="AL166" s="34" t="str">
        <x:v>{"connector":"DIN 477 No. 6","hose_length_m":0.5,"manual_connection":true}</x:v>
      </x:c>
      <x:c r="AM166" s="514"/>
      <x:c r="AN166" s="514"/>
    </x:row>
    <x:row r="167" ht="30" customHeight="1">
      <x:c r="A167" s="34" t="str">
        <x:v>PRD-293EEBCDF0</x:v>
      </x:c>
      <x:c r="B167" s="34" t="str">
        <x:v>MFR-5ED32955F4</x:v>
      </x:c>
      <x:c r="C167" s="34" t="str">
        <x:v>ERBE</x:v>
      </x:c>
      <x:c r="D167" s="34" t="str"/>
      <x:c r="E167" s="34" t="str">
        <x:v>ERBE APC</x:v>
      </x:c>
      <x:c r="F167" s="34" t="str">
        <x:v>Pressure Reducer with Sensor for APC 2/APC 3, ISO 5145 No. 4</x:v>
      </x:c>
      <x:c r="G167" s="34" t="str">
        <x:v>20134-007</x:v>
      </x:c>
      <x:c r="H167" s="34" t="str"/>
      <x:c r="I167" s="34" t="str"/>
      <x:c r="J167" s="34" t="str">
        <x:v>Therapeutic bronchoscopy</x:v>
      </x:c>
      <x:c r="K167" s="34" t="str">
        <x:v>Pressure reducer</x:v>
      </x:c>
      <x:c r="L167" s="34" t="str">
        <x:v>Reusable accessory</x:v>
      </x:c>
      <x:c r="M167" s="34" t="str">
        <x:v>Reusable</x:v>
      </x:c>
      <x:c r="N167" s="34" t="str"/>
      <x:c r="O167" s="34" t="str"/>
      <x:c r="P167" s="34" t="str"/>
      <x:c r="Q167" s="34" t="str"/>
      <x:c r="R167" s="34" t="str"/>
      <x:c r="S167" s="34" t="str"/>
      <x:c r="T167" s="34" t="str"/>
      <x:c r="U167" s="34" t="str"/>
      <x:c r="V167" s="34" t="str"/>
      <x:c r="W167" s="34" t="str"/>
      <x:c r="X167" s="34" t="str"/>
      <x:c r="Y167" s="34" t="str"/>
      <x:c r="Z167" s="34" t="str"/>
      <x:c r="AA167" s="34" t="str">
        <x:v>Each</x:v>
      </x:c>
      <x:c r="AB167" s="34" t="str"/>
      <x:c r="AC167" s="34" t="str">
        <x:v>Pressure reducer listed for ERBE APC systems.</x:v>
      </x:c>
      <x:c r="AD167" s="34" t="str">
        <x:v>Country-specific gas connector; match generator, gas standard, biomedical engineering policy, and current IFU.</x:v>
      </x:c>
      <x:c r="AE167" s="34" t="str">
        <x:v>Verified exact catalog entry - non-U.S. source</x:v>
      </x:c>
      <x:c r="AF167" s="34" t="str">
        <x:v>Hidden - non-U.S. catalog / U.S. status unverified</x:v>
      </x:c>
      <x:c r="AG167" s="34" t="str">
        <x:v>SRC019</x:v>
      </x:c>
      <x:c r="AH167" s="34" t="str">
        <x:v>APC pressure reducers and gas accessories, catalog pp. 10-11</x:v>
      </x:c>
      <x:c r="AI167" s="34" t="str">
        <x:v>2025-06</x:v>
      </x:c>
      <x:c r="AJ167" s="34" t="str">
        <x:v>The uploaded manufacturer catalog explicitly states it is not intended for use in the USA.</x:v>
      </x:c>
      <x:c r="AK167" s="34" t="str">
        <x:v>Exact catalog entry retained as a non-U.S. reference.</x:v>
      </x:c>
      <x:c r="AL167" s="34" t="str">
        <x:v>{"connector":"ISO 5145 No. 4","hose_length_m":0.75,"country":"France","manual_connection":true}</x:v>
      </x:c>
      <x:c r="AM167" s="514"/>
      <x:c r="AN167" s="514"/>
    </x:row>
    <x:row r="168" ht="30" customHeight="1">
      <x:c r="A168" s="34" t="str">
        <x:v>PRD-55E5D08ADC</x:v>
      </x:c>
      <x:c r="B168" s="34" t="str">
        <x:v>MFR-5ED32955F4</x:v>
      </x:c>
      <x:c r="C168" s="34" t="str">
        <x:v>ERBE</x:v>
      </x:c>
      <x:c r="D168" s="34" t="str"/>
      <x:c r="E168" s="34" t="str">
        <x:v>ERBE APC</x:v>
      </x:c>
      <x:c r="F168" s="34" t="str">
        <x:v>Pressure Reducer with Sensor for APC 2/APC 3, Japan</x:v>
      </x:c>
      <x:c r="G168" s="34" t="str">
        <x:v>20134-005</x:v>
      </x:c>
      <x:c r="H168" s="34" t="str"/>
      <x:c r="I168" s="34" t="str"/>
      <x:c r="J168" s="34" t="str">
        <x:v>Therapeutic bronchoscopy</x:v>
      </x:c>
      <x:c r="K168" s="34" t="str">
        <x:v>Pressure reducer</x:v>
      </x:c>
      <x:c r="L168" s="34" t="str">
        <x:v>Reusable accessory</x:v>
      </x:c>
      <x:c r="M168" s="34" t="str">
        <x:v>Reusable</x:v>
      </x:c>
      <x:c r="N168" s="34" t="str"/>
      <x:c r="O168" s="34" t="str"/>
      <x:c r="P168" s="34" t="str"/>
      <x:c r="Q168" s="34" t="str"/>
      <x:c r="R168" s="34" t="str"/>
      <x:c r="S168" s="34" t="str"/>
      <x:c r="T168" s="34" t="str"/>
      <x:c r="U168" s="34" t="str"/>
      <x:c r="V168" s="34" t="str"/>
      <x:c r="W168" s="34" t="str"/>
      <x:c r="X168" s="34" t="str"/>
      <x:c r="Y168" s="34" t="str"/>
      <x:c r="Z168" s="34" t="str"/>
      <x:c r="AA168" s="34" t="str">
        <x:v>Each</x:v>
      </x:c>
      <x:c r="AB168" s="34" t="str"/>
      <x:c r="AC168" s="34" t="str">
        <x:v>Pressure reducer listed for ERBE APC systems.</x:v>
      </x:c>
      <x:c r="AD168" s="34" t="str">
        <x:v>Country-specific gas connector; match generator, gas standard, biomedical engineering policy, and current IFU.</x:v>
      </x:c>
      <x:c r="AE168" s="34" t="str">
        <x:v>Verified exact catalog entry - non-U.S. source</x:v>
      </x:c>
      <x:c r="AF168" s="34" t="str">
        <x:v>Hidden - non-U.S. catalog / U.S. status unverified</x:v>
      </x:c>
      <x:c r="AG168" s="34" t="str">
        <x:v>SRC019</x:v>
      </x:c>
      <x:c r="AH168" s="34" t="str">
        <x:v>APC pressure reducers and gas accessories, catalog pp. 10-11</x:v>
      </x:c>
      <x:c r="AI168" s="34" t="str">
        <x:v>2025-06</x:v>
      </x:c>
      <x:c r="AJ168" s="34" t="str">
        <x:v>The uploaded manufacturer catalog explicitly states it is not intended for use in the USA.</x:v>
      </x:c>
      <x:c r="AK168" s="34" t="str">
        <x:v>Exact catalog entry retained as a non-U.S. reference.</x:v>
      </x:c>
      <x:c r="AL168" s="34" t="str">
        <x:v>{"country":"Japan"}</x:v>
      </x:c>
      <x:c r="AM168" s="514"/>
      <x:c r="AN168" s="514"/>
    </x:row>
    <x:row r="169" ht="30" customHeight="1">
      <x:c r="A169" s="34" t="str">
        <x:v>PRD-9DA3B7C48B</x:v>
      </x:c>
      <x:c r="B169" s="34" t="str">
        <x:v>MFR-5ED32955F4</x:v>
      </x:c>
      <x:c r="C169" s="34" t="str">
        <x:v>ERBE</x:v>
      </x:c>
      <x:c r="D169" s="34" t="str"/>
      <x:c r="E169" s="34" t="str">
        <x:v>ERBE APC</x:v>
      </x:c>
      <x:c r="F169" s="34" t="str">
        <x:v>Pressure Reducer without Sensor for APC 300, ISO 5145 No. 4</x:v>
      </x:c>
      <x:c r="G169" s="34" t="str">
        <x:v>20132-078</x:v>
      </x:c>
      <x:c r="H169" s="34" t="str"/>
      <x:c r="I169" s="34" t="str"/>
      <x:c r="J169" s="34" t="str">
        <x:v>Therapeutic bronchoscopy</x:v>
      </x:c>
      <x:c r="K169" s="34" t="str">
        <x:v>Pressure reducer</x:v>
      </x:c>
      <x:c r="L169" s="34" t="str">
        <x:v>Reusable accessory</x:v>
      </x:c>
      <x:c r="M169" s="34" t="str">
        <x:v>Reusable</x:v>
      </x:c>
      <x:c r="N169" s="34" t="str"/>
      <x:c r="O169" s="34" t="str"/>
      <x:c r="P169" s="34" t="str"/>
      <x:c r="Q169" s="34" t="str"/>
      <x:c r="R169" s="34" t="str"/>
      <x:c r="S169" s="34" t="str"/>
      <x:c r="T169" s="34" t="str"/>
      <x:c r="U169" s="34" t="str"/>
      <x:c r="V169" s="34" t="str"/>
      <x:c r="W169" s="34" t="str"/>
      <x:c r="X169" s="34" t="str"/>
      <x:c r="Y169" s="34" t="str"/>
      <x:c r="Z169" s="34" t="str"/>
      <x:c r="AA169" s="34" t="str">
        <x:v>Each</x:v>
      </x:c>
      <x:c r="AB169" s="34" t="str"/>
      <x:c r="AC169" s="34" t="str">
        <x:v>Pressure reducer listed for ERBE APC systems.</x:v>
      </x:c>
      <x:c r="AD169" s="34" t="str">
        <x:v>Country-specific gas connector; match generator, gas standard, biomedical engineering policy, and current IFU.</x:v>
      </x:c>
      <x:c r="AE169" s="34" t="str">
        <x:v>Verified exact catalog entry - non-U.S. source</x:v>
      </x:c>
      <x:c r="AF169" s="34" t="str">
        <x:v>Hidden - non-U.S. catalog / U.S. status unverified</x:v>
      </x:c>
      <x:c r="AG169" s="34" t="str">
        <x:v>SRC019</x:v>
      </x:c>
      <x:c r="AH169" s="34" t="str">
        <x:v>APC pressure reducers and gas accessories, catalog pp. 10-11</x:v>
      </x:c>
      <x:c r="AI169" s="34" t="str">
        <x:v>2025-06</x:v>
      </x:c>
      <x:c r="AJ169" s="34" t="str">
        <x:v>The uploaded manufacturer catalog explicitly states it is not intended for use in the USA.</x:v>
      </x:c>
      <x:c r="AK169" s="34" t="str">
        <x:v>Exact catalog entry retained as a non-U.S. reference.</x:v>
      </x:c>
      <x:c r="AL169" s="34" t="str">
        <x:v>{"connector":"ISO 5145 No. 4","hose_length_m":0.75,"country":"France","sensor":false,"manual_connection":true}</x:v>
      </x:c>
      <x:c r="AM169" s="514"/>
      <x:c r="AN169" s="514"/>
    </x:row>
    <x:row r="170" ht="30" customHeight="1">
      <x:c r="A170" s="34" t="str">
        <x:v>PRD-574BC79D2B</x:v>
      </x:c>
      <x:c r="B170" s="34" t="str">
        <x:v>MFR-5ED32955F4</x:v>
      </x:c>
      <x:c r="C170" s="34" t="str">
        <x:v>ERBE</x:v>
      </x:c>
      <x:c r="D170" s="34" t="str"/>
      <x:c r="E170" s="34" t="str">
        <x:v>ERBE Electrosurgery</x:v>
      </x:c>
      <x:c r="F170" s="34" t="str">
        <x:v>Bipolar Adapter Cable, Standard to International 2 x 4 mm Socket, 30 cm</x:v>
      </x:c>
      <x:c r="G170" s="34" t="str">
        <x:v>20183-066</x:v>
      </x:c>
      <x:c r="H170" s="34" t="str"/>
      <x:c r="I170" s="34" t="str"/>
      <x:c r="J170" s="34" t="str">
        <x:v>Therapeutic bronchoscopy</x:v>
      </x:c>
      <x:c r="K170" s="34" t="str">
        <x:v>Bipolar adapter</x:v>
      </x:c>
      <x:c r="L170" s="34" t="str">
        <x:v>Reusable accessory</x:v>
      </x:c>
      <x:c r="M170" s="34" t="str">
        <x:v>Reusable</x:v>
      </x:c>
      <x:c r="N170" s="34" t="str"/>
      <x:c r="O170" s="34" t="str"/>
      <x:c r="P170" s="34" t="str"/>
      <x:c r="Q170" s="34" t="str"/>
      <x:c r="R170" s="34" t="str"/>
      <x:c r="S170" s="34" t="str">
        <x:v>30 cm; from: Standard; to: International 2 x 4 mm socket</x:v>
      </x:c>
      <x:c r="T170" s="34" t="str"/>
      <x:c r="U170" s="34" t="str"/>
      <x:c r="V170" s="34" t="str"/>
      <x:c r="W170" s="34" t="str"/>
      <x:c r="X170" s="34" t="str"/>
      <x:c r="Y170" s="34" t="str"/>
      <x:c r="Z170" s="34" t="str"/>
      <x:c r="AA170" s="34" t="str">
        <x:v>Each</x:v>
      </x:c>
      <x:c r="AB170" s="34" t="str"/>
      <x:c r="AC170" s="34" t="str">
        <x:v>Bipolar Adapter Cable, Standard to International 2 x 4 mm Socket, 30 cm.</x:v>
      </x:c>
      <x:c r="AD170" s="34" t="str">
        <x:v>Match both generator-side and instrument-side connector standards and the current ERBE IFU; non-U.S. catalog.</x:v>
      </x:c>
      <x:c r="AE170" s="34" t="str">
        <x:v>Verified exact catalog entry - non-U.S. source</x:v>
      </x:c>
      <x:c r="AF170" s="34" t="str">
        <x:v>Hidden - non-U.S. catalog / U.S. status unverified</x:v>
      </x:c>
      <x:c r="AG170" s="34" t="str">
        <x:v>SRC017</x:v>
      </x:c>
      <x:c r="AH170" s="34" t="str">
        <x:v>Bipolar adapters, catalog p. 16</x:v>
      </x:c>
      <x:c r="AI170" s="34" t="str">
        <x:v>2024-05</x:v>
      </x:c>
      <x:c r="AJ170" s="34" t="str">
        <x:v>The uploaded manufacturer catalog explicitly states it is not intended for use in the USA.</x:v>
      </x:c>
      <x:c r="AK170" s="34" t="str">
        <x:v>Exact catalog entry retained as a non-U.S. reference.</x:v>
      </x:c>
      <x:c r="AL170" s="34" t="str">
        <x:v>{"length_cm":30,"source_connector":"Standard","target_connector":"International 2 x 4 mm socket"}</x:v>
      </x:c>
      <x:c r="AM170" s="514"/>
      <x:c r="AN170" s="514"/>
    </x:row>
    <x:row r="171" ht="30" customHeight="1">
      <x:c r="A171" s="34" t="str">
        <x:v>PRD-E4FE22C28D</x:v>
      </x:c>
      <x:c r="B171" s="34" t="str">
        <x:v>MFR-5ED32955F4</x:v>
      </x:c>
      <x:c r="C171" s="34" t="str">
        <x:v>ERBE</x:v>
      </x:c>
      <x:c r="D171" s="34" t="str"/>
      <x:c r="E171" s="34" t="str">
        <x:v>ERBE Electrosurgery</x:v>
      </x:c>
      <x:c r="F171" s="34" t="str">
        <x:v>Bipolar Adapter, International 22 mm to Standard</x:v>
      </x:c>
      <x:c r="G171" s="34" t="str">
        <x:v>20183-053</x:v>
      </x:c>
      <x:c r="H171" s="34" t="str"/>
      <x:c r="I171" s="34" t="str"/>
      <x:c r="J171" s="34" t="str">
        <x:v>Therapeutic bronchoscopy</x:v>
      </x:c>
      <x:c r="K171" s="34" t="str">
        <x:v>Bipolar adapter</x:v>
      </x:c>
      <x:c r="L171" s="34" t="str">
        <x:v>Reusable accessory</x:v>
      </x:c>
      <x:c r="M171" s="34" t="str">
        <x:v>Reusable</x:v>
      </x:c>
      <x:c r="N171" s="34" t="str"/>
      <x:c r="O171" s="34" t="str"/>
      <x:c r="P171" s="34" t="str"/>
      <x:c r="Q171" s="34" t="str"/>
      <x:c r="R171" s="34" t="str"/>
      <x:c r="S171" s="34" t="str">
        <x:v>from: International 22 mm; to: Standard</x:v>
      </x:c>
      <x:c r="T171" s="34" t="str"/>
      <x:c r="U171" s="34" t="str"/>
      <x:c r="V171" s="34" t="str"/>
      <x:c r="W171" s="34" t="str"/>
      <x:c r="X171" s="34" t="str"/>
      <x:c r="Y171" s="34" t="str"/>
      <x:c r="Z171" s="34" t="str"/>
      <x:c r="AA171" s="34" t="str">
        <x:v>Each</x:v>
      </x:c>
      <x:c r="AB171" s="34" t="str"/>
      <x:c r="AC171" s="34" t="str">
        <x:v>Bipolar Adapter, International 22 mm to Standard.</x:v>
      </x:c>
      <x:c r="AD171" s="34" t="str">
        <x:v>Match both generator-side and instrument-side connector standards and the current ERBE IFU; non-U.S. catalog.</x:v>
      </x:c>
      <x:c r="AE171" s="34" t="str">
        <x:v>Verified exact catalog entry - non-U.S. source</x:v>
      </x:c>
      <x:c r="AF171" s="34" t="str">
        <x:v>Hidden - non-U.S. catalog / U.S. status unverified</x:v>
      </x:c>
      <x:c r="AG171" s="34" t="str">
        <x:v>SRC017</x:v>
      </x:c>
      <x:c r="AH171" s="34" t="str">
        <x:v>Bipolar adapters, catalog p. 16</x:v>
      </x:c>
      <x:c r="AI171" s="34" t="str">
        <x:v>2024-05</x:v>
      </x:c>
      <x:c r="AJ171" s="34" t="str">
        <x:v>The uploaded manufacturer catalog explicitly states it is not intended for use in the USA.</x:v>
      </x:c>
      <x:c r="AK171" s="34" t="str">
        <x:v>Exact catalog entry retained as a non-U.S. reference.</x:v>
      </x:c>
      <x:c r="AL171" s="34" t="str">
        <x:v>{"source_connector":"International 22 mm","target_connector":"Standard"}</x:v>
      </x:c>
      <x:c r="AM171" s="514"/>
      <x:c r="AN171" s="514"/>
    </x:row>
    <x:row r="172" ht="30" customHeight="1">
      <x:c r="A172" s="34" t="str">
        <x:v>PRD-DA396EF06D</x:v>
      </x:c>
      <x:c r="B172" s="34" t="str">
        <x:v>MFR-5ED32955F4</x:v>
      </x:c>
      <x:c r="C172" s="34" t="str">
        <x:v>ERBE</x:v>
      </x:c>
      <x:c r="D172" s="34" t="str"/>
      <x:c r="E172" s="34" t="str">
        <x:v>ERBE Electrosurgery</x:v>
      </x:c>
      <x:c r="F172" s="34" t="str">
        <x:v>Bipolar Adapter, MF Socket / MF2 Plug for VIO 300 D</x:v>
      </x:c>
      <x:c r="G172" s="34" t="str">
        <x:v>20183-100</x:v>
      </x:c>
      <x:c r="H172" s="34" t="str"/>
      <x:c r="I172" s="34" t="str"/>
      <x:c r="J172" s="34" t="str">
        <x:v>Therapeutic bronchoscopy</x:v>
      </x:c>
      <x:c r="K172" s="34" t="str">
        <x:v>Bipolar adapter</x:v>
      </x:c>
      <x:c r="L172" s="34" t="str">
        <x:v>Reusable accessory</x:v>
      </x:c>
      <x:c r="M172" s="34" t="str">
        <x:v>Reusable</x:v>
      </x:c>
      <x:c r="N172" s="34" t="str"/>
      <x:c r="O172" s="34" t="str"/>
      <x:c r="P172" s="34" t="str"/>
      <x:c r="Q172" s="34" t="str"/>
      <x:c r="R172" s="34" t="str"/>
      <x:c r="S172" s="34" t="str">
        <x:v>connectors: MF socket / MF2 plug; platform: VIO 300 D</x:v>
      </x:c>
      <x:c r="T172" s="34" t="str"/>
      <x:c r="U172" s="34" t="str"/>
      <x:c r="V172" s="34" t="str"/>
      <x:c r="W172" s="34" t="str"/>
      <x:c r="X172" s="34" t="str"/>
      <x:c r="Y172" s="34" t="str"/>
      <x:c r="Z172" s="34" t="str"/>
      <x:c r="AA172" s="34" t="str">
        <x:v>Each</x:v>
      </x:c>
      <x:c r="AB172" s="34" t="str"/>
      <x:c r="AC172" s="34" t="str">
        <x:v>Bipolar Adapter, MF Socket / MF2 Plug for VIO 300 D.</x:v>
      </x:c>
      <x:c r="AD172" s="34" t="str">
        <x:v>Match both generator-side and instrument-side connector standards and the current ERBE IFU; non-U.S. catalog.</x:v>
      </x:c>
      <x:c r="AE172" s="34" t="str">
        <x:v>Verified exact catalog entry - non-U.S. source</x:v>
      </x:c>
      <x:c r="AF172" s="34" t="str">
        <x:v>Hidden - non-U.S. catalog / U.S. status unverified</x:v>
      </x:c>
      <x:c r="AG172" s="34" t="str">
        <x:v>SRC017</x:v>
      </x:c>
      <x:c r="AH172" s="34" t="str">
        <x:v>Bipolar adapters, catalog p. 17</x:v>
      </x:c>
      <x:c r="AI172" s="34" t="str">
        <x:v>2024-05</x:v>
      </x:c>
      <x:c r="AJ172" s="34" t="str">
        <x:v>The uploaded manufacturer catalog explicitly states it is not intended for use in the USA.</x:v>
      </x:c>
      <x:c r="AK172" s="34" t="str">
        <x:v>Exact catalog entry retained as a non-U.S. reference.</x:v>
      </x:c>
      <x:c r="AL172" s="34" t="str">
        <x:v>{"platform":"VIO 300 D","connectors":"MF socket / MF2 plug"}</x:v>
      </x:c>
      <x:c r="AM172" s="514"/>
      <x:c r="AN172" s="514"/>
    </x:row>
    <x:row r="173" ht="30" customHeight="1">
      <x:c r="A173" s="34" t="str">
        <x:v>PRD-6BC32547CD</x:v>
      </x:c>
      <x:c r="B173" s="34" t="str">
        <x:v>MFR-5ED32955F4</x:v>
      </x:c>
      <x:c r="C173" s="34" t="str">
        <x:v>ERBE</x:v>
      </x:c>
      <x:c r="D173" s="34" t="str"/>
      <x:c r="E173" s="34" t="str">
        <x:v>ERBE Electrosurgery</x:v>
      </x:c>
      <x:c r="F173" s="34" t="str">
        <x:v>Bipolar Adapter, MF2/MFU Socket / MF Plug for VIO 3 / VIO 300 D</x:v>
      </x:c>
      <x:c r="G173" s="34" t="str">
        <x:v>20183-101</x:v>
      </x:c>
      <x:c r="H173" s="34" t="str"/>
      <x:c r="I173" s="34" t="str"/>
      <x:c r="J173" s="34" t="str">
        <x:v>Therapeutic bronchoscopy</x:v>
      </x:c>
      <x:c r="K173" s="34" t="str">
        <x:v>Bipolar adapter</x:v>
      </x:c>
      <x:c r="L173" s="34" t="str">
        <x:v>Reusable accessory</x:v>
      </x:c>
      <x:c r="M173" s="34" t="str">
        <x:v>Reusable</x:v>
      </x:c>
      <x:c r="N173" s="34" t="str"/>
      <x:c r="O173" s="34" t="str"/>
      <x:c r="P173" s="34" t="str"/>
      <x:c r="Q173" s="34" t="str"/>
      <x:c r="R173" s="34" t="str"/>
      <x:c r="S173" s="34" t="str">
        <x:v>connectors: MF2/MFU socket / MF plug; platforms: VIO 3, VIO 300 D</x:v>
      </x:c>
      <x:c r="T173" s="34" t="str"/>
      <x:c r="U173" s="34" t="str"/>
      <x:c r="V173" s="34" t="str"/>
      <x:c r="W173" s="34" t="str"/>
      <x:c r="X173" s="34" t="str"/>
      <x:c r="Y173" s="34" t="str"/>
      <x:c r="Z173" s="34" t="str"/>
      <x:c r="AA173" s="34" t="str">
        <x:v>Each</x:v>
      </x:c>
      <x:c r="AB173" s="34" t="str"/>
      <x:c r="AC173" s="34" t="str">
        <x:v>Bipolar Adapter, MF2/MFU Socket / MF Plug for VIO 3 / VIO 300 D.</x:v>
      </x:c>
      <x:c r="AD173" s="34" t="str">
        <x:v>Match both generator-side and instrument-side connector standards and the current ERBE IFU; non-U.S. catalog.</x:v>
      </x:c>
      <x:c r="AE173" s="34" t="str">
        <x:v>Verified exact catalog entry - non-U.S. source</x:v>
      </x:c>
      <x:c r="AF173" s="34" t="str">
        <x:v>Hidden - non-U.S. catalog / U.S. status unverified</x:v>
      </x:c>
      <x:c r="AG173" s="34" t="str">
        <x:v>SRC017</x:v>
      </x:c>
      <x:c r="AH173" s="34" t="str">
        <x:v>Bipolar adapters, catalog p. 17</x:v>
      </x:c>
      <x:c r="AI173" s="34" t="str">
        <x:v>2024-05</x:v>
      </x:c>
      <x:c r="AJ173" s="34" t="str">
        <x:v>The uploaded manufacturer catalog explicitly states it is not intended for use in the USA.</x:v>
      </x:c>
      <x:c r="AK173" s="34" t="str">
        <x:v>Exact catalog entry retained as a non-U.S. reference.</x:v>
      </x:c>
      <x:c r="AL173" s="34" t="str">
        <x:v>{"platforms":["VIO 3","VIO 300 D"],"connectors":"MF2/MFU socket / MF plug"}</x:v>
      </x:c>
      <x:c r="AM173" s="514"/>
      <x:c r="AN173" s="514"/>
    </x:row>
    <x:row r="174" ht="30" customHeight="1">
      <x:c r="A174" s="34" t="str">
        <x:v>PRD-D723C6FF62</x:v>
      </x:c>
      <x:c r="B174" s="34" t="str">
        <x:v>MFR-5ED32955F4</x:v>
      </x:c>
      <x:c r="C174" s="34" t="str">
        <x:v>ERBE</x:v>
      </x:c>
      <x:c r="D174" s="34" t="str"/>
      <x:c r="E174" s="34" t="str">
        <x:v>ERBE Electrosurgery</x:v>
      </x:c>
      <x:c r="F174" s="34" t="str">
        <x:v>Bipolar Adapter, Standard to Martin/Berchtold/Aesculap</x:v>
      </x:c>
      <x:c r="G174" s="34" t="str">
        <x:v>20183-025</x:v>
      </x:c>
      <x:c r="H174" s="34" t="str"/>
      <x:c r="I174" s="34" t="str"/>
      <x:c r="J174" s="34" t="str">
        <x:v>Therapeutic bronchoscopy</x:v>
      </x:c>
      <x:c r="K174" s="34" t="str">
        <x:v>Bipolar adapter</x:v>
      </x:c>
      <x:c r="L174" s="34" t="str">
        <x:v>Reusable accessory</x:v>
      </x:c>
      <x:c r="M174" s="34" t="str">
        <x:v>Reusable</x:v>
      </x:c>
      <x:c r="N174" s="34" t="str"/>
      <x:c r="O174" s="34" t="str"/>
      <x:c r="P174" s="34" t="str"/>
      <x:c r="Q174" s="34" t="str"/>
      <x:c r="R174" s="34" t="str"/>
      <x:c r="S174" s="34" t="str">
        <x:v>from: Standard; to: Martin, Berchtold, Aesculap</x:v>
      </x:c>
      <x:c r="T174" s="34" t="str"/>
      <x:c r="U174" s="34" t="str"/>
      <x:c r="V174" s="34" t="str"/>
      <x:c r="W174" s="34" t="str"/>
      <x:c r="X174" s="34" t="str"/>
      <x:c r="Y174" s="34" t="str"/>
      <x:c r="Z174" s="34" t="str"/>
      <x:c r="AA174" s="34" t="str">
        <x:v>Each</x:v>
      </x:c>
      <x:c r="AB174" s="34" t="str"/>
      <x:c r="AC174" s="34" t="str">
        <x:v>Bipolar Adapter, Standard to Martin/Berchtold/Aesculap.</x:v>
      </x:c>
      <x:c r="AD174" s="34" t="str">
        <x:v>Match both generator-side and instrument-side connector standards and the current ERBE IFU; non-U.S. catalog.</x:v>
      </x:c>
      <x:c r="AE174" s="34" t="str">
        <x:v>Verified exact catalog entry - non-U.S. source</x:v>
      </x:c>
      <x:c r="AF174" s="34" t="str">
        <x:v>Hidden - non-U.S. catalog / U.S. status unverified</x:v>
      </x:c>
      <x:c r="AG174" s="34" t="str">
        <x:v>SRC017</x:v>
      </x:c>
      <x:c r="AH174" s="34" t="str">
        <x:v>Bipolar adapters, catalog p. 16</x:v>
      </x:c>
      <x:c r="AI174" s="34" t="str">
        <x:v>2024-05</x:v>
      </x:c>
      <x:c r="AJ174" s="34" t="str">
        <x:v>The uploaded manufacturer catalog explicitly states it is not intended for use in the USA.</x:v>
      </x:c>
      <x:c r="AK174" s="34" t="str">
        <x:v>Exact catalog entry retained as a non-U.S. reference.</x:v>
      </x:c>
      <x:c r="AL174" s="34" t="str">
        <x:v>{"source_connector":"Standard","target_connectors":["Martin","Berchtold","Aesculap"]}</x:v>
      </x:c>
      <x:c r="AM174" s="514"/>
      <x:c r="AN174" s="514"/>
    </x:row>
    <x:row r="175" ht="30" customHeight="1">
      <x:c r="A175" s="34" t="str">
        <x:v>PRD-704E468EF5</x:v>
      </x:c>
      <x:c r="B175" s="34" t="str">
        <x:v>MFR-5ED32955F4</x:v>
      </x:c>
      <x:c r="C175" s="34" t="str">
        <x:v>ERBE</x:v>
      </x:c>
      <x:c r="D175" s="34" t="str"/>
      <x:c r="E175" s="34" t="str">
        <x:v>ERBE Electrosurgery</x:v>
      </x:c>
      <x:c r="F175" s="34" t="str">
        <x:v>Bipolar Adapter, Valleylab 28 mm to Standard</x:v>
      </x:c>
      <x:c r="G175" s="34" t="str">
        <x:v>20183-055</x:v>
      </x:c>
      <x:c r="H175" s="34" t="str"/>
      <x:c r="I175" s="34" t="str"/>
      <x:c r="J175" s="34" t="str">
        <x:v>Therapeutic bronchoscopy</x:v>
      </x:c>
      <x:c r="K175" s="34" t="str">
        <x:v>Bipolar adapter</x:v>
      </x:c>
      <x:c r="L175" s="34" t="str">
        <x:v>Reusable accessory</x:v>
      </x:c>
      <x:c r="M175" s="34" t="str">
        <x:v>Reusable</x:v>
      </x:c>
      <x:c r="N175" s="34" t="str"/>
      <x:c r="O175" s="34" t="str"/>
      <x:c r="P175" s="34" t="str"/>
      <x:c r="Q175" s="34" t="str"/>
      <x:c r="R175" s="34" t="str"/>
      <x:c r="S175" s="34" t="str">
        <x:v>from: Valleylab 28 mm; to: Standard</x:v>
      </x:c>
      <x:c r="T175" s="34" t="str"/>
      <x:c r="U175" s="34" t="str"/>
      <x:c r="V175" s="34" t="str"/>
      <x:c r="W175" s="34" t="str"/>
      <x:c r="X175" s="34" t="str"/>
      <x:c r="Y175" s="34" t="str"/>
      <x:c r="Z175" s="34" t="str"/>
      <x:c r="AA175" s="34" t="str">
        <x:v>Each</x:v>
      </x:c>
      <x:c r="AB175" s="34" t="str"/>
      <x:c r="AC175" s="34" t="str">
        <x:v>Bipolar Adapter, Valleylab 28 mm to Standard.</x:v>
      </x:c>
      <x:c r="AD175" s="34" t="str">
        <x:v>Match both generator-side and instrument-side connector standards and the current ERBE IFU; non-U.S. catalog.</x:v>
      </x:c>
      <x:c r="AE175" s="34" t="str">
        <x:v>Verified exact catalog entry - non-U.S. source</x:v>
      </x:c>
      <x:c r="AF175" s="34" t="str">
        <x:v>Hidden - non-U.S. catalog / U.S. status unverified</x:v>
      </x:c>
      <x:c r="AG175" s="34" t="str">
        <x:v>SRC017</x:v>
      </x:c>
      <x:c r="AH175" s="34" t="str">
        <x:v>Bipolar adapters, catalog p. 16</x:v>
      </x:c>
      <x:c r="AI175" s="34" t="str">
        <x:v>2024-05</x:v>
      </x:c>
      <x:c r="AJ175" s="34" t="str">
        <x:v>The uploaded manufacturer catalog explicitly states it is not intended for use in the USA.</x:v>
      </x:c>
      <x:c r="AK175" s="34" t="str">
        <x:v>Exact catalog entry retained as a non-U.S. reference.</x:v>
      </x:c>
      <x:c r="AL175" s="34" t="str">
        <x:v>{"source_connector":"Valleylab 28 mm","target_connector":"Standard"}</x:v>
      </x:c>
      <x:c r="AM175" s="514"/>
      <x:c r="AN175" s="514"/>
    </x:row>
    <x:row r="176" ht="30" customHeight="1">
      <x:c r="A176" s="34" t="str">
        <x:v>PRD-3353BDD6CD</x:v>
      </x:c>
      <x:c r="B176" s="34" t="str">
        <x:v>MFR-5ED32955F4</x:v>
      </x:c>
      <x:c r="C176" s="34" t="str">
        <x:v>ERBE</x:v>
      </x:c>
      <x:c r="D176" s="34" t="str"/>
      <x:c r="E176" s="34" t="str">
        <x:v>ERBE Electrosurgery</x:v>
      </x:c>
      <x:c r="F176" s="34" t="str">
        <x:v>Bipolar Connecting Cable, 2-Pin 22 mm, Angled, 4.5 m</x:v>
      </x:c>
      <x:c r="G176" s="34" t="str">
        <x:v>20196-063</x:v>
      </x:c>
      <x:c r="H176" s="34" t="str"/>
      <x:c r="I176" s="34" t="str"/>
      <x:c r="J176" s="34" t="str">
        <x:v>Therapeutic bronchoscopy</x:v>
      </x:c>
      <x:c r="K176" s="34" t="str">
        <x:v>Bipolar cable</x:v>
      </x:c>
      <x:c r="L176" s="34" t="str">
        <x:v>Reusable accessory</x:v>
      </x:c>
      <x:c r="M176" s="34" t="str">
        <x:v>Reusable</x:v>
      </x:c>
      <x:c r="N176" s="34" t="str"/>
      <x:c r="O176" s="34" t="str"/>
      <x:c r="P176" s="34" t="str"/>
      <x:c r="Q176" s="34" t="str"/>
      <x:c r="R176" s="34" t="str"/>
      <x:c r="S176" s="34" t="str">
        <x:v>4.5 m; generator: 2-pin 22 mm; connector: angled</x:v>
      </x:c>
      <x:c r="T176" s="34" t="str"/>
      <x:c r="U176" s="34" t="str"/>
      <x:c r="V176" s="34" t="str"/>
      <x:c r="W176" s="34" t="str"/>
      <x:c r="X176" s="34" t="str"/>
      <x:c r="Y176" s="34" t="str"/>
      <x:c r="Z176" s="34" t="str"/>
      <x:c r="AA176" s="34" t="str">
        <x:v>Each</x:v>
      </x:c>
      <x:c r="AB176" s="34" t="str"/>
      <x:c r="AC176" s="34" t="str">
        <x:v>Bipolar Connecting Cable, 2-Pin 22 mm, Angled, 4.5 m.</x:v>
      </x:c>
      <x:c r="AD176" s="34" t="str">
        <x:v>Match both generator-side and instrument-side connector standards and the current ERBE IFU; non-U.S. catalog.</x:v>
      </x:c>
      <x:c r="AE176" s="34" t="str">
        <x:v>Verified exact catalog entry - non-U.S. source</x:v>
      </x:c>
      <x:c r="AF176" s="34" t="str">
        <x:v>Hidden - non-U.S. catalog / U.S. status unverified</x:v>
      </x:c>
      <x:c r="AG176" s="34" t="str">
        <x:v>SRC017</x:v>
      </x:c>
      <x:c r="AH176" s="34" t="str">
        <x:v>Bipolar cables, catalog p. 9</x:v>
      </x:c>
      <x:c r="AI176" s="34" t="str">
        <x:v>2024-05</x:v>
      </x:c>
      <x:c r="AJ176" s="34" t="str">
        <x:v>The uploaded manufacturer catalog explicitly states it is not intended for use in the USA.</x:v>
      </x:c>
      <x:c r="AK176" s="34" t="str">
        <x:v>Exact catalog entry retained as a non-U.S. reference.</x:v>
      </x:c>
      <x:c r="AL176" s="34" t="str">
        <x:v>{"length_m":4.5,"generator_connector":"2-pin 22 mm","connector":"angled"}</x:v>
      </x:c>
      <x:c r="AM176" s="514"/>
      <x:c r="AN176" s="514"/>
    </x:row>
    <x:row r="177" ht="30" customHeight="1">
      <x:c r="A177" s="34" t="str">
        <x:v>PRD-93A3E7F825</x:v>
      </x:c>
      <x:c r="B177" s="34" t="str">
        <x:v>MFR-5ED32955F4</x:v>
      </x:c>
      <x:c r="C177" s="34" t="str">
        <x:v>ERBE</x:v>
      </x:c>
      <x:c r="D177" s="34" t="str"/>
      <x:c r="E177" s="34" t="str">
        <x:v>ERBE Electrosurgery</x:v>
      </x:c>
      <x:c r="F177" s="34" t="str">
        <x:v>Bipolar Connecting Cable, 2-Pin 28 mm, Aesculap, 4.5 m</x:v>
      </x:c>
      <x:c r="G177" s="34" t="str">
        <x:v>20196-066</x:v>
      </x:c>
      <x:c r="H177" s="34" t="str"/>
      <x:c r="I177" s="34" t="str"/>
      <x:c r="J177" s="34" t="str">
        <x:v>Therapeutic bronchoscopy</x:v>
      </x:c>
      <x:c r="K177" s="34" t="str">
        <x:v>Bipolar cable</x:v>
      </x:c>
      <x:c r="L177" s="34" t="str">
        <x:v>Reusable accessory</x:v>
      </x:c>
      <x:c r="M177" s="34" t="str">
        <x:v>Reusable</x:v>
      </x:c>
      <x:c r="N177" s="34" t="str"/>
      <x:c r="O177" s="34" t="str"/>
      <x:c r="P177" s="34" t="str"/>
      <x:c r="Q177" s="34" t="str"/>
      <x:c r="R177" s="34" t="str"/>
      <x:c r="S177" s="34" t="str">
        <x:v>4.5 m; generator: 2-pin 28 mm; instrument: Aesculap</x:v>
      </x:c>
      <x:c r="T177" s="34" t="str"/>
      <x:c r="U177" s="34" t="str"/>
      <x:c r="V177" s="34" t="str"/>
      <x:c r="W177" s="34" t="str"/>
      <x:c r="X177" s="34" t="str"/>
      <x:c r="Y177" s="34" t="str"/>
      <x:c r="Z177" s="34" t="str"/>
      <x:c r="AA177" s="34" t="str">
        <x:v>Each</x:v>
      </x:c>
      <x:c r="AB177" s="34" t="str"/>
      <x:c r="AC177" s="34" t="str">
        <x:v>Bipolar Connecting Cable, 2-Pin 28 mm, Aesculap, 4.5 m.</x:v>
      </x:c>
      <x:c r="AD177" s="34" t="str">
        <x:v>Match both generator-side and instrument-side connector standards and the current ERBE IFU; non-U.S. catalog.</x:v>
      </x:c>
      <x:c r="AE177" s="34" t="str">
        <x:v>Verified exact catalog entry - non-U.S. source</x:v>
      </x:c>
      <x:c r="AF177" s="34" t="str">
        <x:v>Hidden - non-U.S. catalog / U.S. status unverified</x:v>
      </x:c>
      <x:c r="AG177" s="34" t="str">
        <x:v>SRC017</x:v>
      </x:c>
      <x:c r="AH177" s="34" t="str">
        <x:v>Bipolar cables, catalog p. 10</x:v>
      </x:c>
      <x:c r="AI177" s="34" t="str">
        <x:v>2024-05</x:v>
      </x:c>
      <x:c r="AJ177" s="34" t="str">
        <x:v>The uploaded manufacturer catalog explicitly states it is not intended for use in the USA.</x:v>
      </x:c>
      <x:c r="AK177" s="34" t="str">
        <x:v>Exact catalog entry retained as a non-U.S. reference.</x:v>
      </x:c>
      <x:c r="AL177" s="34" t="str">
        <x:v>{"length_m":4.5,"generator_connector":"2-pin 28 mm","instrument":"Aesculap"}</x:v>
      </x:c>
      <x:c r="AM177" s="514"/>
      <x:c r="AN177" s="514"/>
    </x:row>
    <x:row r="178" ht="30" customHeight="1">
      <x:c r="A178" s="34" t="str">
        <x:v>PRD-695BD279A8</x:v>
      </x:c>
      <x:c r="B178" s="34" t="str">
        <x:v>MFR-5ED32955F4</x:v>
      </x:c>
      <x:c r="C178" s="34" t="str">
        <x:v>ERBE</x:v>
      </x:c>
      <x:c r="D178" s="34" t="str"/>
      <x:c r="E178" s="34" t="str">
        <x:v>ERBE Electrosurgery</x:v>
      </x:c>
      <x:c r="F178" s="34" t="str">
        <x:v>Bipolar Connecting Cable, 2-Pin 28 mm, Angled, 4.5 m</x:v>
      </x:c>
      <x:c r="G178" s="34" t="str">
        <x:v>20196-064</x:v>
      </x:c>
      <x:c r="H178" s="34" t="str"/>
      <x:c r="I178" s="34" t="str"/>
      <x:c r="J178" s="34" t="str">
        <x:v>Therapeutic bronchoscopy</x:v>
      </x:c>
      <x:c r="K178" s="34" t="str">
        <x:v>Bipolar cable</x:v>
      </x:c>
      <x:c r="L178" s="34" t="str">
        <x:v>Reusable accessory</x:v>
      </x:c>
      <x:c r="M178" s="34" t="str">
        <x:v>Reusable</x:v>
      </x:c>
      <x:c r="N178" s="34" t="str"/>
      <x:c r="O178" s="34" t="str"/>
      <x:c r="P178" s="34" t="str"/>
      <x:c r="Q178" s="34" t="str"/>
      <x:c r="R178" s="34" t="str"/>
      <x:c r="S178" s="34" t="str">
        <x:v>4.5 m; generator: 2-pin 28 mm; connector: angled</x:v>
      </x:c>
      <x:c r="T178" s="34" t="str"/>
      <x:c r="U178" s="34" t="str"/>
      <x:c r="V178" s="34" t="str"/>
      <x:c r="W178" s="34" t="str"/>
      <x:c r="X178" s="34" t="str"/>
      <x:c r="Y178" s="34" t="str"/>
      <x:c r="Z178" s="34" t="str"/>
      <x:c r="AA178" s="34" t="str">
        <x:v>Each</x:v>
      </x:c>
      <x:c r="AB178" s="34" t="str"/>
      <x:c r="AC178" s="34" t="str">
        <x:v>Bipolar Connecting Cable, 2-Pin 28 mm, Angled, 4.5 m.</x:v>
      </x:c>
      <x:c r="AD178" s="34" t="str">
        <x:v>Match both generator-side and instrument-side connector standards and the current ERBE IFU; non-U.S. catalog.</x:v>
      </x:c>
      <x:c r="AE178" s="34" t="str">
        <x:v>Verified exact catalog entry - non-U.S. source</x:v>
      </x:c>
      <x:c r="AF178" s="34" t="str">
        <x:v>Hidden - non-U.S. catalog / U.S. status unverified</x:v>
      </x:c>
      <x:c r="AG178" s="34" t="str">
        <x:v>SRC017</x:v>
      </x:c>
      <x:c r="AH178" s="34" t="str">
        <x:v>Bipolar cables, catalog p. 10</x:v>
      </x:c>
      <x:c r="AI178" s="34" t="str">
        <x:v>2024-05</x:v>
      </x:c>
      <x:c r="AJ178" s="34" t="str">
        <x:v>The uploaded manufacturer catalog explicitly states it is not intended for use in the USA.</x:v>
      </x:c>
      <x:c r="AK178" s="34" t="str">
        <x:v>Exact catalog entry retained as a non-U.S. reference.</x:v>
      </x:c>
      <x:c r="AL178" s="34" t="str">
        <x:v>{"length_m":4.5,"generator_connector":"2-pin 28 mm","connector":"angled"}</x:v>
      </x:c>
      <x:c r="AM178" s="514"/>
      <x:c r="AN178" s="514"/>
    </x:row>
    <x:row r="179" ht="30" customHeight="1">
      <x:c r="A179" s="34" t="str">
        <x:v>PRD-79B8CF6846</x:v>
      </x:c>
      <x:c r="B179" s="34" t="str">
        <x:v>MFR-5ED32955F4</x:v>
      </x:c>
      <x:c r="C179" s="34" t="str">
        <x:v>ERBE</x:v>
      </x:c>
      <x:c r="D179" s="34" t="str"/>
      <x:c r="E179" s="34" t="str">
        <x:v>ERBE Electrosurgery</x:v>
      </x:c>
      <x:c r="F179" s="34" t="str">
        <x:v>Bipolar Connecting Cable, 2-Pin 28 mm, Fixation Forceps, 4.5 m</x:v>
      </x:c>
      <x:c r="G179" s="34" t="str">
        <x:v>20196-067</x:v>
      </x:c>
      <x:c r="H179" s="34" t="str"/>
      <x:c r="I179" s="34" t="str"/>
      <x:c r="J179" s="34" t="str">
        <x:v>Therapeutic bronchoscopy</x:v>
      </x:c>
      <x:c r="K179" s="34" t="str">
        <x:v>Bipolar cable</x:v>
      </x:c>
      <x:c r="L179" s="34" t="str">
        <x:v>Reusable accessory</x:v>
      </x:c>
      <x:c r="M179" s="34" t="str">
        <x:v>Reusable</x:v>
      </x:c>
      <x:c r="N179" s="34" t="str"/>
      <x:c r="O179" s="34" t="str"/>
      <x:c r="P179" s="34" t="str"/>
      <x:c r="Q179" s="34" t="str"/>
      <x:c r="R179" s="34" t="str"/>
      <x:c r="S179" s="34" t="str">
        <x:v>4.5 m; generator: 2-pin 28 mm; instrument: fixation forceps</x:v>
      </x:c>
      <x:c r="T179" s="34" t="str"/>
      <x:c r="U179" s="34" t="str"/>
      <x:c r="V179" s="34" t="str"/>
      <x:c r="W179" s="34" t="str"/>
      <x:c r="X179" s="34" t="str"/>
      <x:c r="Y179" s="34" t="str"/>
      <x:c r="Z179" s="34" t="str"/>
      <x:c r="AA179" s="34" t="str">
        <x:v>Each</x:v>
      </x:c>
      <x:c r="AB179" s="34" t="str"/>
      <x:c r="AC179" s="34" t="str">
        <x:v>Bipolar Connecting Cable, 2-Pin 28 mm, Fixation Forceps, 4.5 m.</x:v>
      </x:c>
      <x:c r="AD179" s="34" t="str">
        <x:v>Match both generator-side and instrument-side connector standards and the current ERBE IFU; non-U.S. catalog.</x:v>
      </x:c>
      <x:c r="AE179" s="34" t="str">
        <x:v>Verified exact catalog entry - non-U.S. source</x:v>
      </x:c>
      <x:c r="AF179" s="34" t="str">
        <x:v>Hidden - non-U.S. catalog / U.S. status unverified</x:v>
      </x:c>
      <x:c r="AG179" s="34" t="str">
        <x:v>SRC017</x:v>
      </x:c>
      <x:c r="AH179" s="34" t="str">
        <x:v>Bipolar cables, catalog p. 10</x:v>
      </x:c>
      <x:c r="AI179" s="34" t="str">
        <x:v>2024-05</x:v>
      </x:c>
      <x:c r="AJ179" s="34" t="str">
        <x:v>The uploaded manufacturer catalog explicitly states it is not intended for use in the USA.</x:v>
      </x:c>
      <x:c r="AK179" s="34" t="str">
        <x:v>Exact catalog entry retained as a non-U.S. reference.</x:v>
      </x:c>
      <x:c r="AL179" s="34" t="str">
        <x:v>{"length_m":4.5,"generator_connector":"2-pin 28 mm","instrument":"fixation forceps"}</x:v>
      </x:c>
      <x:c r="AM179" s="514"/>
      <x:c r="AN179" s="514"/>
    </x:row>
    <x:row r="180" ht="30" customHeight="1">
      <x:c r="A180" s="34" t="str">
        <x:v>PRD-6F4B58CFF2</x:v>
      </x:c>
      <x:c r="B180" s="34" t="str">
        <x:v>MFR-5ED32955F4</x:v>
      </x:c>
      <x:c r="C180" s="34" t="str">
        <x:v>ERBE</x:v>
      </x:c>
      <x:c r="D180" s="34" t="str"/>
      <x:c r="E180" s="34" t="str">
        <x:v>ERBE Electrosurgery</x:v>
      </x:c>
      <x:c r="F180" s="34" t="str">
        <x:v>Bipolar Connecting Cable, 8/4 mm Forceps, Angled, 4.5 m</x:v>
      </x:c>
      <x:c r="G180" s="34" t="str">
        <x:v>20196-062</x:v>
      </x:c>
      <x:c r="H180" s="34" t="str"/>
      <x:c r="I180" s="34" t="str"/>
      <x:c r="J180" s="34" t="str">
        <x:v>Therapeutic bronchoscopy</x:v>
      </x:c>
      <x:c r="K180" s="34" t="str">
        <x:v>Bipolar cable</x:v>
      </x:c>
      <x:c r="L180" s="34" t="str">
        <x:v>Reusable accessory</x:v>
      </x:c>
      <x:c r="M180" s="34" t="str">
        <x:v>Reusable</x:v>
      </x:c>
      <x:c r="N180" s="34" t="str"/>
      <x:c r="O180" s="34" t="str"/>
      <x:c r="P180" s="34" t="str"/>
      <x:c r="Q180" s="34" t="str"/>
      <x:c r="R180" s="34" t="str"/>
      <x:c r="S180" s="34" t="str">
        <x:v>4.5 m; instrument: 8/4 mm angled</x:v>
      </x:c>
      <x:c r="T180" s="34" t="str"/>
      <x:c r="U180" s="34" t="str"/>
      <x:c r="V180" s="34" t="str"/>
      <x:c r="W180" s="34" t="str"/>
      <x:c r="X180" s="34" t="str"/>
      <x:c r="Y180" s="34" t="str"/>
      <x:c r="Z180" s="34" t="str"/>
      <x:c r="AA180" s="34" t="str">
        <x:v>Each</x:v>
      </x:c>
      <x:c r="AB180" s="34" t="str"/>
      <x:c r="AC180" s="34" t="str">
        <x:v>Bipolar Connecting Cable, 8/4 mm Forceps, Angled, 4.5 m.</x:v>
      </x:c>
      <x:c r="AD180" s="34" t="str">
        <x:v>Match both generator-side and instrument-side connector standards and the current ERBE IFU; non-U.S. catalog.</x:v>
      </x:c>
      <x:c r="AE180" s="34" t="str">
        <x:v>Verified exact catalog entry - non-U.S. source</x:v>
      </x:c>
      <x:c r="AF180" s="34" t="str">
        <x:v>Hidden - non-U.S. catalog / U.S. status unverified</x:v>
      </x:c>
      <x:c r="AG180" s="34" t="str">
        <x:v>SRC017</x:v>
      </x:c>
      <x:c r="AH180" s="34" t="str">
        <x:v>Bipolar cables, catalog p. 9</x:v>
      </x:c>
      <x:c r="AI180" s="34" t="str">
        <x:v>2024-05</x:v>
      </x:c>
      <x:c r="AJ180" s="34" t="str">
        <x:v>The uploaded manufacturer catalog explicitly states it is not intended for use in the USA.</x:v>
      </x:c>
      <x:c r="AK180" s="34" t="str">
        <x:v>Exact catalog entry retained as a non-U.S. reference.</x:v>
      </x:c>
      <x:c r="AL180" s="34" t="str">
        <x:v>{"length_m":4.5,"instrument_connector":"8/4 mm angled"}</x:v>
      </x:c>
      <x:c r="AM180" s="514"/>
      <x:c r="AN180" s="514"/>
    </x:row>
    <x:row r="181" ht="30" customHeight="1">
      <x:c r="A181" s="34" t="str">
        <x:v>PRD-88D778F3A4</x:v>
      </x:c>
      <x:c r="B181" s="34" t="str">
        <x:v>MFR-5ED32955F4</x:v>
      </x:c>
      <x:c r="C181" s="34" t="str">
        <x:v>ERBE</x:v>
      </x:c>
      <x:c r="D181" s="34" t="str"/>
      <x:c r="E181" s="34" t="str">
        <x:v>ERBE Electrosurgery</x:v>
      </x:c>
      <x:c r="F181" s="34" t="str">
        <x:v>Bipolar Connecting Cable, Aesculap, Angled, 4.5 m</x:v>
      </x:c>
      <x:c r="G181" s="34" t="str">
        <x:v>20196-065</x:v>
      </x:c>
      <x:c r="H181" s="34" t="str"/>
      <x:c r="I181" s="34" t="str"/>
      <x:c r="J181" s="34" t="str">
        <x:v>Therapeutic bronchoscopy</x:v>
      </x:c>
      <x:c r="K181" s="34" t="str">
        <x:v>Bipolar cable</x:v>
      </x:c>
      <x:c r="L181" s="34" t="str">
        <x:v>Reusable accessory</x:v>
      </x:c>
      <x:c r="M181" s="34" t="str">
        <x:v>Reusable</x:v>
      </x:c>
      <x:c r="N181" s="34" t="str"/>
      <x:c r="O181" s="34" t="str"/>
      <x:c r="P181" s="34" t="str"/>
      <x:c r="Q181" s="34" t="str"/>
      <x:c r="R181" s="34" t="str"/>
      <x:c r="S181" s="34" t="str">
        <x:v>4.5 m; connector: angled; instrument: Aesculap</x:v>
      </x:c>
      <x:c r="T181" s="34" t="str"/>
      <x:c r="U181" s="34" t="str"/>
      <x:c r="V181" s="34" t="str"/>
      <x:c r="W181" s="34" t="str"/>
      <x:c r="X181" s="34" t="str"/>
      <x:c r="Y181" s="34" t="str"/>
      <x:c r="Z181" s="34" t="str"/>
      <x:c r="AA181" s="34" t="str">
        <x:v>Each</x:v>
      </x:c>
      <x:c r="AB181" s="34" t="str"/>
      <x:c r="AC181" s="34" t="str">
        <x:v>Bipolar Connecting Cable, Aesculap, Angled, 4.5 m.</x:v>
      </x:c>
      <x:c r="AD181" s="34" t="str">
        <x:v>Match both generator-side and instrument-side connector standards and the current ERBE IFU; non-U.S. catalog.</x:v>
      </x:c>
      <x:c r="AE181" s="34" t="str">
        <x:v>Verified exact catalog entry - non-U.S. source</x:v>
      </x:c>
      <x:c r="AF181" s="34" t="str">
        <x:v>Hidden - non-U.S. catalog / U.S. status unverified</x:v>
      </x:c>
      <x:c r="AG181" s="34" t="str">
        <x:v>SRC017</x:v>
      </x:c>
      <x:c r="AH181" s="34" t="str">
        <x:v>Bipolar cables, catalog p. 9</x:v>
      </x:c>
      <x:c r="AI181" s="34" t="str">
        <x:v>2024-05</x:v>
      </x:c>
      <x:c r="AJ181" s="34" t="str">
        <x:v>The uploaded manufacturer catalog explicitly states it is not intended for use in the USA.</x:v>
      </x:c>
      <x:c r="AK181" s="34" t="str">
        <x:v>Exact catalog entry retained as a non-U.S. reference.</x:v>
      </x:c>
      <x:c r="AL181" s="34" t="str">
        <x:v>{"length_m":4.5,"instrument":"Aesculap","connector":"angled"}</x:v>
      </x:c>
      <x:c r="AM181" s="514"/>
      <x:c r="AN181" s="514"/>
    </x:row>
    <x:row r="182" ht="30" customHeight="1">
      <x:c r="A182" s="34" t="str">
        <x:v>PRD-9DCC5EC86C</x:v>
      </x:c>
      <x:c r="B182" s="34" t="str">
        <x:v>MFR-5ED32955F4</x:v>
      </x:c>
      <x:c r="C182" s="34" t="str">
        <x:v>ERBE</x:v>
      </x:c>
      <x:c r="D182" s="34" t="str"/>
      <x:c r="E182" s="34" t="str">
        <x:v>ERBE Electrosurgery</x:v>
      </x:c>
      <x:c r="F182" s="34" t="str">
        <x:v>Bipolar Connecting Cable, International 2-Pin 22 mm, 4 m</x:v>
      </x:c>
      <x:c r="G182" s="34" t="str">
        <x:v>20196-053</x:v>
      </x:c>
      <x:c r="H182" s="34" t="str"/>
      <x:c r="I182" s="34" t="str"/>
      <x:c r="J182" s="34" t="str">
        <x:v>Therapeutic bronchoscopy</x:v>
      </x:c>
      <x:c r="K182" s="34" t="str">
        <x:v>Bipolar cable</x:v>
      </x:c>
      <x:c r="L182" s="34" t="str">
        <x:v>Reusable accessory</x:v>
      </x:c>
      <x:c r="M182" s="34" t="str">
        <x:v>Reusable</x:v>
      </x:c>
      <x:c r="N182" s="34" t="str"/>
      <x:c r="O182" s="34" t="str"/>
      <x:c r="P182" s="34" t="str"/>
      <x:c r="Q182" s="34" t="str"/>
      <x:c r="R182" s="34" t="str"/>
      <x:c r="S182" s="34" t="str">
        <x:v>4 m; generator: International 2-pin 22 mm</x:v>
      </x:c>
      <x:c r="T182" s="34" t="str"/>
      <x:c r="U182" s="34" t="str"/>
      <x:c r="V182" s="34" t="str"/>
      <x:c r="W182" s="34" t="str"/>
      <x:c r="X182" s="34" t="str"/>
      <x:c r="Y182" s="34" t="str"/>
      <x:c r="Z182" s="34" t="str"/>
      <x:c r="AA182" s="34" t="str">
        <x:v>Each</x:v>
      </x:c>
      <x:c r="AB182" s="34" t="str"/>
      <x:c r="AC182" s="34" t="str">
        <x:v>Bipolar Connecting Cable, International 2-Pin 22 mm, 4 m.</x:v>
      </x:c>
      <x:c r="AD182" s="34" t="str">
        <x:v>Match both generator-side and instrument-side connector standards and the current ERBE IFU; non-U.S. catalog.</x:v>
      </x:c>
      <x:c r="AE182" s="34" t="str">
        <x:v>Verified exact catalog entry - non-U.S. source</x:v>
      </x:c>
      <x:c r="AF182" s="34" t="str">
        <x:v>Hidden - non-U.S. catalog / U.S. status unverified</x:v>
      </x:c>
      <x:c r="AG182" s="34" t="str">
        <x:v>SRC017</x:v>
      </x:c>
      <x:c r="AH182" s="34" t="str">
        <x:v>Bipolar cables, catalog p. 9</x:v>
      </x:c>
      <x:c r="AI182" s="34" t="str">
        <x:v>2024-05</x:v>
      </x:c>
      <x:c r="AJ182" s="34" t="str">
        <x:v>The uploaded manufacturer catalog explicitly states it is not intended for use in the USA.</x:v>
      </x:c>
      <x:c r="AK182" s="34" t="str">
        <x:v>Exact catalog entry retained as a non-U.S. reference.</x:v>
      </x:c>
      <x:c r="AL182" s="34" t="str">
        <x:v>{"length_m":4,"generator_connector":"International 2-pin 22 mm"}</x:v>
      </x:c>
      <x:c r="AM182" s="514"/>
      <x:c r="AN182" s="514"/>
    </x:row>
    <x:row r="183" ht="30" customHeight="1">
      <x:c r="A183" s="34" t="str">
        <x:v>PRD-0ADECF7C68</x:v>
      </x:c>
      <x:c r="B183" s="34" t="str">
        <x:v>MFR-5ED32955F4</x:v>
      </x:c>
      <x:c r="C183" s="34" t="str">
        <x:v>ERBE</x:v>
      </x:c>
      <x:c r="D183" s="34" t="str"/>
      <x:c r="E183" s="34" t="str">
        <x:v>ERBE Electrosurgery</x:v>
      </x:c>
      <x:c r="F183" s="34" t="str">
        <x:v>Bipolar Connecting Cable, International 2-Pin 22 mm, 5 m</x:v>
      </x:c>
      <x:c r="G183" s="34" t="str">
        <x:v>20196-061</x:v>
      </x:c>
      <x:c r="H183" s="34" t="str"/>
      <x:c r="I183" s="34" t="str"/>
      <x:c r="J183" s="34" t="str">
        <x:v>Therapeutic bronchoscopy</x:v>
      </x:c>
      <x:c r="K183" s="34" t="str">
        <x:v>Bipolar cable</x:v>
      </x:c>
      <x:c r="L183" s="34" t="str">
        <x:v>Reusable accessory</x:v>
      </x:c>
      <x:c r="M183" s="34" t="str">
        <x:v>Reusable</x:v>
      </x:c>
      <x:c r="N183" s="34" t="str"/>
      <x:c r="O183" s="34" t="str"/>
      <x:c r="P183" s="34" t="str"/>
      <x:c r="Q183" s="34" t="str"/>
      <x:c r="R183" s="34" t="str"/>
      <x:c r="S183" s="34" t="str">
        <x:v>5 m; generator: International 2-pin 22 mm</x:v>
      </x:c>
      <x:c r="T183" s="34" t="str"/>
      <x:c r="U183" s="34" t="str"/>
      <x:c r="V183" s="34" t="str"/>
      <x:c r="W183" s="34" t="str"/>
      <x:c r="X183" s="34" t="str"/>
      <x:c r="Y183" s="34" t="str"/>
      <x:c r="Z183" s="34" t="str"/>
      <x:c r="AA183" s="34" t="str">
        <x:v>Each</x:v>
      </x:c>
      <x:c r="AB183" s="34" t="str"/>
      <x:c r="AC183" s="34" t="str">
        <x:v>Bipolar Connecting Cable, International 2-Pin 22 mm, 5 m.</x:v>
      </x:c>
      <x:c r="AD183" s="34" t="str">
        <x:v>Match both generator-side and instrument-side connector standards and the current ERBE IFU; non-U.S. catalog.</x:v>
      </x:c>
      <x:c r="AE183" s="34" t="str">
        <x:v>Verified exact catalog entry - non-U.S. source</x:v>
      </x:c>
      <x:c r="AF183" s="34" t="str">
        <x:v>Hidden - non-U.S. catalog / U.S. status unverified</x:v>
      </x:c>
      <x:c r="AG183" s="34" t="str">
        <x:v>SRC017</x:v>
      </x:c>
      <x:c r="AH183" s="34" t="str">
        <x:v>Bipolar cables, catalog p. 9</x:v>
      </x:c>
      <x:c r="AI183" s="34" t="str">
        <x:v>2024-05</x:v>
      </x:c>
      <x:c r="AJ183" s="34" t="str">
        <x:v>The uploaded manufacturer catalog explicitly states it is not intended for use in the USA.</x:v>
      </x:c>
      <x:c r="AK183" s="34" t="str">
        <x:v>Exact catalog entry retained as a non-U.S. reference.</x:v>
      </x:c>
      <x:c r="AL183" s="34" t="str">
        <x:v>{"length_m":5,"generator_connector":"International 2-pin 22 mm"}</x:v>
      </x:c>
      <x:c r="AM183" s="514"/>
      <x:c r="AN183" s="514"/>
    </x:row>
    <x:row r="184" ht="30" customHeight="1">
      <x:c r="A184" s="34" t="str">
        <x:v>PRD-535FE6B186</x:v>
      </x:c>
      <x:c r="B184" s="34" t="str">
        <x:v>MFR-5ED32955F4</x:v>
      </x:c>
      <x:c r="C184" s="34" t="str">
        <x:v>ERBE</x:v>
      </x:c>
      <x:c r="D184" s="34" t="str"/>
      <x:c r="E184" s="34" t="str">
        <x:v>ERBE Electrosurgery</x:v>
      </x:c>
      <x:c r="F184" s="34" t="str">
        <x:v>Bipolar Connecting Cable, International, 4 m, for BiSect</x:v>
      </x:c>
      <x:c r="G184" s="34" t="str">
        <x:v>20196-107</x:v>
      </x:c>
      <x:c r="H184" s="34" t="str"/>
      <x:c r="I184" s="34" t="str"/>
      <x:c r="J184" s="34" t="str">
        <x:v>Therapeutic bronchoscopy</x:v>
      </x:c>
      <x:c r="K184" s="34" t="str">
        <x:v>Bipolar cable</x:v>
      </x:c>
      <x:c r="L184" s="34" t="str">
        <x:v>Reusable accessory</x:v>
      </x:c>
      <x:c r="M184" s="34" t="str">
        <x:v>Reusable</x:v>
      </x:c>
      <x:c r="N184" s="34" t="str"/>
      <x:c r="O184" s="34" t="str"/>
      <x:c r="P184" s="34" t="str"/>
      <x:c r="Q184" s="34" t="str"/>
      <x:c r="R184" s="34" t="str"/>
      <x:c r="S184" s="34" t="str">
        <x:v>4 m; generator: International; instrument: BiSect</x:v>
      </x:c>
      <x:c r="T184" s="34" t="str"/>
      <x:c r="U184" s="34" t="str"/>
      <x:c r="V184" s="34" t="str"/>
      <x:c r="W184" s="34" t="str"/>
      <x:c r="X184" s="34" t="str"/>
      <x:c r="Y184" s="34" t="str"/>
      <x:c r="Z184" s="34" t="str"/>
      <x:c r="AA184" s="34" t="str">
        <x:v>Each</x:v>
      </x:c>
      <x:c r="AB184" s="34" t="str"/>
      <x:c r="AC184" s="34" t="str">
        <x:v>Bipolar Connecting Cable, International, 4 m, for BiSect.</x:v>
      </x:c>
      <x:c r="AD184" s="34" t="str">
        <x:v>Match both generator-side and instrument-side connector standards and the current ERBE IFU; non-U.S. catalog.</x:v>
      </x:c>
      <x:c r="AE184" s="34" t="str">
        <x:v>Verified exact catalog entry - non-U.S. source</x:v>
      </x:c>
      <x:c r="AF184" s="34" t="str">
        <x:v>Hidden - non-U.S. catalog / U.S. status unverified</x:v>
      </x:c>
      <x:c r="AG184" s="34" t="str">
        <x:v>SRC017</x:v>
      </x:c>
      <x:c r="AH184" s="34" t="str">
        <x:v>Bipolar cables, catalog p. 9</x:v>
      </x:c>
      <x:c r="AI184" s="34" t="str">
        <x:v>2024-05</x:v>
      </x:c>
      <x:c r="AJ184" s="34" t="str">
        <x:v>The uploaded manufacturer catalog explicitly states it is not intended for use in the USA.</x:v>
      </x:c>
      <x:c r="AK184" s="34" t="str">
        <x:v>Exact catalog entry retained as a non-U.S. reference.</x:v>
      </x:c>
      <x:c r="AL184" s="34" t="str">
        <x:v>{"length_m":4,"generator_connector":"International","instrument":"BiSect"}</x:v>
      </x:c>
      <x:c r="AM184" s="514"/>
      <x:c r="AN184" s="514"/>
    </x:row>
    <x:row r="185" ht="30" customHeight="1">
      <x:c r="A185" s="34" t="str">
        <x:v>PRD-19D03D9B14</x:v>
      </x:c>
      <x:c r="B185" s="34" t="str">
        <x:v>MFR-5ED32955F4</x:v>
      </x:c>
      <x:c r="C185" s="34" t="str">
        <x:v>ERBE</x:v>
      </x:c>
      <x:c r="D185" s="34" t="str"/>
      <x:c r="E185" s="34" t="str">
        <x:v>ERBE Electrosurgery</x:v>
      </x:c>
      <x:c r="F185" s="34" t="str">
        <x:v>Bipolar Connecting Cable, Martin Standard, 4 m</x:v>
      </x:c>
      <x:c r="G185" s="34" t="str">
        <x:v>20196-047</x:v>
      </x:c>
      <x:c r="H185" s="34" t="str"/>
      <x:c r="I185" s="34" t="str"/>
      <x:c r="J185" s="34" t="str">
        <x:v>Therapeutic bronchoscopy</x:v>
      </x:c>
      <x:c r="K185" s="34" t="str">
        <x:v>Bipolar cable</x:v>
      </x:c>
      <x:c r="L185" s="34" t="str">
        <x:v>Reusable accessory</x:v>
      </x:c>
      <x:c r="M185" s="34" t="str">
        <x:v>Reusable</x:v>
      </x:c>
      <x:c r="N185" s="34" t="str"/>
      <x:c r="O185" s="34" t="str"/>
      <x:c r="P185" s="34" t="str"/>
      <x:c r="Q185" s="34" t="str"/>
      <x:c r="R185" s="34" t="str"/>
      <x:c r="S185" s="34" t="str">
        <x:v>4 m; generator: Martin Standard</x:v>
      </x:c>
      <x:c r="T185" s="34" t="str"/>
      <x:c r="U185" s="34" t="str"/>
      <x:c r="V185" s="34" t="str"/>
      <x:c r="W185" s="34" t="str"/>
      <x:c r="X185" s="34" t="str"/>
      <x:c r="Y185" s="34" t="str"/>
      <x:c r="Z185" s="34" t="str"/>
      <x:c r="AA185" s="34" t="str">
        <x:v>Each</x:v>
      </x:c>
      <x:c r="AB185" s="34" t="str"/>
      <x:c r="AC185" s="34" t="str">
        <x:v>Bipolar Connecting Cable, Martin Standard, 4 m.</x:v>
      </x:c>
      <x:c r="AD185" s="34" t="str">
        <x:v>Match both generator-side and instrument-side connector standards and the current ERBE IFU; non-U.S. catalog.</x:v>
      </x:c>
      <x:c r="AE185" s="34" t="str">
        <x:v>Verified exact catalog entry - non-U.S. source</x:v>
      </x:c>
      <x:c r="AF185" s="34" t="str">
        <x:v>Hidden - non-U.S. catalog / U.S. status unverified</x:v>
      </x:c>
      <x:c r="AG185" s="34" t="str">
        <x:v>SRC017</x:v>
      </x:c>
      <x:c r="AH185" s="34" t="str">
        <x:v>Bipolar cables, catalog p. 11</x:v>
      </x:c>
      <x:c r="AI185" s="34" t="str">
        <x:v>2024-05</x:v>
      </x:c>
      <x:c r="AJ185" s="34" t="str">
        <x:v>The uploaded manufacturer catalog explicitly states it is not intended for use in the USA.</x:v>
      </x:c>
      <x:c r="AK185" s="34" t="str">
        <x:v>Exact catalog entry retained as a non-U.S. reference.</x:v>
      </x:c>
      <x:c r="AL185" s="34" t="str">
        <x:v>{"length_m":4,"generator_connector":"Martin Standard"}</x:v>
      </x:c>
      <x:c r="AM185" s="514"/>
      <x:c r="AN185" s="514"/>
    </x:row>
    <x:row r="186" ht="30" customHeight="1">
      <x:c r="A186" s="34" t="str">
        <x:v>PRD-0A9806F6F2</x:v>
      </x:c>
      <x:c r="B186" s="34" t="str">
        <x:v>MFR-5ED32955F4</x:v>
      </x:c>
      <x:c r="C186" s="34" t="str">
        <x:v>ERBE</x:v>
      </x:c>
      <x:c r="D186" s="34" t="str"/>
      <x:c r="E186" s="34" t="str">
        <x:v>ERBE Electrosurgery</x:v>
      </x:c>
      <x:c r="F186" s="34" t="str">
        <x:v>Bipolar Connecting Cable, Martin Standard, 5 m</x:v>
      </x:c>
      <x:c r="G186" s="34" t="str">
        <x:v>20196-059</x:v>
      </x:c>
      <x:c r="H186" s="34" t="str"/>
      <x:c r="I186" s="34" t="str"/>
      <x:c r="J186" s="34" t="str">
        <x:v>Therapeutic bronchoscopy</x:v>
      </x:c>
      <x:c r="K186" s="34" t="str">
        <x:v>Bipolar cable</x:v>
      </x:c>
      <x:c r="L186" s="34" t="str">
        <x:v>Reusable accessory</x:v>
      </x:c>
      <x:c r="M186" s="34" t="str">
        <x:v>Reusable</x:v>
      </x:c>
      <x:c r="N186" s="34" t="str"/>
      <x:c r="O186" s="34" t="str"/>
      <x:c r="P186" s="34" t="str"/>
      <x:c r="Q186" s="34" t="str"/>
      <x:c r="R186" s="34" t="str"/>
      <x:c r="S186" s="34" t="str">
        <x:v>5 m; generator: Martin Standard</x:v>
      </x:c>
      <x:c r="T186" s="34" t="str"/>
      <x:c r="U186" s="34" t="str"/>
      <x:c r="V186" s="34" t="str"/>
      <x:c r="W186" s="34" t="str"/>
      <x:c r="X186" s="34" t="str"/>
      <x:c r="Y186" s="34" t="str"/>
      <x:c r="Z186" s="34" t="str"/>
      <x:c r="AA186" s="34" t="str">
        <x:v>Each</x:v>
      </x:c>
      <x:c r="AB186" s="34" t="str"/>
      <x:c r="AC186" s="34" t="str">
        <x:v>Bipolar Connecting Cable, Martin Standard, 5 m.</x:v>
      </x:c>
      <x:c r="AD186" s="34" t="str">
        <x:v>Match both generator-side and instrument-side connector standards and the current ERBE IFU; non-U.S. catalog.</x:v>
      </x:c>
      <x:c r="AE186" s="34" t="str">
        <x:v>Verified exact catalog entry - non-U.S. source</x:v>
      </x:c>
      <x:c r="AF186" s="34" t="str">
        <x:v>Hidden - non-U.S. catalog / U.S. status unverified</x:v>
      </x:c>
      <x:c r="AG186" s="34" t="str">
        <x:v>SRC017</x:v>
      </x:c>
      <x:c r="AH186" s="34" t="str">
        <x:v>Bipolar cables, catalog p. 11</x:v>
      </x:c>
      <x:c r="AI186" s="34" t="str">
        <x:v>2024-05</x:v>
      </x:c>
      <x:c r="AJ186" s="34" t="str">
        <x:v>The uploaded manufacturer catalog explicitly states it is not intended for use in the USA.</x:v>
      </x:c>
      <x:c r="AK186" s="34" t="str">
        <x:v>Exact catalog entry retained as a non-U.S. reference.</x:v>
      </x:c>
      <x:c r="AL186" s="34" t="str">
        <x:v>{"length_m":5,"generator_connector":"Martin Standard"}</x:v>
      </x:c>
      <x:c r="AM186" s="514"/>
      <x:c r="AN186" s="514"/>
    </x:row>
    <x:row r="187" ht="30" customHeight="1">
      <x:c r="A187" s="34" t="str">
        <x:v>PRD-9CAAE08C97</x:v>
      </x:c>
      <x:c r="B187" s="34" t="str">
        <x:v>MFR-5ED32955F4</x:v>
      </x:c>
      <x:c r="C187" s="34" t="str">
        <x:v>ERBE</x:v>
      </x:c>
      <x:c r="D187" s="34" t="str"/>
      <x:c r="E187" s="34" t="str">
        <x:v>ERBE Electrosurgery</x:v>
      </x:c>
      <x:c r="F187" s="34" t="str">
        <x:v>Bipolar Connecting Cable, Olympus MF-U, 4.5 m</x:v>
      </x:c>
      <x:c r="G187" s="34" t="str">
        <x:v>21196-115</x:v>
      </x:c>
      <x:c r="H187" s="34" t="str"/>
      <x:c r="I187" s="34" t="str"/>
      <x:c r="J187" s="34" t="str">
        <x:v>Therapeutic bronchoscopy</x:v>
      </x:c>
      <x:c r="K187" s="34" t="str">
        <x:v>Bipolar cable</x:v>
      </x:c>
      <x:c r="L187" s="34" t="str">
        <x:v>Reusable accessory</x:v>
      </x:c>
      <x:c r="M187" s="34" t="str">
        <x:v>Reusable</x:v>
      </x:c>
      <x:c r="N187" s="34" t="str"/>
      <x:c r="O187" s="34" t="str"/>
      <x:c r="P187" s="34" t="str"/>
      <x:c r="Q187" s="34" t="str"/>
      <x:c r="R187" s="34" t="str"/>
      <x:c r="S187" s="34" t="str">
        <x:v>4.5 m; instrument: Olympus MF-U</x:v>
      </x:c>
      <x:c r="T187" s="34" t="str"/>
      <x:c r="U187" s="34" t="str"/>
      <x:c r="V187" s="34" t="str"/>
      <x:c r="W187" s="34" t="str"/>
      <x:c r="X187" s="34" t="str"/>
      <x:c r="Y187" s="34" t="str"/>
      <x:c r="Z187" s="34" t="str"/>
      <x:c r="AA187" s="34" t="str">
        <x:v>Each</x:v>
      </x:c>
      <x:c r="AB187" s="34" t="str"/>
      <x:c r="AC187" s="34" t="str">
        <x:v>Bipolar Connecting Cable, Olympus MF-U, 4.5 m.</x:v>
      </x:c>
      <x:c r="AD187" s="34" t="str">
        <x:v>Match both generator-side and instrument-side connector standards and the current ERBE IFU; non-U.S. catalog.</x:v>
      </x:c>
      <x:c r="AE187" s="34" t="str">
        <x:v>Verified exact catalog entry - non-U.S. source</x:v>
      </x:c>
      <x:c r="AF187" s="34" t="str">
        <x:v>Hidden - non-U.S. catalog / U.S. status unverified</x:v>
      </x:c>
      <x:c r="AG187" s="34" t="str">
        <x:v>SRC017</x:v>
      </x:c>
      <x:c r="AH187" s="34" t="str">
        <x:v>Bipolar cables, catalog p. 12</x:v>
      </x:c>
      <x:c r="AI187" s="34" t="str">
        <x:v>2024-05</x:v>
      </x:c>
      <x:c r="AJ187" s="34" t="str">
        <x:v>The uploaded manufacturer catalog explicitly states it is not intended for use in the USA.</x:v>
      </x:c>
      <x:c r="AK187" s="34" t="str">
        <x:v>Exact catalog entry retained as a non-U.S. reference.</x:v>
      </x:c>
      <x:c r="AL187" s="34" t="str">
        <x:v>{"length_m":4.5,"instrument":"Olympus MF-U"}</x:v>
      </x:c>
      <x:c r="AM187" s="514"/>
      <x:c r="AN187" s="514"/>
    </x:row>
    <x:row r="188" ht="30" customHeight="1">
      <x:c r="A188" s="34" t="str">
        <x:v>PRD-E94BC99DC8</x:v>
      </x:c>
      <x:c r="B188" s="34" t="str">
        <x:v>MFR-5ED32955F4</x:v>
      </x:c>
      <x:c r="C188" s="34" t="str">
        <x:v>ERBE</x:v>
      </x:c>
      <x:c r="D188" s="34" t="str"/>
      <x:c r="E188" s="34" t="str">
        <x:v>ERBE Electrosurgery</x:v>
      </x:c>
      <x:c r="F188" s="34" t="str">
        <x:v>Bipolar Connecting Cable, Olympus Resectoscope MF, 4 m</x:v>
      </x:c>
      <x:c r="G188" s="34" t="str">
        <x:v>20196-115</x:v>
      </x:c>
      <x:c r="H188" s="34" t="str"/>
      <x:c r="I188" s="34" t="str"/>
      <x:c r="J188" s="34" t="str">
        <x:v>Therapeutic bronchoscopy</x:v>
      </x:c>
      <x:c r="K188" s="34" t="str">
        <x:v>Bipolar cable</x:v>
      </x:c>
      <x:c r="L188" s="34" t="str">
        <x:v>Reusable accessory</x:v>
      </x:c>
      <x:c r="M188" s="34" t="str">
        <x:v>Reusable</x:v>
      </x:c>
      <x:c r="N188" s="34" t="str"/>
      <x:c r="O188" s="34" t="str"/>
      <x:c r="P188" s="34" t="str"/>
      <x:c r="Q188" s="34" t="str"/>
      <x:c r="R188" s="34" t="str"/>
      <x:c r="S188" s="34" t="str">
        <x:v>4 m; instrument: Olympus resectoscope MF</x:v>
      </x:c>
      <x:c r="T188" s="34" t="str"/>
      <x:c r="U188" s="34" t="str"/>
      <x:c r="V188" s="34" t="str"/>
      <x:c r="W188" s="34" t="str"/>
      <x:c r="X188" s="34" t="str"/>
      <x:c r="Y188" s="34" t="str"/>
      <x:c r="Z188" s="34" t="str"/>
      <x:c r="AA188" s="34" t="str">
        <x:v>Each</x:v>
      </x:c>
      <x:c r="AB188" s="34" t="str"/>
      <x:c r="AC188" s="34" t="str">
        <x:v>Bipolar Connecting Cable, Olympus Resectoscope MF, 4 m.</x:v>
      </x:c>
      <x:c r="AD188" s="34" t="str">
        <x:v>Match both generator-side and instrument-side connector standards and the current ERBE IFU; non-U.S. catalog.</x:v>
      </x:c>
      <x:c r="AE188" s="34" t="str">
        <x:v>Verified exact catalog entry - non-U.S. source</x:v>
      </x:c>
      <x:c r="AF188" s="34" t="str">
        <x:v>Hidden - non-U.S. catalog / U.S. status unverified</x:v>
      </x:c>
      <x:c r="AG188" s="34" t="str">
        <x:v>SRC017</x:v>
      </x:c>
      <x:c r="AH188" s="34" t="str">
        <x:v>Bipolar cables, catalog p. 11</x:v>
      </x:c>
      <x:c r="AI188" s="34" t="str">
        <x:v>2024-05</x:v>
      </x:c>
      <x:c r="AJ188" s="34" t="str">
        <x:v>The uploaded manufacturer catalog explicitly states it is not intended for use in the USA.</x:v>
      </x:c>
      <x:c r="AK188" s="34" t="str">
        <x:v>Exact catalog entry retained as a non-U.S. reference.</x:v>
      </x:c>
      <x:c r="AL188" s="34" t="str">
        <x:v>{"length_m":4,"instrument":"Olympus resectoscope MF"}</x:v>
      </x:c>
      <x:c r="AM188" s="514"/>
      <x:c r="AN188" s="514"/>
    </x:row>
    <x:row r="189" ht="30" customHeight="1">
      <x:c r="A189" s="34" t="str">
        <x:v>PRD-C47EB33229</x:v>
      </x:c>
      <x:c r="B189" s="34" t="str">
        <x:v>MFR-5ED32955F4</x:v>
      </x:c>
      <x:c r="C189" s="34" t="str">
        <x:v>ERBE</x:v>
      </x:c>
      <x:c r="D189" s="34" t="str"/>
      <x:c r="E189" s="34" t="str">
        <x:v>ERBE Electrosurgery</x:v>
      </x:c>
      <x:c r="F189" s="34" t="str">
        <x:v>Bipolar Connecting Cable, Standard, 4 m, 2-Pin Connection</x:v>
      </x:c>
      <x:c r="G189" s="34" t="str">
        <x:v>20196-121</x:v>
      </x:c>
      <x:c r="H189" s="34" t="str"/>
      <x:c r="I189" s="34" t="str"/>
      <x:c r="J189" s="34" t="str">
        <x:v>Therapeutic bronchoscopy</x:v>
      </x:c>
      <x:c r="K189" s="34" t="str">
        <x:v>Bipolar cable</x:v>
      </x:c>
      <x:c r="L189" s="34" t="str">
        <x:v>Reusable accessory</x:v>
      </x:c>
      <x:c r="M189" s="34" t="str">
        <x:v>Reusable</x:v>
      </x:c>
      <x:c r="N189" s="34" t="str"/>
      <x:c r="O189" s="34" t="str"/>
      <x:c r="P189" s="34" t="str"/>
      <x:c r="Q189" s="34" t="str"/>
      <x:c r="R189" s="34" t="str"/>
      <x:c r="S189" s="34" t="str">
        <x:v>4 m; generator: VIO/ICC/ACC T-Series Standard; instrument: 2-pin</x:v>
      </x:c>
      <x:c r="T189" s="34" t="str"/>
      <x:c r="U189" s="34" t="str"/>
      <x:c r="V189" s="34" t="str"/>
      <x:c r="W189" s="34" t="str"/>
      <x:c r="X189" s="34" t="str"/>
      <x:c r="Y189" s="34" t="str"/>
      <x:c r="Z189" s="34" t="str"/>
      <x:c r="AA189" s="34" t="str">
        <x:v>Each</x:v>
      </x:c>
      <x:c r="AB189" s="34" t="str"/>
      <x:c r="AC189" s="34" t="str">
        <x:v>Bipolar Connecting Cable, Standard, 4 m, 2-Pin Connection.</x:v>
      </x:c>
      <x:c r="AD189" s="34" t="str">
        <x:v>Match both generator-side and instrument-side connector standards and the current ERBE IFU; non-U.S. catalog.</x:v>
      </x:c>
      <x:c r="AE189" s="34" t="str">
        <x:v>Verified exact catalog entry - non-U.S. source</x:v>
      </x:c>
      <x:c r="AF189" s="34" t="str">
        <x:v>Hidden - non-U.S. catalog / U.S. status unverified</x:v>
      </x:c>
      <x:c r="AG189" s="34" t="str">
        <x:v>SRC017</x:v>
      </x:c>
      <x:c r="AH189" s="34" t="str">
        <x:v>Bipolar cables, catalog p. 8</x:v>
      </x:c>
      <x:c r="AI189" s="34" t="str">
        <x:v>2024-05</x:v>
      </x:c>
      <x:c r="AJ189" s="34" t="str">
        <x:v>The uploaded manufacturer catalog explicitly states it is not intended for use in the USA.</x:v>
      </x:c>
      <x:c r="AK189" s="34" t="str">
        <x:v>Exact catalog entry retained as a non-U.S. reference.</x:v>
      </x:c>
      <x:c r="AL189" s="34" t="str">
        <x:v>{"length_m":4,"generator_connector":"VIO/ICC/ACC T-Series Standard","instrument_connector":"2-pin"}</x:v>
      </x:c>
      <x:c r="AM189" s="514"/>
      <x:c r="AN189" s="514"/>
    </x:row>
    <x:row r="190" ht="30" customHeight="1">
      <x:c r="A190" s="34" t="str">
        <x:v>PRD-1DDAD96A7B</x:v>
      </x:c>
      <x:c r="B190" s="34" t="str">
        <x:v>MFR-5ED32955F4</x:v>
      </x:c>
      <x:c r="C190" s="34" t="str">
        <x:v>ERBE</x:v>
      </x:c>
      <x:c r="D190" s="34" t="str"/>
      <x:c r="E190" s="34" t="str">
        <x:v>ERBE Electrosurgery</x:v>
      </x:c>
      <x:c r="F190" s="34" t="str">
        <x:v>Bipolar Connecting Cable, Standard, 4 m, for BiSect Scissors</x:v>
      </x:c>
      <x:c r="G190" s="34" t="str">
        <x:v>20196-106</x:v>
      </x:c>
      <x:c r="H190" s="34" t="str"/>
      <x:c r="I190" s="34" t="str"/>
      <x:c r="J190" s="34" t="str">
        <x:v>Therapeutic bronchoscopy</x:v>
      </x:c>
      <x:c r="K190" s="34" t="str">
        <x:v>Bipolar cable</x:v>
      </x:c>
      <x:c r="L190" s="34" t="str">
        <x:v>Reusable accessory</x:v>
      </x:c>
      <x:c r="M190" s="34" t="str">
        <x:v>Reusable</x:v>
      </x:c>
      <x:c r="N190" s="34" t="str"/>
      <x:c r="O190" s="34" t="str"/>
      <x:c r="P190" s="34" t="str"/>
      <x:c r="Q190" s="34" t="str"/>
      <x:c r="R190" s="34" t="str"/>
      <x:c r="S190" s="34" t="str">
        <x:v>4 m; generator: VIO/ICC/ACC T-Series Standard; instrument: BiSect bipolar scissors</x:v>
      </x:c>
      <x:c r="T190" s="34" t="str"/>
      <x:c r="U190" s="34" t="str"/>
      <x:c r="V190" s="34" t="str"/>
      <x:c r="W190" s="34" t="str"/>
      <x:c r="X190" s="34" t="str"/>
      <x:c r="Y190" s="34" t="str"/>
      <x:c r="Z190" s="34" t="str"/>
      <x:c r="AA190" s="34" t="str">
        <x:v>Each</x:v>
      </x:c>
      <x:c r="AB190" s="34" t="str"/>
      <x:c r="AC190" s="34" t="str">
        <x:v>Bipolar Connecting Cable, Standard, 4 m, for BiSect Scissors.</x:v>
      </x:c>
      <x:c r="AD190" s="34" t="str">
        <x:v>Match both generator-side and instrument-side connector standards and the current ERBE IFU; non-U.S. catalog.</x:v>
      </x:c>
      <x:c r="AE190" s="34" t="str">
        <x:v>Verified exact catalog entry - non-U.S. source</x:v>
      </x:c>
      <x:c r="AF190" s="34" t="str">
        <x:v>Hidden - non-U.S. catalog / U.S. status unverified</x:v>
      </x:c>
      <x:c r="AG190" s="34" t="str">
        <x:v>SRC017</x:v>
      </x:c>
      <x:c r="AH190" s="34" t="str">
        <x:v>Bipolar cables, catalog p. 8</x:v>
      </x:c>
      <x:c r="AI190" s="34" t="str">
        <x:v>2024-05</x:v>
      </x:c>
      <x:c r="AJ190" s="34" t="str">
        <x:v>The uploaded manufacturer catalog explicitly states it is not intended for use in the USA.</x:v>
      </x:c>
      <x:c r="AK190" s="34" t="str">
        <x:v>Exact catalog entry retained as a non-U.S. reference.</x:v>
      </x:c>
      <x:c r="AL190" s="34" t="str">
        <x:v>{"length_m":4,"generator_connector":"VIO/ICC/ACC T-Series Standard","instrument":"BiSect bipolar scissors"}</x:v>
      </x:c>
      <x:c r="AM190" s="514"/>
      <x:c r="AN190" s="514"/>
    </x:row>
    <x:row r="191" ht="30" customHeight="1">
      <x:c r="A191" s="34" t="str">
        <x:v>PRD-77DCFC650E</x:v>
      </x:c>
      <x:c r="B191" s="34" t="str">
        <x:v>MFR-5ED32955F4</x:v>
      </x:c>
      <x:c r="C191" s="34" t="str">
        <x:v>ERBE</x:v>
      </x:c>
      <x:c r="D191" s="34" t="str"/>
      <x:c r="E191" s="34" t="str">
        <x:v>ERBE Electrosurgery</x:v>
      </x:c>
      <x:c r="F191" s="34" t="str">
        <x:v>Bipolar Connecting Cable, Standard, 4 m, for da Vinci Instruments</x:v>
      </x:c>
      <x:c r="G191" s="34" t="str">
        <x:v>20196-130</x:v>
      </x:c>
      <x:c r="H191" s="34" t="str"/>
      <x:c r="I191" s="34" t="str"/>
      <x:c r="J191" s="34" t="str">
        <x:v>Therapeutic bronchoscopy</x:v>
      </x:c>
      <x:c r="K191" s="34" t="str">
        <x:v>Bipolar cable</x:v>
      </x:c>
      <x:c r="L191" s="34" t="str">
        <x:v>Reusable accessory</x:v>
      </x:c>
      <x:c r="M191" s="34" t="str">
        <x:v>Reusable</x:v>
      </x:c>
      <x:c r="N191" s="34" t="str"/>
      <x:c r="O191" s="34" t="str"/>
      <x:c r="P191" s="34" t="str"/>
      <x:c r="Q191" s="34" t="str"/>
      <x:c r="R191" s="34" t="str"/>
      <x:c r="S191" s="34" t="str">
        <x:v>4 m; generator: VIO/ICC/ACC T-Series Standard; instrument: da Vinci</x:v>
      </x:c>
      <x:c r="T191" s="34" t="str"/>
      <x:c r="U191" s="34" t="str"/>
      <x:c r="V191" s="34" t="str"/>
      <x:c r="W191" s="34" t="str"/>
      <x:c r="X191" s="34" t="str"/>
      <x:c r="Y191" s="34" t="str"/>
      <x:c r="Z191" s="34" t="str"/>
      <x:c r="AA191" s="34" t="str">
        <x:v>Each</x:v>
      </x:c>
      <x:c r="AB191" s="34" t="str"/>
      <x:c r="AC191" s="34" t="str">
        <x:v>Bipolar Connecting Cable, Standard, 4 m, for da Vinci Instruments.</x:v>
      </x:c>
      <x:c r="AD191" s="34" t="str">
        <x:v>Match both generator-side and instrument-side connector standards and the current ERBE IFU; non-U.S. catalog.</x:v>
      </x:c>
      <x:c r="AE191" s="34" t="str">
        <x:v>Verified exact catalog entry - non-U.S. source</x:v>
      </x:c>
      <x:c r="AF191" s="34" t="str">
        <x:v>Hidden - non-U.S. catalog / U.S. status unverified</x:v>
      </x:c>
      <x:c r="AG191" s="34" t="str">
        <x:v>SRC017</x:v>
      </x:c>
      <x:c r="AH191" s="34" t="str">
        <x:v>Bipolar cables, catalog p. 9</x:v>
      </x:c>
      <x:c r="AI191" s="34" t="str">
        <x:v>2024-05</x:v>
      </x:c>
      <x:c r="AJ191" s="34" t="str">
        <x:v>The uploaded manufacturer catalog explicitly states it is not intended for use in the USA.</x:v>
      </x:c>
      <x:c r="AK191" s="34" t="str">
        <x:v>Exact catalog entry retained as a non-U.S. reference.</x:v>
      </x:c>
      <x:c r="AL191" s="34" t="str">
        <x:v>{"length_m":4,"generator_connector":"VIO/ICC/ACC T-Series Standard","instrument":"da Vinci"}</x:v>
      </x:c>
      <x:c r="AM191" s="514"/>
      <x:c r="AN191" s="514"/>
    </x:row>
    <x:row r="192" ht="30" customHeight="1">
      <x:c r="A192" s="34" t="str">
        <x:v>PRD-A24DAA76C6</x:v>
      </x:c>
      <x:c r="B192" s="34" t="str">
        <x:v>MFR-5ED32955F4</x:v>
      </x:c>
      <x:c r="C192" s="34" t="str">
        <x:v>ERBE</x:v>
      </x:c>
      <x:c r="D192" s="34" t="str"/>
      <x:c r="E192" s="34" t="str">
        <x:v>ERBE Electrosurgery</x:v>
      </x:c>
      <x:c r="F192" s="34" t="str">
        <x:v>Bipolar Connecting Cable, Standard, 4 m, for Fixation Forceps</x:v>
      </x:c>
      <x:c r="G192" s="34" t="str">
        <x:v>20196-048</x:v>
      </x:c>
      <x:c r="H192" s="34" t="str"/>
      <x:c r="I192" s="34" t="str"/>
      <x:c r="J192" s="34" t="str">
        <x:v>Therapeutic bronchoscopy</x:v>
      </x:c>
      <x:c r="K192" s="34" t="str">
        <x:v>Bipolar cable</x:v>
      </x:c>
      <x:c r="L192" s="34" t="str">
        <x:v>Reusable accessory</x:v>
      </x:c>
      <x:c r="M192" s="34" t="str">
        <x:v>Reusable</x:v>
      </x:c>
      <x:c r="N192" s="34" t="str"/>
      <x:c r="O192" s="34" t="str"/>
      <x:c r="P192" s="34" t="str"/>
      <x:c r="Q192" s="34" t="str"/>
      <x:c r="R192" s="34" t="str"/>
      <x:c r="S192" s="34" t="str">
        <x:v>4 m; generator: VIO/ICC/ACC T-Series Standard; instrument: ERBE/STORZ fixation forceps</x:v>
      </x:c>
      <x:c r="T192" s="34" t="str"/>
      <x:c r="U192" s="34" t="str"/>
      <x:c r="V192" s="34" t="str"/>
      <x:c r="W192" s="34" t="str"/>
      <x:c r="X192" s="34" t="str"/>
      <x:c r="Y192" s="34" t="str"/>
      <x:c r="Z192" s="34" t="str"/>
      <x:c r="AA192" s="34" t="str">
        <x:v>Each</x:v>
      </x:c>
      <x:c r="AB192" s="34" t="str"/>
      <x:c r="AC192" s="34" t="str">
        <x:v>Bipolar Connecting Cable, Standard, 4 m, for Fixation Forceps.</x:v>
      </x:c>
      <x:c r="AD192" s="34" t="str">
        <x:v>Match both generator-side and instrument-side connector standards and the current ERBE IFU; non-U.S. catalog.</x:v>
      </x:c>
      <x:c r="AE192" s="34" t="str">
        <x:v>Verified exact catalog entry - non-U.S. source</x:v>
      </x:c>
      <x:c r="AF192" s="34" t="str">
        <x:v>Hidden - non-U.S. catalog / U.S. status unverified</x:v>
      </x:c>
      <x:c r="AG192" s="34" t="str">
        <x:v>SRC017</x:v>
      </x:c>
      <x:c r="AH192" s="34" t="str">
        <x:v>Bipolar cables, catalog p. 8</x:v>
      </x:c>
      <x:c r="AI192" s="34" t="str">
        <x:v>2024-05</x:v>
      </x:c>
      <x:c r="AJ192" s="34" t="str">
        <x:v>The uploaded manufacturer catalog explicitly states it is not intended for use in the USA.</x:v>
      </x:c>
      <x:c r="AK192" s="34" t="str">
        <x:v>Exact catalog entry retained as a non-U.S. reference.</x:v>
      </x:c>
      <x:c r="AL192" s="34" t="str">
        <x:v>{"length_m":4,"generator_connector":"VIO/ICC/ACC T-Series Standard","instrument":"ERBE/STORZ fixation forceps"}</x:v>
      </x:c>
      <x:c r="AM192" s="514"/>
      <x:c r="AN192" s="514"/>
    </x:row>
    <x:row r="193" ht="30" customHeight="1">
      <x:c r="A193" s="34" t="str">
        <x:v>PRD-E27A6FA17A</x:v>
      </x:c>
      <x:c r="B193" s="34" t="str">
        <x:v>MFR-5ED32955F4</x:v>
      </x:c>
      <x:c r="C193" s="34" t="str">
        <x:v>ERBE</x:v>
      </x:c>
      <x:c r="D193" s="34" t="str"/>
      <x:c r="E193" s="34" t="str">
        <x:v>ERBE Electrosurgery</x:v>
      </x:c>
      <x:c r="F193" s="34" t="str">
        <x:v>Bipolar Connecting Cable, Standard, 5 m, for Fixation Forceps</x:v>
      </x:c>
      <x:c r="G193" s="34" t="str">
        <x:v>20196-060</x:v>
      </x:c>
      <x:c r="H193" s="34" t="str"/>
      <x:c r="I193" s="34" t="str"/>
      <x:c r="J193" s="34" t="str">
        <x:v>Therapeutic bronchoscopy</x:v>
      </x:c>
      <x:c r="K193" s="34" t="str">
        <x:v>Bipolar cable</x:v>
      </x:c>
      <x:c r="L193" s="34" t="str">
        <x:v>Reusable accessory</x:v>
      </x:c>
      <x:c r="M193" s="34" t="str">
        <x:v>Reusable</x:v>
      </x:c>
      <x:c r="N193" s="34" t="str"/>
      <x:c r="O193" s="34" t="str"/>
      <x:c r="P193" s="34" t="str"/>
      <x:c r="Q193" s="34" t="str"/>
      <x:c r="R193" s="34" t="str"/>
      <x:c r="S193" s="34" t="str">
        <x:v>5 m; generator: VIO/ICC/ACC T-Series Standard; instrument: ERBE/STORZ fixation forceps</x:v>
      </x:c>
      <x:c r="T193" s="34" t="str"/>
      <x:c r="U193" s="34" t="str"/>
      <x:c r="V193" s="34" t="str"/>
      <x:c r="W193" s="34" t="str"/>
      <x:c r="X193" s="34" t="str"/>
      <x:c r="Y193" s="34" t="str"/>
      <x:c r="Z193" s="34" t="str"/>
      <x:c r="AA193" s="34" t="str">
        <x:v>Each</x:v>
      </x:c>
      <x:c r="AB193" s="34" t="str"/>
      <x:c r="AC193" s="34" t="str">
        <x:v>Bipolar Connecting Cable, Standard, 5 m, for Fixation Forceps.</x:v>
      </x:c>
      <x:c r="AD193" s="34" t="str">
        <x:v>Match both generator-side and instrument-side connector standards and the current ERBE IFU; non-U.S. catalog.</x:v>
      </x:c>
      <x:c r="AE193" s="34" t="str">
        <x:v>Verified exact catalog entry - non-U.S. source</x:v>
      </x:c>
      <x:c r="AF193" s="34" t="str">
        <x:v>Hidden - non-U.S. catalog / U.S. status unverified</x:v>
      </x:c>
      <x:c r="AG193" s="34" t="str">
        <x:v>SRC017</x:v>
      </x:c>
      <x:c r="AH193" s="34" t="str">
        <x:v>Bipolar cables, catalog p. 8</x:v>
      </x:c>
      <x:c r="AI193" s="34" t="str">
        <x:v>2024-05</x:v>
      </x:c>
      <x:c r="AJ193" s="34" t="str">
        <x:v>The uploaded manufacturer catalog explicitly states it is not intended for use in the USA.</x:v>
      </x:c>
      <x:c r="AK193" s="34" t="str">
        <x:v>Exact catalog entry retained as a non-U.S. reference.</x:v>
      </x:c>
      <x:c r="AL193" s="34" t="str">
        <x:v>{"length_m":5,"generator_connector":"VIO/ICC/ACC T-Series Standard","instrument":"ERBE/STORZ fixation forceps"}</x:v>
      </x:c>
      <x:c r="AM193" s="514"/>
      <x:c r="AN193" s="514"/>
    </x:row>
    <x:row r="194" ht="30" customHeight="1">
      <x:c r="A194" s="34" t="str">
        <x:v>PRD-1062EA74E3</x:v>
      </x:c>
      <x:c r="B194" s="34" t="str">
        <x:v>MFR-5ED32955F4</x:v>
      </x:c>
      <x:c r="C194" s="34" t="str">
        <x:v>ERBE</x:v>
      </x:c>
      <x:c r="D194" s="34" t="str"/>
      <x:c r="E194" s="34" t="str">
        <x:v>ERBE Electrosurgery</x:v>
      </x:c>
      <x:c r="F194" s="34" t="str">
        <x:v>Bipolar Connecting Cable, STORZ MF, 4 m</x:v>
      </x:c>
      <x:c r="G194" s="34" t="str">
        <x:v>20196-118</x:v>
      </x:c>
      <x:c r="H194" s="34" t="str"/>
      <x:c r="I194" s="34" t="str"/>
      <x:c r="J194" s="34" t="str">
        <x:v>Therapeutic bronchoscopy</x:v>
      </x:c>
      <x:c r="K194" s="34" t="str">
        <x:v>Bipolar cable</x:v>
      </x:c>
      <x:c r="L194" s="34" t="str">
        <x:v>Reusable accessory</x:v>
      </x:c>
      <x:c r="M194" s="34" t="str">
        <x:v>Reusable</x:v>
      </x:c>
      <x:c r="N194" s="34" t="str"/>
      <x:c r="O194" s="34" t="str"/>
      <x:c r="P194" s="34" t="str"/>
      <x:c r="Q194" s="34" t="str"/>
      <x:c r="R194" s="34" t="str"/>
      <x:c r="S194" s="34" t="str">
        <x:v>4 m; instrument: STORZ MF</x:v>
      </x:c>
      <x:c r="T194" s="34" t="str"/>
      <x:c r="U194" s="34" t="str"/>
      <x:c r="V194" s="34" t="str"/>
      <x:c r="W194" s="34" t="str"/>
      <x:c r="X194" s="34" t="str"/>
      <x:c r="Y194" s="34" t="str"/>
      <x:c r="Z194" s="34" t="str"/>
      <x:c r="AA194" s="34" t="str">
        <x:v>Each</x:v>
      </x:c>
      <x:c r="AB194" s="34" t="str"/>
      <x:c r="AC194" s="34" t="str">
        <x:v>Bipolar Connecting Cable, STORZ MF, 4 m.</x:v>
      </x:c>
      <x:c r="AD194" s="34" t="str">
        <x:v>Match both generator-side and instrument-side connector standards and the current ERBE IFU; non-U.S. catalog.</x:v>
      </x:c>
      <x:c r="AE194" s="34" t="str">
        <x:v>Verified exact catalog entry - non-U.S. source</x:v>
      </x:c>
      <x:c r="AF194" s="34" t="str">
        <x:v>Hidden - non-U.S. catalog / U.S. status unverified</x:v>
      </x:c>
      <x:c r="AG194" s="34" t="str">
        <x:v>SRC017</x:v>
      </x:c>
      <x:c r="AH194" s="34" t="str">
        <x:v>Bipolar cables, catalog p. 11</x:v>
      </x:c>
      <x:c r="AI194" s="34" t="str">
        <x:v>2024-05</x:v>
      </x:c>
      <x:c r="AJ194" s="34" t="str">
        <x:v>The uploaded manufacturer catalog explicitly states it is not intended for use in the USA.</x:v>
      </x:c>
      <x:c r="AK194" s="34" t="str">
        <x:v>Exact catalog entry retained as a non-U.S. reference.</x:v>
      </x:c>
      <x:c r="AL194" s="34" t="str">
        <x:v>{"length_m":4,"instrument":"STORZ MF"}</x:v>
      </x:c>
      <x:c r="AM194" s="514"/>
      <x:c r="AN194" s="514"/>
    </x:row>
    <x:row r="195" ht="30" customHeight="1">
      <x:c r="A195" s="34" t="str">
        <x:v>PRD-5CD3FA131B</x:v>
      </x:c>
      <x:c r="B195" s="34" t="str">
        <x:v>MFR-5ED32955F4</x:v>
      </x:c>
      <x:c r="C195" s="34" t="str">
        <x:v>ERBE</x:v>
      </x:c>
      <x:c r="D195" s="34" t="str"/>
      <x:c r="E195" s="34" t="str">
        <x:v>ERBE Electrosurgery</x:v>
      </x:c>
      <x:c r="F195" s="34" t="str">
        <x:v>Bipolar Connecting Cable, STORZ MF-U, 4.5 m</x:v>
      </x:c>
      <x:c r="G195" s="34" t="str">
        <x:v>21196-118</x:v>
      </x:c>
      <x:c r="H195" s="34" t="str"/>
      <x:c r="I195" s="34" t="str"/>
      <x:c r="J195" s="34" t="str">
        <x:v>Therapeutic bronchoscopy</x:v>
      </x:c>
      <x:c r="K195" s="34" t="str">
        <x:v>Bipolar cable</x:v>
      </x:c>
      <x:c r="L195" s="34" t="str">
        <x:v>Reusable accessory</x:v>
      </x:c>
      <x:c r="M195" s="34" t="str">
        <x:v>Reusable</x:v>
      </x:c>
      <x:c r="N195" s="34" t="str"/>
      <x:c r="O195" s="34" t="str"/>
      <x:c r="P195" s="34" t="str"/>
      <x:c r="Q195" s="34" t="str"/>
      <x:c r="R195" s="34" t="str"/>
      <x:c r="S195" s="34" t="str">
        <x:v>4.5 m; instrument: STORZ MF-U</x:v>
      </x:c>
      <x:c r="T195" s="34" t="str"/>
      <x:c r="U195" s="34" t="str"/>
      <x:c r="V195" s="34" t="str"/>
      <x:c r="W195" s="34" t="str"/>
      <x:c r="X195" s="34" t="str"/>
      <x:c r="Y195" s="34" t="str"/>
      <x:c r="Z195" s="34" t="str"/>
      <x:c r="AA195" s="34" t="str">
        <x:v>Each</x:v>
      </x:c>
      <x:c r="AB195" s="34" t="str"/>
      <x:c r="AC195" s="34" t="str">
        <x:v>Bipolar Connecting Cable, STORZ MF-U, 4.5 m.</x:v>
      </x:c>
      <x:c r="AD195" s="34" t="str">
        <x:v>Match both generator-side and instrument-side connector standards and the current ERBE IFU; non-U.S. catalog.</x:v>
      </x:c>
      <x:c r="AE195" s="34" t="str">
        <x:v>Verified exact catalog entry - non-U.S. source</x:v>
      </x:c>
      <x:c r="AF195" s="34" t="str">
        <x:v>Hidden - non-U.S. catalog / U.S. status unverified</x:v>
      </x:c>
      <x:c r="AG195" s="34" t="str">
        <x:v>SRC017</x:v>
      </x:c>
      <x:c r="AH195" s="34" t="str">
        <x:v>Bipolar cables, catalog p. 12</x:v>
      </x:c>
      <x:c r="AI195" s="34" t="str">
        <x:v>2024-05</x:v>
      </x:c>
      <x:c r="AJ195" s="34" t="str">
        <x:v>The uploaded manufacturer catalog explicitly states it is not intended for use in the USA.</x:v>
      </x:c>
      <x:c r="AK195" s="34" t="str">
        <x:v>Exact catalog entry retained as a non-U.S. reference.</x:v>
      </x:c>
      <x:c r="AL195" s="34" t="str">
        <x:v>{"length_m":4.5,"instrument":"STORZ MF-U"}</x:v>
      </x:c>
      <x:c r="AM195" s="514"/>
      <x:c r="AN195" s="514"/>
    </x:row>
    <x:row r="196" ht="30" customHeight="1">
      <x:c r="A196" s="34" t="str">
        <x:v>PRD-4896D3D636</x:v>
      </x:c>
      <x:c r="B196" s="34" t="str">
        <x:v>MFR-5ED32955F4</x:v>
      </x:c>
      <x:c r="C196" s="34" t="str">
        <x:v>ERBE</x:v>
      </x:c>
      <x:c r="D196" s="34" t="str"/>
      <x:c r="E196" s="34" t="str">
        <x:v>ERBE Electrosurgery</x:v>
      </x:c>
      <x:c r="F196" s="34" t="str">
        <x:v>Bipolar Connecting Cable, Valleylab 2-Pin 28 mm, 4 m, 2-Pin Forceps</x:v>
      </x:c>
      <x:c r="G196" s="34" t="str">
        <x:v>20196-127</x:v>
      </x:c>
      <x:c r="H196" s="34" t="str"/>
      <x:c r="I196" s="34" t="str"/>
      <x:c r="J196" s="34" t="str">
        <x:v>Therapeutic bronchoscopy</x:v>
      </x:c>
      <x:c r="K196" s="34" t="str">
        <x:v>Bipolar cable</x:v>
      </x:c>
      <x:c r="L196" s="34" t="str">
        <x:v>Reusable accessory</x:v>
      </x:c>
      <x:c r="M196" s="34" t="str">
        <x:v>Reusable</x:v>
      </x:c>
      <x:c r="N196" s="34" t="str"/>
      <x:c r="O196" s="34" t="str"/>
      <x:c r="P196" s="34" t="str"/>
      <x:c r="Q196" s="34" t="str"/>
      <x:c r="R196" s="34" t="str"/>
      <x:c r="S196" s="34" t="str">
        <x:v>4 m; generator: Valleylab 2-pin 28 mm; instrument: 2-pin forceps</x:v>
      </x:c>
      <x:c r="T196" s="34" t="str"/>
      <x:c r="U196" s="34" t="str"/>
      <x:c r="V196" s="34" t="str"/>
      <x:c r="W196" s="34" t="str"/>
      <x:c r="X196" s="34" t="str"/>
      <x:c r="Y196" s="34" t="str"/>
      <x:c r="Z196" s="34" t="str"/>
      <x:c r="AA196" s="34" t="str">
        <x:v>Each</x:v>
      </x:c>
      <x:c r="AB196" s="34" t="str"/>
      <x:c r="AC196" s="34" t="str">
        <x:v>Bipolar Connecting Cable, Valleylab 2-Pin 28 mm, 4 m, 2-Pin Forceps.</x:v>
      </x:c>
      <x:c r="AD196" s="34" t="str">
        <x:v>Match both generator-side and instrument-side connector standards and the current ERBE IFU; non-U.S. catalog.</x:v>
      </x:c>
      <x:c r="AE196" s="34" t="str">
        <x:v>Verified exact catalog entry - non-U.S. source</x:v>
      </x:c>
      <x:c r="AF196" s="34" t="str">
        <x:v>Hidden - non-U.S. catalog / U.S. status unverified</x:v>
      </x:c>
      <x:c r="AG196" s="34" t="str">
        <x:v>SRC017</x:v>
      </x:c>
      <x:c r="AH196" s="34" t="str">
        <x:v>Bipolar cables, catalog p. 10</x:v>
      </x:c>
      <x:c r="AI196" s="34" t="str">
        <x:v>2024-05</x:v>
      </x:c>
      <x:c r="AJ196" s="34" t="str">
        <x:v>The uploaded manufacturer catalog explicitly states it is not intended for use in the USA.</x:v>
      </x:c>
      <x:c r="AK196" s="34" t="str">
        <x:v>Exact catalog entry retained as a non-U.S. reference.</x:v>
      </x:c>
      <x:c r="AL196" s="34" t="str">
        <x:v>{"length_m":4,"generator_connector":"Valleylab 2-pin 28 mm","instrument_connector":"2-pin forceps"}</x:v>
      </x:c>
      <x:c r="AM196" s="514"/>
      <x:c r="AN196" s="514"/>
    </x:row>
    <x:row r="197" ht="30" customHeight="1">
      <x:c r="A197" s="34" t="str">
        <x:v>PRD-486F6703A9</x:v>
      </x:c>
      <x:c r="B197" s="34" t="str">
        <x:v>MFR-5ED32955F4</x:v>
      </x:c>
      <x:c r="C197" s="34" t="str">
        <x:v>ERBE</x:v>
      </x:c>
      <x:c r="D197" s="34" t="str"/>
      <x:c r="E197" s="34" t="str">
        <x:v>ERBE Electrosurgery</x:v>
      </x:c>
      <x:c r="F197" s="34" t="str">
        <x:v>Bipolar Connecting Cable, Valleylab 2-Pin 28 mm, 4 m, European Flat Plug</x:v>
      </x:c>
      <x:c r="G197" s="34" t="str">
        <x:v>20196-055</x:v>
      </x:c>
      <x:c r="H197" s="34" t="str"/>
      <x:c r="I197" s="34" t="str"/>
      <x:c r="J197" s="34" t="str">
        <x:v>Therapeutic bronchoscopy</x:v>
      </x:c>
      <x:c r="K197" s="34" t="str">
        <x:v>Bipolar cable</x:v>
      </x:c>
      <x:c r="L197" s="34" t="str">
        <x:v>Reusable accessory</x:v>
      </x:c>
      <x:c r="M197" s="34" t="str">
        <x:v>Reusable</x:v>
      </x:c>
      <x:c r="N197" s="34" t="str"/>
      <x:c r="O197" s="34" t="str"/>
      <x:c r="P197" s="34" t="str"/>
      <x:c r="Q197" s="34" t="str"/>
      <x:c r="R197" s="34" t="str"/>
      <x:c r="S197" s="34" t="str">
        <x:v>4 m; generator: Valleylab 2-pin 28 mm; instrument: European flat plug</x:v>
      </x:c>
      <x:c r="T197" s="34" t="str"/>
      <x:c r="U197" s="34" t="str"/>
      <x:c r="V197" s="34" t="str"/>
      <x:c r="W197" s="34" t="str"/>
      <x:c r="X197" s="34" t="str"/>
      <x:c r="Y197" s="34" t="str"/>
      <x:c r="Z197" s="34" t="str"/>
      <x:c r="AA197" s="34" t="str">
        <x:v>Each</x:v>
      </x:c>
      <x:c r="AB197" s="34" t="str"/>
      <x:c r="AC197" s="34" t="str">
        <x:v>Bipolar Connecting Cable, Valleylab 2-Pin 28 mm, 4 m, European Flat Plug.</x:v>
      </x:c>
      <x:c r="AD197" s="34" t="str">
        <x:v>Match both generator-side and instrument-side connector standards and the current ERBE IFU; non-U.S. catalog.</x:v>
      </x:c>
      <x:c r="AE197" s="34" t="str">
        <x:v>Verified exact catalog entry - non-U.S. source</x:v>
      </x:c>
      <x:c r="AF197" s="34" t="str">
        <x:v>Hidden - non-U.S. catalog / U.S. status unverified</x:v>
      </x:c>
      <x:c r="AG197" s="34" t="str">
        <x:v>SRC017</x:v>
      </x:c>
      <x:c r="AH197" s="34" t="str">
        <x:v>Bipolar cables, catalog p. 10</x:v>
      </x:c>
      <x:c r="AI197" s="34" t="str">
        <x:v>2024-05</x:v>
      </x:c>
      <x:c r="AJ197" s="34" t="str">
        <x:v>The uploaded manufacturer catalog explicitly states it is not intended for use in the USA.</x:v>
      </x:c>
      <x:c r="AK197" s="34" t="str">
        <x:v>Exact catalog entry retained as a non-U.S. reference.</x:v>
      </x:c>
      <x:c r="AL197" s="34" t="str">
        <x:v>{"length_m":4,"generator_connector":"Valleylab 2-pin 28 mm","instrument_connector":"European flat plug"}</x:v>
      </x:c>
      <x:c r="AM197" s="514"/>
      <x:c r="AN197" s="514"/>
    </x:row>
    <x:row r="198" ht="30" customHeight="1">
      <x:c r="A198" s="34" t="str">
        <x:v>PRD-0C7A44B87D</x:v>
      </x:c>
      <x:c r="B198" s="34" t="str">
        <x:v>MFR-5ED32955F4</x:v>
      </x:c>
      <x:c r="C198" s="34" t="str">
        <x:v>ERBE</x:v>
      </x:c>
      <x:c r="D198" s="34" t="str"/>
      <x:c r="E198" s="34" t="str">
        <x:v>ERBE Electrosurgery</x:v>
      </x:c>
      <x:c r="F198" s="34" t="str">
        <x:v>Bipolar Connecting Cable, Valleylab 2-Pin 28 mm, 4 m, for da Vinci</x:v>
      </x:c>
      <x:c r="G198" s="34" t="str">
        <x:v>20196-129</x:v>
      </x:c>
      <x:c r="H198" s="34" t="str"/>
      <x:c r="I198" s="34" t="str"/>
      <x:c r="J198" s="34" t="str">
        <x:v>Therapeutic bronchoscopy</x:v>
      </x:c>
      <x:c r="K198" s="34" t="str">
        <x:v>Bipolar cable</x:v>
      </x:c>
      <x:c r="L198" s="34" t="str">
        <x:v>Reusable accessory</x:v>
      </x:c>
      <x:c r="M198" s="34" t="str">
        <x:v>Reusable</x:v>
      </x:c>
      <x:c r="N198" s="34" t="str"/>
      <x:c r="O198" s="34" t="str"/>
      <x:c r="P198" s="34" t="str"/>
      <x:c r="Q198" s="34" t="str"/>
      <x:c r="R198" s="34" t="str"/>
      <x:c r="S198" s="34" t="str">
        <x:v>4 m; generator: Valleylab 2-pin 28 mm; instrument: da Vinci</x:v>
      </x:c>
      <x:c r="T198" s="34" t="str"/>
      <x:c r="U198" s="34" t="str"/>
      <x:c r="V198" s="34" t="str"/>
      <x:c r="W198" s="34" t="str"/>
      <x:c r="X198" s="34" t="str"/>
      <x:c r="Y198" s="34" t="str"/>
      <x:c r="Z198" s="34" t="str"/>
      <x:c r="AA198" s="34" t="str">
        <x:v>Each</x:v>
      </x:c>
      <x:c r="AB198" s="34" t="str"/>
      <x:c r="AC198" s="34" t="str">
        <x:v>Bipolar Connecting Cable, Valleylab 2-Pin 28 mm, 4 m, for da Vinci.</x:v>
      </x:c>
      <x:c r="AD198" s="34" t="str">
        <x:v>Match both generator-side and instrument-side connector standards and the current ERBE IFU; non-U.S. catalog.</x:v>
      </x:c>
      <x:c r="AE198" s="34" t="str">
        <x:v>Verified exact catalog entry - non-U.S. source</x:v>
      </x:c>
      <x:c r="AF198" s="34" t="str">
        <x:v>Hidden - non-U.S. catalog / U.S. status unverified</x:v>
      </x:c>
      <x:c r="AG198" s="34" t="str">
        <x:v>SRC017</x:v>
      </x:c>
      <x:c r="AH198" s="34" t="str">
        <x:v>Bipolar cables, catalog p. 10</x:v>
      </x:c>
      <x:c r="AI198" s="34" t="str">
        <x:v>2024-05</x:v>
      </x:c>
      <x:c r="AJ198" s="34" t="str">
        <x:v>The uploaded manufacturer catalog explicitly states it is not intended for use in the USA.</x:v>
      </x:c>
      <x:c r="AK198" s="34" t="str">
        <x:v>Exact catalog entry retained as a non-U.S. reference.</x:v>
      </x:c>
      <x:c r="AL198" s="34" t="str">
        <x:v>{"length_m":4,"generator_connector":"Valleylab 2-pin 28 mm","instrument":"da Vinci"}</x:v>
      </x:c>
      <x:c r="AM198" s="514"/>
      <x:c r="AN198" s="514"/>
    </x:row>
    <x:row r="199" ht="30" customHeight="1">
      <x:c r="A199" s="34" t="str">
        <x:v>PRD-BCD783DD13</x:v>
      </x:c>
      <x:c r="B199" s="34" t="str">
        <x:v>MFR-5ED32955F4</x:v>
      </x:c>
      <x:c r="C199" s="34" t="str">
        <x:v>ERBE</x:v>
      </x:c>
      <x:c r="D199" s="34" t="str"/>
      <x:c r="E199" s="34" t="str">
        <x:v>ERBE Electrosurgery</x:v>
      </x:c>
      <x:c r="F199" s="34" t="str">
        <x:v>Bipolar Connecting Cable, VIO/ICC/ACC T-Series Standard, 4 m, European Flat Plug</x:v>
      </x:c>
      <x:c r="G199" s="34" t="str">
        <x:v>20196-045</x:v>
      </x:c>
      <x:c r="H199" s="34" t="str"/>
      <x:c r="I199" s="34" t="str"/>
      <x:c r="J199" s="34" t="str">
        <x:v>Therapeutic bronchoscopy</x:v>
      </x:c>
      <x:c r="K199" s="34" t="str">
        <x:v>Bipolar cable</x:v>
      </x:c>
      <x:c r="L199" s="34" t="str">
        <x:v>Reusable accessory</x:v>
      </x:c>
      <x:c r="M199" s="34" t="str">
        <x:v>Reusable</x:v>
      </x:c>
      <x:c r="N199" s="34" t="str"/>
      <x:c r="O199" s="34" t="str"/>
      <x:c r="P199" s="34" t="str"/>
      <x:c r="Q199" s="34" t="str"/>
      <x:c r="R199" s="34" t="str"/>
      <x:c r="S199" s="34" t="str">
        <x:v>4 m; generator: VIO/ICC/ACC T-Series Standard; instrument: European flat plug</x:v>
      </x:c>
      <x:c r="T199" s="34" t="str"/>
      <x:c r="U199" s="34" t="str"/>
      <x:c r="V199" s="34" t="str"/>
      <x:c r="W199" s="34" t="str"/>
      <x:c r="X199" s="34" t="str"/>
      <x:c r="Y199" s="34" t="str"/>
      <x:c r="Z199" s="34" t="str"/>
      <x:c r="AA199" s="34" t="str">
        <x:v>Each</x:v>
      </x:c>
      <x:c r="AB199" s="34" t="str"/>
      <x:c r="AC199" s="34" t="str">
        <x:v>Bipolar Connecting Cable, VIO/ICC/ACC T-Series Standard, 4 m, European Flat Plug.</x:v>
      </x:c>
      <x:c r="AD199" s="34" t="str">
        <x:v>Match both generator-side and instrument-side connector standards and the current ERBE IFU; non-U.S. catalog.</x:v>
      </x:c>
      <x:c r="AE199" s="34" t="str">
        <x:v>Verified exact catalog entry - non-U.S. source</x:v>
      </x:c>
      <x:c r="AF199" s="34" t="str">
        <x:v>Hidden - non-U.S. catalog / U.S. status unverified</x:v>
      </x:c>
      <x:c r="AG199" s="34" t="str">
        <x:v>SRC017</x:v>
      </x:c>
      <x:c r="AH199" s="34" t="str">
        <x:v>Bipolar cables, catalog p. 8</x:v>
      </x:c>
      <x:c r="AI199" s="34" t="str">
        <x:v>2024-05</x:v>
      </x:c>
      <x:c r="AJ199" s="34" t="str">
        <x:v>The uploaded manufacturer catalog explicitly states it is not intended for use in the USA.</x:v>
      </x:c>
      <x:c r="AK199" s="34" t="str">
        <x:v>Exact catalog entry retained as a non-U.S. reference.</x:v>
      </x:c>
      <x:c r="AL199" s="34" t="str">
        <x:v>{"length_m":4,"generator_connector":"VIO/ICC/ACC T-Series Standard","instrument_connector":"European flat plug"}</x:v>
      </x:c>
      <x:c r="AM199" s="514"/>
      <x:c r="AN199" s="514"/>
    </x:row>
    <x:row r="200" ht="30" customHeight="1">
      <x:c r="A200" s="34" t="str">
        <x:v>PRD-57A313D4DB</x:v>
      </x:c>
      <x:c r="B200" s="34" t="str">
        <x:v>MFR-5ED32955F4</x:v>
      </x:c>
      <x:c r="C200" s="34" t="str">
        <x:v>ERBE</x:v>
      </x:c>
      <x:c r="D200" s="34" t="str"/>
      <x:c r="E200" s="34" t="str">
        <x:v>ERBE Electrosurgery</x:v>
      </x:c>
      <x:c r="F200" s="34" t="str">
        <x:v>Bipolar Connecting Cable, VIO/ICC/ACC T-Series Standard, 5 m, European Flat Plug</x:v>
      </x:c>
      <x:c r="G200" s="34" t="str">
        <x:v>20196-057</x:v>
      </x:c>
      <x:c r="H200" s="34" t="str"/>
      <x:c r="I200" s="34" t="str"/>
      <x:c r="J200" s="34" t="str">
        <x:v>Therapeutic bronchoscopy</x:v>
      </x:c>
      <x:c r="K200" s="34" t="str">
        <x:v>Bipolar cable</x:v>
      </x:c>
      <x:c r="L200" s="34" t="str">
        <x:v>Reusable accessory</x:v>
      </x:c>
      <x:c r="M200" s="34" t="str">
        <x:v>Reusable</x:v>
      </x:c>
      <x:c r="N200" s="34" t="str"/>
      <x:c r="O200" s="34" t="str"/>
      <x:c r="P200" s="34" t="str"/>
      <x:c r="Q200" s="34" t="str"/>
      <x:c r="R200" s="34" t="str"/>
      <x:c r="S200" s="34" t="str">
        <x:v>5 m; generator: VIO/ICC/ACC T-Series Standard; instrument: European flat plug</x:v>
      </x:c>
      <x:c r="T200" s="34" t="str"/>
      <x:c r="U200" s="34" t="str"/>
      <x:c r="V200" s="34" t="str"/>
      <x:c r="W200" s="34" t="str"/>
      <x:c r="X200" s="34" t="str"/>
      <x:c r="Y200" s="34" t="str"/>
      <x:c r="Z200" s="34" t="str"/>
      <x:c r="AA200" s="34" t="str">
        <x:v>Each</x:v>
      </x:c>
      <x:c r="AB200" s="34" t="str"/>
      <x:c r="AC200" s="34" t="str">
        <x:v>Bipolar Connecting Cable, VIO/ICC/ACC T-Series Standard, 5 m, European Flat Plug.</x:v>
      </x:c>
      <x:c r="AD200" s="34" t="str">
        <x:v>Match both generator-side and instrument-side connector standards and the current ERBE IFU; non-U.S. catalog.</x:v>
      </x:c>
      <x:c r="AE200" s="34" t="str">
        <x:v>Verified exact catalog entry - non-U.S. source</x:v>
      </x:c>
      <x:c r="AF200" s="34" t="str">
        <x:v>Hidden - non-U.S. catalog / U.S. status unverified</x:v>
      </x:c>
      <x:c r="AG200" s="34" t="str">
        <x:v>SRC017</x:v>
      </x:c>
      <x:c r="AH200" s="34" t="str">
        <x:v>Bipolar cables, catalog p. 8</x:v>
      </x:c>
      <x:c r="AI200" s="34" t="str">
        <x:v>2024-05</x:v>
      </x:c>
      <x:c r="AJ200" s="34" t="str">
        <x:v>The uploaded manufacturer catalog explicitly states it is not intended for use in the USA.</x:v>
      </x:c>
      <x:c r="AK200" s="34" t="str">
        <x:v>Exact catalog entry retained as a non-U.S. reference.</x:v>
      </x:c>
      <x:c r="AL200" s="34" t="str">
        <x:v>{"length_m":5,"generator_connector":"VIO/ICC/ACC T-Series Standard","instrument_connector":"European flat plug"}</x:v>
      </x:c>
      <x:c r="AM200" s="514"/>
      <x:c r="AN200" s="514"/>
    </x:row>
    <x:row r="201" ht="30" customHeight="1">
      <x:c r="A201" s="34" t="str">
        <x:v>PRD-E0E5A0320D</x:v>
      </x:c>
      <x:c r="B201" s="34" t="str">
        <x:v>MFR-5ED32955F4</x:v>
      </x:c>
      <x:c r="C201" s="34" t="str">
        <x:v>ERBE</x:v>
      </x:c>
      <x:c r="D201" s="34" t="str"/>
      <x:c r="E201" s="34" t="str">
        <x:v>ERBE Electrosurgery</x:v>
      </x:c>
      <x:c r="F201" s="34" t="str">
        <x:v>Bipolar Connecting Cable, WOLF MF, 4 m</x:v>
      </x:c>
      <x:c r="G201" s="34" t="str">
        <x:v>20196-119</x:v>
      </x:c>
      <x:c r="H201" s="34" t="str"/>
      <x:c r="I201" s="34" t="str"/>
      <x:c r="J201" s="34" t="str">
        <x:v>Therapeutic bronchoscopy</x:v>
      </x:c>
      <x:c r="K201" s="34" t="str">
        <x:v>Bipolar cable</x:v>
      </x:c>
      <x:c r="L201" s="34" t="str">
        <x:v>Reusable accessory</x:v>
      </x:c>
      <x:c r="M201" s="34" t="str">
        <x:v>Reusable</x:v>
      </x:c>
      <x:c r="N201" s="34" t="str"/>
      <x:c r="O201" s="34" t="str"/>
      <x:c r="P201" s="34" t="str"/>
      <x:c r="Q201" s="34" t="str"/>
      <x:c r="R201" s="34" t="str"/>
      <x:c r="S201" s="34" t="str">
        <x:v>4 m; instrument: WOLF MF</x:v>
      </x:c>
      <x:c r="T201" s="34" t="str"/>
      <x:c r="U201" s="34" t="str"/>
      <x:c r="V201" s="34" t="str"/>
      <x:c r="W201" s="34" t="str"/>
      <x:c r="X201" s="34" t="str"/>
      <x:c r="Y201" s="34" t="str"/>
      <x:c r="Z201" s="34" t="str"/>
      <x:c r="AA201" s="34" t="str">
        <x:v>Each</x:v>
      </x:c>
      <x:c r="AB201" s="34" t="str"/>
      <x:c r="AC201" s="34" t="str">
        <x:v>Bipolar Connecting Cable, WOLF MF, 4 m.</x:v>
      </x:c>
      <x:c r="AD201" s="34" t="str">
        <x:v>Match both generator-side and instrument-side connector standards and the current ERBE IFU; non-U.S. catalog.</x:v>
      </x:c>
      <x:c r="AE201" s="34" t="str">
        <x:v>Verified exact catalog entry - non-U.S. source</x:v>
      </x:c>
      <x:c r="AF201" s="34" t="str">
        <x:v>Hidden - non-U.S. catalog / U.S. status unverified</x:v>
      </x:c>
      <x:c r="AG201" s="34" t="str">
        <x:v>SRC017</x:v>
      </x:c>
      <x:c r="AH201" s="34" t="str">
        <x:v>Bipolar cables, catalog p. 11</x:v>
      </x:c>
      <x:c r="AI201" s="34" t="str">
        <x:v>2024-05</x:v>
      </x:c>
      <x:c r="AJ201" s="34" t="str">
        <x:v>The uploaded manufacturer catalog explicitly states it is not intended for use in the USA.</x:v>
      </x:c>
      <x:c r="AK201" s="34" t="str">
        <x:v>Exact catalog entry retained as a non-U.S. reference.</x:v>
      </x:c>
      <x:c r="AL201" s="34" t="str">
        <x:v>{"length_m":4,"instrument":"WOLF MF"}</x:v>
      </x:c>
      <x:c r="AM201" s="514"/>
      <x:c r="AN201" s="514"/>
    </x:row>
    <x:row r="202" ht="30" customHeight="1">
      <x:c r="A202" s="34" t="str">
        <x:v>PRD-55D98AAFB1</x:v>
      </x:c>
      <x:c r="B202" s="34" t="str">
        <x:v>MFR-5ED32955F4</x:v>
      </x:c>
      <x:c r="C202" s="34" t="str">
        <x:v>ERBE</x:v>
      </x:c>
      <x:c r="D202" s="34" t="str"/>
      <x:c r="E202" s="34" t="str">
        <x:v>ERBE Electrosurgery</x:v>
      </x:c>
      <x:c r="F202" s="34" t="str">
        <x:v>Bipolar Connecting Cable, WOLF MF-U, 4.5 m</x:v>
      </x:c>
      <x:c r="G202" s="34" t="str">
        <x:v>21196-119</x:v>
      </x:c>
      <x:c r="H202" s="34" t="str"/>
      <x:c r="I202" s="34" t="str"/>
      <x:c r="J202" s="34" t="str">
        <x:v>Therapeutic bronchoscopy</x:v>
      </x:c>
      <x:c r="K202" s="34" t="str">
        <x:v>Bipolar cable</x:v>
      </x:c>
      <x:c r="L202" s="34" t="str">
        <x:v>Reusable accessory</x:v>
      </x:c>
      <x:c r="M202" s="34" t="str">
        <x:v>Reusable</x:v>
      </x:c>
      <x:c r="N202" s="34" t="str"/>
      <x:c r="O202" s="34" t="str"/>
      <x:c r="P202" s="34" t="str"/>
      <x:c r="Q202" s="34" t="str"/>
      <x:c r="R202" s="34" t="str"/>
      <x:c r="S202" s="34" t="str">
        <x:v>4.5 m; instrument: WOLF MF-U</x:v>
      </x:c>
      <x:c r="T202" s="34" t="str"/>
      <x:c r="U202" s="34" t="str"/>
      <x:c r="V202" s="34" t="str"/>
      <x:c r="W202" s="34" t="str"/>
      <x:c r="X202" s="34" t="str"/>
      <x:c r="Y202" s="34" t="str"/>
      <x:c r="Z202" s="34" t="str"/>
      <x:c r="AA202" s="34" t="str">
        <x:v>Each</x:v>
      </x:c>
      <x:c r="AB202" s="34" t="str"/>
      <x:c r="AC202" s="34" t="str">
        <x:v>Bipolar Connecting Cable, WOLF MF-U, 4.5 m.</x:v>
      </x:c>
      <x:c r="AD202" s="34" t="str">
        <x:v>Match both generator-side and instrument-side connector standards and the current ERBE IFU; non-U.S. catalog.</x:v>
      </x:c>
      <x:c r="AE202" s="34" t="str">
        <x:v>Verified exact catalog entry - non-U.S. source</x:v>
      </x:c>
      <x:c r="AF202" s="34" t="str">
        <x:v>Hidden - non-U.S. catalog / U.S. status unverified</x:v>
      </x:c>
      <x:c r="AG202" s="34" t="str">
        <x:v>SRC017</x:v>
      </x:c>
      <x:c r="AH202" s="34" t="str">
        <x:v>Bipolar cables, catalog p. 12</x:v>
      </x:c>
      <x:c r="AI202" s="34" t="str">
        <x:v>2024-05</x:v>
      </x:c>
      <x:c r="AJ202" s="34" t="str">
        <x:v>The uploaded manufacturer catalog explicitly states it is not intended for use in the USA.</x:v>
      </x:c>
      <x:c r="AK202" s="34" t="str">
        <x:v>Exact catalog entry retained as a non-U.S. reference.</x:v>
      </x:c>
      <x:c r="AL202" s="34" t="str">
        <x:v>{"length_m":4.5,"instrument":"WOLF MF-U"}</x:v>
      </x:c>
      <x:c r="AM202" s="514"/>
      <x:c r="AN202" s="514"/>
    </x:row>
    <x:row r="203" ht="30" customHeight="1">
      <x:c r="A203" s="34" t="str">
        <x:v>PRD-40F9EDE43C</x:v>
      </x:c>
      <x:c r="B203" s="34" t="str">
        <x:v>MFR-5ED32955F4</x:v>
      </x:c>
      <x:c r="C203" s="34" t="str">
        <x:v>ERBE</x:v>
      </x:c>
      <x:c r="D203" s="34" t="str"/>
      <x:c r="E203" s="34" t="str">
        <x:v>ERBE Electrosurgery</x:v>
      </x:c>
      <x:c r="F203" s="34" t="str">
        <x:v>Fastening Set for ERBE Adapter 20183-100/101, VIO 300 D</x:v>
      </x:c>
      <x:c r="G203" s="34" t="str">
        <x:v>20183-102</x:v>
      </x:c>
      <x:c r="H203" s="34" t="str"/>
      <x:c r="I203" s="34" t="str"/>
      <x:c r="J203" s="34" t="str">
        <x:v>Therapeutic bronchoscopy</x:v>
      </x:c>
      <x:c r="K203" s="34" t="str">
        <x:v>Adapter accessory</x:v>
      </x:c>
      <x:c r="L203" s="34" t="str">
        <x:v>Reusable accessory</x:v>
      </x:c>
      <x:c r="M203" s="34" t="str">
        <x:v>Reusable</x:v>
      </x:c>
      <x:c r="N203" s="34" t="str"/>
      <x:c r="O203" s="34" t="str"/>
      <x:c r="P203" s="34" t="str"/>
      <x:c r="Q203" s="34" t="str"/>
      <x:c r="R203" s="34" t="str"/>
      <x:c r="S203" s="34" t="str">
        <x:v>platform: VIO 300 D</x:v>
      </x:c>
      <x:c r="T203" s="34" t="str"/>
      <x:c r="U203" s="34" t="str"/>
      <x:c r="V203" s="34" t="str"/>
      <x:c r="W203" s="34" t="str"/>
      <x:c r="X203" s="34" t="str"/>
      <x:c r="Y203" s="34" t="str"/>
      <x:c r="Z203" s="34" t="str"/>
      <x:c r="AA203" s="34" t="str">
        <x:v>Each</x:v>
      </x:c>
      <x:c r="AB203" s="34" t="str"/>
      <x:c r="AC203" s="34" t="str">
        <x:v>Fastening Set for ERBE Adapter 20183-100/101, VIO 300 D.</x:v>
      </x:c>
      <x:c r="AD203" s="34" t="str">
        <x:v>Match both generator-side and instrument-side connector standards and the current ERBE IFU; non-U.S. catalog.</x:v>
      </x:c>
      <x:c r="AE203" s="34" t="str">
        <x:v>Verified exact catalog entry - non-U.S. source</x:v>
      </x:c>
      <x:c r="AF203" s="34" t="str">
        <x:v>Hidden - non-U.S. catalog / U.S. status unverified</x:v>
      </x:c>
      <x:c r="AG203" s="34" t="str">
        <x:v>SRC017</x:v>
      </x:c>
      <x:c r="AH203" s="34" t="str">
        <x:v>Bipolar adapters, catalog p. 17</x:v>
      </x:c>
      <x:c r="AI203" s="34" t="str">
        <x:v>2024-05</x:v>
      </x:c>
      <x:c r="AJ203" s="34" t="str">
        <x:v>The uploaded manufacturer catalog explicitly states it is not intended for use in the USA.</x:v>
      </x:c>
      <x:c r="AK203" s="34" t="str">
        <x:v>Exact catalog entry retained as a non-U.S. reference.</x:v>
      </x:c>
      <x:c r="AL203" s="34" t="str">
        <x:v>{"platform":"VIO 300 D","compatible_adapters":["20183-100","20183-101"]}</x:v>
      </x:c>
      <x:c r="AM203" s="514"/>
      <x:c r="AN203" s="514"/>
    </x:row>
    <x:row r="204" ht="30" customHeight="1">
      <x:c r="A204" s="34" t="str">
        <x:v>PRD-6DF43B832B</x:v>
      </x:c>
      <x:c r="B204" s="34" t="str">
        <x:v>MFR-5ED32955F4</x:v>
      </x:c>
      <x:c r="C204" s="34" t="str">
        <x:v>ERBE</x:v>
      </x:c>
      <x:c r="D204" s="34" t="str"/>
      <x:c r="E204" s="34" t="str">
        <x:v>ERBE Electrosurgery</x:v>
      </x:c>
      <x:c r="F204" s="34" t="str">
        <x:v>Fastening Set for ERBE Adapter 20183-101, VIO 3</x:v>
      </x:c>
      <x:c r="G204" s="34" t="str">
        <x:v>20183-103</x:v>
      </x:c>
      <x:c r="H204" s="34" t="str"/>
      <x:c r="I204" s="34" t="str"/>
      <x:c r="J204" s="34" t="str">
        <x:v>Therapeutic bronchoscopy</x:v>
      </x:c>
      <x:c r="K204" s="34" t="str">
        <x:v>Adapter accessory</x:v>
      </x:c>
      <x:c r="L204" s="34" t="str">
        <x:v>Reusable accessory</x:v>
      </x:c>
      <x:c r="M204" s="34" t="str">
        <x:v>Reusable</x:v>
      </x:c>
      <x:c r="N204" s="34" t="str"/>
      <x:c r="O204" s="34" t="str"/>
      <x:c r="P204" s="34" t="str"/>
      <x:c r="Q204" s="34" t="str"/>
      <x:c r="R204" s="34" t="str"/>
      <x:c r="S204" s="34" t="str">
        <x:v>platform: VIO 3</x:v>
      </x:c>
      <x:c r="T204" s="34" t="str"/>
      <x:c r="U204" s="34" t="str"/>
      <x:c r="V204" s="34" t="str"/>
      <x:c r="W204" s="34" t="str"/>
      <x:c r="X204" s="34" t="str"/>
      <x:c r="Y204" s="34" t="str"/>
      <x:c r="Z204" s="34" t="str"/>
      <x:c r="AA204" s="34" t="str">
        <x:v>Each</x:v>
      </x:c>
      <x:c r="AB204" s="34" t="str"/>
      <x:c r="AC204" s="34" t="str">
        <x:v>Fastening Set for ERBE Adapter 20183-101, VIO 3.</x:v>
      </x:c>
      <x:c r="AD204" s="34" t="str">
        <x:v>Match both generator-side and instrument-side connector standards and the current ERBE IFU; non-U.S. catalog.</x:v>
      </x:c>
      <x:c r="AE204" s="34" t="str">
        <x:v>Verified exact catalog entry - non-U.S. source</x:v>
      </x:c>
      <x:c r="AF204" s="34" t="str">
        <x:v>Hidden - non-U.S. catalog / U.S. status unverified</x:v>
      </x:c>
      <x:c r="AG204" s="34" t="str">
        <x:v>SRC017</x:v>
      </x:c>
      <x:c r="AH204" s="34" t="str">
        <x:v>Bipolar adapters, catalog p. 17</x:v>
      </x:c>
      <x:c r="AI204" s="34" t="str">
        <x:v>2024-05</x:v>
      </x:c>
      <x:c r="AJ204" s="34" t="str">
        <x:v>The uploaded manufacturer catalog explicitly states it is not intended for use in the USA.</x:v>
      </x:c>
      <x:c r="AK204" s="34" t="str">
        <x:v>Exact catalog entry retained as a non-U.S. reference.</x:v>
      </x:c>
      <x:c r="AL204" s="34" t="str">
        <x:v>{"platform":"VIO 3","compatible_adapter":"20183-101"}</x:v>
      </x:c>
      <x:c r="AM204" s="514"/>
      <x:c r="AN204" s="514"/>
    </x:row>
    <x:row r="205" ht="30" customHeight="1">
      <x:c r="A205" s="34" t="str">
        <x:v>PRD-9349B7D1F6</x:v>
      </x:c>
      <x:c r="B205" s="34" t="str">
        <x:v>MFR-5ED32955F4</x:v>
      </x:c>
      <x:c r="C205" s="34" t="str">
        <x:v>ERBE</x:v>
      </x:c>
      <x:c r="D205" s="34" t="str"/>
      <x:c r="E205" s="34" t="str">
        <x:v>ERBE Electrosurgery</x:v>
      </x:c>
      <x:c r="F205" s="34" t="str">
        <x:v>Irrigation Adapter for APC Applicators</x:v>
      </x:c>
      <x:c r="G205" s="34" t="str">
        <x:v>20132-095</x:v>
      </x:c>
      <x:c r="H205" s="34" t="str"/>
      <x:c r="I205" s="34" t="str"/>
      <x:c r="J205" s="34" t="str">
        <x:v>Therapeutic bronchoscopy</x:v>
      </x:c>
      <x:c r="K205" s="34" t="str">
        <x:v>Irrigation adapter</x:v>
      </x:c>
      <x:c r="L205" s="34" t="str">
        <x:v>Reusable accessory</x:v>
      </x:c>
      <x:c r="M205" s="34" t="str">
        <x:v>Reusable</x:v>
      </x:c>
      <x:c r="N205" s="34" t="str"/>
      <x:c r="O205" s="34" t="str"/>
      <x:c r="P205" s="34" t="str"/>
      <x:c r="Q205" s="34" t="str"/>
      <x:c r="R205" s="34" t="str"/>
      <x:c r="S205" s="34" t="str">
        <x:v>instrument: APC applicators</x:v>
      </x:c>
      <x:c r="T205" s="34" t="str"/>
      <x:c r="U205" s="34" t="str"/>
      <x:c r="V205" s="34" t="str"/>
      <x:c r="W205" s="34" t="str"/>
      <x:c r="X205" s="34" t="str"/>
      <x:c r="Y205" s="34" t="str"/>
      <x:c r="Z205" s="34" t="str"/>
      <x:c r="AA205" s="34" t="str">
        <x:v>Each</x:v>
      </x:c>
      <x:c r="AB205" s="34" t="str"/>
      <x:c r="AC205" s="34" t="str">
        <x:v>Irrigation Adapter for APC Applicators.</x:v>
      </x:c>
      <x:c r="AD205" s="34" t="str">
        <x:v>Match both generator-side and instrument-side connector standards and the current ERBE IFU; non-U.S. catalog.</x:v>
      </x:c>
      <x:c r="AE205" s="34" t="str">
        <x:v>Verified exact catalog entry - non-U.S. source</x:v>
      </x:c>
      <x:c r="AF205" s="34" t="str">
        <x:v>Hidden - non-U.S. catalog / U.S. status unverified</x:v>
      </x:c>
      <x:c r="AG205" s="34" t="str">
        <x:v>SRC017</x:v>
      </x:c>
      <x:c r="AH205" s="34" t="str">
        <x:v>Irrigation adapters, catalog p. 19</x:v>
      </x:c>
      <x:c r="AI205" s="34" t="str">
        <x:v>2024-05</x:v>
      </x:c>
      <x:c r="AJ205" s="34" t="str">
        <x:v>The uploaded manufacturer catalog explicitly states it is not intended for use in the USA.</x:v>
      </x:c>
      <x:c r="AK205" s="34" t="str">
        <x:v>Exact catalog entry retained as a non-U.S. reference.</x:v>
      </x:c>
      <x:c r="AL205" s="34" t="str">
        <x:v>{"instrument":"APC applicators","compatible_cable":"20132-046"}</x:v>
      </x:c>
      <x:c r="AM205" s="514"/>
      <x:c r="AN205" s="514"/>
    </x:row>
    <x:row r="206" ht="30" customHeight="1">
      <x:c r="A206" s="34" t="str">
        <x:v>PRD-456C006CCE</x:v>
      </x:c>
      <x:c r="B206" s="34" t="str">
        <x:v>MFR-5ED32955F4</x:v>
      </x:c>
      <x:c r="C206" s="34" t="str">
        <x:v>ERBE</x:v>
      </x:c>
      <x:c r="D206" s="34" t="str"/>
      <x:c r="E206" s="34" t="str">
        <x:v>ERBE Electrosurgery</x:v>
      </x:c>
      <x:c r="F206" s="34" t="str">
        <x:v>Irrigation Adapter for APC Applicators with Handles</x:v>
      </x:c>
      <x:c r="G206" s="34" t="str">
        <x:v>20132-087</x:v>
      </x:c>
      <x:c r="H206" s="34" t="str"/>
      <x:c r="I206" s="34" t="str"/>
      <x:c r="J206" s="34" t="str">
        <x:v>Therapeutic bronchoscopy</x:v>
      </x:c>
      <x:c r="K206" s="34" t="str">
        <x:v>Irrigation adapter</x:v>
      </x:c>
      <x:c r="L206" s="34" t="str">
        <x:v>Reusable accessory</x:v>
      </x:c>
      <x:c r="M206" s="34" t="str">
        <x:v>Reusable</x:v>
      </x:c>
      <x:c r="N206" s="34" t="str"/>
      <x:c r="O206" s="34" t="str"/>
      <x:c r="P206" s="34" t="str"/>
      <x:c r="Q206" s="34" t="str"/>
      <x:c r="R206" s="34" t="str"/>
      <x:c r="S206" s="34" t="str">
        <x:v>instrument: APC applicators with handles</x:v>
      </x:c>
      <x:c r="T206" s="34" t="str"/>
      <x:c r="U206" s="34" t="str"/>
      <x:c r="V206" s="34" t="str"/>
      <x:c r="W206" s="34" t="str"/>
      <x:c r="X206" s="34" t="str"/>
      <x:c r="Y206" s="34" t="str"/>
      <x:c r="Z206" s="34" t="str"/>
      <x:c r="AA206" s="34" t="str">
        <x:v>Each</x:v>
      </x:c>
      <x:c r="AB206" s="34" t="str"/>
      <x:c r="AC206" s="34" t="str">
        <x:v>Irrigation Adapter for APC Applicators with Handles.</x:v>
      </x:c>
      <x:c r="AD206" s="34" t="str">
        <x:v>Match both generator-side and instrument-side connector standards and the current ERBE IFU; non-U.S. catalog.</x:v>
      </x:c>
      <x:c r="AE206" s="34" t="str">
        <x:v>Verified exact catalog entry - non-U.S. source</x:v>
      </x:c>
      <x:c r="AF206" s="34" t="str">
        <x:v>Hidden - non-U.S. catalog / U.S. status unverified</x:v>
      </x:c>
      <x:c r="AG206" s="34" t="str">
        <x:v>SRC017</x:v>
      </x:c>
      <x:c r="AH206" s="34" t="str">
        <x:v>Irrigation adapters, catalog p. 19</x:v>
      </x:c>
      <x:c r="AI206" s="34" t="str">
        <x:v>2024-05</x:v>
      </x:c>
      <x:c r="AJ206" s="34" t="str">
        <x:v>The uploaded manufacturer catalog explicitly states it is not intended for use in the USA.</x:v>
      </x:c>
      <x:c r="AK206" s="34" t="str">
        <x:v>Exact catalog entry retained as a non-U.S. reference.</x:v>
      </x:c>
      <x:c r="AL206" s="34" t="str">
        <x:v>{"instrument":"APC applicators with handles"}</x:v>
      </x:c>
      <x:c r="AM206" s="514"/>
      <x:c r="AN206" s="514"/>
    </x:row>
    <x:row r="207" ht="30" customHeight="1">
      <x:c r="A207" s="34" t="str">
        <x:v>PRD-7A53694B65</x:v>
      </x:c>
      <x:c r="B207" s="34" t="str">
        <x:v>MFR-5ED32955F4</x:v>
      </x:c>
      <x:c r="C207" s="34" t="str">
        <x:v>ERBE</x:v>
      </x:c>
      <x:c r="D207" s="34" t="str"/>
      <x:c r="E207" s="34" t="str">
        <x:v>ERBE Electrosurgery</x:v>
      </x:c>
      <x:c r="F207" s="34" t="str">
        <x:v>Irrigation Adapter for Flexible APC Probes, Luer Lock</x:v>
      </x:c>
      <x:c r="G207" s="34" t="str">
        <x:v>20132-203</x:v>
      </x:c>
      <x:c r="H207" s="34" t="str"/>
      <x:c r="I207" s="34" t="str"/>
      <x:c r="J207" s="34" t="str">
        <x:v>Therapeutic bronchoscopy</x:v>
      </x:c>
      <x:c r="K207" s="34" t="str">
        <x:v>Irrigation adapter</x:v>
      </x:c>
      <x:c r="L207" s="34" t="str">
        <x:v>Reusable accessory</x:v>
      </x:c>
      <x:c r="M207" s="34" t="str">
        <x:v>Reusable</x:v>
      </x:c>
      <x:c r="N207" s="34" t="str"/>
      <x:c r="O207" s="34" t="str"/>
      <x:c r="P207" s="34" t="str"/>
      <x:c r="Q207" s="34" t="str"/>
      <x:c r="R207" s="34" t="str"/>
      <x:c r="S207" s="34" t="str">
        <x:v>connector: Luer lock; instrument: flexible APC probes</x:v>
      </x:c>
      <x:c r="T207" s="34" t="str"/>
      <x:c r="U207" s="34" t="str"/>
      <x:c r="V207" s="34" t="str"/>
      <x:c r="W207" s="34" t="str"/>
      <x:c r="X207" s="34" t="str"/>
      <x:c r="Y207" s="34" t="str"/>
      <x:c r="Z207" s="34" t="str"/>
      <x:c r="AA207" s="34" t="str">
        <x:v>Each</x:v>
      </x:c>
      <x:c r="AB207" s="34" t="str"/>
      <x:c r="AC207" s="34" t="str">
        <x:v>Irrigation Adapter for Flexible APC Probes, Luer Lock.</x:v>
      </x:c>
      <x:c r="AD207" s="34" t="str">
        <x:v>Match both generator-side and instrument-side connector standards and the current ERBE IFU; non-U.S. catalog.</x:v>
      </x:c>
      <x:c r="AE207" s="34" t="str">
        <x:v>Verified exact catalog entry - non-U.S. source</x:v>
      </x:c>
      <x:c r="AF207" s="34" t="str">
        <x:v>Hidden - non-U.S. catalog / U.S. status unverified</x:v>
      </x:c>
      <x:c r="AG207" s="34" t="str">
        <x:v>SRC017</x:v>
      </x:c>
      <x:c r="AH207" s="34" t="str">
        <x:v>Irrigation adapters, catalog p. 19</x:v>
      </x:c>
      <x:c r="AI207" s="34" t="str">
        <x:v>2024-05</x:v>
      </x:c>
      <x:c r="AJ207" s="34" t="str">
        <x:v>The uploaded manufacturer catalog explicitly states it is not intended for use in the USA.</x:v>
      </x:c>
      <x:c r="AK207" s="34" t="str">
        <x:v>Exact catalog entry retained as a non-U.S. reference.</x:v>
      </x:c>
      <x:c r="AL207" s="34" t="str">
        <x:v>{"instrument":"flexible APC probes","connector":"Luer lock","compatible_cable":"20132-158"}</x:v>
      </x:c>
      <x:c r="AM207" s="514"/>
      <x:c r="AN207" s="514"/>
    </x:row>
    <x:row r="208" ht="30" customHeight="1">
      <x:c r="A208" s="34" t="str">
        <x:v>PRD-27460DB568</x:v>
      </x:c>
      <x:c r="B208" s="34" t="str">
        <x:v>MFR-5ED32955F4</x:v>
      </x:c>
      <x:c r="C208" s="34" t="str">
        <x:v>ERBE</x:v>
      </x:c>
      <x:c r="D208" s="34" t="str"/>
      <x:c r="E208" s="34" t="str">
        <x:v>ERBE Electrosurgery</x:v>
      </x:c>
      <x:c r="F208" s="34" t="str">
        <x:v>Monopolar Adapter, Bovie Jack to 2-7 mm Instrument Connector</x:v>
      </x:c>
      <x:c r="G208" s="34" t="str">
        <x:v>20183-067</x:v>
      </x:c>
      <x:c r="H208" s="34" t="str"/>
      <x:c r="I208" s="34" t="str"/>
      <x:c r="J208" s="34" t="str">
        <x:v>Therapeutic bronchoscopy</x:v>
      </x:c>
      <x:c r="K208" s="34" t="str">
        <x:v>Monopolar adapter</x:v>
      </x:c>
      <x:c r="L208" s="34" t="str">
        <x:v>Reusable accessory</x:v>
      </x:c>
      <x:c r="M208" s="34" t="str">
        <x:v>Reusable</x:v>
      </x:c>
      <x:c r="N208" s="34" t="str"/>
      <x:c r="O208" s="34" t="str"/>
      <x:c r="P208" s="34" t="str"/>
      <x:c r="Q208" s="34" t="str"/>
      <x:c r="R208" s="34" t="str"/>
      <x:c r="S208" s="34" t="str">
        <x:v>from: Bovie Jack; to: 2-7 mm</x:v>
      </x:c>
      <x:c r="T208" s="34" t="str"/>
      <x:c r="U208" s="34" t="str"/>
      <x:c r="V208" s="34" t="str"/>
      <x:c r="W208" s="34" t="str"/>
      <x:c r="X208" s="34" t="str"/>
      <x:c r="Y208" s="34" t="str"/>
      <x:c r="Z208" s="34" t="str"/>
      <x:c r="AA208" s="34" t="str">
        <x:v>Each</x:v>
      </x:c>
      <x:c r="AB208" s="34" t="str"/>
      <x:c r="AC208" s="34" t="str">
        <x:v>Monopolar Adapter, Bovie Jack to 2-7 mm Instrument Connector.</x:v>
      </x:c>
      <x:c r="AD208" s="34" t="str">
        <x:v>Match both generator-side and instrument-side connector standards and the current ERBE IFU; non-U.S. catalog.</x:v>
      </x:c>
      <x:c r="AE208" s="34" t="str">
        <x:v>Verified exact catalog entry - non-U.S. source</x:v>
      </x:c>
      <x:c r="AF208" s="34" t="str">
        <x:v>Hidden - non-U.S. catalog / U.S. status unverified</x:v>
      </x:c>
      <x:c r="AG208" s="34" t="str">
        <x:v>SRC017</x:v>
      </x:c>
      <x:c r="AH208" s="34" t="str">
        <x:v>Monopolar adapters, catalog p. 15</x:v>
      </x:c>
      <x:c r="AI208" s="34" t="str">
        <x:v>2024-05</x:v>
      </x:c>
      <x:c r="AJ208" s="34" t="str">
        <x:v>The uploaded manufacturer catalog explicitly states it is not intended for use in the USA.</x:v>
      </x:c>
      <x:c r="AK208" s="34" t="str">
        <x:v>Exact catalog entry retained as a non-U.S. reference.</x:v>
      </x:c>
      <x:c r="AL208" s="34" t="str">
        <x:v>{"source_connector":"Bovie Jack","target_connector":"2-7 mm"}</x:v>
      </x:c>
      <x:c r="AM208" s="514"/>
      <x:c r="AN208" s="514"/>
    </x:row>
    <x:row r="209" ht="30" customHeight="1">
      <x:c r="A209" s="34" t="str">
        <x:v>PRD-E5D003B78D</x:v>
      </x:c>
      <x:c r="B209" s="34" t="str">
        <x:v>MFR-5ED32955F4</x:v>
      </x:c>
      <x:c r="C209" s="34" t="str">
        <x:v>ERBE</x:v>
      </x:c>
      <x:c r="D209" s="34" t="str"/>
      <x:c r="E209" s="34" t="str">
        <x:v>ERBE Electrosurgery</x:v>
      </x:c>
      <x:c r="F209" s="34" t="str">
        <x:v>Monopolar Adapter, Standard Socket to International 3-Pin</x:v>
      </x:c>
      <x:c r="G209" s="34" t="str">
        <x:v>20183-028</x:v>
      </x:c>
      <x:c r="H209" s="34" t="str"/>
      <x:c r="I209" s="34" t="str"/>
      <x:c r="J209" s="34" t="str">
        <x:v>Therapeutic bronchoscopy</x:v>
      </x:c>
      <x:c r="K209" s="34" t="str">
        <x:v>Monopolar adapter</x:v>
      </x:c>
      <x:c r="L209" s="34" t="str">
        <x:v>Reusable accessory</x:v>
      </x:c>
      <x:c r="M209" s="34" t="str">
        <x:v>Reusable</x:v>
      </x:c>
      <x:c r="N209" s="34" t="str"/>
      <x:c r="O209" s="34" t="str"/>
      <x:c r="P209" s="34" t="str"/>
      <x:c r="Q209" s="34" t="str"/>
      <x:c r="R209" s="34" t="str"/>
      <x:c r="S209" s="34" t="str">
        <x:v>from: Standard socket; to: International 3-pin</x:v>
      </x:c>
      <x:c r="T209" s="34" t="str"/>
      <x:c r="U209" s="34" t="str"/>
      <x:c r="V209" s="34" t="str"/>
      <x:c r="W209" s="34" t="str"/>
      <x:c r="X209" s="34" t="str"/>
      <x:c r="Y209" s="34" t="str"/>
      <x:c r="Z209" s="34" t="str"/>
      <x:c r="AA209" s="34" t="str">
        <x:v>Each</x:v>
      </x:c>
      <x:c r="AB209" s="34" t="str"/>
      <x:c r="AC209" s="34" t="str">
        <x:v>Monopolar Adapter, Standard Socket to International 3-Pin.</x:v>
      </x:c>
      <x:c r="AD209" s="34" t="str">
        <x:v>Match both generator-side and instrument-side connector standards and the current ERBE IFU; non-U.S. catalog.</x:v>
      </x:c>
      <x:c r="AE209" s="34" t="str">
        <x:v>Verified exact catalog entry - non-U.S. source</x:v>
      </x:c>
      <x:c r="AF209" s="34" t="str">
        <x:v>Hidden - non-U.S. catalog / U.S. status unverified</x:v>
      </x:c>
      <x:c r="AG209" s="34" t="str">
        <x:v>SRC017</x:v>
      </x:c>
      <x:c r="AH209" s="34" t="str">
        <x:v>Monopolar adapters, catalog p. 15</x:v>
      </x:c>
      <x:c r="AI209" s="34" t="str">
        <x:v>2024-05</x:v>
      </x:c>
      <x:c r="AJ209" s="34" t="str">
        <x:v>The uploaded manufacturer catalog explicitly states it is not intended for use in the USA.</x:v>
      </x:c>
      <x:c r="AK209" s="34" t="str">
        <x:v>Exact catalog entry retained as a non-U.S. reference.</x:v>
      </x:c>
      <x:c r="AL209" s="34" t="str">
        <x:v>{"source_connector":"Standard socket","target_connector":"International 3-pin"}</x:v>
      </x:c>
      <x:c r="AM209" s="514"/>
      <x:c r="AN209" s="514"/>
    </x:row>
    <x:row r="210" ht="30" customHeight="1">
      <x:c r="A210" s="34" t="str">
        <x:v>PRD-EE226986CB</x:v>
      </x:c>
      <x:c r="B210" s="34" t="str">
        <x:v>MFR-5ED32955F4</x:v>
      </x:c>
      <x:c r="C210" s="34" t="str">
        <x:v>ERBE</x:v>
      </x:c>
      <x:c r="D210" s="34" t="str"/>
      <x:c r="E210" s="34" t="str">
        <x:v>ERBE Electrosurgery</x:v>
      </x:c>
      <x:c r="F210" s="34" t="str">
        <x:v>Monopolar Adapter, Standard Socket to Martin</x:v>
      </x:c>
      <x:c r="G210" s="34" t="str">
        <x:v>20183-047</x:v>
      </x:c>
      <x:c r="H210" s="34" t="str"/>
      <x:c r="I210" s="34" t="str"/>
      <x:c r="J210" s="34" t="str">
        <x:v>Therapeutic bronchoscopy</x:v>
      </x:c>
      <x:c r="K210" s="34" t="str">
        <x:v>Monopolar adapter</x:v>
      </x:c>
      <x:c r="L210" s="34" t="str">
        <x:v>Reusable accessory</x:v>
      </x:c>
      <x:c r="M210" s="34" t="str">
        <x:v>Reusable</x:v>
      </x:c>
      <x:c r="N210" s="34" t="str"/>
      <x:c r="O210" s="34" t="str"/>
      <x:c r="P210" s="34" t="str"/>
      <x:c r="Q210" s="34" t="str"/>
      <x:c r="R210" s="34" t="str"/>
      <x:c r="S210" s="34" t="str">
        <x:v>from: Standard socket; to: Martin</x:v>
      </x:c>
      <x:c r="T210" s="34" t="str"/>
      <x:c r="U210" s="34" t="str"/>
      <x:c r="V210" s="34" t="str"/>
      <x:c r="W210" s="34" t="str"/>
      <x:c r="X210" s="34" t="str"/>
      <x:c r="Y210" s="34" t="str"/>
      <x:c r="Z210" s="34" t="str"/>
      <x:c r="AA210" s="34" t="str">
        <x:v>Each</x:v>
      </x:c>
      <x:c r="AB210" s="34" t="str"/>
      <x:c r="AC210" s="34" t="str">
        <x:v>Monopolar Adapter, Standard Socket to Martin.</x:v>
      </x:c>
      <x:c r="AD210" s="34" t="str">
        <x:v>Match both generator-side and instrument-side connector standards and the current ERBE IFU; non-U.S. catalog.</x:v>
      </x:c>
      <x:c r="AE210" s="34" t="str">
        <x:v>Verified exact catalog entry - non-U.S. source</x:v>
      </x:c>
      <x:c r="AF210" s="34" t="str">
        <x:v>Hidden - non-U.S. catalog / U.S. status unverified</x:v>
      </x:c>
      <x:c r="AG210" s="34" t="str">
        <x:v>SRC017</x:v>
      </x:c>
      <x:c r="AH210" s="34" t="str">
        <x:v>Monopolar adapters, catalog p. 15</x:v>
      </x:c>
      <x:c r="AI210" s="34" t="str">
        <x:v>2024-05</x:v>
      </x:c>
      <x:c r="AJ210" s="34" t="str">
        <x:v>The uploaded manufacturer catalog explicitly states it is not intended for use in the USA.</x:v>
      </x:c>
      <x:c r="AK210" s="34" t="str">
        <x:v>Exact catalog entry retained as a non-U.S. reference.</x:v>
      </x:c>
      <x:c r="AL210" s="34" t="str">
        <x:v>{"source_connector":"Standard socket","target_connector":"Martin"}</x:v>
      </x:c>
      <x:c r="AM210" s="514"/>
      <x:c r="AN210" s="514"/>
    </x:row>
    <x:row r="211" ht="30" customHeight="1">
      <x:c r="A211" s="34" t="str">
        <x:v>PRD-A1BB9D424D</x:v>
      </x:c>
      <x:c r="B211" s="34" t="str">
        <x:v>MFR-5ED32955F4</x:v>
      </x:c>
      <x:c r="C211" s="34" t="str">
        <x:v>ERBE</x:v>
      </x:c>
      <x:c r="D211" s="34" t="str"/>
      <x:c r="E211" s="34" t="str">
        <x:v>ERBE Electrosurgery</x:v>
      </x:c>
      <x:c r="F211" s="34" t="str">
        <x:v>Monopolar Connecting Cable, 3-Pin to 4 mm Pin, 4.5 m</x:v>
      </x:c>
      <x:c r="G211" s="34" t="str">
        <x:v>20192-134</x:v>
      </x:c>
      <x:c r="H211" s="34" t="str"/>
      <x:c r="I211" s="34" t="str"/>
      <x:c r="J211" s="34" t="str">
        <x:v>Therapeutic bronchoscopy</x:v>
      </x:c>
      <x:c r="K211" s="34" t="str">
        <x:v>Monopolar cable</x:v>
      </x:c>
      <x:c r="L211" s="34" t="str">
        <x:v>Reusable accessory</x:v>
      </x:c>
      <x:c r="M211" s="34" t="str">
        <x:v>Reusable</x:v>
      </x:c>
      <x:c r="N211" s="34" t="str"/>
      <x:c r="O211" s="34" t="str"/>
      <x:c r="P211" s="34" t="str"/>
      <x:c r="Q211" s="34" t="str"/>
      <x:c r="R211" s="34" t="str"/>
      <x:c r="S211" s="34" t="str">
        <x:v>4.5 m; generator: 3-pin; instrument: 4 mm pin; instrument: AutoSuture/MTW</x:v>
      </x:c>
      <x:c r="T211" s="34" t="str"/>
      <x:c r="U211" s="34" t="str"/>
      <x:c r="V211" s="34" t="str"/>
      <x:c r="W211" s="34" t="str"/>
      <x:c r="X211" s="34" t="str"/>
      <x:c r="Y211" s="34" t="str"/>
      <x:c r="Z211" s="34" t="str"/>
      <x:c r="AA211" s="34" t="str">
        <x:v>Each</x:v>
      </x:c>
      <x:c r="AB211" s="34" t="str"/>
      <x:c r="AC211" s="34" t="str">
        <x:v>Monopolar Connecting Cable, 3-Pin to 4 mm Pin, 4.5 m.</x:v>
      </x:c>
      <x:c r="AD211" s="34" t="str">
        <x:v>Match both generator-side and instrument-side connector standards and the current ERBE IFU; non-U.S. catalog.</x:v>
      </x:c>
      <x:c r="AE211" s="34" t="str">
        <x:v>Verified exact catalog entry - non-U.S. source</x:v>
      </x:c>
      <x:c r="AF211" s="34" t="str">
        <x:v>Hidden - non-U.S. catalog / U.S. status unverified</x:v>
      </x:c>
      <x:c r="AG211" s="34" t="str">
        <x:v>SRC017</x:v>
      </x:c>
      <x:c r="AH211" s="34" t="str">
        <x:v>Monopolar cables, catalog p. 5</x:v>
      </x:c>
      <x:c r="AI211" s="34" t="str">
        <x:v>2024-05</x:v>
      </x:c>
      <x:c r="AJ211" s="34" t="str">
        <x:v>The uploaded manufacturer catalog explicitly states it is not intended for use in the USA.</x:v>
      </x:c>
      <x:c r="AK211" s="34" t="str">
        <x:v>Exact catalog entry retained as a non-U.S. reference.</x:v>
      </x:c>
      <x:c r="AL211" s="34" t="str">
        <x:v>{"length_m":4.5,"generator_connector":"3-pin","instrument_connector":"4 mm pin","instrument":"AutoSuture/MTW"}</x:v>
      </x:c>
      <x:c r="AM211" s="514"/>
      <x:c r="AN211" s="514"/>
    </x:row>
    <x:row r="212" ht="30" customHeight="1">
      <x:c r="A212" s="34" t="str">
        <x:v>PRD-14ED7EA20B</x:v>
      </x:c>
      <x:c r="B212" s="34" t="str">
        <x:v>MFR-5ED32955F4</x:v>
      </x:c>
      <x:c r="C212" s="34" t="str">
        <x:v>ERBE</x:v>
      </x:c>
      <x:c r="D212" s="34" t="str"/>
      <x:c r="E212" s="34" t="str">
        <x:v>ERBE Electrosurgery</x:v>
      </x:c>
      <x:c r="F212" s="34" t="str">
        <x:v>Monopolar Connecting Cable, 3-Pin to 4 mm Socket for Needle/STORZ, 4.5 m</x:v>
      </x:c>
      <x:c r="G212" s="34" t="str">
        <x:v>20192-132</x:v>
      </x:c>
      <x:c r="H212" s="34" t="str"/>
      <x:c r="I212" s="34" t="str"/>
      <x:c r="J212" s="34" t="str">
        <x:v>Therapeutic bronchoscopy</x:v>
      </x:c>
      <x:c r="K212" s="34" t="str">
        <x:v>Monopolar cable</x:v>
      </x:c>
      <x:c r="L212" s="34" t="str">
        <x:v>Reusable accessory</x:v>
      </x:c>
      <x:c r="M212" s="34" t="str">
        <x:v>Reusable</x:v>
      </x:c>
      <x:c r="N212" s="34" t="str"/>
      <x:c r="O212" s="34" t="str"/>
      <x:c r="P212" s="34" t="str"/>
      <x:c r="Q212" s="34" t="str"/>
      <x:c r="R212" s="34" t="str"/>
      <x:c r="S212" s="34" t="str">
        <x:v>4.5 m; generator: 3-pin; instrument: 4 mm socket; instrument: needle electrode 20191-152 / STORZ MIS</x:v>
      </x:c>
      <x:c r="T212" s="34" t="str"/>
      <x:c r="U212" s="34" t="str"/>
      <x:c r="V212" s="34" t="str"/>
      <x:c r="W212" s="34" t="str"/>
      <x:c r="X212" s="34" t="str"/>
      <x:c r="Y212" s="34" t="str"/>
      <x:c r="Z212" s="34" t="str"/>
      <x:c r="AA212" s="34" t="str">
        <x:v>Each</x:v>
      </x:c>
      <x:c r="AB212" s="34" t="str"/>
      <x:c r="AC212" s="34" t="str">
        <x:v>Monopolar Connecting Cable, 3-Pin to 4 mm Socket for Needle/STORZ, 4.5 m.</x:v>
      </x:c>
      <x:c r="AD212" s="34" t="str">
        <x:v>Match both generator-side and instrument-side connector standards and the current ERBE IFU; non-U.S. catalog.</x:v>
      </x:c>
      <x:c r="AE212" s="34" t="str">
        <x:v>Verified exact catalog entry - non-U.S. source</x:v>
      </x:c>
      <x:c r="AF212" s="34" t="str">
        <x:v>Hidden - non-U.S. catalog / U.S. status unverified</x:v>
      </x:c>
      <x:c r="AG212" s="34" t="str">
        <x:v>SRC017</x:v>
      </x:c>
      <x:c r="AH212" s="34" t="str">
        <x:v>Monopolar cables, catalog p. 5</x:v>
      </x:c>
      <x:c r="AI212" s="34" t="str">
        <x:v>2024-05</x:v>
      </x:c>
      <x:c r="AJ212" s="34" t="str">
        <x:v>The uploaded manufacturer catalog explicitly states it is not intended for use in the USA.</x:v>
      </x:c>
      <x:c r="AK212" s="34" t="str">
        <x:v>Exact catalog entry retained as a non-U.S. reference.</x:v>
      </x:c>
      <x:c r="AL212" s="34" t="str">
        <x:v>{"length_m":4.5,"generator_connector":"3-pin","instrument_connector":"4 mm socket","instrument":"needle electrode 20191-152 / STORZ MIS"}</x:v>
      </x:c>
      <x:c r="AM212" s="514"/>
      <x:c r="AN212" s="514"/>
    </x:row>
    <x:row r="213" ht="30" customHeight="1">
      <x:c r="A213" s="34" t="str">
        <x:v>PRD-241DE5F6DF</x:v>
      </x:c>
      <x:c r="B213" s="34" t="str">
        <x:v>MFR-5ED32955F4</x:v>
      </x:c>
      <x:c r="C213" s="34" t="str">
        <x:v>ERBE</x:v>
      </x:c>
      <x:c r="D213" s="34" t="str"/>
      <x:c r="E213" s="34" t="str">
        <x:v>ERBE Electrosurgery</x:v>
      </x:c>
      <x:c r="F213" s="34" t="str">
        <x:v>Monopolar Connecting Cable, 3-Pin to 4 mm Socket, 4.5 m</x:v>
      </x:c>
      <x:c r="G213" s="34" t="str">
        <x:v>20192-133</x:v>
      </x:c>
      <x:c r="H213" s="34" t="str"/>
      <x:c r="I213" s="34" t="str"/>
      <x:c r="J213" s="34" t="str">
        <x:v>Therapeutic bronchoscopy</x:v>
      </x:c>
      <x:c r="K213" s="34" t="str">
        <x:v>Monopolar cable</x:v>
      </x:c>
      <x:c r="L213" s="34" t="str">
        <x:v>Reusable accessory</x:v>
      </x:c>
      <x:c r="M213" s="34" t="str">
        <x:v>Reusable</x:v>
      </x:c>
      <x:c r="N213" s="34" t="str"/>
      <x:c r="O213" s="34" t="str"/>
      <x:c r="P213" s="34" t="str"/>
      <x:c r="Q213" s="34" t="str"/>
      <x:c r="R213" s="34" t="str"/>
      <x:c r="S213" s="34" t="str">
        <x:v>4.5 m; generator: 3-pin; instrument: 4 mm socket</x:v>
      </x:c>
      <x:c r="T213" s="34" t="str"/>
      <x:c r="U213" s="34" t="str"/>
      <x:c r="V213" s="34" t="str"/>
      <x:c r="W213" s="34" t="str"/>
      <x:c r="X213" s="34" t="str"/>
      <x:c r="Y213" s="34" t="str"/>
      <x:c r="Z213" s="34" t="str"/>
      <x:c r="AA213" s="34" t="str">
        <x:v>Each</x:v>
      </x:c>
      <x:c r="AB213" s="34" t="str"/>
      <x:c r="AC213" s="34" t="str">
        <x:v>Monopolar Connecting Cable, 3-Pin to 4 mm Socket, 4.5 m.</x:v>
      </x:c>
      <x:c r="AD213" s="34" t="str">
        <x:v>Match both generator-side and instrument-side connector standards and the current ERBE IFU; non-U.S. catalog.</x:v>
      </x:c>
      <x:c r="AE213" s="34" t="str">
        <x:v>Verified exact catalog entry - non-U.S. source</x:v>
      </x:c>
      <x:c r="AF213" s="34" t="str">
        <x:v>Hidden - non-U.S. catalog / U.S. status unverified</x:v>
      </x:c>
      <x:c r="AG213" s="34" t="str">
        <x:v>SRC017</x:v>
      </x:c>
      <x:c r="AH213" s="34" t="str">
        <x:v>Monopolar cables, catalog p. 5</x:v>
      </x:c>
      <x:c r="AI213" s="34" t="str">
        <x:v>2024-05</x:v>
      </x:c>
      <x:c r="AJ213" s="34" t="str">
        <x:v>The uploaded manufacturer catalog explicitly states it is not intended for use in the USA.</x:v>
      </x:c>
      <x:c r="AK213" s="34" t="str">
        <x:v>Exact catalog entry retained as a non-U.S. reference.</x:v>
      </x:c>
      <x:c r="AL213" s="34" t="str">
        <x:v>{"length_m":4.5,"generator_connector":"3-pin","instrument_connector":"4 mm socket"}</x:v>
      </x:c>
      <x:c r="AM213" s="514"/>
      <x:c r="AN213" s="514"/>
    </x:row>
    <x:row r="214" ht="30" customHeight="1">
      <x:c r="A214" s="34" t="str">
        <x:v>PRD-D063F090C6</x:v>
      </x:c>
      <x:c r="B214" s="34" t="str">
        <x:v>MFR-5ED32955F4</x:v>
      </x:c>
      <x:c r="C214" s="34" t="str">
        <x:v>ERBE</x:v>
      </x:c>
      <x:c r="D214" s="34" t="str"/>
      <x:c r="E214" s="34" t="str">
        <x:v>ERBE Electrosurgery</x:v>
      </x:c>
      <x:c r="F214" s="34" t="str">
        <x:v>Monopolar Connecting Cable, 3-Pin to Olympus 3 mm Socket, 4.5 m</x:v>
      </x:c>
      <x:c r="G214" s="34" t="str">
        <x:v>20192-135</x:v>
      </x:c>
      <x:c r="H214" s="34" t="str"/>
      <x:c r="I214" s="34" t="str"/>
      <x:c r="J214" s="34" t="str">
        <x:v>Therapeutic bronchoscopy</x:v>
      </x:c>
      <x:c r="K214" s="34" t="str">
        <x:v>Monopolar cable</x:v>
      </x:c>
      <x:c r="L214" s="34" t="str">
        <x:v>Reusable accessory</x:v>
      </x:c>
      <x:c r="M214" s="34" t="str">
        <x:v>Reusable</x:v>
      </x:c>
      <x:c r="N214" s="34" t="str"/>
      <x:c r="O214" s="34" t="str"/>
      <x:c r="P214" s="34" t="str"/>
      <x:c r="Q214" s="34" t="str"/>
      <x:c r="R214" s="34" t="str"/>
      <x:c r="S214" s="34" t="str">
        <x:v>4.5 m; generator: 3-pin; instrument: 3 mm; instrument: Olympus snares</x:v>
      </x:c>
      <x:c r="T214" s="34" t="str"/>
      <x:c r="U214" s="34" t="str"/>
      <x:c r="V214" s="34" t="str"/>
      <x:c r="W214" s="34" t="str"/>
      <x:c r="X214" s="34" t="str"/>
      <x:c r="Y214" s="34" t="str"/>
      <x:c r="Z214" s="34" t="str"/>
      <x:c r="AA214" s="34" t="str">
        <x:v>Each</x:v>
      </x:c>
      <x:c r="AB214" s="34" t="str"/>
      <x:c r="AC214" s="34" t="str">
        <x:v>Monopolar Connecting Cable, 3-Pin to Olympus 3 mm Socket, 4.5 m.</x:v>
      </x:c>
      <x:c r="AD214" s="34" t="str">
        <x:v>Match both generator-side and instrument-side connector standards and the current ERBE IFU; non-U.S. catalog.</x:v>
      </x:c>
      <x:c r="AE214" s="34" t="str">
        <x:v>Verified exact catalog entry - non-U.S. source</x:v>
      </x:c>
      <x:c r="AF214" s="34" t="str">
        <x:v>Hidden - non-U.S. catalog / U.S. status unverified</x:v>
      </x:c>
      <x:c r="AG214" s="34" t="str">
        <x:v>SRC017</x:v>
      </x:c>
      <x:c r="AH214" s="34" t="str">
        <x:v>Monopolar cables, catalog p. 5</x:v>
      </x:c>
      <x:c r="AI214" s="34" t="str">
        <x:v>2024-05</x:v>
      </x:c>
      <x:c r="AJ214" s="34" t="str">
        <x:v>The uploaded manufacturer catalog explicitly states it is not intended for use in the USA.</x:v>
      </x:c>
      <x:c r="AK214" s="34" t="str">
        <x:v>Exact catalog entry retained as a non-U.S. reference.</x:v>
      </x:c>
      <x:c r="AL214" s="34" t="str">
        <x:v>{"length_m":4.5,"generator_connector":"3-pin","instrument_connector":"3 mm","instrument":"Olympus snares"}</x:v>
      </x:c>
      <x:c r="AM214" s="514"/>
      <x:c r="AN214" s="514"/>
    </x:row>
    <x:row r="215" ht="30" customHeight="1">
      <x:c r="A215" s="34" t="str">
        <x:v>PRD-E91AF4A4B3</x:v>
      </x:c>
      <x:c r="B215" s="34" t="str">
        <x:v>MFR-5ED32955F4</x:v>
      </x:c>
      <x:c r="C215" s="34" t="str">
        <x:v>ERBE</x:v>
      </x:c>
      <x:c r="D215" s="34" t="str"/>
      <x:c r="E215" s="34" t="str">
        <x:v>ERBE Electrosurgery</x:v>
      </x:c>
      <x:c r="F215" s="34" t="str">
        <x:v>Monopolar Connecting Cable, Bovie Jack 8 mm to 4 mm, 4 m</x:v>
      </x:c>
      <x:c r="G215" s="34" t="str">
        <x:v>20192-113</x:v>
      </x:c>
      <x:c r="H215" s="34" t="str"/>
      <x:c r="I215" s="34" t="str"/>
      <x:c r="J215" s="34" t="str">
        <x:v>Therapeutic bronchoscopy</x:v>
      </x:c>
      <x:c r="K215" s="34" t="str">
        <x:v>Monopolar cable</x:v>
      </x:c>
      <x:c r="L215" s="34" t="str">
        <x:v>Reusable accessory</x:v>
      </x:c>
      <x:c r="M215" s="34" t="str">
        <x:v>Reusable</x:v>
      </x:c>
      <x:c r="N215" s="34" t="str"/>
      <x:c r="O215" s="34" t="str"/>
      <x:c r="P215" s="34" t="str"/>
      <x:c r="Q215" s="34" t="str"/>
      <x:c r="R215" s="34" t="str"/>
      <x:c r="S215" s="34" t="str">
        <x:v>4 m; generator: VIO/ICC/ACC International 8 mm Bovie Jack; instrument: 4 mm</x:v>
      </x:c>
      <x:c r="T215" s="34" t="str"/>
      <x:c r="U215" s="34" t="str"/>
      <x:c r="V215" s="34" t="str"/>
      <x:c r="W215" s="34" t="str"/>
      <x:c r="X215" s="34" t="str"/>
      <x:c r="Y215" s="34" t="str"/>
      <x:c r="Z215" s="34" t="str"/>
      <x:c r="AA215" s="34" t="str">
        <x:v>Each</x:v>
      </x:c>
      <x:c r="AB215" s="34" t="str"/>
      <x:c r="AC215" s="34" t="str">
        <x:v>Monopolar Connecting Cable, Bovie Jack 8 mm to 4 mm, 4 m.</x:v>
      </x:c>
      <x:c r="AD215" s="34" t="str">
        <x:v>Match both generator-side and instrument-side connector standards and the current ERBE IFU; non-U.S. catalog.</x:v>
      </x:c>
      <x:c r="AE215" s="34" t="str">
        <x:v>Verified exact catalog entry - non-U.S. source</x:v>
      </x:c>
      <x:c r="AF215" s="34" t="str">
        <x:v>Hidden - non-U.S. catalog / U.S. status unverified</x:v>
      </x:c>
      <x:c r="AG215" s="34" t="str">
        <x:v>SRC017</x:v>
      </x:c>
      <x:c r="AH215" s="34" t="str">
        <x:v>Monopolar cables, catalog p. 5</x:v>
      </x:c>
      <x:c r="AI215" s="34" t="str">
        <x:v>2024-05</x:v>
      </x:c>
      <x:c r="AJ215" s="34" t="str">
        <x:v>The uploaded manufacturer catalog explicitly states it is not intended for use in the USA.</x:v>
      </x:c>
      <x:c r="AK215" s="34" t="str">
        <x:v>Exact catalog entry retained as a non-U.S. reference.</x:v>
      </x:c>
      <x:c r="AL215" s="34" t="str">
        <x:v>{"length_m":4,"generator_connector":"VIO/ICC/ACC International 8 mm Bovie Jack","instrument_connector":"4 mm"}</x:v>
      </x:c>
      <x:c r="AM215" s="514"/>
      <x:c r="AN215" s="514"/>
    </x:row>
    <x:row r="216" ht="30" customHeight="1">
      <x:c r="A216" s="34" t="str">
        <x:v>PRD-D41DE241C1</x:v>
      </x:c>
      <x:c r="B216" s="34" t="str">
        <x:v>MFR-5ED32955F4</x:v>
      </x:c>
      <x:c r="C216" s="34" t="str">
        <x:v>ERBE</x:v>
      </x:c>
      <x:c r="D216" s="34" t="str"/>
      <x:c r="E216" s="34" t="str">
        <x:v>ERBE Electrosurgery</x:v>
      </x:c>
      <x:c r="F216" s="34" t="str">
        <x:v>Monopolar Connecting Cable, Bovie Jack 8 mm to Olympus 3 mm, 4 m</x:v>
      </x:c>
      <x:c r="G216" s="34" t="str">
        <x:v>20192-117</x:v>
      </x:c>
      <x:c r="H216" s="34" t="str"/>
      <x:c r="I216" s="34" t="str"/>
      <x:c r="J216" s="34" t="str">
        <x:v>Therapeutic bronchoscopy</x:v>
      </x:c>
      <x:c r="K216" s="34" t="str">
        <x:v>Monopolar cable</x:v>
      </x:c>
      <x:c r="L216" s="34" t="str">
        <x:v>Reusable accessory</x:v>
      </x:c>
      <x:c r="M216" s="34" t="str">
        <x:v>Reusable</x:v>
      </x:c>
      <x:c r="N216" s="34" t="str"/>
      <x:c r="O216" s="34" t="str"/>
      <x:c r="P216" s="34" t="str"/>
      <x:c r="Q216" s="34" t="str"/>
      <x:c r="R216" s="34" t="str"/>
      <x:c r="S216" s="34" t="str">
        <x:v>4 m; generator: VIO/ICC/ACC International 8 mm Bovie Jack; instrument: 3 mm; instrument: Olympus snares</x:v>
      </x:c>
      <x:c r="T216" s="34" t="str"/>
      <x:c r="U216" s="34" t="str"/>
      <x:c r="V216" s="34" t="str"/>
      <x:c r="W216" s="34" t="str"/>
      <x:c r="X216" s="34" t="str"/>
      <x:c r="Y216" s="34" t="str"/>
      <x:c r="Z216" s="34" t="str"/>
      <x:c r="AA216" s="34" t="str">
        <x:v>Each</x:v>
      </x:c>
      <x:c r="AB216" s="34" t="str"/>
      <x:c r="AC216" s="34" t="str">
        <x:v>Monopolar Connecting Cable, Bovie Jack 8 mm to Olympus 3 mm, 4 m.</x:v>
      </x:c>
      <x:c r="AD216" s="34" t="str">
        <x:v>Match both generator-side and instrument-side connector standards and the current ERBE IFU; non-U.S. catalog.</x:v>
      </x:c>
      <x:c r="AE216" s="34" t="str">
        <x:v>Verified exact catalog entry - non-U.S. source</x:v>
      </x:c>
      <x:c r="AF216" s="34" t="str">
        <x:v>Hidden - non-U.S. catalog / U.S. status unverified</x:v>
      </x:c>
      <x:c r="AG216" s="34" t="str">
        <x:v>SRC017</x:v>
      </x:c>
      <x:c r="AH216" s="34" t="str">
        <x:v>Monopolar cables, catalog p. 5</x:v>
      </x:c>
      <x:c r="AI216" s="34" t="str">
        <x:v>2024-05</x:v>
      </x:c>
      <x:c r="AJ216" s="34" t="str">
        <x:v>The uploaded manufacturer catalog explicitly states it is not intended for use in the USA.</x:v>
      </x:c>
      <x:c r="AK216" s="34" t="str">
        <x:v>Exact catalog entry retained as a non-U.S. reference.</x:v>
      </x:c>
      <x:c r="AL216" s="34" t="str">
        <x:v>{"length_m":4,"generator_connector":"VIO/ICC/ACC International 8 mm Bovie Jack","instrument_connector":"3 mm","instrument":"Olympus snares"}</x:v>
      </x:c>
      <x:c r="AM216" s="514"/>
      <x:c r="AN216" s="514"/>
    </x:row>
    <x:row r="217" ht="30" customHeight="1">
      <x:c r="A217" s="34" t="str">
        <x:v>PRD-24DF8E0987</x:v>
      </x:c>
      <x:c r="B217" s="34" t="str">
        <x:v>MFR-5ED32955F4</x:v>
      </x:c>
      <x:c r="C217" s="34" t="str">
        <x:v>ERBE</x:v>
      </x:c>
      <x:c r="D217" s="34" t="str"/>
      <x:c r="E217" s="34" t="str">
        <x:v>ERBE Electrosurgery</x:v>
      </x:c>
      <x:c r="F217" s="34" t="str">
        <x:v>Monopolar Connecting Cable, Martin Standard, 4 m, for Pencil/Hook</x:v>
      </x:c>
      <x:c r="G217" s="34" t="str">
        <x:v>20192-099</x:v>
      </x:c>
      <x:c r="H217" s="34" t="str"/>
      <x:c r="I217" s="34" t="str"/>
      <x:c r="J217" s="34" t="str">
        <x:v>Therapeutic bronchoscopy</x:v>
      </x:c>
      <x:c r="K217" s="34" t="str">
        <x:v>Monopolar cable</x:v>
      </x:c>
      <x:c r="L217" s="34" t="str">
        <x:v>Reusable accessory</x:v>
      </x:c>
      <x:c r="M217" s="34" t="str">
        <x:v>Reusable</x:v>
      </x:c>
      <x:c r="N217" s="34" t="str"/>
      <x:c r="O217" s="34" t="str"/>
      <x:c r="P217" s="34" t="str"/>
      <x:c r="Q217" s="34" t="str"/>
      <x:c r="R217" s="34" t="str"/>
      <x:c r="S217" s="34" t="str">
        <x:v>4 m; generator: Martin Standard; instrument: electrosurgical pencil 20190-045 / hook 20191-179</x:v>
      </x:c>
      <x:c r="T217" s="34" t="str"/>
      <x:c r="U217" s="34" t="str"/>
      <x:c r="V217" s="34" t="str"/>
      <x:c r="W217" s="34" t="str"/>
      <x:c r="X217" s="34" t="str"/>
      <x:c r="Y217" s="34" t="str"/>
      <x:c r="Z217" s="34" t="str"/>
      <x:c r="AA217" s="34" t="str">
        <x:v>Each</x:v>
      </x:c>
      <x:c r="AB217" s="34" t="str"/>
      <x:c r="AC217" s="34" t="str">
        <x:v>Monopolar Connecting Cable, Martin Standard, 4 m, for Pencil/Hook.</x:v>
      </x:c>
      <x:c r="AD217" s="34" t="str">
        <x:v>Match both generator-side and instrument-side connector standards and the current ERBE IFU; non-U.S. catalog.</x:v>
      </x:c>
      <x:c r="AE217" s="34" t="str">
        <x:v>Verified exact catalog entry - non-U.S. source</x:v>
      </x:c>
      <x:c r="AF217" s="34" t="str">
        <x:v>Hidden - non-U.S. catalog / U.S. status unverified</x:v>
      </x:c>
      <x:c r="AG217" s="34" t="str">
        <x:v>SRC017</x:v>
      </x:c>
      <x:c r="AH217" s="34" t="str">
        <x:v>Monopolar cables, catalog p. 6</x:v>
      </x:c>
      <x:c r="AI217" s="34" t="str">
        <x:v>2024-05</x:v>
      </x:c>
      <x:c r="AJ217" s="34" t="str">
        <x:v>The uploaded manufacturer catalog explicitly states it is not intended for use in the USA.</x:v>
      </x:c>
      <x:c r="AK217" s="34" t="str">
        <x:v>Exact catalog entry retained as a non-U.S. reference.</x:v>
      </x:c>
      <x:c r="AL217" s="34" t="str">
        <x:v>{"length_m":4,"generator_connector":"Martin Standard","instrument":"electrosurgical pencil 20190-045 / hook 20191-179"}</x:v>
      </x:c>
      <x:c r="AM217" s="514"/>
      <x:c r="AN217" s="514"/>
    </x:row>
    <x:row r="218" ht="30" customHeight="1">
      <x:c r="A218" s="34" t="str">
        <x:v>PRD-95ADE8F814</x:v>
      </x:c>
      <x:c r="B218" s="34" t="str">
        <x:v>MFR-5ED32955F4</x:v>
      </x:c>
      <x:c r="C218" s="34" t="str">
        <x:v>ERBE</x:v>
      </x:c>
      <x:c r="D218" s="34" t="str"/>
      <x:c r="E218" s="34" t="str">
        <x:v>ERBE Electrosurgery</x:v>
      </x:c>
      <x:c r="F218" s="34" t="str">
        <x:v>Monopolar Connecting Cable, Standard, 4 m, 4 mm Socket for Needle/STORZ</x:v>
      </x:c>
      <x:c r="G218" s="34" t="str">
        <x:v>20192-101</x:v>
      </x:c>
      <x:c r="H218" s="34" t="str"/>
      <x:c r="I218" s="34" t="str"/>
      <x:c r="J218" s="34" t="str">
        <x:v>Therapeutic bronchoscopy</x:v>
      </x:c>
      <x:c r="K218" s="34" t="str">
        <x:v>Monopolar cable</x:v>
      </x:c>
      <x:c r="L218" s="34" t="str">
        <x:v>Reusable accessory</x:v>
      </x:c>
      <x:c r="M218" s="34" t="str">
        <x:v>Reusable</x:v>
      </x:c>
      <x:c r="N218" s="34" t="str"/>
      <x:c r="O218" s="34" t="str"/>
      <x:c r="P218" s="34" t="str"/>
      <x:c r="Q218" s="34" t="str"/>
      <x:c r="R218" s="34" t="str"/>
      <x:c r="S218" s="34" t="str">
        <x:v>4 m; generator: VIO/ICC/ACC Standard; instrument: 4 mm socket; instrument: needle electrode 20191-152 / STORZ MIS</x:v>
      </x:c>
      <x:c r="T218" s="34" t="str"/>
      <x:c r="U218" s="34" t="str"/>
      <x:c r="V218" s="34" t="str"/>
      <x:c r="W218" s="34" t="str"/>
      <x:c r="X218" s="34" t="str"/>
      <x:c r="Y218" s="34" t="str"/>
      <x:c r="Z218" s="34" t="str"/>
      <x:c r="AA218" s="34" t="str">
        <x:v>Each</x:v>
      </x:c>
      <x:c r="AB218" s="34" t="str"/>
      <x:c r="AC218" s="34" t="str">
        <x:v>Monopolar Connecting Cable, Standard, 4 m, 4 mm Socket for Needle/STORZ.</x:v>
      </x:c>
      <x:c r="AD218" s="34" t="str">
        <x:v>Match both generator-side and instrument-side connector standards and the current ERBE IFU; non-U.S. catalog.</x:v>
      </x:c>
      <x:c r="AE218" s="34" t="str">
        <x:v>Verified exact catalog entry - non-U.S. source</x:v>
      </x:c>
      <x:c r="AF218" s="34" t="str">
        <x:v>Hidden - non-U.S. catalog / U.S. status unverified</x:v>
      </x:c>
      <x:c r="AG218" s="34" t="str">
        <x:v>SRC017</x:v>
      </x:c>
      <x:c r="AH218" s="34" t="str">
        <x:v>Monopolar cables, catalog p. 4</x:v>
      </x:c>
      <x:c r="AI218" s="34" t="str">
        <x:v>2024-05</x:v>
      </x:c>
      <x:c r="AJ218" s="34" t="str">
        <x:v>The uploaded manufacturer catalog explicitly states it is not intended for use in the USA.</x:v>
      </x:c>
      <x:c r="AK218" s="34" t="str">
        <x:v>Exact catalog entry retained as a non-U.S. reference.</x:v>
      </x:c>
      <x:c r="AL218" s="34" t="str">
        <x:v>{"length_m":4,"generator_connector":"VIO/ICC/ACC Standard","instrument_connector":"4 mm socket","instrument":"needle electrode 20191-152 / STORZ MIS"}</x:v>
      </x:c>
      <x:c r="AM218" s="514"/>
      <x:c r="AN218" s="514"/>
    </x:row>
    <x:row r="219" ht="30" customHeight="1">
      <x:c r="A219" s="34" t="str">
        <x:v>PRD-F9C809D277</x:v>
      </x:c>
      <x:c r="B219" s="34" t="str">
        <x:v>MFR-5ED32955F4</x:v>
      </x:c>
      <x:c r="C219" s="34" t="str">
        <x:v>ERBE</x:v>
      </x:c>
      <x:c r="D219" s="34" t="str"/>
      <x:c r="E219" s="34" t="str">
        <x:v>ERBE Electrosurgery</x:v>
      </x:c>
      <x:c r="F219" s="34" t="str">
        <x:v>Monopolar Connecting Cable, Standard, 4 m, for CUT/COAG 4 mm Instruments</x:v>
      </x:c>
      <x:c r="G219" s="34" t="str">
        <x:v>20192-104</x:v>
      </x:c>
      <x:c r="H219" s="34" t="str"/>
      <x:c r="I219" s="34" t="str"/>
      <x:c r="J219" s="34" t="str">
        <x:v>Therapeutic bronchoscopy</x:v>
      </x:c>
      <x:c r="K219" s="34" t="str">
        <x:v>Monopolar cable</x:v>
      </x:c>
      <x:c r="L219" s="34" t="str">
        <x:v>Reusable accessory</x:v>
      </x:c>
      <x:c r="M219" s="34" t="str">
        <x:v>Reusable</x:v>
      </x:c>
      <x:c r="N219" s="34" t="str"/>
      <x:c r="O219" s="34" t="str"/>
      <x:c r="P219" s="34" t="str"/>
      <x:c r="Q219" s="34" t="str"/>
      <x:c r="R219" s="34" t="str"/>
      <x:c r="S219" s="34" t="str">
        <x:v>4 m; generator: VIO/ICC/ACC Standard; instrument: 4 mm</x:v>
      </x:c>
      <x:c r="T219" s="34" t="str"/>
      <x:c r="U219" s="34" t="str"/>
      <x:c r="V219" s="34" t="str"/>
      <x:c r="W219" s="34" t="str"/>
      <x:c r="X219" s="34" t="str"/>
      <x:c r="Y219" s="34" t="str"/>
      <x:c r="Z219" s="34" t="str"/>
      <x:c r="AA219" s="34" t="str">
        <x:v>Each</x:v>
      </x:c>
      <x:c r="AB219" s="34" t="str"/>
      <x:c r="AC219" s="34" t="str">
        <x:v>Monopolar Connecting Cable, Standard, 4 m, for CUT/COAG 4 mm Instruments.</x:v>
      </x:c>
      <x:c r="AD219" s="34" t="str">
        <x:v>Match both generator-side and instrument-side connector standards and the current ERBE IFU; non-U.S. catalog.</x:v>
      </x:c>
      <x:c r="AE219" s="34" t="str">
        <x:v>Verified exact catalog entry - non-U.S. source</x:v>
      </x:c>
      <x:c r="AF219" s="34" t="str">
        <x:v>Hidden - non-U.S. catalog / U.S. status unverified</x:v>
      </x:c>
      <x:c r="AG219" s="34" t="str">
        <x:v>SRC017</x:v>
      </x:c>
      <x:c r="AH219" s="34" t="str">
        <x:v>Monopolar cables, catalog p. 4</x:v>
      </x:c>
      <x:c r="AI219" s="34" t="str">
        <x:v>2024-05</x:v>
      </x:c>
      <x:c r="AJ219" s="34" t="str">
        <x:v>The uploaded manufacturer catalog explicitly states it is not intended for use in the USA.</x:v>
      </x:c>
      <x:c r="AK219" s="34" t="str">
        <x:v>Exact catalog entry retained as a non-U.S. reference.</x:v>
      </x:c>
      <x:c r="AL219" s="34" t="str">
        <x:v>{"length_m":4,"generator_connector":"VIO/ICC/ACC Standard","instrument_connector":"4 mm"}</x:v>
      </x:c>
      <x:c r="AM219" s="514"/>
      <x:c r="AN219" s="514"/>
    </x:row>
    <x:row r="220" ht="30" customHeight="1">
      <x:c r="A220" s="34" t="str">
        <x:v>PRD-DA3218ED45</x:v>
      </x:c>
      <x:c r="B220" s="34" t="str">
        <x:v>MFR-5ED32955F4</x:v>
      </x:c>
      <x:c r="C220" s="34" t="str">
        <x:v>ERBE</x:v>
      </x:c>
      <x:c r="D220" s="34" t="str"/>
      <x:c r="E220" s="34" t="str">
        <x:v>ERBE Electrosurgery</x:v>
      </x:c>
      <x:c r="F220" s="34" t="str">
        <x:v>Monopolar Connecting Cable, Standard, 4 m, for Olympus 3 mm Snares</x:v>
      </x:c>
      <x:c r="G220" s="34" t="str">
        <x:v>20192-119</x:v>
      </x:c>
      <x:c r="H220" s="34" t="str"/>
      <x:c r="I220" s="34" t="str"/>
      <x:c r="J220" s="34" t="str">
        <x:v>Therapeutic bronchoscopy</x:v>
      </x:c>
      <x:c r="K220" s="34" t="str">
        <x:v>Monopolar cable</x:v>
      </x:c>
      <x:c r="L220" s="34" t="str">
        <x:v>Reusable accessory</x:v>
      </x:c>
      <x:c r="M220" s="34" t="str">
        <x:v>Reusable</x:v>
      </x:c>
      <x:c r="N220" s="34" t="str"/>
      <x:c r="O220" s="34" t="str"/>
      <x:c r="P220" s="34" t="str"/>
      <x:c r="Q220" s="34" t="str"/>
      <x:c r="R220" s="34" t="str"/>
      <x:c r="S220" s="34" t="str">
        <x:v>4 m; generator: VIO/ICC/ACC Standard; instrument: 3 mm; instrument: Olympus polypectomy snares</x:v>
      </x:c>
      <x:c r="T220" s="34" t="str"/>
      <x:c r="U220" s="34" t="str"/>
      <x:c r="V220" s="34" t="str"/>
      <x:c r="W220" s="34" t="str"/>
      <x:c r="X220" s="34" t="str"/>
      <x:c r="Y220" s="34" t="str"/>
      <x:c r="Z220" s="34" t="str"/>
      <x:c r="AA220" s="34" t="str">
        <x:v>Each</x:v>
      </x:c>
      <x:c r="AB220" s="34" t="str"/>
      <x:c r="AC220" s="34" t="str">
        <x:v>Monopolar Connecting Cable, Standard, 4 m, for Olympus 3 mm Snares.</x:v>
      </x:c>
      <x:c r="AD220" s="34" t="str">
        <x:v>Match both generator-side and instrument-side connector standards and the current ERBE IFU; non-U.S. catalog.</x:v>
      </x:c>
      <x:c r="AE220" s="34" t="str">
        <x:v>Verified exact catalog entry - non-U.S. source</x:v>
      </x:c>
      <x:c r="AF220" s="34" t="str">
        <x:v>Hidden - non-U.S. catalog / U.S. status unverified</x:v>
      </x:c>
      <x:c r="AG220" s="34" t="str">
        <x:v>SRC017</x:v>
      </x:c>
      <x:c r="AH220" s="34" t="str">
        <x:v>Monopolar cables, catalog p. 4</x:v>
      </x:c>
      <x:c r="AI220" s="34" t="str">
        <x:v>2024-05</x:v>
      </x:c>
      <x:c r="AJ220" s="34" t="str">
        <x:v>The uploaded manufacturer catalog explicitly states it is not intended for use in the USA.</x:v>
      </x:c>
      <x:c r="AK220" s="34" t="str">
        <x:v>Exact catalog entry retained as a non-U.S. reference.</x:v>
      </x:c>
      <x:c r="AL220" s="34" t="str">
        <x:v>{"length_m":4,"generator_connector":"VIO/ICC/ACC Standard","instrument_connector":"3 mm","instrument":"Olympus polypectomy snares"}</x:v>
      </x:c>
      <x:c r="AM220" s="514"/>
      <x:c r="AN220" s="514"/>
    </x:row>
    <x:row r="221" ht="30" customHeight="1">
      <x:c r="A221" s="34" t="str">
        <x:v>PRD-BBCDFBC541</x:v>
      </x:c>
      <x:c r="B221" s="34" t="str">
        <x:v>MFR-5ED32955F4</x:v>
      </x:c>
      <x:c r="C221" s="34" t="str">
        <x:v>ERBE</x:v>
      </x:c>
      <x:c r="D221" s="34" t="str"/>
      <x:c r="E221" s="34" t="str">
        <x:v>ERBE Electrosurgery</x:v>
      </x:c>
      <x:c r="F221" s="34" t="str">
        <x:v>Monopolar Connecting Cable, Standard, 4 m, for Suction Coagulation Electrode</x:v>
      </x:c>
      <x:c r="G221" s="34" t="str">
        <x:v>20192-097</x:v>
      </x:c>
      <x:c r="H221" s="34" t="str"/>
      <x:c r="I221" s="34" t="str"/>
      <x:c r="J221" s="34" t="str">
        <x:v>Therapeutic bronchoscopy</x:v>
      </x:c>
      <x:c r="K221" s="34" t="str">
        <x:v>Monopolar cable</x:v>
      </x:c>
      <x:c r="L221" s="34" t="str">
        <x:v>Reusable accessory</x:v>
      </x:c>
      <x:c r="M221" s="34" t="str">
        <x:v>Reusable</x:v>
      </x:c>
      <x:c r="N221" s="34" t="str"/>
      <x:c r="O221" s="34" t="str"/>
      <x:c r="P221" s="34" t="str"/>
      <x:c r="Q221" s="34" t="str"/>
      <x:c r="R221" s="34" t="str"/>
      <x:c r="S221" s="34" t="str">
        <x:v>4 m; generator: VIO/ICC/ACC Standard; instrument: internal 4 mm pin; instrument: suction coagulation electrode 20191-136</x:v>
      </x:c>
      <x:c r="T221" s="34" t="str"/>
      <x:c r="U221" s="34" t="str"/>
      <x:c r="V221" s="34" t="str"/>
      <x:c r="W221" s="34" t="str"/>
      <x:c r="X221" s="34" t="str"/>
      <x:c r="Y221" s="34" t="str"/>
      <x:c r="Z221" s="34" t="str"/>
      <x:c r="AA221" s="34" t="str">
        <x:v>Each</x:v>
      </x:c>
      <x:c r="AB221" s="34" t="str"/>
      <x:c r="AC221" s="34" t="str">
        <x:v>Monopolar Connecting Cable, Standard, 4 m, for Suction Coagulation Electrode.</x:v>
      </x:c>
      <x:c r="AD221" s="34" t="str">
        <x:v>Match both generator-side and instrument-side connector standards and the current ERBE IFU; non-U.S. catalog.</x:v>
      </x:c>
      <x:c r="AE221" s="34" t="str">
        <x:v>Verified exact catalog entry - non-U.S. source</x:v>
      </x:c>
      <x:c r="AF221" s="34" t="str">
        <x:v>Hidden - non-U.S. catalog / U.S. status unverified</x:v>
      </x:c>
      <x:c r="AG221" s="34" t="str">
        <x:v>SRC017</x:v>
      </x:c>
      <x:c r="AH221" s="34" t="str">
        <x:v>Monopolar cables, catalog p. 4</x:v>
      </x:c>
      <x:c r="AI221" s="34" t="str">
        <x:v>2024-05</x:v>
      </x:c>
      <x:c r="AJ221" s="34" t="str">
        <x:v>The uploaded manufacturer catalog explicitly states it is not intended for use in the USA.</x:v>
      </x:c>
      <x:c r="AK221" s="34" t="str">
        <x:v>Exact catalog entry retained as a non-U.S. reference.</x:v>
      </x:c>
      <x:c r="AL221" s="34" t="str">
        <x:v>{"length_m":4,"generator_connector":"VIO/ICC/ACC Standard","instrument_connector":"internal 4 mm pin","instrument":"suction coagulation electrode 20191-136"}</x:v>
      </x:c>
      <x:c r="AM221" s="514"/>
      <x:c r="AN221" s="514"/>
    </x:row>
    <x:row r="222" ht="30" customHeight="1">
      <x:c r="A222" s="34" t="str">
        <x:v>PRD-CB585AE377</x:v>
      </x:c>
      <x:c r="B222" s="34" t="str">
        <x:v>MFR-5ED32955F4</x:v>
      </x:c>
      <x:c r="C222" s="34" t="str">
        <x:v>ERBE</x:v>
      </x:c>
      <x:c r="D222" s="34" t="str"/>
      <x:c r="E222" s="34" t="str">
        <x:v>ERBE Electrosurgery</x:v>
      </x:c>
      <x:c r="F222" s="34" t="str">
        <x:v>Monopolar Connecting Cable, VIO/ICC/ACC International, 4 m, for Pencil/Hook</x:v>
      </x:c>
      <x:c r="G222" s="34" t="str">
        <x:v>20192-110</x:v>
      </x:c>
      <x:c r="H222" s="34" t="str"/>
      <x:c r="I222" s="34" t="str"/>
      <x:c r="J222" s="34" t="str">
        <x:v>Therapeutic bronchoscopy</x:v>
      </x:c>
      <x:c r="K222" s="34" t="str">
        <x:v>Monopolar cable</x:v>
      </x:c>
      <x:c r="L222" s="34" t="str">
        <x:v>Reusable accessory</x:v>
      </x:c>
      <x:c r="M222" s="34" t="str">
        <x:v>Reusable</x:v>
      </x:c>
      <x:c r="N222" s="34" t="str"/>
      <x:c r="O222" s="34" t="str"/>
      <x:c r="P222" s="34" t="str"/>
      <x:c r="Q222" s="34" t="str"/>
      <x:c r="R222" s="34" t="str"/>
      <x:c r="S222" s="34" t="str">
        <x:v>4 m; generator: VIO/ICC/ACC International; instrument: electrosurgical pencil 20190-045 / hook 20191-179</x:v>
      </x:c>
      <x:c r="T222" s="34" t="str"/>
      <x:c r="U222" s="34" t="str"/>
      <x:c r="V222" s="34" t="str"/>
      <x:c r="W222" s="34" t="str"/>
      <x:c r="X222" s="34" t="str"/>
      <x:c r="Y222" s="34" t="str"/>
      <x:c r="Z222" s="34" t="str"/>
      <x:c r="AA222" s="34" t="str">
        <x:v>Each</x:v>
      </x:c>
      <x:c r="AB222" s="34" t="str"/>
      <x:c r="AC222" s="34" t="str">
        <x:v>Monopolar Connecting Cable, VIO/ICC/ACC International, 4 m, for Pencil/Hook.</x:v>
      </x:c>
      <x:c r="AD222" s="34" t="str">
        <x:v>Match both generator-side and instrument-side connector standards and the current ERBE IFU; non-U.S. catalog.</x:v>
      </x:c>
      <x:c r="AE222" s="34" t="str">
        <x:v>Verified exact catalog entry - non-U.S. source</x:v>
      </x:c>
      <x:c r="AF222" s="34" t="str">
        <x:v>Hidden - non-U.S. catalog / U.S. status unverified</x:v>
      </x:c>
      <x:c r="AG222" s="34" t="str">
        <x:v>SRC017</x:v>
      </x:c>
      <x:c r="AH222" s="34" t="str">
        <x:v>Monopolar cables, catalog p. 6</x:v>
      </x:c>
      <x:c r="AI222" s="34" t="str">
        <x:v>2024-05</x:v>
      </x:c>
      <x:c r="AJ222" s="34" t="str">
        <x:v>The uploaded manufacturer catalog explicitly states it is not intended for use in the USA.</x:v>
      </x:c>
      <x:c r="AK222" s="34" t="str">
        <x:v>Exact catalog entry retained as a non-U.S. reference.</x:v>
      </x:c>
      <x:c r="AL222" s="34" t="str">
        <x:v>{"length_m":4,"generator_connector":"VIO/ICC/ACC International","instrument":"electrosurgical pencil 20190-045 / hook 20191-179"}</x:v>
      </x:c>
      <x:c r="AM222" s="514"/>
      <x:c r="AN222" s="514"/>
    </x:row>
    <x:row r="223" ht="30" customHeight="1">
      <x:c r="A223" s="34" t="str">
        <x:v>PRD-D85D52F0CD</x:v>
      </x:c>
      <x:c r="B223" s="34" t="str">
        <x:v>MFR-5ED32955F4</x:v>
      </x:c>
      <x:c r="C223" s="34" t="str">
        <x:v>ERBE</x:v>
      </x:c>
      <x:c r="D223" s="34" t="str"/>
      <x:c r="E223" s="34" t="str">
        <x:v>ERBE Electrosurgery</x:v>
      </x:c>
      <x:c r="F223" s="34" t="str">
        <x:v>Monopolar Connecting Cable, VIO/ICC/ACC, Standard, 4 m, for Pencil/Hook</x:v>
      </x:c>
      <x:c r="G223" s="34" t="str">
        <x:v>20192-127</x:v>
      </x:c>
      <x:c r="H223" s="34" t="str"/>
      <x:c r="I223" s="34" t="str"/>
      <x:c r="J223" s="34" t="str">
        <x:v>Therapeutic bronchoscopy</x:v>
      </x:c>
      <x:c r="K223" s="34" t="str">
        <x:v>Monopolar cable</x:v>
      </x:c>
      <x:c r="L223" s="34" t="str">
        <x:v>Reusable accessory</x:v>
      </x:c>
      <x:c r="M223" s="34" t="str">
        <x:v>Reusable</x:v>
      </x:c>
      <x:c r="N223" s="34" t="str"/>
      <x:c r="O223" s="34" t="str"/>
      <x:c r="P223" s="34" t="str"/>
      <x:c r="Q223" s="34" t="str"/>
      <x:c r="R223" s="34" t="str"/>
      <x:c r="S223" s="34" t="str">
        <x:v>4 m; generator: VIO/ICC/ACC Standard; instrument: electrosurgical pencil 20190-045 / hook 20191-179</x:v>
      </x:c>
      <x:c r="T223" s="34" t="str"/>
      <x:c r="U223" s="34" t="str"/>
      <x:c r="V223" s="34" t="str"/>
      <x:c r="W223" s="34" t="str"/>
      <x:c r="X223" s="34" t="str"/>
      <x:c r="Y223" s="34" t="str"/>
      <x:c r="Z223" s="34" t="str"/>
      <x:c r="AA223" s="34" t="str">
        <x:v>Each</x:v>
      </x:c>
      <x:c r="AB223" s="34" t="str"/>
      <x:c r="AC223" s="34" t="str">
        <x:v>Monopolar Connecting Cable, VIO/ICC/ACC, Standard, 4 m, for Pencil/Hook.</x:v>
      </x:c>
      <x:c r="AD223" s="34" t="str">
        <x:v>Match both generator-side and instrument-side connector standards and the current ERBE IFU; non-U.S. catalog.</x:v>
      </x:c>
      <x:c r="AE223" s="34" t="str">
        <x:v>Verified exact catalog entry - non-U.S. source</x:v>
      </x:c>
      <x:c r="AF223" s="34" t="str">
        <x:v>Hidden - non-U.S. catalog / U.S. status unverified</x:v>
      </x:c>
      <x:c r="AG223" s="34" t="str">
        <x:v>SRC017</x:v>
      </x:c>
      <x:c r="AH223" s="34" t="str">
        <x:v>Monopolar cables, catalog p. 4</x:v>
      </x:c>
      <x:c r="AI223" s="34" t="str">
        <x:v>2024-05</x:v>
      </x:c>
      <x:c r="AJ223" s="34" t="str">
        <x:v>The uploaded manufacturer catalog explicitly states it is not intended for use in the USA.</x:v>
      </x:c>
      <x:c r="AK223" s="34" t="str">
        <x:v>Exact catalog entry retained as a non-U.S. reference.</x:v>
      </x:c>
      <x:c r="AL223" s="34" t="str">
        <x:v>{"length_m":4,"generator_connector":"VIO/ICC/ACC Standard","instrument":"electrosurgical pencil 20190-045 / hook 20191-179"}</x:v>
      </x:c>
      <x:c r="AM223" s="514"/>
      <x:c r="AN223" s="514"/>
    </x:row>
    <x:row r="224" ht="30" customHeight="1">
      <x:c r="A224" s="34" t="str">
        <x:v>PRD-27BD1F9DB6</x:v>
      </x:c>
      <x:c r="B224" s="34" t="str">
        <x:v>MFR-5ED32955F4</x:v>
      </x:c>
      <x:c r="C224" s="34" t="str">
        <x:v>ERBE</x:v>
      </x:c>
      <x:c r="D224" s="34" t="str"/>
      <x:c r="E224" s="34" t="str">
        <x:v>ERBE Electrosurgery</x:v>
      </x:c>
      <x:c r="F224" s="34" t="str">
        <x:v>Monopolar Connecting Cable, VIO/ICC/ACC, Standard, 5 m, for Pencil/Hook</x:v>
      </x:c>
      <x:c r="G224" s="34" t="str">
        <x:v>20192-094</x:v>
      </x:c>
      <x:c r="H224" s="34" t="str"/>
      <x:c r="I224" s="34" t="str"/>
      <x:c r="J224" s="34" t="str">
        <x:v>Therapeutic bronchoscopy</x:v>
      </x:c>
      <x:c r="K224" s="34" t="str">
        <x:v>Monopolar cable</x:v>
      </x:c>
      <x:c r="L224" s="34" t="str">
        <x:v>Reusable accessory</x:v>
      </x:c>
      <x:c r="M224" s="34" t="str">
        <x:v>Reusable</x:v>
      </x:c>
      <x:c r="N224" s="34" t="str"/>
      <x:c r="O224" s="34" t="str"/>
      <x:c r="P224" s="34" t="str"/>
      <x:c r="Q224" s="34" t="str"/>
      <x:c r="R224" s="34" t="str"/>
      <x:c r="S224" s="34" t="str">
        <x:v>5 m; generator: VIO/ICC/ACC Standard; instrument: electrosurgical pencil 20190-045 / hook 20191-179</x:v>
      </x:c>
      <x:c r="T224" s="34" t="str"/>
      <x:c r="U224" s="34" t="str"/>
      <x:c r="V224" s="34" t="str"/>
      <x:c r="W224" s="34" t="str"/>
      <x:c r="X224" s="34" t="str"/>
      <x:c r="Y224" s="34" t="str"/>
      <x:c r="Z224" s="34" t="str"/>
      <x:c r="AA224" s="34" t="str">
        <x:v>Each</x:v>
      </x:c>
      <x:c r="AB224" s="34" t="str"/>
      <x:c r="AC224" s="34" t="str">
        <x:v>Monopolar Connecting Cable, VIO/ICC/ACC, Standard, 5 m, for Pencil/Hook.</x:v>
      </x:c>
      <x:c r="AD224" s="34" t="str">
        <x:v>Match both generator-side and instrument-side connector standards and the current ERBE IFU; non-U.S. catalog.</x:v>
      </x:c>
      <x:c r="AE224" s="34" t="str">
        <x:v>Verified exact catalog entry - non-U.S. source</x:v>
      </x:c>
      <x:c r="AF224" s="34" t="str">
        <x:v>Hidden - non-U.S. catalog / U.S. status unverified</x:v>
      </x:c>
      <x:c r="AG224" s="34" t="str">
        <x:v>SRC017</x:v>
      </x:c>
      <x:c r="AH224" s="34" t="str">
        <x:v>Monopolar cables, catalog p. 4</x:v>
      </x:c>
      <x:c r="AI224" s="34" t="str">
        <x:v>2024-05</x:v>
      </x:c>
      <x:c r="AJ224" s="34" t="str">
        <x:v>The uploaded manufacturer catalog explicitly states it is not intended for use in the USA.</x:v>
      </x:c>
      <x:c r="AK224" s="34" t="str">
        <x:v>Exact catalog entry retained as a non-U.S. reference.</x:v>
      </x:c>
      <x:c r="AL224" s="34" t="str">
        <x:v>{"length_m":5,"generator_connector":"VIO/ICC/ACC Standard","instrument":"electrosurgical pencil 20190-045 / hook 20191-179"}</x:v>
      </x:c>
      <x:c r="AM224" s="514"/>
      <x:c r="AN224" s="514"/>
    </x:row>
    <x:row r="225" ht="30" customHeight="1">
      <x:c r="A225" s="34" t="str">
        <x:v>PRD-71FB94BD46</x:v>
      </x:c>
      <x:c r="B225" s="34" t="str">
        <x:v>MFR-5ED32955F4</x:v>
      </x:c>
      <x:c r="C225" s="34" t="str">
        <x:v>ERBE</x:v>
      </x:c>
      <x:c r="D225" s="34" t="str"/>
      <x:c r="E225" s="34" t="str">
        <x:v>ERBE Electrosurgery</x:v>
      </x:c>
      <x:c r="F225" s="34" t="str">
        <x:v>Return-Electrode Connecting Cable, International, 4 m, Silicone</x:v>
      </x:c>
      <x:c r="G225" s="34" t="str">
        <x:v>20194-075</x:v>
      </x:c>
      <x:c r="H225" s="34" t="str"/>
      <x:c r="I225" s="34" t="str"/>
      <x:c r="J225" s="34" t="str">
        <x:v>Therapeutic bronchoscopy</x:v>
      </x:c>
      <x:c r="K225" s="34" t="str">
        <x:v>Return-electrode cable</x:v>
      </x:c>
      <x:c r="L225" s="34" t="str">
        <x:v>Reusable accessory</x:v>
      </x:c>
      <x:c r="M225" s="34" t="str">
        <x:v>Reusable</x:v>
      </x:c>
      <x:c r="N225" s="34" t="str"/>
      <x:c r="O225" s="34" t="str"/>
      <x:c r="P225" s="34" t="str"/>
      <x:c r="Q225" s="34" t="str"/>
      <x:c r="R225" s="34" t="str"/>
      <x:c r="S225" s="34" t="str">
        <x:v>4 m; generator: International</x:v>
      </x:c>
      <x:c r="T225" s="34" t="str"/>
      <x:c r="U225" s="34" t="str"/>
      <x:c r="V225" s="34" t="str"/>
      <x:c r="W225" s="34" t="str"/>
      <x:c r="X225" s="34" t="str"/>
      <x:c r="Y225" s="34" t="str"/>
      <x:c r="Z225" s="34" t="str"/>
      <x:c r="AA225" s="34" t="str">
        <x:v>Each</x:v>
      </x:c>
      <x:c r="AB225" s="34" t="str"/>
      <x:c r="AC225" s="34" t="str">
        <x:v>Return-Electrode Connecting Cable, International, 4 m, Silicone.</x:v>
      </x:c>
      <x:c r="AD225" s="34" t="str">
        <x:v>Match both generator-side and instrument-side connector standards and the current ERBE IFU; non-U.S. catalog.</x:v>
      </x:c>
      <x:c r="AE225" s="34" t="str">
        <x:v>Verified exact catalog entry - non-U.S. source</x:v>
      </x:c>
      <x:c r="AF225" s="34" t="str">
        <x:v>Hidden - non-U.S. catalog / U.S. status unverified</x:v>
      </x:c>
      <x:c r="AG225" s="34" t="str">
        <x:v>SRC017</x:v>
      </x:c>
      <x:c r="AH225" s="34" t="str">
        <x:v>Return-electrode cables, catalog p. 13</x:v>
      </x:c>
      <x:c r="AI225" s="34" t="str">
        <x:v>2024-05</x:v>
      </x:c>
      <x:c r="AJ225" s="34" t="str">
        <x:v>The uploaded manufacturer catalog explicitly states it is not intended for use in the USA.</x:v>
      </x:c>
      <x:c r="AK225" s="34" t="str">
        <x:v>Exact catalog entry retained as a non-U.S. reference.</x:v>
      </x:c>
      <x:c r="AL225" s="34" t="str">
        <x:v>{"length_m":4,"generator_connector":"International","material":"silicone"}</x:v>
      </x:c>
      <x:c r="AM225" s="514"/>
      <x:c r="AN225" s="514"/>
    </x:row>
    <x:row r="226" ht="30" customHeight="1">
      <x:c r="A226" s="34" t="str">
        <x:v>PRD-415D12A635</x:v>
      </x:c>
      <x:c r="B226" s="34" t="str">
        <x:v>MFR-5ED32955F4</x:v>
      </x:c>
      <x:c r="C226" s="34" t="str">
        <x:v>ERBE</x:v>
      </x:c>
      <x:c r="D226" s="34" t="str"/>
      <x:c r="E226" s="34" t="str">
        <x:v>ERBE Electrosurgery</x:v>
      </x:c>
      <x:c r="F226" s="34" t="str">
        <x:v>Return-Electrode Connecting Cable, International, 4 m, Single-Contact Electrode</x:v>
      </x:c>
      <x:c r="G226" s="34" t="str">
        <x:v>20194-079</x:v>
      </x:c>
      <x:c r="H226" s="34" t="str"/>
      <x:c r="I226" s="34" t="str"/>
      <x:c r="J226" s="34" t="str">
        <x:v>Therapeutic bronchoscopy</x:v>
      </x:c>
      <x:c r="K226" s="34" t="str">
        <x:v>Return-electrode cable</x:v>
      </x:c>
      <x:c r="L226" s="34" t="str">
        <x:v>Reusable accessory</x:v>
      </x:c>
      <x:c r="M226" s="34" t="str">
        <x:v>Reusable</x:v>
      </x:c>
      <x:c r="N226" s="34" t="str"/>
      <x:c r="O226" s="34" t="str"/>
      <x:c r="P226" s="34" t="str"/>
      <x:c r="Q226" s="34" t="str"/>
      <x:c r="R226" s="34" t="str"/>
      <x:c r="S226" s="34" t="str">
        <x:v>4 m; generator: International</x:v>
      </x:c>
      <x:c r="T226" s="34" t="str"/>
      <x:c r="U226" s="34" t="str"/>
      <x:c r="V226" s="34" t="str"/>
      <x:c r="W226" s="34" t="str"/>
      <x:c r="X226" s="34" t="str"/>
      <x:c r="Y226" s="34" t="str"/>
      <x:c r="Z226" s="34" t="str"/>
      <x:c r="AA226" s="34" t="str">
        <x:v>Each</x:v>
      </x:c>
      <x:c r="AB226" s="34" t="str"/>
      <x:c r="AC226" s="34" t="str">
        <x:v>Return-Electrode Connecting Cable, International, 4 m, Single-Contact Electrode.</x:v>
      </x:c>
      <x:c r="AD226" s="34" t="str">
        <x:v>Match both generator-side and instrument-side connector standards and the current ERBE IFU; non-U.S. catalog.</x:v>
      </x:c>
      <x:c r="AE226" s="34" t="str">
        <x:v>Verified exact catalog entry - non-U.S. source</x:v>
      </x:c>
      <x:c r="AF226" s="34" t="str">
        <x:v>Hidden - non-U.S. catalog / U.S. status unverified</x:v>
      </x:c>
      <x:c r="AG226" s="34" t="str">
        <x:v>SRC017</x:v>
      </x:c>
      <x:c r="AH226" s="34" t="str">
        <x:v>Return-electrode cables, catalog p. 14</x:v>
      </x:c>
      <x:c r="AI226" s="34" t="str">
        <x:v>2024-05</x:v>
      </x:c>
      <x:c r="AJ226" s="34" t="str">
        <x:v>The uploaded manufacturer catalog explicitly states it is not intended for use in the USA.</x:v>
      </x:c>
      <x:c r="AK226" s="34" t="str">
        <x:v>Exact catalog entry retained as a non-U.S. reference.</x:v>
      </x:c>
      <x:c r="AL226" s="34" t="str">
        <x:v>{"length_m":4,"generator_connector":"International","electrode":"single contact, non-ERBE"}</x:v>
      </x:c>
      <x:c r="AM226" s="514"/>
      <x:c r="AN226" s="514"/>
    </x:row>
    <x:row r="227" ht="30" customHeight="1">
      <x:c r="A227" s="34" t="str">
        <x:v>PRD-4D06DCE96B</x:v>
      </x:c>
      <x:c r="B227" s="34" t="str">
        <x:v>MFR-5ED32955F4</x:v>
      </x:c>
      <x:c r="C227" s="34" t="str">
        <x:v>ERBE</x:v>
      </x:c>
      <x:c r="D227" s="34" t="str"/>
      <x:c r="E227" s="34" t="str">
        <x:v>ERBE Electrosurgery</x:v>
      </x:c>
      <x:c r="F227" s="34" t="str">
        <x:v>Return-Electrode Connecting Cable, International, 4 m, Split-Contact Electrode</x:v>
      </x:c>
      <x:c r="G227" s="34" t="str">
        <x:v>20194-080</x:v>
      </x:c>
      <x:c r="H227" s="34" t="str"/>
      <x:c r="I227" s="34" t="str"/>
      <x:c r="J227" s="34" t="str">
        <x:v>Therapeutic bronchoscopy</x:v>
      </x:c>
      <x:c r="K227" s="34" t="str">
        <x:v>Return-electrode cable</x:v>
      </x:c>
      <x:c r="L227" s="34" t="str">
        <x:v>Reusable accessory</x:v>
      </x:c>
      <x:c r="M227" s="34" t="str">
        <x:v>Reusable</x:v>
      </x:c>
      <x:c r="N227" s="34" t="str"/>
      <x:c r="O227" s="34" t="str"/>
      <x:c r="P227" s="34" t="str"/>
      <x:c r="Q227" s="34" t="str"/>
      <x:c r="R227" s="34" t="str"/>
      <x:c r="S227" s="34" t="str">
        <x:v>4 m; generator: International</x:v>
      </x:c>
      <x:c r="T227" s="34" t="str"/>
      <x:c r="U227" s="34" t="str"/>
      <x:c r="V227" s="34" t="str"/>
      <x:c r="W227" s="34" t="str"/>
      <x:c r="X227" s="34" t="str"/>
      <x:c r="Y227" s="34" t="str"/>
      <x:c r="Z227" s="34" t="str"/>
      <x:c r="AA227" s="34" t="str">
        <x:v>Each</x:v>
      </x:c>
      <x:c r="AB227" s="34" t="str"/>
      <x:c r="AC227" s="34" t="str">
        <x:v>Return-Electrode Connecting Cable, International, 4 m, Split-Contact Electrode.</x:v>
      </x:c>
      <x:c r="AD227" s="34" t="str">
        <x:v>Match both generator-side and instrument-side connector standards and the current ERBE IFU; non-U.S. catalog.</x:v>
      </x:c>
      <x:c r="AE227" s="34" t="str">
        <x:v>Verified exact catalog entry - non-U.S. source</x:v>
      </x:c>
      <x:c r="AF227" s="34" t="str">
        <x:v>Hidden - non-U.S. catalog / U.S. status unverified</x:v>
      </x:c>
      <x:c r="AG227" s="34" t="str">
        <x:v>SRC017</x:v>
      </x:c>
      <x:c r="AH227" s="34" t="str">
        <x:v>Return-electrode cables, catalog p. 14</x:v>
      </x:c>
      <x:c r="AI227" s="34" t="str">
        <x:v>2024-05</x:v>
      </x:c>
      <x:c r="AJ227" s="34" t="str">
        <x:v>The uploaded manufacturer catalog explicitly states it is not intended for use in the USA.</x:v>
      </x:c>
      <x:c r="AK227" s="34" t="str">
        <x:v>Exact catalog entry retained as a non-U.S. reference.</x:v>
      </x:c>
      <x:c r="AL227" s="34" t="str">
        <x:v>{"length_m":4,"generator_connector":"International","electrode":"split contact, non-ERBE"}</x:v>
      </x:c>
      <x:c r="AM227" s="514"/>
      <x:c r="AN227" s="514"/>
    </x:row>
    <x:row r="228" ht="30" customHeight="1">
      <x:c r="A228" s="34" t="str">
        <x:v>PRD-27BE0EC96A</x:v>
      </x:c>
      <x:c r="B228" s="34" t="str">
        <x:v>MFR-5ED32955F4</x:v>
      </x:c>
      <x:c r="C228" s="34" t="str">
        <x:v>ERBE</x:v>
      </x:c>
      <x:c r="D228" s="34" t="str"/>
      <x:c r="E228" s="34" t="str">
        <x:v>ERBE Electrosurgery</x:v>
      </x:c>
      <x:c r="F228" s="34" t="str">
        <x:v>Return-Electrode Connecting Cable, International, 5 m, Silicone</x:v>
      </x:c>
      <x:c r="G228" s="34" t="str">
        <x:v>20194-089</x:v>
      </x:c>
      <x:c r="H228" s="34" t="str"/>
      <x:c r="I228" s="34" t="str"/>
      <x:c r="J228" s="34" t="str">
        <x:v>Therapeutic bronchoscopy</x:v>
      </x:c>
      <x:c r="K228" s="34" t="str">
        <x:v>Return-electrode cable</x:v>
      </x:c>
      <x:c r="L228" s="34" t="str">
        <x:v>Reusable accessory</x:v>
      </x:c>
      <x:c r="M228" s="34" t="str">
        <x:v>Reusable</x:v>
      </x:c>
      <x:c r="N228" s="34" t="str"/>
      <x:c r="O228" s="34" t="str"/>
      <x:c r="P228" s="34" t="str"/>
      <x:c r="Q228" s="34" t="str"/>
      <x:c r="R228" s="34" t="str"/>
      <x:c r="S228" s="34" t="str">
        <x:v>5 m; generator: International</x:v>
      </x:c>
      <x:c r="T228" s="34" t="str"/>
      <x:c r="U228" s="34" t="str"/>
      <x:c r="V228" s="34" t="str"/>
      <x:c r="W228" s="34" t="str"/>
      <x:c r="X228" s="34" t="str"/>
      <x:c r="Y228" s="34" t="str"/>
      <x:c r="Z228" s="34" t="str"/>
      <x:c r="AA228" s="34" t="str">
        <x:v>Each</x:v>
      </x:c>
      <x:c r="AB228" s="34" t="str"/>
      <x:c r="AC228" s="34" t="str">
        <x:v>Return-Electrode Connecting Cable, International, 5 m, Silicone.</x:v>
      </x:c>
      <x:c r="AD228" s="34" t="str">
        <x:v>Match both generator-side and instrument-side connector standards and the current ERBE IFU; non-U.S. catalog.</x:v>
      </x:c>
      <x:c r="AE228" s="34" t="str">
        <x:v>Verified exact catalog entry - non-U.S. source</x:v>
      </x:c>
      <x:c r="AF228" s="34" t="str">
        <x:v>Hidden - non-U.S. catalog / U.S. status unverified</x:v>
      </x:c>
      <x:c r="AG228" s="34" t="str">
        <x:v>SRC017</x:v>
      </x:c>
      <x:c r="AH228" s="34" t="str">
        <x:v>Return-electrode cables, catalog p. 13</x:v>
      </x:c>
      <x:c r="AI228" s="34" t="str">
        <x:v>2024-05</x:v>
      </x:c>
      <x:c r="AJ228" s="34" t="str">
        <x:v>The uploaded manufacturer catalog explicitly states it is not intended for use in the USA.</x:v>
      </x:c>
      <x:c r="AK228" s="34" t="str">
        <x:v>Exact catalog entry retained as a non-U.S. reference.</x:v>
      </x:c>
      <x:c r="AL228" s="34" t="str">
        <x:v>{"length_m":5,"generator_connector":"International","material":"silicone"}</x:v>
      </x:c>
      <x:c r="AM228" s="514"/>
      <x:c r="AN228" s="514"/>
    </x:row>
    <x:row r="229" ht="30" customHeight="1">
      <x:c r="A229" s="34" t="str">
        <x:v>PRD-8905E9BA40</x:v>
      </x:c>
      <x:c r="B229" s="34" t="str">
        <x:v>MFR-5ED32955F4</x:v>
      </x:c>
      <x:c r="C229" s="34" t="str">
        <x:v>ERBE</x:v>
      </x:c>
      <x:c r="D229" s="34" t="str"/>
      <x:c r="E229" s="34" t="str">
        <x:v>ERBE Electrosurgery</x:v>
      </x:c>
      <x:c r="F229" s="34" t="str">
        <x:v>Return-Electrode Connecting Cable, International, 5 m, Single-Contact Electrode</x:v>
      </x:c>
      <x:c r="G229" s="34" t="str">
        <x:v>20194-086</x:v>
      </x:c>
      <x:c r="H229" s="34" t="str"/>
      <x:c r="I229" s="34" t="str"/>
      <x:c r="J229" s="34" t="str">
        <x:v>Therapeutic bronchoscopy</x:v>
      </x:c>
      <x:c r="K229" s="34" t="str">
        <x:v>Return-electrode cable</x:v>
      </x:c>
      <x:c r="L229" s="34" t="str">
        <x:v>Reusable accessory</x:v>
      </x:c>
      <x:c r="M229" s="34" t="str">
        <x:v>Reusable</x:v>
      </x:c>
      <x:c r="N229" s="34" t="str"/>
      <x:c r="O229" s="34" t="str"/>
      <x:c r="P229" s="34" t="str"/>
      <x:c r="Q229" s="34" t="str"/>
      <x:c r="R229" s="34" t="str"/>
      <x:c r="S229" s="34" t="str">
        <x:v>5 m; generator: International</x:v>
      </x:c>
      <x:c r="T229" s="34" t="str"/>
      <x:c r="U229" s="34" t="str"/>
      <x:c r="V229" s="34" t="str"/>
      <x:c r="W229" s="34" t="str"/>
      <x:c r="X229" s="34" t="str"/>
      <x:c r="Y229" s="34" t="str"/>
      <x:c r="Z229" s="34" t="str"/>
      <x:c r="AA229" s="34" t="str">
        <x:v>Each</x:v>
      </x:c>
      <x:c r="AB229" s="34" t="str"/>
      <x:c r="AC229" s="34" t="str">
        <x:v>Return-Electrode Connecting Cable, International, 5 m, Single-Contact Electrode.</x:v>
      </x:c>
      <x:c r="AD229" s="34" t="str">
        <x:v>Match both generator-side and instrument-side connector standards and the current ERBE IFU; non-U.S. catalog.</x:v>
      </x:c>
      <x:c r="AE229" s="34" t="str">
        <x:v>Verified exact catalog entry - non-U.S. source</x:v>
      </x:c>
      <x:c r="AF229" s="34" t="str">
        <x:v>Hidden - non-U.S. catalog / U.S. status unverified</x:v>
      </x:c>
      <x:c r="AG229" s="34" t="str">
        <x:v>SRC017</x:v>
      </x:c>
      <x:c r="AH229" s="34" t="str">
        <x:v>Return-electrode cables, catalog p. 14</x:v>
      </x:c>
      <x:c r="AI229" s="34" t="str">
        <x:v>2024-05</x:v>
      </x:c>
      <x:c r="AJ229" s="34" t="str">
        <x:v>The uploaded manufacturer catalog explicitly states it is not intended for use in the USA.</x:v>
      </x:c>
      <x:c r="AK229" s="34" t="str">
        <x:v>Exact catalog entry retained as a non-U.S. reference.</x:v>
      </x:c>
      <x:c r="AL229" s="34" t="str">
        <x:v>{"length_m":5,"generator_connector":"International","electrode":"single contact, non-ERBE"}</x:v>
      </x:c>
      <x:c r="AM229" s="514"/>
      <x:c r="AN229" s="514"/>
    </x:row>
    <x:row r="230" ht="30" customHeight="1">
      <x:c r="A230" s="34" t="str">
        <x:v>PRD-E060DC2383</x:v>
      </x:c>
      <x:c r="B230" s="34" t="str">
        <x:v>MFR-5ED32955F4</x:v>
      </x:c>
      <x:c r="C230" s="34" t="str">
        <x:v>ERBE</x:v>
      </x:c>
      <x:c r="D230" s="34" t="str"/>
      <x:c r="E230" s="34" t="str">
        <x:v>ERBE Electrosurgery</x:v>
      </x:c>
      <x:c r="F230" s="34" t="str">
        <x:v>Return-Electrode Connecting Cable, International, 5 m, Split-Contact Electrode</x:v>
      </x:c>
      <x:c r="G230" s="34" t="str">
        <x:v>20194-087</x:v>
      </x:c>
      <x:c r="H230" s="34" t="str"/>
      <x:c r="I230" s="34" t="str"/>
      <x:c r="J230" s="34" t="str">
        <x:v>Therapeutic bronchoscopy</x:v>
      </x:c>
      <x:c r="K230" s="34" t="str">
        <x:v>Return-electrode cable</x:v>
      </x:c>
      <x:c r="L230" s="34" t="str">
        <x:v>Reusable accessory</x:v>
      </x:c>
      <x:c r="M230" s="34" t="str">
        <x:v>Reusable</x:v>
      </x:c>
      <x:c r="N230" s="34" t="str"/>
      <x:c r="O230" s="34" t="str"/>
      <x:c r="P230" s="34" t="str"/>
      <x:c r="Q230" s="34" t="str"/>
      <x:c r="R230" s="34" t="str"/>
      <x:c r="S230" s="34" t="str">
        <x:v>5 m; generator: International</x:v>
      </x:c>
      <x:c r="T230" s="34" t="str"/>
      <x:c r="U230" s="34" t="str"/>
      <x:c r="V230" s="34" t="str"/>
      <x:c r="W230" s="34" t="str"/>
      <x:c r="X230" s="34" t="str"/>
      <x:c r="Y230" s="34" t="str"/>
      <x:c r="Z230" s="34" t="str"/>
      <x:c r="AA230" s="34" t="str">
        <x:v>Each</x:v>
      </x:c>
      <x:c r="AB230" s="34" t="str"/>
      <x:c r="AC230" s="34" t="str">
        <x:v>Return-Electrode Connecting Cable, International, 5 m, Split-Contact Electrode.</x:v>
      </x:c>
      <x:c r="AD230" s="34" t="str">
        <x:v>Match both generator-side and instrument-side connector standards and the current ERBE IFU; non-U.S. catalog.</x:v>
      </x:c>
      <x:c r="AE230" s="34" t="str">
        <x:v>Verified exact catalog entry - non-U.S. source</x:v>
      </x:c>
      <x:c r="AF230" s="34" t="str">
        <x:v>Hidden - non-U.S. catalog / U.S. status unverified</x:v>
      </x:c>
      <x:c r="AG230" s="34" t="str">
        <x:v>SRC017</x:v>
      </x:c>
      <x:c r="AH230" s="34" t="str">
        <x:v>Return-electrode cables, catalog p. 14</x:v>
      </x:c>
      <x:c r="AI230" s="34" t="str">
        <x:v>2024-05</x:v>
      </x:c>
      <x:c r="AJ230" s="34" t="str">
        <x:v>The uploaded manufacturer catalog explicitly states it is not intended for use in the USA.</x:v>
      </x:c>
      <x:c r="AK230" s="34" t="str">
        <x:v>Exact catalog entry retained as a non-U.S. reference.</x:v>
      </x:c>
      <x:c r="AL230" s="34" t="str">
        <x:v>{"length_m":5,"generator_connector":"International","electrode":"split contact, non-ERBE"}</x:v>
      </x:c>
      <x:c r="AM230" s="514"/>
      <x:c r="AN230" s="514"/>
    </x:row>
    <x:row r="231" ht="30" customHeight="1">
      <x:c r="A231" s="34" t="str">
        <x:v>PRD-CDCBBB4171</x:v>
      </x:c>
      <x:c r="B231" s="34" t="str">
        <x:v>MFR-5ED32955F4</x:v>
      </x:c>
      <x:c r="C231" s="34" t="str">
        <x:v>ERBE</x:v>
      </x:c>
      <x:c r="D231" s="34" t="str"/>
      <x:c r="E231" s="34" t="str">
        <x:v>ERBE Electrosurgery</x:v>
      </x:c>
      <x:c r="F231" s="34" t="str">
        <x:v>Return-Electrode Connecting Cable, Standard, 4 m, Contact Stud</x:v>
      </x:c>
      <x:c r="G231" s="34" t="str">
        <x:v>20194-077</x:v>
      </x:c>
      <x:c r="H231" s="34" t="str"/>
      <x:c r="I231" s="34" t="str"/>
      <x:c r="J231" s="34" t="str">
        <x:v>Therapeutic bronchoscopy</x:v>
      </x:c>
      <x:c r="K231" s="34" t="str">
        <x:v>Return-electrode cable</x:v>
      </x:c>
      <x:c r="L231" s="34" t="str">
        <x:v>Reusable accessory</x:v>
      </x:c>
      <x:c r="M231" s="34" t="str">
        <x:v>Reusable</x:v>
      </x:c>
      <x:c r="N231" s="34" t="str"/>
      <x:c r="O231" s="34" t="str"/>
      <x:c r="P231" s="34" t="str"/>
      <x:c r="Q231" s="34" t="str"/>
      <x:c r="R231" s="34" t="str"/>
      <x:c r="S231" s="34" t="str">
        <x:v>4 m; generator: Standard</x:v>
      </x:c>
      <x:c r="T231" s="34" t="str"/>
      <x:c r="U231" s="34" t="str"/>
      <x:c r="V231" s="34" t="str"/>
      <x:c r="W231" s="34" t="str"/>
      <x:c r="X231" s="34" t="str"/>
      <x:c r="Y231" s="34" t="str"/>
      <x:c r="Z231" s="34" t="str"/>
      <x:c r="AA231" s="34" t="str">
        <x:v>Each</x:v>
      </x:c>
      <x:c r="AB231" s="34" t="str"/>
      <x:c r="AC231" s="34" t="str">
        <x:v>Return-Electrode Connecting Cable, Standard, 4 m, Contact Stud.</x:v>
      </x:c>
      <x:c r="AD231" s="34" t="str">
        <x:v>Match both generator-side and instrument-side connector standards and the current ERBE IFU; non-U.S. catalog.</x:v>
      </x:c>
      <x:c r="AE231" s="34" t="str">
        <x:v>Verified exact catalog entry - non-U.S. source</x:v>
      </x:c>
      <x:c r="AF231" s="34" t="str">
        <x:v>Hidden - non-U.S. catalog / U.S. status unverified</x:v>
      </x:c>
      <x:c r="AG231" s="34" t="str">
        <x:v>SRC017</x:v>
      </x:c>
      <x:c r="AH231" s="34" t="str">
        <x:v>Return-electrode cables, catalog p. 13</x:v>
      </x:c>
      <x:c r="AI231" s="34" t="str">
        <x:v>2024-05</x:v>
      </x:c>
      <x:c r="AJ231" s="34" t="str">
        <x:v>The uploaded manufacturer catalog explicitly states it is not intended for use in the USA.</x:v>
      </x:c>
      <x:c r="AK231" s="34" t="str">
        <x:v>Exact catalog entry retained as a non-U.S. reference.</x:v>
      </x:c>
      <x:c r="AL231" s="34" t="str">
        <x:v>{"length_m":4,"generator_connector":"Standard","electrode_connector":"contact stud"}</x:v>
      </x:c>
      <x:c r="AM231" s="514"/>
      <x:c r="AN231" s="514"/>
    </x:row>
    <x:row r="232" ht="30" customHeight="1">
      <x:c r="A232" s="34" t="str">
        <x:v>PRD-0F561988AB</x:v>
      </x:c>
      <x:c r="B232" s="34" t="str">
        <x:v>MFR-5ED32955F4</x:v>
      </x:c>
      <x:c r="C232" s="34" t="str">
        <x:v>ERBE</x:v>
      </x:c>
      <x:c r="D232" s="34" t="str"/>
      <x:c r="E232" s="34" t="str">
        <x:v>ERBE Electrosurgery</x:v>
      </x:c>
      <x:c r="F232" s="34" t="str">
        <x:v>Return-Electrode Connecting Cable, Standard, 4 m, Silicone</x:v>
      </x:c>
      <x:c r="G232" s="34" t="str">
        <x:v>20194-070</x:v>
      </x:c>
      <x:c r="H232" s="34" t="str"/>
      <x:c r="I232" s="34" t="str"/>
      <x:c r="J232" s="34" t="str">
        <x:v>Therapeutic bronchoscopy</x:v>
      </x:c>
      <x:c r="K232" s="34" t="str">
        <x:v>Return-electrode cable</x:v>
      </x:c>
      <x:c r="L232" s="34" t="str">
        <x:v>Reusable accessory</x:v>
      </x:c>
      <x:c r="M232" s="34" t="str">
        <x:v>Reusable</x:v>
      </x:c>
      <x:c r="N232" s="34" t="str"/>
      <x:c r="O232" s="34" t="str"/>
      <x:c r="P232" s="34" t="str"/>
      <x:c r="Q232" s="34" t="str"/>
      <x:c r="R232" s="34" t="str"/>
      <x:c r="S232" s="34" t="str">
        <x:v>4 m; generator: Standard</x:v>
      </x:c>
      <x:c r="T232" s="34" t="str"/>
      <x:c r="U232" s="34" t="str"/>
      <x:c r="V232" s="34" t="str"/>
      <x:c r="W232" s="34" t="str"/>
      <x:c r="X232" s="34" t="str"/>
      <x:c r="Y232" s="34" t="str"/>
      <x:c r="Z232" s="34" t="str"/>
      <x:c r="AA232" s="34" t="str">
        <x:v>Each</x:v>
      </x:c>
      <x:c r="AB232" s="34" t="str"/>
      <x:c r="AC232" s="34" t="str">
        <x:v>Return-Electrode Connecting Cable, Standard, 4 m, Silicone.</x:v>
      </x:c>
      <x:c r="AD232" s="34" t="str">
        <x:v>Match both generator-side and instrument-side connector standards and the current ERBE IFU; non-U.S. catalog.</x:v>
      </x:c>
      <x:c r="AE232" s="34" t="str">
        <x:v>Verified exact catalog entry - non-U.S. source</x:v>
      </x:c>
      <x:c r="AF232" s="34" t="str">
        <x:v>Hidden - non-U.S. catalog / U.S. status unverified</x:v>
      </x:c>
      <x:c r="AG232" s="34" t="str">
        <x:v>SRC017</x:v>
      </x:c>
      <x:c r="AH232" s="34" t="str">
        <x:v>Return-electrode cables, catalog p. 13</x:v>
      </x:c>
      <x:c r="AI232" s="34" t="str">
        <x:v>2024-05</x:v>
      </x:c>
      <x:c r="AJ232" s="34" t="str">
        <x:v>The uploaded manufacturer catalog explicitly states it is not intended for use in the USA.</x:v>
      </x:c>
      <x:c r="AK232" s="34" t="str">
        <x:v>Exact catalog entry retained as a non-U.S. reference.</x:v>
      </x:c>
      <x:c r="AL232" s="34" t="str">
        <x:v>{"length_m":4,"generator_connector":"Standard","material":"silicone"}</x:v>
      </x:c>
      <x:c r="AM232" s="514"/>
      <x:c r="AN232" s="514"/>
    </x:row>
    <x:row r="233" ht="30" customHeight="1">
      <x:c r="A233" s="34" t="str">
        <x:v>PRD-D194D5A02B</x:v>
      </x:c>
      <x:c r="B233" s="34" t="str">
        <x:v>MFR-5ED32955F4</x:v>
      </x:c>
      <x:c r="C233" s="34" t="str">
        <x:v>ERBE</x:v>
      </x:c>
      <x:c r="D233" s="34" t="str"/>
      <x:c r="E233" s="34" t="str">
        <x:v>ERBE Electrosurgery</x:v>
      </x:c>
      <x:c r="F233" s="34" t="str">
        <x:v>Return-Electrode Connecting Cable, Standard, 5 m, Contact Stud</x:v>
      </x:c>
      <x:c r="G233" s="34" t="str">
        <x:v>20194-078</x:v>
      </x:c>
      <x:c r="H233" s="34" t="str"/>
      <x:c r="I233" s="34" t="str"/>
      <x:c r="J233" s="34" t="str">
        <x:v>Therapeutic bronchoscopy</x:v>
      </x:c>
      <x:c r="K233" s="34" t="str">
        <x:v>Return-electrode cable</x:v>
      </x:c>
      <x:c r="L233" s="34" t="str">
        <x:v>Reusable accessory</x:v>
      </x:c>
      <x:c r="M233" s="34" t="str">
        <x:v>Reusable</x:v>
      </x:c>
      <x:c r="N233" s="34" t="str"/>
      <x:c r="O233" s="34" t="str"/>
      <x:c r="P233" s="34" t="str"/>
      <x:c r="Q233" s="34" t="str"/>
      <x:c r="R233" s="34" t="str"/>
      <x:c r="S233" s="34" t="str">
        <x:v>5 m; generator: Standard</x:v>
      </x:c>
      <x:c r="T233" s="34" t="str"/>
      <x:c r="U233" s="34" t="str"/>
      <x:c r="V233" s="34" t="str"/>
      <x:c r="W233" s="34" t="str"/>
      <x:c r="X233" s="34" t="str"/>
      <x:c r="Y233" s="34" t="str"/>
      <x:c r="Z233" s="34" t="str"/>
      <x:c r="AA233" s="34" t="str">
        <x:v>Each</x:v>
      </x:c>
      <x:c r="AB233" s="34" t="str"/>
      <x:c r="AC233" s="34" t="str">
        <x:v>Return-Electrode Connecting Cable, Standard, 5 m, Contact Stud.</x:v>
      </x:c>
      <x:c r="AD233" s="34" t="str">
        <x:v>Match both generator-side and instrument-side connector standards and the current ERBE IFU; non-U.S. catalog.</x:v>
      </x:c>
      <x:c r="AE233" s="34" t="str">
        <x:v>Verified exact catalog entry - non-U.S. source</x:v>
      </x:c>
      <x:c r="AF233" s="34" t="str">
        <x:v>Hidden - non-U.S. catalog / U.S. status unverified</x:v>
      </x:c>
      <x:c r="AG233" s="34" t="str">
        <x:v>SRC017</x:v>
      </x:c>
      <x:c r="AH233" s="34" t="str">
        <x:v>Return-electrode cables, catalog p. 13</x:v>
      </x:c>
      <x:c r="AI233" s="34" t="str">
        <x:v>2024-05</x:v>
      </x:c>
      <x:c r="AJ233" s="34" t="str">
        <x:v>The uploaded manufacturer catalog explicitly states it is not intended for use in the USA.</x:v>
      </x:c>
      <x:c r="AK233" s="34" t="str">
        <x:v>Exact catalog entry retained as a non-U.S. reference.</x:v>
      </x:c>
      <x:c r="AL233" s="34" t="str">
        <x:v>{"length_m":5,"generator_connector":"Standard","electrode_connector":"contact stud"}</x:v>
      </x:c>
      <x:c r="AM233" s="514"/>
      <x:c r="AN233" s="514"/>
    </x:row>
    <x:row r="234" ht="30" customHeight="1">
      <x:c r="A234" s="34" t="str">
        <x:v>PRD-EC8645595D</x:v>
      </x:c>
      <x:c r="B234" s="34" t="str">
        <x:v>MFR-5ED32955F4</x:v>
      </x:c>
      <x:c r="C234" s="34" t="str">
        <x:v>ERBE</x:v>
      </x:c>
      <x:c r="D234" s="34" t="str"/>
      <x:c r="E234" s="34" t="str">
        <x:v>ERBE Electrosurgery</x:v>
      </x:c>
      <x:c r="F234" s="34" t="str">
        <x:v>Return-Electrode Connecting Cable, Standard, 5 m, Silicone</x:v>
      </x:c>
      <x:c r="G234" s="34" t="str">
        <x:v>20194-088</x:v>
      </x:c>
      <x:c r="H234" s="34" t="str"/>
      <x:c r="I234" s="34" t="str"/>
      <x:c r="J234" s="34" t="str">
        <x:v>Therapeutic bronchoscopy</x:v>
      </x:c>
      <x:c r="K234" s="34" t="str">
        <x:v>Return-electrode cable</x:v>
      </x:c>
      <x:c r="L234" s="34" t="str">
        <x:v>Reusable accessory</x:v>
      </x:c>
      <x:c r="M234" s="34" t="str">
        <x:v>Reusable</x:v>
      </x:c>
      <x:c r="N234" s="34" t="str"/>
      <x:c r="O234" s="34" t="str"/>
      <x:c r="P234" s="34" t="str"/>
      <x:c r="Q234" s="34" t="str"/>
      <x:c r="R234" s="34" t="str"/>
      <x:c r="S234" s="34" t="str">
        <x:v>5 m; generator: Standard</x:v>
      </x:c>
      <x:c r="T234" s="34" t="str"/>
      <x:c r="U234" s="34" t="str"/>
      <x:c r="V234" s="34" t="str"/>
      <x:c r="W234" s="34" t="str"/>
      <x:c r="X234" s="34" t="str"/>
      <x:c r="Y234" s="34" t="str"/>
      <x:c r="Z234" s="34" t="str"/>
      <x:c r="AA234" s="34" t="str">
        <x:v>Each</x:v>
      </x:c>
      <x:c r="AB234" s="34" t="str"/>
      <x:c r="AC234" s="34" t="str">
        <x:v>Return-Electrode Connecting Cable, Standard, 5 m, Silicone.</x:v>
      </x:c>
      <x:c r="AD234" s="34" t="str">
        <x:v>Match both generator-side and instrument-side connector standards and the current ERBE IFU; non-U.S. catalog.</x:v>
      </x:c>
      <x:c r="AE234" s="34" t="str">
        <x:v>Verified exact catalog entry - non-U.S. source</x:v>
      </x:c>
      <x:c r="AF234" s="34" t="str">
        <x:v>Hidden - non-U.S. catalog / U.S. status unverified</x:v>
      </x:c>
      <x:c r="AG234" s="34" t="str">
        <x:v>SRC017</x:v>
      </x:c>
      <x:c r="AH234" s="34" t="str">
        <x:v>Return-electrode cables, catalog p. 13</x:v>
      </x:c>
      <x:c r="AI234" s="34" t="str">
        <x:v>2024-05</x:v>
      </x:c>
      <x:c r="AJ234" s="34" t="str">
        <x:v>The uploaded manufacturer catalog explicitly states it is not intended for use in the USA.</x:v>
      </x:c>
      <x:c r="AK234" s="34" t="str">
        <x:v>Exact catalog entry retained as a non-U.S. reference.</x:v>
      </x:c>
      <x:c r="AL234" s="34" t="str">
        <x:v>{"length_m":5,"generator_connector":"Standard","material":"silicone"}</x:v>
      </x:c>
      <x:c r="AM234" s="514"/>
      <x:c r="AN234" s="514"/>
    </x:row>
    <x:row r="235" ht="30" customHeight="1">
      <x:c r="A235" s="34" t="str">
        <x:v>PRD-9AE343BC8D</x:v>
      </x:c>
      <x:c r="B235" s="34" t="str">
        <x:v>MFR-5ED32955F4</x:v>
      </x:c>
      <x:c r="C235" s="34" t="str">
        <x:v>ERBE</x:v>
      </x:c>
      <x:c r="D235" s="34" t="str"/>
      <x:c r="E235" s="34" t="str">
        <x:v>ERBECRYO 2</x:v>
      </x:c>
      <x:c r="F235" s="34" t="str">
        <x:v>CO2 Gas Bottle Adapter E</x:v>
      </x:c>
      <x:c r="G235" s="34" t="str">
        <x:v>20410-003</x:v>
      </x:c>
      <x:c r="H235" s="34" t="str"/>
      <x:c r="I235" s="34" t="str"/>
      <x:c r="J235" s="34" t="str">
        <x:v>Therapeutic bronchoscopy</x:v>
      </x:c>
      <x:c r="K235" s="34" t="str">
        <x:v>CO2 gas bottle adapter</x:v>
      </x:c>
      <x:c r="L235" s="34" t="str">
        <x:v>Reusable accessory</x:v>
      </x:c>
      <x:c r="M235" s="34" t="str">
        <x:v>Reusable</x:v>
      </x:c>
      <x:c r="N235" s="34" t="str"/>
      <x:c r="O235" s="34" t="str"/>
      <x:c r="P235" s="34" t="str"/>
      <x:c r="Q235" s="34" t="str"/>
      <x:c r="R235" s="34" t="str"/>
      <x:c r="S235" s="34" t="str"/>
      <x:c r="T235" s="34" t="str"/>
      <x:c r="U235" s="34" t="str"/>
      <x:c r="V235" s="34" t="str"/>
      <x:c r="W235" s="34" t="str"/>
      <x:c r="X235" s="34" t="str"/>
      <x:c r="Y235" s="34" t="str"/>
      <x:c r="Z235" s="34" t="str"/>
      <x:c r="AA235" s="34" t="str">
        <x:v>Each</x:v>
      </x:c>
      <x:c r="AB235" s="34" t="str"/>
      <x:c r="AC235" s="34" t="str">
        <x:v>CO2 gas bottle adapter listed for ERBE cryosurgery systems.</x:v>
      </x:c>
      <x:c r="AD235" s="34" t="str">
        <x:v>Match exact ERBE cryosurgery platform, gas standard, and country-specific engineering requirements.</x:v>
      </x:c>
      <x:c r="AE235" s="34" t="str">
        <x:v>Verified exact catalog entry - non-U.S. source</x:v>
      </x:c>
      <x:c r="AF235" s="34" t="str">
        <x:v>Hidden - non-U.S. catalog / U.S. status unverified</x:v>
      </x:c>
      <x:c r="AG235" s="34" t="str">
        <x:v>SRC018</x:v>
      </x:c>
      <x:c r="AH235" s="34" t="str">
        <x:v>Gas bottle adapter table, catalog pp. 4, 7</x:v>
      </x:c>
      <x:c r="AI235" s="34" t="str">
        <x:v>2023-10</x:v>
      </x:c>
      <x:c r="AJ235" s="34" t="str">
        <x:v>The uploaded manufacturer catalog explicitly states it is not intended for use in the USA.</x:v>
      </x:c>
      <x:c r="AK235" s="34" t="str">
        <x:v>Exact catalog entry retained as a non-U.S. reference.</x:v>
      </x:c>
      <x:c r="AL235" s="34" t="str">
        <x:v>{"code_letter":"E","thread":"W 21.8 x 1/14 / W 21.7 x 1/14 / 0.860 x 14 TPI"}</x:v>
      </x:c>
      <x:c r="AM235" s="514"/>
      <x:c r="AN235" s="514"/>
    </x:row>
    <x:row r="236" ht="30" customHeight="1">
      <x:c r="A236" s="34" t="str">
        <x:v>PRD-D54D46A95B</x:v>
      </x:c>
      <x:c r="B236" s="34" t="str">
        <x:v>MFR-5ED32955F4</x:v>
      </x:c>
      <x:c r="C236" s="34" t="str">
        <x:v>ERBE</x:v>
      </x:c>
      <x:c r="D236" s="34" t="str"/>
      <x:c r="E236" s="34" t="str">
        <x:v>ERBECRYO 2</x:v>
      </x:c>
      <x:c r="F236" s="34" t="str">
        <x:v>CO2 Gas Bottle Adapter F</x:v>
      </x:c>
      <x:c r="G236" s="34" t="str">
        <x:v>20402-060</x:v>
      </x:c>
      <x:c r="H236" s="34" t="str"/>
      <x:c r="I236" s="34" t="str"/>
      <x:c r="J236" s="34" t="str">
        <x:v>Therapeutic bronchoscopy</x:v>
      </x:c>
      <x:c r="K236" s="34" t="str">
        <x:v>CO2 gas bottle adapter</x:v>
      </x:c>
      <x:c r="L236" s="34" t="str">
        <x:v>Reusable accessory</x:v>
      </x:c>
      <x:c r="M236" s="34" t="str">
        <x:v>Reusable</x:v>
      </x:c>
      <x:c r="N236" s="34" t="str"/>
      <x:c r="O236" s="34" t="str"/>
      <x:c r="P236" s="34" t="str"/>
      <x:c r="Q236" s="34" t="str"/>
      <x:c r="R236" s="34" t="str"/>
      <x:c r="S236" s="34" t="str"/>
      <x:c r="T236" s="34" t="str"/>
      <x:c r="U236" s="34" t="str"/>
      <x:c r="V236" s="34" t="str"/>
      <x:c r="W236" s="34" t="str"/>
      <x:c r="X236" s="34" t="str"/>
      <x:c r="Y236" s="34" t="str"/>
      <x:c r="Z236" s="34" t="str"/>
      <x:c r="AA236" s="34" t="str">
        <x:v>Each</x:v>
      </x:c>
      <x:c r="AB236" s="34" t="str"/>
      <x:c r="AC236" s="34" t="str">
        <x:v>CO2 gas bottle adapter listed for ERBE cryosurgery systems.</x:v>
      </x:c>
      <x:c r="AD236" s="34" t="str">
        <x:v>Match exact ERBE cryosurgery platform, gas standard, and country-specific engineering requirements.</x:v>
      </x:c>
      <x:c r="AE236" s="34" t="str">
        <x:v>Verified exact catalog entry - non-U.S. source</x:v>
      </x:c>
      <x:c r="AF236" s="34" t="str">
        <x:v>Hidden - non-U.S. catalog / U.S. status unverified</x:v>
      </x:c>
      <x:c r="AG236" s="34" t="str">
        <x:v>SRC018</x:v>
      </x:c>
      <x:c r="AH236" s="34" t="str">
        <x:v>Gas bottle adapter table, catalog pp. 4, 7</x:v>
      </x:c>
      <x:c r="AI236" s="34" t="str">
        <x:v>2023-10</x:v>
      </x:c>
      <x:c r="AJ236" s="34" t="str">
        <x:v>The uploaded manufacturer catalog explicitly states it is not intended for use in the USA.</x:v>
      </x:c>
      <x:c r="AK236" s="34" t="str">
        <x:v>Exact catalog entry retained as a non-U.S. reference.</x:v>
      </x:c>
      <x:c r="AL236" s="34" t="str">
        <x:v>{"code_letter":"F","thread":"0.830-14 NGO"}</x:v>
      </x:c>
      <x:c r="AM236" s="514"/>
      <x:c r="AN236" s="514"/>
    </x:row>
    <x:row r="237" ht="30" customHeight="1">
      <x:c r="A237" s="34" t="str">
        <x:v>PRD-F1632F4CEC</x:v>
      </x:c>
      <x:c r="B237" s="34" t="str">
        <x:v>MFR-5ED32955F4</x:v>
      </x:c>
      <x:c r="C237" s="34" t="str">
        <x:v>ERBE</x:v>
      </x:c>
      <x:c r="D237" s="34" t="str"/>
      <x:c r="E237" s="34" t="str">
        <x:v>ERBECRYO 2</x:v>
      </x:c>
      <x:c r="F237" s="34" t="str">
        <x:v>CO2 Gas Bottle Adapter G</x:v>
      </x:c>
      <x:c r="G237" s="34" t="str">
        <x:v>20410-016</x:v>
      </x:c>
      <x:c r="H237" s="34" t="str"/>
      <x:c r="I237" s="34" t="str"/>
      <x:c r="J237" s="34" t="str">
        <x:v>Therapeutic bronchoscopy</x:v>
      </x:c>
      <x:c r="K237" s="34" t="str">
        <x:v>CO2 gas bottle adapter</x:v>
      </x:c>
      <x:c r="L237" s="34" t="str">
        <x:v>Reusable accessory</x:v>
      </x:c>
      <x:c r="M237" s="34" t="str">
        <x:v>Reusable</x:v>
      </x:c>
      <x:c r="N237" s="34" t="str"/>
      <x:c r="O237" s="34" t="str"/>
      <x:c r="P237" s="34" t="str"/>
      <x:c r="Q237" s="34" t="str"/>
      <x:c r="R237" s="34" t="str"/>
      <x:c r="S237" s="34" t="str"/>
      <x:c r="T237" s="34" t="str"/>
      <x:c r="U237" s="34" t="str"/>
      <x:c r="V237" s="34" t="str"/>
      <x:c r="W237" s="34" t="str"/>
      <x:c r="X237" s="34" t="str"/>
      <x:c r="Y237" s="34" t="str"/>
      <x:c r="Z237" s="34" t="str"/>
      <x:c r="AA237" s="34" t="str">
        <x:v>Each</x:v>
      </x:c>
      <x:c r="AB237" s="34" t="str"/>
      <x:c r="AC237" s="34" t="str">
        <x:v>CO2 gas bottle adapter listed for ERBE cryosurgery systems.</x:v>
      </x:c>
      <x:c r="AD237" s="34" t="str">
        <x:v>Match exact ERBE cryosurgery platform, gas standard, and country-specific engineering requirements.</x:v>
      </x:c>
      <x:c r="AE237" s="34" t="str">
        <x:v>Verified exact catalog entry - non-U.S. source</x:v>
      </x:c>
      <x:c r="AF237" s="34" t="str">
        <x:v>Hidden - non-U.S. catalog / U.S. status unverified</x:v>
      </x:c>
      <x:c r="AG237" s="34" t="str">
        <x:v>SRC018</x:v>
      </x:c>
      <x:c r="AH237" s="34" t="str">
        <x:v>Gas bottle adapter table, catalog pp. 4, 7</x:v>
      </x:c>
      <x:c r="AI237" s="34" t="str">
        <x:v>2023-10</x:v>
      </x:c>
      <x:c r="AJ237" s="34" t="str">
        <x:v>The uploaded manufacturer catalog explicitly states it is not intended for use in the USA.</x:v>
      </x:c>
      <x:c r="AK237" s="34" t="str">
        <x:v>Exact catalog entry retained as a non-U.S. reference.</x:v>
      </x:c>
      <x:c r="AL237" s="34" t="str">
        <x:v>{"code_letter":"G","thread":"G 3/4"}</x:v>
      </x:c>
      <x:c r="AM237" s="514"/>
      <x:c r="AN237" s="514"/>
    </x:row>
    <x:row r="238" ht="30" customHeight="1">
      <x:c r="A238" s="34" t="str">
        <x:v>PRD-A93BE6938D</x:v>
      </x:c>
      <x:c r="B238" s="34" t="str">
        <x:v>MFR-5ED32955F4</x:v>
      </x:c>
      <x:c r="C238" s="34" t="str">
        <x:v>ERBE</x:v>
      </x:c>
      <x:c r="D238" s="34" t="str"/>
      <x:c r="E238" s="34" t="str">
        <x:v>ERBECRYO 2</x:v>
      </x:c>
      <x:c r="F238" s="34" t="str">
        <x:v>CO2 Gas Bottle Adapter H, Pin Index</x:v>
      </x:c>
      <x:c r="G238" s="34" t="str">
        <x:v>20410-011</x:v>
      </x:c>
      <x:c r="H238" s="34" t="str"/>
      <x:c r="I238" s="34" t="str"/>
      <x:c r="J238" s="34" t="str">
        <x:v>Therapeutic bronchoscopy</x:v>
      </x:c>
      <x:c r="K238" s="34" t="str">
        <x:v>CO2 gas bottle adapter</x:v>
      </x:c>
      <x:c r="L238" s="34" t="str">
        <x:v>Reusable accessory</x:v>
      </x:c>
      <x:c r="M238" s="34" t="str">
        <x:v>Reusable</x:v>
      </x:c>
      <x:c r="N238" s="34" t="str"/>
      <x:c r="O238" s="34" t="str"/>
      <x:c r="P238" s="34" t="str"/>
      <x:c r="Q238" s="34" t="str"/>
      <x:c r="R238" s="34" t="str"/>
      <x:c r="S238" s="34" t="str"/>
      <x:c r="T238" s="34" t="str"/>
      <x:c r="U238" s="34" t="str"/>
      <x:c r="V238" s="34" t="str"/>
      <x:c r="W238" s="34" t="str"/>
      <x:c r="X238" s="34" t="str"/>
      <x:c r="Y238" s="34" t="str"/>
      <x:c r="Z238" s="34" t="str"/>
      <x:c r="AA238" s="34" t="str">
        <x:v>Each</x:v>
      </x:c>
      <x:c r="AB238" s="34" t="str"/>
      <x:c r="AC238" s="34" t="str">
        <x:v>CO2 gas bottle adapter listed for ERBE cryosurgery systems.</x:v>
      </x:c>
      <x:c r="AD238" s="34" t="str">
        <x:v>Match exact ERBE cryosurgery platform, gas standard, and country-specific engineering requirements.</x:v>
      </x:c>
      <x:c r="AE238" s="34" t="str">
        <x:v>Verified exact catalog entry - non-U.S. source</x:v>
      </x:c>
      <x:c r="AF238" s="34" t="str">
        <x:v>Hidden - non-U.S. catalog / U.S. status unverified</x:v>
      </x:c>
      <x:c r="AG238" s="34" t="str">
        <x:v>SRC018</x:v>
      </x:c>
      <x:c r="AH238" s="34" t="str">
        <x:v>Gas bottle adapter table, catalog pp. 4, 7</x:v>
      </x:c>
      <x:c r="AI238" s="34" t="str">
        <x:v>2023-10</x:v>
      </x:c>
      <x:c r="AJ238" s="34" t="str">
        <x:v>The uploaded manufacturer catalog explicitly states it is not intended for use in the USA.</x:v>
      </x:c>
      <x:c r="AK238" s="34" t="str">
        <x:v>Exact catalog entry retained as a non-U.S. reference.</x:v>
      </x:c>
      <x:c r="AL238" s="34" t="str">
        <x:v>{"code_letter":"H","thread":"Pin Index"}</x:v>
      </x:c>
      <x:c r="AM238" s="514"/>
      <x:c r="AN238" s="514"/>
    </x:row>
    <x:row r="239" ht="30" customHeight="1">
      <x:c r="A239" s="34" t="str">
        <x:v>PRD-5AEEF62066</x:v>
      </x:c>
      <x:c r="B239" s="34" t="str">
        <x:v>MFR-5ED32955F4</x:v>
      </x:c>
      <x:c r="C239" s="34" t="str">
        <x:v>ERBE</x:v>
      </x:c>
      <x:c r="D239" s="34" t="str"/>
      <x:c r="E239" s="34" t="str">
        <x:v>ERBECRYO 2</x:v>
      </x:c>
      <x:c r="F239" s="34" t="str">
        <x:v>CO2 Gas Bottle Adapter I</x:v>
      </x:c>
      <x:c r="G239" s="34" t="str">
        <x:v>20402-061</x:v>
      </x:c>
      <x:c r="H239" s="34" t="str"/>
      <x:c r="I239" s="34" t="str"/>
      <x:c r="J239" s="34" t="str">
        <x:v>Therapeutic bronchoscopy</x:v>
      </x:c>
      <x:c r="K239" s="34" t="str">
        <x:v>CO2 gas bottle adapter</x:v>
      </x:c>
      <x:c r="L239" s="34" t="str">
        <x:v>Reusable accessory</x:v>
      </x:c>
      <x:c r="M239" s="34" t="str">
        <x:v>Reusable</x:v>
      </x:c>
      <x:c r="N239" s="34" t="str"/>
      <x:c r="O239" s="34" t="str"/>
      <x:c r="P239" s="34" t="str"/>
      <x:c r="Q239" s="34" t="str"/>
      <x:c r="R239" s="34" t="str"/>
      <x:c r="S239" s="34" t="str"/>
      <x:c r="T239" s="34" t="str"/>
      <x:c r="U239" s="34" t="str"/>
      <x:c r="V239" s="34" t="str"/>
      <x:c r="W239" s="34" t="str"/>
      <x:c r="X239" s="34" t="str"/>
      <x:c r="Y239" s="34" t="str"/>
      <x:c r="Z239" s="34" t="str"/>
      <x:c r="AA239" s="34" t="str">
        <x:v>Each</x:v>
      </x:c>
      <x:c r="AB239" s="34" t="str"/>
      <x:c r="AC239" s="34" t="str">
        <x:v>CO2 gas bottle adapter listed for ERBE cryosurgery systems.</x:v>
      </x:c>
      <x:c r="AD239" s="34" t="str">
        <x:v>Match exact ERBE cryosurgery platform, gas standard, and country-specific engineering requirements.</x:v>
      </x:c>
      <x:c r="AE239" s="34" t="str">
        <x:v>Verified exact catalog entry - non-U.S. source</x:v>
      </x:c>
      <x:c r="AF239" s="34" t="str">
        <x:v>Hidden - non-U.S. catalog / U.S. status unverified</x:v>
      </x:c>
      <x:c r="AG239" s="34" t="str">
        <x:v>SRC018</x:v>
      </x:c>
      <x:c r="AH239" s="34" t="str">
        <x:v>Gas bottle adapter table, catalog pp. 4, 7</x:v>
      </x:c>
      <x:c r="AI239" s="34" t="str">
        <x:v>2023-10</x:v>
      </x:c>
      <x:c r="AJ239" s="34" t="str">
        <x:v>The uploaded manufacturer catalog explicitly states it is not intended for use in the USA.</x:v>
      </x:c>
      <x:c r="AK239" s="34" t="str">
        <x:v>Exact catalog entry retained as a non-U.S. reference.</x:v>
      </x:c>
      <x:c r="AL239" s="34" t="str">
        <x:v>{"code_letter":"I","thread":"W 27 x 2 mm"}</x:v>
      </x:c>
      <x:c r="AM239" s="514"/>
      <x:c r="AN239" s="514"/>
    </x:row>
    <x:row r="240" ht="30" customHeight="1">
      <x:c r="A240" s="34" t="str">
        <x:v>PRD-C3FB38433F</x:v>
      </x:c>
      <x:c r="B240" s="34" t="str">
        <x:v>MFR-5ED32955F4</x:v>
      </x:c>
      <x:c r="C240" s="34" t="str">
        <x:v>ERBE</x:v>
      </x:c>
      <x:c r="D240" s="34" t="str"/>
      <x:c r="E240" s="34" t="str">
        <x:v>ERBECRYO 2</x:v>
      </x:c>
      <x:c r="F240" s="34" t="str">
        <x:v>CO2 Switching Valve for Two Gas Cylinder Adapters</x:v>
      </x:c>
      <x:c r="G240" s="34" t="str">
        <x:v>20402-052</x:v>
      </x:c>
      <x:c r="H240" s="34" t="str"/>
      <x:c r="I240" s="34" t="str"/>
      <x:c r="J240" s="34" t="str">
        <x:v>Therapeutic bronchoscopy</x:v>
      </x:c>
      <x:c r="K240" s="34" t="str">
        <x:v>Gas switching valve</x:v>
      </x:c>
      <x:c r="L240" s="34" t="str">
        <x:v>Reusable accessory</x:v>
      </x:c>
      <x:c r="M240" s="34" t="str">
        <x:v>Reusable</x:v>
      </x:c>
      <x:c r="N240" s="34" t="str"/>
      <x:c r="O240" s="34" t="str"/>
      <x:c r="P240" s="34" t="str"/>
      <x:c r="Q240" s="34" t="str"/>
      <x:c r="R240" s="34" t="str"/>
      <x:c r="S240" s="34" t="str"/>
      <x:c r="T240" s="34" t="str"/>
      <x:c r="U240" s="34" t="str"/>
      <x:c r="V240" s="34" t="str"/>
      <x:c r="W240" s="34" t="str"/>
      <x:c r="X240" s="34" t="str"/>
      <x:c r="Y240" s="34" t="str"/>
      <x:c r="Z240" s="34" t="str"/>
      <x:c r="AA240" s="34" t="str">
        <x:v>Each</x:v>
      </x:c>
      <x:c r="AB240" s="34" t="str"/>
      <x:c r="AC240" s="34" t="str">
        <x:v>Gas switching valve listed for ERBE cryosurgery systems.</x:v>
      </x:c>
      <x:c r="AD240" s="34" t="str">
        <x:v>Match exact ERBE cryosurgery platform, gas standard, and country-specific engineering requirements.</x:v>
      </x:c>
      <x:c r="AE240" s="34" t="str">
        <x:v>Verified exact catalog entry - non-U.S. source</x:v>
      </x:c>
      <x:c r="AF240" s="34" t="str">
        <x:v>Hidden - non-U.S. catalog / U.S. status unverified</x:v>
      </x:c>
      <x:c r="AG240" s="34" t="str">
        <x:v>SRC018</x:v>
      </x:c>
      <x:c r="AH240" s="34" t="str">
        <x:v>Gas bottle adapter table, catalog pp. 4, 7</x:v>
      </x:c>
      <x:c r="AI240" s="34" t="str">
        <x:v>2023-10</x:v>
      </x:c>
      <x:c r="AJ240" s="34" t="str">
        <x:v>The uploaded manufacturer catalog explicitly states it is not intended for use in the USA.</x:v>
      </x:c>
      <x:c r="AK240" s="34" t="str">
        <x:v>Exact catalog entry retained as a non-U.S. reference.</x:v>
      </x:c>
      <x:c r="AL240" s="34" t="str">
        <x:v>{}</x:v>
      </x:c>
      <x:c r="AM240" s="514"/>
      <x:c r="AN240" s="514"/>
    </x:row>
    <x:row r="241" ht="30" customHeight="1">
      <x:c r="A241" s="34" t="str">
        <x:v>PRD-B68845E997</x:v>
      </x:c>
      <x:c r="B241" s="34" t="str">
        <x:v>MFR-5ED32955F4</x:v>
      </x:c>
      <x:c r="C241" s="34" t="str">
        <x:v>ERBE</x:v>
      </x:c>
      <x:c r="D241" s="34" t="str"/>
      <x:c r="E241" s="34" t="str">
        <x:v>ERBECRYO 2</x:v>
      </x:c>
      <x:c r="F241" s="34" t="str">
        <x:v>ERBECRYO 2 Cart</x:v>
      </x:c>
      <x:c r="G241" s="34" t="str">
        <x:v>20402-300</x:v>
      </x:c>
      <x:c r="H241" s="34" t="str"/>
      <x:c r="I241" s="34" t="str"/>
      <x:c r="J241" s="34" t="str">
        <x:v>Therapeutic bronchoscopy</x:v>
      </x:c>
      <x:c r="K241" s="34" t="str">
        <x:v>Equipment cart</x:v>
      </x:c>
      <x:c r="L241" s="34" t="str">
        <x:v>Reusable equipment</x:v>
      </x:c>
      <x:c r="M241" s="34" t="str">
        <x:v>Reusable</x:v>
      </x:c>
      <x:c r="N241" s="34" t="str"/>
      <x:c r="O241" s="34" t="str"/>
      <x:c r="P241" s="34" t="str"/>
      <x:c r="Q241" s="34" t="str"/>
      <x:c r="R241" s="34" t="str"/>
      <x:c r="S241" s="34" t="str"/>
      <x:c r="T241" s="34" t="str"/>
      <x:c r="U241" s="34" t="str"/>
      <x:c r="V241" s="34" t="str"/>
      <x:c r="W241" s="34" t="str"/>
      <x:c r="X241" s="34" t="str"/>
      <x:c r="Y241" s="34" t="str"/>
      <x:c r="Z241" s="34" t="str"/>
      <x:c r="AA241" s="34" t="str">
        <x:v>Each</x:v>
      </x:c>
      <x:c r="AB241" s="34" t="str"/>
      <x:c r="AC241" s="34" t="str">
        <x:v>Equipment cart listed for ERBE cryosurgery systems.</x:v>
      </x:c>
      <x:c r="AD241" s="34" t="str">
        <x:v>Match exact ERBE cryosurgery platform, gas standard, and country-specific engineering requirements.</x:v>
      </x:c>
      <x:c r="AE241" s="34" t="str">
        <x:v>Verified exact catalog entry - non-U.S. source</x:v>
      </x:c>
      <x:c r="AF241" s="34" t="str">
        <x:v>Hidden - non-U.S. catalog / U.S. status unverified</x:v>
      </x:c>
      <x:c r="AG241" s="34" t="str">
        <x:v>SRC018</x:v>
      </x:c>
      <x:c r="AH241" s="34" t="str">
        <x:v>Accessories for ERBECRYO 2, catalog p. 6</x:v>
      </x:c>
      <x:c r="AI241" s="34" t="str">
        <x:v>2023-10</x:v>
      </x:c>
      <x:c r="AJ241" s="34" t="str">
        <x:v>The uploaded manufacturer catalog explicitly states it is not intended for use in the USA.</x:v>
      </x:c>
      <x:c r="AK241" s="34" t="str">
        <x:v>Exact catalog entry retained as a non-U.S. reference.</x:v>
      </x:c>
      <x:c r="AL241" s="34" t="str">
        <x:v>{}</x:v>
      </x:c>
      <x:c r="AM241" s="514"/>
      <x:c r="AN241" s="514"/>
    </x:row>
    <x:row r="242" ht="30" customHeight="1">
      <x:c r="A242" s="34" t="str">
        <x:v>PRD-C684D9ADCF</x:v>
      </x:c>
      <x:c r="B242" s="34" t="str">
        <x:v>MFR-5ED32955F4</x:v>
      </x:c>
      <x:c r="C242" s="34" t="str">
        <x:v>ERBE</x:v>
      </x:c>
      <x:c r="D242" s="34" t="str"/>
      <x:c r="E242" s="34" t="str">
        <x:v>ERBECRYO 2</x:v>
      </x:c>
      <x:c r="F242" s="34" t="str">
        <x:v>ERBECRYO 2 Exhaust Gas Hose, 10 m</x:v>
      </x:c>
      <x:c r="G242" s="34" t="str">
        <x:v>20402-008</x:v>
      </x:c>
      <x:c r="H242" s="34" t="str"/>
      <x:c r="I242" s="34" t="str"/>
      <x:c r="J242" s="34" t="str">
        <x:v>Therapeutic bronchoscopy</x:v>
      </x:c>
      <x:c r="K242" s="34" t="str">
        <x:v>Exhaust gas hose</x:v>
      </x:c>
      <x:c r="L242" s="34" t="str">
        <x:v>Reusable accessory</x:v>
      </x:c>
      <x:c r="M242" s="34" t="str">
        <x:v>Reusable</x:v>
      </x:c>
      <x:c r="N242" s="34" t="str"/>
      <x:c r="O242" s="34" t="str"/>
      <x:c r="P242" s="34" t="str"/>
      <x:c r="Q242" s="34" t="str"/>
      <x:c r="R242" s="34" t="str"/>
      <x:c r="S242" s="34" t="str"/>
      <x:c r="T242" s="34" t="str"/>
      <x:c r="U242" s="34" t="str"/>
      <x:c r="V242" s="34" t="str"/>
      <x:c r="W242" s="34" t="str"/>
      <x:c r="X242" s="34" t="str"/>
      <x:c r="Y242" s="34" t="str"/>
      <x:c r="Z242" s="34" t="str"/>
      <x:c r="AA242" s="34" t="str">
        <x:v>Each</x:v>
      </x:c>
      <x:c r="AB242" s="34" t="str"/>
      <x:c r="AC242" s="34" t="str">
        <x:v>Exhaust gas hose listed for ERBE cryosurgery systems.</x:v>
      </x:c>
      <x:c r="AD242" s="34" t="str">
        <x:v>Match exact ERBE cryosurgery platform, gas standard, and country-specific engineering requirements.</x:v>
      </x:c>
      <x:c r="AE242" s="34" t="str">
        <x:v>Verified exact catalog entry - non-U.S. source</x:v>
      </x:c>
      <x:c r="AF242" s="34" t="str">
        <x:v>Hidden - non-U.S. catalog / U.S. status unverified</x:v>
      </x:c>
      <x:c r="AG242" s="34" t="str">
        <x:v>SRC018</x:v>
      </x:c>
      <x:c r="AH242" s="34" t="str">
        <x:v>Accessories for ERBECRYO 2, catalog p. 7</x:v>
      </x:c>
      <x:c r="AI242" s="34" t="str">
        <x:v>2023-10</x:v>
      </x:c>
      <x:c r="AJ242" s="34" t="str">
        <x:v>The uploaded manufacturer catalog explicitly states it is not intended for use in the USA.</x:v>
      </x:c>
      <x:c r="AK242" s="34" t="str">
        <x:v>Exact catalog entry retained as a non-U.S. reference.</x:v>
      </x:c>
      <x:c r="AL242" s="34" t="str">
        <x:v>{"length_m":10,"inner_diameter_mm":13,"outer_diameter_mm":18}</x:v>
      </x:c>
      <x:c r="AM242" s="514"/>
      <x:c r="AN242" s="514"/>
    </x:row>
    <x:row r="243" ht="30" customHeight="1">
      <x:c r="A243" s="34" t="str">
        <x:v>PRD-0C821995AC</x:v>
      </x:c>
      <x:c r="B243" s="34" t="str">
        <x:v>MFR-5ED32955F4</x:v>
      </x:c>
      <x:c r="C243" s="34" t="str">
        <x:v>ERBE</x:v>
      </x:c>
      <x:c r="D243" s="34" t="str"/>
      <x:c r="E243" s="34" t="str">
        <x:v>ERBECRYO 2</x:v>
      </x:c>
      <x:c r="F243" s="34" t="str">
        <x:v>ERBECRYO 2 Exhaust Gas Hose, 5 m</x:v>
      </x:c>
      <x:c r="G243" s="34" t="str">
        <x:v>20402-007</x:v>
      </x:c>
      <x:c r="H243" s="34" t="str"/>
      <x:c r="I243" s="34" t="str"/>
      <x:c r="J243" s="34" t="str">
        <x:v>Therapeutic bronchoscopy</x:v>
      </x:c>
      <x:c r="K243" s="34" t="str">
        <x:v>Exhaust gas hose</x:v>
      </x:c>
      <x:c r="L243" s="34" t="str">
        <x:v>Reusable accessory</x:v>
      </x:c>
      <x:c r="M243" s="34" t="str">
        <x:v>Reusable</x:v>
      </x:c>
      <x:c r="N243" s="34" t="str"/>
      <x:c r="O243" s="34" t="str"/>
      <x:c r="P243" s="34" t="str"/>
      <x:c r="Q243" s="34" t="str"/>
      <x:c r="R243" s="34" t="str"/>
      <x:c r="S243" s="34" t="str"/>
      <x:c r="T243" s="34" t="str"/>
      <x:c r="U243" s="34" t="str"/>
      <x:c r="V243" s="34" t="str"/>
      <x:c r="W243" s="34" t="str"/>
      <x:c r="X243" s="34" t="str"/>
      <x:c r="Y243" s="34" t="str"/>
      <x:c r="Z243" s="34" t="str"/>
      <x:c r="AA243" s="34" t="str">
        <x:v>Each</x:v>
      </x:c>
      <x:c r="AB243" s="34" t="str"/>
      <x:c r="AC243" s="34" t="str">
        <x:v>Exhaust gas hose listed for ERBE cryosurgery systems.</x:v>
      </x:c>
      <x:c r="AD243" s="34" t="str">
        <x:v>Match exact ERBE cryosurgery platform, gas standard, and country-specific engineering requirements.</x:v>
      </x:c>
      <x:c r="AE243" s="34" t="str">
        <x:v>Verified exact catalog entry - non-U.S. source</x:v>
      </x:c>
      <x:c r="AF243" s="34" t="str">
        <x:v>Hidden - non-U.S. catalog / U.S. status unverified</x:v>
      </x:c>
      <x:c r="AG243" s="34" t="str">
        <x:v>SRC018</x:v>
      </x:c>
      <x:c r="AH243" s="34" t="str">
        <x:v>Accessories for ERBECRYO 2, catalog p. 7</x:v>
      </x:c>
      <x:c r="AI243" s="34" t="str">
        <x:v>2023-10</x:v>
      </x:c>
      <x:c r="AJ243" s="34" t="str">
        <x:v>The uploaded manufacturer catalog explicitly states it is not intended for use in the USA.</x:v>
      </x:c>
      <x:c r="AK243" s="34" t="str">
        <x:v>Exact catalog entry retained as a non-U.S. reference.</x:v>
      </x:c>
      <x:c r="AL243" s="34" t="str">
        <x:v>{"length_m":5,"inner_diameter_mm":13,"outer_diameter_mm":18}</x:v>
      </x:c>
      <x:c r="AM243" s="514"/>
      <x:c r="AN243" s="514"/>
    </x:row>
    <x:row r="244" ht="30" customHeight="1">
      <x:c r="A244" s="34" t="str">
        <x:v>PRD-5DFC2E8E8B</x:v>
      </x:c>
      <x:c r="B244" s="34" t="str">
        <x:v>MFR-5ED32955F4</x:v>
      </x:c>
      <x:c r="C244" s="34" t="str">
        <x:v>ERBE</x:v>
      </x:c>
      <x:c r="D244" s="34" t="str"/>
      <x:c r="E244" s="34" t="str">
        <x:v>ERBECRYO 2</x:v>
      </x:c>
      <x:c r="F244" s="34" t="str">
        <x:v>ERBECRYO 2 Footswitch Extension Cable, 0.4 m</x:v>
      </x:c>
      <x:c r="G244" s="34" t="str">
        <x:v>20402-202</x:v>
      </x:c>
      <x:c r="H244" s="34" t="str"/>
      <x:c r="I244" s="34" t="str"/>
      <x:c r="J244" s="34" t="str">
        <x:v>Therapeutic bronchoscopy</x:v>
      </x:c>
      <x:c r="K244" s="34" t="str">
        <x:v>Footswitch extension cable</x:v>
      </x:c>
      <x:c r="L244" s="34" t="str">
        <x:v>Reusable accessory</x:v>
      </x:c>
      <x:c r="M244" s="34" t="str">
        <x:v>Reusable</x:v>
      </x:c>
      <x:c r="N244" s="34" t="str"/>
      <x:c r="O244" s="34" t="str"/>
      <x:c r="P244" s="34" t="str"/>
      <x:c r="Q244" s="34" t="str"/>
      <x:c r="R244" s="34" t="str"/>
      <x:c r="S244" s="34" t="str"/>
      <x:c r="T244" s="34" t="str"/>
      <x:c r="U244" s="34" t="str"/>
      <x:c r="V244" s="34" t="str"/>
      <x:c r="W244" s="34" t="str"/>
      <x:c r="X244" s="34" t="str"/>
      <x:c r="Y244" s="34" t="str"/>
      <x:c r="Z244" s="34" t="str"/>
      <x:c r="AA244" s="34" t="str">
        <x:v>Each</x:v>
      </x:c>
      <x:c r="AB244" s="34" t="str"/>
      <x:c r="AC244" s="34" t="str">
        <x:v>Footswitch extension cable listed for ERBE cryosurgery systems.</x:v>
      </x:c>
      <x:c r="AD244" s="34" t="str">
        <x:v>Match exact ERBE cryosurgery platform, gas standard, and country-specific engineering requirements.</x:v>
      </x:c>
      <x:c r="AE244" s="34" t="str">
        <x:v>Verified exact catalog entry - non-U.S. source</x:v>
      </x:c>
      <x:c r="AF244" s="34" t="str">
        <x:v>Hidden - non-U.S. catalog / U.S. status unverified</x:v>
      </x:c>
      <x:c r="AG244" s="34" t="str">
        <x:v>SRC018</x:v>
      </x:c>
      <x:c r="AH244" s="34" t="str">
        <x:v>Accessories for ERBECRYO 2, catalog p. 6</x:v>
      </x:c>
      <x:c r="AI244" s="34" t="str">
        <x:v>2023-10</x:v>
      </x:c>
      <x:c r="AJ244" s="34" t="str">
        <x:v>The uploaded manufacturer catalog explicitly states it is not intended for use in the USA.</x:v>
      </x:c>
      <x:c r="AK244" s="34" t="str">
        <x:v>Exact catalog entry retained as a non-U.S. reference.</x:v>
      </x:c>
      <x:c r="AL244" s="34" t="str">
        <x:v>{"length_m":0.4}</x:v>
      </x:c>
      <x:c r="AM244" s="514"/>
      <x:c r="AN244" s="514"/>
    </x:row>
    <x:row r="245" ht="30" customHeight="1">
      <x:c r="A245" s="34" t="str">
        <x:v>PRD-6C2199C862</x:v>
      </x:c>
      <x:c r="B245" s="34" t="str">
        <x:v>MFR-5ED32955F4</x:v>
      </x:c>
      <x:c r="C245" s="34" t="str">
        <x:v>ERBE</x:v>
      </x:c>
      <x:c r="D245" s="34" t="str"/>
      <x:c r="E245" s="34" t="str">
        <x:v>ERBECRYO 2</x:v>
      </x:c>
      <x:c r="F245" s="34" t="str">
        <x:v>Flexible Cryoprobe 1.1 mm with 757 mm Oversheath</x:v>
      </x:c>
      <x:c r="G245" s="34" t="str">
        <x:v>20402-402</x:v>
      </x:c>
      <x:c r="H245" s="34" t="str"/>
      <x:c r="I245" s="34" t="str"/>
      <x:c r="J245" s="34" t="str">
        <x:v>Therapeutic bronchoscopy</x:v>
      </x:c>
      <x:c r="K245" s="34" t="str">
        <x:v>Flexible cryoprobe</x:v>
      </x:c>
      <x:c r="L245" s="34" t="str">
        <x:v>Disposable</x:v>
      </x:c>
      <x:c r="M245" s="34" t="str">
        <x:v>Single-use</x:v>
      </x:c>
      <x:c r="N245" s="34" t="str">
        <x:v>Sterile EO</x:v>
      </x:c>
      <x:c r="O245" s="34" t="str"/>
      <x:c r="P245" s="34" t="str"/>
      <x:c r="Q245" s="34" t="str"/>
      <x:c r="R245" s="34" t="str"/>
      <x:c r="S245" s="34" t="str">
        <x:v>1.1 mm x 115 cm; 2.6 mm x 75.7 cm oversheath</x:v>
      </x:c>
      <x:c r="T245" s="34" t="str">
        <x:v>1.1</x:v>
      </x:c>
      <x:c r="U245" s="34" t="str"/>
      <x:c r="V245" s="34" t="str"/>
      <x:c r="W245" s="34" t="str"/>
      <x:c r="X245" s="34" t="str">
        <x:v>115.0</x:v>
      </x:c>
      <x:c r="Y245" s="34" t="str"/>
      <x:c r="Z245" s="34" t="str"/>
      <x:c r="AA245" s="34" t="str">
        <x:v>Box 5</x:v>
      </x:c>
      <x:c r="AB245" s="34" t="str"/>
      <x:c r="AC245" s="34" t="str">
        <x:v>Single-use flexible cryoprobe listed for the ERBECRYO 2 system.</x:v>
      </x:c>
      <x:c r="AD245" s="34" t="str">
        <x:v>Requires compatible ERBECRYO 2 platform; exact channel and application compatibility must be checked in the current IFU.</x:v>
      </x:c>
      <x:c r="AE245" s="34" t="str">
        <x:v>Verified exact catalog entry - non-U.S. source</x:v>
      </x:c>
      <x:c r="AF245" s="34" t="str">
        <x:v>Hidden - non-U.S. catalog / U.S. status unverified</x:v>
      </x:c>
      <x:c r="AG245" s="34" t="str">
        <x:v>SRC018</x:v>
      </x:c>
      <x:c r="AH245" s="34" t="str">
        <x:v>Cryoprobes for ERBECRYO 2, catalog p. 5</x:v>
      </x:c>
      <x:c r="AI245" s="34" t="str">
        <x:v>2023-10</x:v>
      </x:c>
      <x:c r="AJ245" s="34" t="str">
        <x:v>The uploaded manufacturer catalog explicitly states it is not intended for use in the USA.</x:v>
      </x:c>
      <x:c r="AK245" s="34" t="str">
        <x:v>Exact catalog entry retained as a non-U.S. reference; do not expose in a U.S. production dropdown without current clearance verification.</x:v>
      </x:c>
      <x:c r="AL245" s="34" t="str">
        <x:v>{"probe_od_mm":1.1,"probe_length_mm":1150,"oversheath_od_mm":2.6,"oversheath_length_mm":757,"catalog_quantity":5}</x:v>
      </x:c>
      <x:c r="AM245" s="514"/>
      <x:c r="AN245" s="514"/>
    </x:row>
    <x:row r="246" ht="30" customHeight="1">
      <x:c r="A246" s="34" t="str">
        <x:v>PRD-A2C49C9352</x:v>
      </x:c>
      <x:c r="B246" s="34" t="str">
        <x:v>MFR-5ED32955F4</x:v>
      </x:c>
      <x:c r="C246" s="34" t="str">
        <x:v>ERBE</x:v>
      </x:c>
      <x:c r="D246" s="34" t="str"/>
      <x:c r="E246" s="34" t="str">
        <x:v>ERBECRYO 2</x:v>
      </x:c>
      <x:c r="F246" s="34" t="str">
        <x:v>Flexible Cryoprobe 1.1 mm with 817 mm Oversheath</x:v>
      </x:c>
      <x:c r="G246" s="34" t="str">
        <x:v>20402-401</x:v>
      </x:c>
      <x:c r="H246" s="34" t="str"/>
      <x:c r="I246" s="34" t="str"/>
      <x:c r="J246" s="34" t="str">
        <x:v>Therapeutic bronchoscopy</x:v>
      </x:c>
      <x:c r="K246" s="34" t="str">
        <x:v>Flexible cryoprobe</x:v>
      </x:c>
      <x:c r="L246" s="34" t="str">
        <x:v>Disposable</x:v>
      </x:c>
      <x:c r="M246" s="34" t="str">
        <x:v>Single-use</x:v>
      </x:c>
      <x:c r="N246" s="34" t="str">
        <x:v>Sterile EO</x:v>
      </x:c>
      <x:c r="O246" s="34" t="str"/>
      <x:c r="P246" s="34" t="str"/>
      <x:c r="Q246" s="34" t="str"/>
      <x:c r="R246" s="34" t="str"/>
      <x:c r="S246" s="34" t="str">
        <x:v>1.1 mm x 115 cm; 2.6 mm x 81.7 cm oversheath</x:v>
      </x:c>
      <x:c r="T246" s="34" t="str">
        <x:v>1.1</x:v>
      </x:c>
      <x:c r="U246" s="34" t="str"/>
      <x:c r="V246" s="34" t="str"/>
      <x:c r="W246" s="34" t="str"/>
      <x:c r="X246" s="34" t="str">
        <x:v>115.0</x:v>
      </x:c>
      <x:c r="Y246" s="34" t="str"/>
      <x:c r="Z246" s="34" t="str"/>
      <x:c r="AA246" s="34" t="str">
        <x:v>Box 5</x:v>
      </x:c>
      <x:c r="AB246" s="34" t="str"/>
      <x:c r="AC246" s="34" t="str">
        <x:v>Single-use flexible cryoprobe listed for the ERBECRYO 2 system.</x:v>
      </x:c>
      <x:c r="AD246" s="34" t="str">
        <x:v>Requires compatible ERBECRYO 2 platform; exact channel and application compatibility must be checked in the current IFU.</x:v>
      </x:c>
      <x:c r="AE246" s="34" t="str">
        <x:v>Verified exact catalog entry - non-U.S. source</x:v>
      </x:c>
      <x:c r="AF246" s="34" t="str">
        <x:v>Hidden - non-U.S. catalog / U.S. status unverified</x:v>
      </x:c>
      <x:c r="AG246" s="34" t="str">
        <x:v>SRC018</x:v>
      </x:c>
      <x:c r="AH246" s="34" t="str">
        <x:v>Cryoprobes for ERBECRYO 2, catalog p. 5</x:v>
      </x:c>
      <x:c r="AI246" s="34" t="str">
        <x:v>2023-10</x:v>
      </x:c>
      <x:c r="AJ246" s="34" t="str">
        <x:v>The uploaded manufacturer catalog explicitly states it is not intended for use in the USA.</x:v>
      </x:c>
      <x:c r="AK246" s="34" t="str">
        <x:v>Exact catalog entry retained as a non-U.S. reference; do not expose in a U.S. production dropdown without current clearance verification.</x:v>
      </x:c>
      <x:c r="AL246" s="34" t="str">
        <x:v>{"probe_od_mm":1.1,"probe_length_mm":1150,"oversheath_od_mm":2.6,"oversheath_length_mm":817,"catalog_quantity":5}</x:v>
      </x:c>
      <x:c r="AM246" s="514"/>
      <x:c r="AN246" s="514"/>
    </x:row>
    <x:row r="247" ht="30" customHeight="1">
      <x:c r="A247" s="34" t="str">
        <x:v>PRD-7DC3645CFA</x:v>
      </x:c>
      <x:c r="B247" s="34" t="str">
        <x:v>MFR-5ED32955F4</x:v>
      </x:c>
      <x:c r="C247" s="34" t="str">
        <x:v>ERBE</x:v>
      </x:c>
      <x:c r="D247" s="34" t="str"/>
      <x:c r="E247" s="34" t="str">
        <x:v>ERBECRYO 2</x:v>
      </x:c>
      <x:c r="F247" s="34" t="str">
        <x:v>Flexible Cryoprobe 1.7 mm</x:v>
      </x:c>
      <x:c r="G247" s="34" t="str">
        <x:v>20402-410</x:v>
      </x:c>
      <x:c r="H247" s="34" t="str"/>
      <x:c r="I247" s="34" t="str"/>
      <x:c r="J247" s="34" t="str">
        <x:v>Therapeutic bronchoscopy</x:v>
      </x:c>
      <x:c r="K247" s="34" t="str">
        <x:v>Flexible cryoprobe</x:v>
      </x:c>
      <x:c r="L247" s="34" t="str">
        <x:v>Disposable</x:v>
      </x:c>
      <x:c r="M247" s="34" t="str">
        <x:v>Single-use</x:v>
      </x:c>
      <x:c r="N247" s="34" t="str">
        <x:v>Sterile EO</x:v>
      </x:c>
      <x:c r="O247" s="34" t="str"/>
      <x:c r="P247" s="34" t="str"/>
      <x:c r="Q247" s="34" t="str"/>
      <x:c r="R247" s="34" t="str"/>
      <x:c r="S247" s="34" t="str">
        <x:v>1.7 mm x 115 cm</x:v>
      </x:c>
      <x:c r="T247" s="34" t="str">
        <x:v>1.7</x:v>
      </x:c>
      <x:c r="U247" s="34" t="str"/>
      <x:c r="V247" s="34" t="str"/>
      <x:c r="W247" s="34" t="str"/>
      <x:c r="X247" s="34" t="str">
        <x:v>115.0</x:v>
      </x:c>
      <x:c r="Y247" s="34" t="str"/>
      <x:c r="Z247" s="34" t="str"/>
      <x:c r="AA247" s="34" t="str">
        <x:v>Box 5</x:v>
      </x:c>
      <x:c r="AB247" s="34" t="str"/>
      <x:c r="AC247" s="34" t="str">
        <x:v>Single-use flexible cryoprobe listed for the ERBECRYO 2 system.</x:v>
      </x:c>
      <x:c r="AD247" s="34" t="str">
        <x:v>Requires compatible ERBECRYO 2 platform; exact channel and application compatibility must be checked in the current IFU.</x:v>
      </x:c>
      <x:c r="AE247" s="34" t="str">
        <x:v>Verified exact catalog entry - non-U.S. source</x:v>
      </x:c>
      <x:c r="AF247" s="34" t="str">
        <x:v>Hidden - non-U.S. catalog / U.S. status unverified</x:v>
      </x:c>
      <x:c r="AG247" s="34" t="str">
        <x:v>SRC018</x:v>
      </x:c>
      <x:c r="AH247" s="34" t="str">
        <x:v>Cryoprobes for ERBECRYO 2, catalog p. 5</x:v>
      </x:c>
      <x:c r="AI247" s="34" t="str">
        <x:v>2023-10</x:v>
      </x:c>
      <x:c r="AJ247" s="34" t="str">
        <x:v>The uploaded manufacturer catalog explicitly states it is not intended for use in the USA.</x:v>
      </x:c>
      <x:c r="AK247" s="34" t="str">
        <x:v>Exact catalog entry retained as a non-U.S. reference; do not expose in a U.S. production dropdown without current clearance verification.</x:v>
      </x:c>
      <x:c r="AL247" s="34" t="str">
        <x:v>{"probe_od_mm":1.7,"probe_length_mm":1150,"oversheath_od_mm":null,"oversheath_length_mm":null,"catalog_quantity":5}</x:v>
      </x:c>
      <x:c r="AM247" s="514"/>
      <x:c r="AN247" s="514"/>
    </x:row>
    <x:row r="248" ht="30" customHeight="1">
      <x:c r="A248" s="34" t="str">
        <x:v>PRD-05670F1B5F</x:v>
      </x:c>
      <x:c r="B248" s="34" t="str">
        <x:v>MFR-5ED32955F4</x:v>
      </x:c>
      <x:c r="C248" s="34" t="str">
        <x:v>ERBE</x:v>
      </x:c>
      <x:c r="D248" s="34" t="str"/>
      <x:c r="E248" s="34" t="str">
        <x:v>ERBECRYO 2</x:v>
      </x:c>
      <x:c r="F248" s="34" t="str">
        <x:v>Flexible Cryoprobe 2.4 mm</x:v>
      </x:c>
      <x:c r="G248" s="34" t="str">
        <x:v>20402-411</x:v>
      </x:c>
      <x:c r="H248" s="34" t="str"/>
      <x:c r="I248" s="34" t="str"/>
      <x:c r="J248" s="34" t="str">
        <x:v>Therapeutic bronchoscopy</x:v>
      </x:c>
      <x:c r="K248" s="34" t="str">
        <x:v>Flexible cryoprobe</x:v>
      </x:c>
      <x:c r="L248" s="34" t="str">
        <x:v>Disposable</x:v>
      </x:c>
      <x:c r="M248" s="34" t="str">
        <x:v>Single-use</x:v>
      </x:c>
      <x:c r="N248" s="34" t="str">
        <x:v>Sterile EO</x:v>
      </x:c>
      <x:c r="O248" s="34" t="str"/>
      <x:c r="P248" s="34" t="str"/>
      <x:c r="Q248" s="34" t="str"/>
      <x:c r="R248" s="34" t="str"/>
      <x:c r="S248" s="34" t="str">
        <x:v>2.4 mm x 115 cm</x:v>
      </x:c>
      <x:c r="T248" s="34" t="str">
        <x:v>2.4</x:v>
      </x:c>
      <x:c r="U248" s="34" t="str"/>
      <x:c r="V248" s="34" t="str"/>
      <x:c r="W248" s="34" t="str"/>
      <x:c r="X248" s="34" t="str">
        <x:v>115.0</x:v>
      </x:c>
      <x:c r="Y248" s="34" t="str"/>
      <x:c r="Z248" s="34" t="str"/>
      <x:c r="AA248" s="34" t="str">
        <x:v>Box 5</x:v>
      </x:c>
      <x:c r="AB248" s="34" t="str"/>
      <x:c r="AC248" s="34" t="str">
        <x:v>Single-use flexible cryoprobe listed for the ERBECRYO 2 system.</x:v>
      </x:c>
      <x:c r="AD248" s="34" t="str">
        <x:v>Requires compatible ERBECRYO 2 platform; exact channel and application compatibility must be checked in the current IFU.</x:v>
      </x:c>
      <x:c r="AE248" s="34" t="str">
        <x:v>Verified exact catalog entry - non-U.S. source</x:v>
      </x:c>
      <x:c r="AF248" s="34" t="str">
        <x:v>Hidden - non-U.S. catalog / U.S. status unverified</x:v>
      </x:c>
      <x:c r="AG248" s="34" t="str">
        <x:v>SRC018</x:v>
      </x:c>
      <x:c r="AH248" s="34" t="str">
        <x:v>Cryoprobes for ERBECRYO 2, catalog p. 5</x:v>
      </x:c>
      <x:c r="AI248" s="34" t="str">
        <x:v>2023-10</x:v>
      </x:c>
      <x:c r="AJ248" s="34" t="str">
        <x:v>The uploaded manufacturer catalog explicitly states it is not intended for use in the USA.</x:v>
      </x:c>
      <x:c r="AK248" s="34" t="str">
        <x:v>Exact catalog entry retained as a non-U.S. reference; do not expose in a U.S. production dropdown without current clearance verification.</x:v>
      </x:c>
      <x:c r="AL248" s="34" t="str">
        <x:v>{"probe_od_mm":2.4,"probe_length_mm":1150,"oversheath_od_mm":null,"oversheath_length_mm":null,"catalog_quantity":5}</x:v>
      </x:c>
      <x:c r="AM248" s="514"/>
      <x:c r="AN248" s="514"/>
    </x:row>
    <x:row r="249" ht="30" customHeight="1">
      <x:c r="A249" s="34" t="str">
        <x:v>PRD-D03502FFB4</x:v>
      </x:c>
      <x:c r="B249" s="34" t="str">
        <x:v>MFR-5ED32955F4</x:v>
      </x:c>
      <x:c r="C249" s="34" t="str">
        <x:v>ERBE</x:v>
      </x:c>
      <x:c r="D249" s="34" t="str"/>
      <x:c r="E249" s="34" t="str">
        <x:v>ERBECRYO 2</x:v>
      </x:c>
      <x:c r="F249" s="34" t="str">
        <x:v>Gas Hose for ERBECRYO / ERBECRYO 2, 0.7 m</x:v>
      </x:c>
      <x:c r="G249" s="34" t="str">
        <x:v>20448-000</x:v>
      </x:c>
      <x:c r="H249" s="34" t="str"/>
      <x:c r="I249" s="34" t="str"/>
      <x:c r="J249" s="34" t="str">
        <x:v>Therapeutic bronchoscopy</x:v>
      </x:c>
      <x:c r="K249" s="34" t="str">
        <x:v>Gas hose</x:v>
      </x:c>
      <x:c r="L249" s="34" t="str">
        <x:v>Reusable accessory</x:v>
      </x:c>
      <x:c r="M249" s="34" t="str">
        <x:v>Reusable</x:v>
      </x:c>
      <x:c r="N249" s="34" t="str"/>
      <x:c r="O249" s="34" t="str"/>
      <x:c r="P249" s="34" t="str"/>
      <x:c r="Q249" s="34" t="str"/>
      <x:c r="R249" s="34" t="str"/>
      <x:c r="S249" s="34" t="str"/>
      <x:c r="T249" s="34" t="str"/>
      <x:c r="U249" s="34" t="str"/>
      <x:c r="V249" s="34" t="str"/>
      <x:c r="W249" s="34" t="str"/>
      <x:c r="X249" s="34" t="str"/>
      <x:c r="Y249" s="34" t="str"/>
      <x:c r="Z249" s="34" t="str"/>
      <x:c r="AA249" s="34" t="str">
        <x:v>Each</x:v>
      </x:c>
      <x:c r="AB249" s="34" t="str"/>
      <x:c r="AC249" s="34" t="str">
        <x:v>Gas hose listed for ERBE cryosurgery systems.</x:v>
      </x:c>
      <x:c r="AD249" s="34" t="str">
        <x:v>Match exact ERBE cryosurgery platform, gas standard, and country-specific engineering requirements.</x:v>
      </x:c>
      <x:c r="AE249" s="34" t="str">
        <x:v>Verified exact catalog entry - non-U.S. source</x:v>
      </x:c>
      <x:c r="AF249" s="34" t="str">
        <x:v>Hidden - non-U.S. catalog / U.S. status unverified</x:v>
      </x:c>
      <x:c r="AG249" s="34" t="str">
        <x:v>SRC018</x:v>
      </x:c>
      <x:c r="AH249" s="34" t="str">
        <x:v>Accessories for ERBECRYO 2, catalog p. 7</x:v>
      </x:c>
      <x:c r="AI249" s="34" t="str">
        <x:v>2023-10</x:v>
      </x:c>
      <x:c r="AJ249" s="34" t="str">
        <x:v>The uploaded manufacturer catalog explicitly states it is not intended for use in the USA.</x:v>
      </x:c>
      <x:c r="AK249" s="34" t="str">
        <x:v>Exact catalog entry retained as a non-U.S. reference.</x:v>
      </x:c>
      <x:c r="AL249" s="34" t="str">
        <x:v>{"length_m":0.7}</x:v>
      </x:c>
      <x:c r="AM249" s="514"/>
      <x:c r="AN249" s="514"/>
    </x:row>
    <x:row r="250" ht="30" customHeight="1">
      <x:c r="A250" s="34" t="str">
        <x:v>PRD-3097FD9A2E</x:v>
      </x:c>
      <x:c r="B250" s="34" t="str">
        <x:v>MFR-5ED32955F4</x:v>
      </x:c>
      <x:c r="C250" s="34" t="str">
        <x:v>ERBE</x:v>
      </x:c>
      <x:c r="D250" s="34" t="str"/>
      <x:c r="E250" s="34" t="str">
        <x:v>ERBECRYO 2</x:v>
      </x:c>
      <x:c r="F250" s="34" t="str">
        <x:v>Gas Hose for ERBECRYO / ERBECRYO 2, 1 m</x:v>
      </x:c>
      <x:c r="G250" s="34" t="str">
        <x:v>20410-004</x:v>
      </x:c>
      <x:c r="H250" s="34" t="str"/>
      <x:c r="I250" s="34" t="str"/>
      <x:c r="J250" s="34" t="str">
        <x:v>Therapeutic bronchoscopy</x:v>
      </x:c>
      <x:c r="K250" s="34" t="str">
        <x:v>Gas hose</x:v>
      </x:c>
      <x:c r="L250" s="34" t="str">
        <x:v>Reusable accessory</x:v>
      </x:c>
      <x:c r="M250" s="34" t="str">
        <x:v>Reusable</x:v>
      </x:c>
      <x:c r="N250" s="34" t="str"/>
      <x:c r="O250" s="34" t="str"/>
      <x:c r="P250" s="34" t="str"/>
      <x:c r="Q250" s="34" t="str"/>
      <x:c r="R250" s="34" t="str"/>
      <x:c r="S250" s="34" t="str"/>
      <x:c r="T250" s="34" t="str"/>
      <x:c r="U250" s="34" t="str"/>
      <x:c r="V250" s="34" t="str"/>
      <x:c r="W250" s="34" t="str"/>
      <x:c r="X250" s="34" t="str"/>
      <x:c r="Y250" s="34" t="str"/>
      <x:c r="Z250" s="34" t="str"/>
      <x:c r="AA250" s="34" t="str">
        <x:v>Each</x:v>
      </x:c>
      <x:c r="AB250" s="34" t="str"/>
      <x:c r="AC250" s="34" t="str">
        <x:v>Gas hose listed for ERBE cryosurgery systems.</x:v>
      </x:c>
      <x:c r="AD250" s="34" t="str">
        <x:v>Match exact ERBE cryosurgery platform, gas standard, and country-specific engineering requirements.</x:v>
      </x:c>
      <x:c r="AE250" s="34" t="str">
        <x:v>Verified exact catalog entry - non-U.S. source</x:v>
      </x:c>
      <x:c r="AF250" s="34" t="str">
        <x:v>Hidden - non-U.S. catalog / U.S. status unverified</x:v>
      </x:c>
      <x:c r="AG250" s="34" t="str">
        <x:v>SRC018</x:v>
      </x:c>
      <x:c r="AH250" s="34" t="str">
        <x:v>Accessories for ERBECRYO 2, catalog p. 7</x:v>
      </x:c>
      <x:c r="AI250" s="34" t="str">
        <x:v>2023-10</x:v>
      </x:c>
      <x:c r="AJ250" s="34" t="str">
        <x:v>The uploaded manufacturer catalog explicitly states it is not intended for use in the USA.</x:v>
      </x:c>
      <x:c r="AK250" s="34" t="str">
        <x:v>Exact catalog entry retained as a non-U.S. reference.</x:v>
      </x:c>
      <x:c r="AL250" s="34" t="str">
        <x:v>{"length_m":1}</x:v>
      </x:c>
      <x:c r="AM250" s="514"/>
      <x:c r="AN250" s="514"/>
    </x:row>
    <x:row r="251" ht="30" customHeight="1">
      <x:c r="A251" s="34" t="str">
        <x:v>PRD-DA286027ED</x:v>
      </x:c>
      <x:c r="B251" s="34" t="str">
        <x:v>MFR-5ED32955F4</x:v>
      </x:c>
      <x:c r="C251" s="34" t="str">
        <x:v>ERBE</x:v>
      </x:c>
      <x:c r="D251" s="34" t="str"/>
      <x:c r="E251" s="34" t="str">
        <x:v>ERBECRYO 2</x:v>
      </x:c>
      <x:c r="F251" s="34" t="str">
        <x:v>One-Pedal Foot Switch for ERBECRYO 2</x:v>
      </x:c>
      <x:c r="G251" s="34" t="str">
        <x:v>20402-200</x:v>
      </x:c>
      <x:c r="H251" s="34" t="str"/>
      <x:c r="I251" s="34" t="str"/>
      <x:c r="J251" s="34" t="str">
        <x:v>Therapeutic bronchoscopy</x:v>
      </x:c>
      <x:c r="K251" s="34" t="str">
        <x:v>Foot switch</x:v>
      </x:c>
      <x:c r="L251" s="34" t="str">
        <x:v>Reusable equipment</x:v>
      </x:c>
      <x:c r="M251" s="34" t="str">
        <x:v>Reusable</x:v>
      </x:c>
      <x:c r="N251" s="34" t="str"/>
      <x:c r="O251" s="34" t="str"/>
      <x:c r="P251" s="34" t="str"/>
      <x:c r="Q251" s="34" t="str"/>
      <x:c r="R251" s="34" t="str"/>
      <x:c r="S251" s="34" t="str"/>
      <x:c r="T251" s="34" t="str"/>
      <x:c r="U251" s="34" t="str"/>
      <x:c r="V251" s="34" t="str"/>
      <x:c r="W251" s="34" t="str"/>
      <x:c r="X251" s="34" t="str"/>
      <x:c r="Y251" s="34" t="str"/>
      <x:c r="Z251" s="34" t="str"/>
      <x:c r="AA251" s="34" t="str">
        <x:v>Each</x:v>
      </x:c>
      <x:c r="AB251" s="34" t="str"/>
      <x:c r="AC251" s="34" t="str">
        <x:v>Foot switch listed for ERBE cryosurgery systems.</x:v>
      </x:c>
      <x:c r="AD251" s="34" t="str">
        <x:v>Match exact ERBE cryosurgery platform, gas standard, and country-specific engineering requirements.</x:v>
      </x:c>
      <x:c r="AE251" s="34" t="str">
        <x:v>Verified exact catalog entry - non-U.S. source</x:v>
      </x:c>
      <x:c r="AF251" s="34" t="str">
        <x:v>Hidden - non-U.S. catalog / U.S. status unverified</x:v>
      </x:c>
      <x:c r="AG251" s="34" t="str">
        <x:v>SRC018</x:v>
      </x:c>
      <x:c r="AH251" s="34" t="str">
        <x:v>Accessories for ERBECRYO 2, catalog p. 6</x:v>
      </x:c>
      <x:c r="AI251" s="34" t="str">
        <x:v>2023-10</x:v>
      </x:c>
      <x:c r="AJ251" s="34" t="str">
        <x:v>The uploaded manufacturer catalog explicitly states it is not intended for use in the USA.</x:v>
      </x:c>
      <x:c r="AK251" s="34" t="str">
        <x:v>Exact catalog entry retained as a non-U.S. reference.</x:v>
      </x:c>
      <x:c r="AL251" s="34" t="str">
        <x:v>{"compatible_platforms":["ERBECRYO 2","AP &amp; IP X8"]}</x:v>
      </x:c>
      <x:c r="AM251" s="514"/>
      <x:c r="AN251" s="514"/>
    </x:row>
    <x:row r="252" ht="30" customHeight="1">
      <x:c r="A252" s="34" t="str">
        <x:v>PRD-913352C891</x:v>
      </x:c>
      <x:c r="B252" s="34" t="str">
        <x:v>MFR-5ED32955F4</x:v>
      </x:c>
      <x:c r="C252" s="34" t="str">
        <x:v>ERBE</x:v>
      </x:c>
      <x:c r="D252" s="34" t="str"/>
      <x:c r="E252" s="34" t="str">
        <x:v>ERBECRYO 2</x:v>
      </x:c>
      <x:c r="F252" s="34" t="str">
        <x:v>Wire Basket for ERBECRYO 2 Cart</x:v>
      </x:c>
      <x:c r="G252" s="34" t="str">
        <x:v>20180-010</x:v>
      </x:c>
      <x:c r="H252" s="34" t="str"/>
      <x:c r="I252" s="34" t="str"/>
      <x:c r="J252" s="34" t="str">
        <x:v>Therapeutic bronchoscopy</x:v>
      </x:c>
      <x:c r="K252" s="34" t="str">
        <x:v>Cart accessory</x:v>
      </x:c>
      <x:c r="L252" s="34" t="str">
        <x:v>Reusable accessory</x:v>
      </x:c>
      <x:c r="M252" s="34" t="str">
        <x:v>Reusable</x:v>
      </x:c>
      <x:c r="N252" s="34" t="str"/>
      <x:c r="O252" s="34" t="str"/>
      <x:c r="P252" s="34" t="str"/>
      <x:c r="Q252" s="34" t="str"/>
      <x:c r="R252" s="34" t="str"/>
      <x:c r="S252" s="34" t="str"/>
      <x:c r="T252" s="34" t="str"/>
      <x:c r="U252" s="34" t="str"/>
      <x:c r="V252" s="34" t="str"/>
      <x:c r="W252" s="34" t="str"/>
      <x:c r="X252" s="34" t="str"/>
      <x:c r="Y252" s="34" t="str"/>
      <x:c r="Z252" s="34" t="str"/>
      <x:c r="AA252" s="34" t="str">
        <x:v>Each</x:v>
      </x:c>
      <x:c r="AB252" s="34" t="str"/>
      <x:c r="AC252" s="34" t="str">
        <x:v>Cart accessory listed for ERBE cryosurgery systems.</x:v>
      </x:c>
      <x:c r="AD252" s="34" t="str">
        <x:v>Match exact ERBE cryosurgery platform, gas standard, and country-specific engineering requirements.</x:v>
      </x:c>
      <x:c r="AE252" s="34" t="str">
        <x:v>Verified exact catalog entry - non-U.S. source</x:v>
      </x:c>
      <x:c r="AF252" s="34" t="str">
        <x:v>Hidden - non-U.S. catalog / U.S. status unverified</x:v>
      </x:c>
      <x:c r="AG252" s="34" t="str">
        <x:v>SRC018</x:v>
      </x:c>
      <x:c r="AH252" s="34" t="str">
        <x:v>Accessories for ERBECRYO 2, catalog p. 6</x:v>
      </x:c>
      <x:c r="AI252" s="34" t="str">
        <x:v>2023-10</x:v>
      </x:c>
      <x:c r="AJ252" s="34" t="str">
        <x:v>The uploaded manufacturer catalog explicitly states it is not intended for use in the USA.</x:v>
      </x:c>
      <x:c r="AK252" s="34" t="str">
        <x:v>Exact catalog entry retained as a non-U.S. reference.</x:v>
      </x:c>
      <x:c r="AL252" s="34" t="str">
        <x:v>{"dimensions_mm":"339 x 100/155 x 205"}</x:v>
      </x:c>
      <x:c r="AM252" s="514"/>
      <x:c r="AN252" s="514"/>
    </x:row>
    <x:row r="253" ht="30" customHeight="1">
      <x:c r="A253" s="34" t="str">
        <x:v>PRD-A48A455A5E</x:v>
      </x:c>
      <x:c r="B253" s="34" t="str">
        <x:v>MFR-5ED32955F4</x:v>
      </x:c>
      <x:c r="C253" s="34" t="str">
        <x:v>ERBE</x:v>
      </x:c>
      <x:c r="D253" s="34" t="str"/>
      <x:c r="E253" s="34" t="str">
        <x:v>FiAPC</x:v>
      </x:c>
      <x:c r="F253" s="34" t="str">
        <x:v>FiAPC Probe 1500 A</x:v>
      </x:c>
      <x:c r="G253" s="34" t="str">
        <x:v>20132-220</x:v>
      </x:c>
      <x:c r="H253" s="34" t="str"/>
      <x:c r="I253" s="34" t="str"/>
      <x:c r="J253" s="34" t="str">
        <x:v>Therapeutic bronchoscopy</x:v>
      </x:c>
      <x:c r="K253" s="34" t="str">
        <x:v>Flexible APC probe</x:v>
      </x:c>
      <x:c r="L253" s="34" t="str">
        <x:v>Disposable</x:v>
      </x:c>
      <x:c r="M253" s="34" t="str">
        <x:v>Single-use</x:v>
      </x:c>
      <x:c r="N253" s="34" t="str">
        <x:v>Sterile EO</x:v>
      </x:c>
      <x:c r="O253" s="34" t="str"/>
      <x:c r="P253" s="34" t="str"/>
      <x:c r="Q253" s="34" t="str"/>
      <x:c r="R253" s="34" t="str"/>
      <x:c r="S253" s="34" t="str">
        <x:v>1.5 mm x 1.5 m; Axial beam</x:v>
      </x:c>
      <x:c r="T253" s="34" t="str">
        <x:v>1.5</x:v>
      </x:c>
      <x:c r="U253" s="34" t="str"/>
      <x:c r="V253" s="34" t="str"/>
      <x:c r="W253" s="34" t="str"/>
      <x:c r="X253" s="34" t="str">
        <x:v>150.0</x:v>
      </x:c>
      <x:c r="Y253" s="34" t="str"/>
      <x:c r="Z253" s="34" t="str"/>
      <x:c r="AA253" s="34" t="str">
        <x:v>Box 10</x:v>
      </x:c>
      <x:c r="AB253" s="34" t="str"/>
      <x:c r="AC253" s="34" t="str">
        <x:v>Single-use flexible FiAPC probe with instrument recognition and integrated filter.</x:v>
      </x:c>
      <x:c r="AD253" s="34" t="str">
        <x:v>Requires a compatible ERBE APC/VIO platform; catalog is non-U.S. and current U.S. status is unverified.</x:v>
      </x:c>
      <x:c r="AE253" s="34" t="str">
        <x:v>Verified exact catalog entry - non-U.S. source</x:v>
      </x:c>
      <x:c r="AF253" s="34" t="str">
        <x:v>Hidden - non-U.S. catalog / U.S. status unverified</x:v>
      </x:c>
      <x:c r="AG253" s="34" t="str">
        <x:v>SRC019</x:v>
      </x:c>
      <x:c r="AH253" s="34" t="str">
        <x:v>FiAPC probes, catalog pp. 5-6</x:v>
      </x:c>
      <x:c r="AI253" s="34" t="str">
        <x:v>2025-06</x:v>
      </x:c>
      <x:c r="AJ253" s="34" t="str">
        <x:v>The uploaded manufacturer catalog explicitly states it is not intended for use in the USA.</x:v>
      </x:c>
      <x:c r="AK253" s="34" t="str">
        <x:v>e.g. for bronchoscopy</x:v>
      </x:c>
      <x:c r="AL253" s="34" t="str">
        <x:v>{"probe_od_mm":1.5,"length_m":1.5,"beam_form":"Axial","integrated_filter":true,"instrument_recognition":true,"catalog_quantity":10}</x:v>
      </x:c>
      <x:c r="AM253" s="514"/>
      <x:c r="AN253" s="514"/>
    </x:row>
    <x:row r="254" ht="30" customHeight="1">
      <x:c r="A254" s="34" t="str">
        <x:v>PRD-5445BFA070</x:v>
      </x:c>
      <x:c r="B254" s="34" t="str">
        <x:v>MFR-5ED32955F4</x:v>
      </x:c>
      <x:c r="C254" s="34" t="str">
        <x:v>ERBE</x:v>
      </x:c>
      <x:c r="D254" s="34" t="str"/>
      <x:c r="E254" s="34" t="str">
        <x:v>FiAPC</x:v>
      </x:c>
      <x:c r="F254" s="34" t="str">
        <x:v>FiAPC Probe 2200 A</x:v>
      </x:c>
      <x:c r="G254" s="34" t="str">
        <x:v>20132-221</x:v>
      </x:c>
      <x:c r="H254" s="34" t="str"/>
      <x:c r="I254" s="34" t="str"/>
      <x:c r="J254" s="34" t="str">
        <x:v>Therapeutic bronchoscopy</x:v>
      </x:c>
      <x:c r="K254" s="34" t="str">
        <x:v>Flexible APC probe</x:v>
      </x:c>
      <x:c r="L254" s="34" t="str">
        <x:v>Disposable</x:v>
      </x:c>
      <x:c r="M254" s="34" t="str">
        <x:v>Single-use</x:v>
      </x:c>
      <x:c r="N254" s="34" t="str">
        <x:v>Sterile EO</x:v>
      </x:c>
      <x:c r="O254" s="34" t="str"/>
      <x:c r="P254" s="34" t="str"/>
      <x:c r="Q254" s="34" t="str"/>
      <x:c r="R254" s="34" t="str"/>
      <x:c r="S254" s="34" t="str">
        <x:v>2.3 mm x 2.2 m; Axial beam</x:v>
      </x:c>
      <x:c r="T254" s="34" t="str">
        <x:v>2.3</x:v>
      </x:c>
      <x:c r="U254" s="34" t="str"/>
      <x:c r="V254" s="34" t="str"/>
      <x:c r="W254" s="34" t="str"/>
      <x:c r="X254" s="34" t="str">
        <x:v>220.00000000000003</x:v>
      </x:c>
      <x:c r="Y254" s="34" t="str"/>
      <x:c r="Z254" s="34" t="str"/>
      <x:c r="AA254" s="34" t="str">
        <x:v>Box 10</x:v>
      </x:c>
      <x:c r="AB254" s="34" t="str"/>
      <x:c r="AC254" s="34" t="str">
        <x:v>Single-use flexible FiAPC probe with instrument recognition and integrated filter.</x:v>
      </x:c>
      <x:c r="AD254" s="34" t="str">
        <x:v>Requires a compatible ERBE APC/VIO platform; catalog is non-U.S. and current U.S. status is unverified.</x:v>
      </x:c>
      <x:c r="AE254" s="34" t="str">
        <x:v>Verified exact catalog entry - non-U.S. source</x:v>
      </x:c>
      <x:c r="AF254" s="34" t="str">
        <x:v>Hidden - non-U.S. catalog / U.S. status unverified</x:v>
      </x:c>
      <x:c r="AG254" s="34" t="str">
        <x:v>SRC019</x:v>
      </x:c>
      <x:c r="AH254" s="34" t="str">
        <x:v>FiAPC probes, catalog pp. 5-6</x:v>
      </x:c>
      <x:c r="AI254" s="34" t="str">
        <x:v>2025-06</x:v>
      </x:c>
      <x:c r="AJ254" s="34" t="str">
        <x:v>The uploaded manufacturer catalog explicitly states it is not intended for use in the USA.</x:v>
      </x:c>
      <x:c r="AK254" s="34" t="str"/>
      <x:c r="AL254" s="34" t="str">
        <x:v>{"probe_od_mm":2.3,"length_m":2.2,"beam_form":"Axial","integrated_filter":true,"instrument_recognition":true,"catalog_quantity":10}</x:v>
      </x:c>
      <x:c r="AM254" s="514"/>
      <x:c r="AN254" s="514"/>
    </x:row>
    <x:row r="255" ht="30" customHeight="1">
      <x:c r="A255" s="34" t="str">
        <x:v>PRD-C3FDFF59E0</x:v>
      </x:c>
      <x:c r="B255" s="34" t="str">
        <x:v>MFR-5ED32955F4</x:v>
      </x:c>
      <x:c r="C255" s="34" t="str">
        <x:v>ERBE</x:v>
      </x:c>
      <x:c r="D255" s="34" t="str"/>
      <x:c r="E255" s="34" t="str">
        <x:v>FiAPC</x:v>
      </x:c>
      <x:c r="F255" s="34" t="str">
        <x:v>FiAPC Probe 2200 A</x:v>
      </x:c>
      <x:c r="G255" s="34" t="str">
        <x:v>20132-222</x:v>
      </x:c>
      <x:c r="H255" s="34" t="str"/>
      <x:c r="I255" s="34" t="str"/>
      <x:c r="J255" s="34" t="str">
        <x:v>Therapeutic bronchoscopy</x:v>
      </x:c>
      <x:c r="K255" s="34" t="str">
        <x:v>Flexible APC probe</x:v>
      </x:c>
      <x:c r="L255" s="34" t="str">
        <x:v>Disposable</x:v>
      </x:c>
      <x:c r="M255" s="34" t="str">
        <x:v>Single-use</x:v>
      </x:c>
      <x:c r="N255" s="34" t="str">
        <x:v>Sterile EO</x:v>
      </x:c>
      <x:c r="O255" s="34" t="str"/>
      <x:c r="P255" s="34" t="str"/>
      <x:c r="Q255" s="34" t="str"/>
      <x:c r="R255" s="34" t="str"/>
      <x:c r="S255" s="34" t="str">
        <x:v>3.2 mm x 2.2 m; Axial beam</x:v>
      </x:c>
      <x:c r="T255" s="34" t="str">
        <x:v>3.2</x:v>
      </x:c>
      <x:c r="U255" s="34" t="str"/>
      <x:c r="V255" s="34" t="str"/>
      <x:c r="W255" s="34" t="str"/>
      <x:c r="X255" s="34" t="str">
        <x:v>220.00000000000003</x:v>
      </x:c>
      <x:c r="Y255" s="34" t="str"/>
      <x:c r="Z255" s="34" t="str"/>
      <x:c r="AA255" s="34" t="str">
        <x:v>Box 10</x:v>
      </x:c>
      <x:c r="AB255" s="34" t="str"/>
      <x:c r="AC255" s="34" t="str">
        <x:v>Single-use flexible FiAPC probe with instrument recognition and integrated filter.</x:v>
      </x:c>
      <x:c r="AD255" s="34" t="str">
        <x:v>Requires a compatible ERBE APC/VIO platform; catalog is non-U.S. and current U.S. status is unverified.</x:v>
      </x:c>
      <x:c r="AE255" s="34" t="str">
        <x:v>Verified exact catalog entry - non-U.S. source</x:v>
      </x:c>
      <x:c r="AF255" s="34" t="str">
        <x:v>Hidden - non-U.S. catalog / U.S. status unverified</x:v>
      </x:c>
      <x:c r="AG255" s="34" t="str">
        <x:v>SRC019</x:v>
      </x:c>
      <x:c r="AH255" s="34" t="str">
        <x:v>FiAPC probes, catalog pp. 5-6</x:v>
      </x:c>
      <x:c r="AI255" s="34" t="str">
        <x:v>2025-06</x:v>
      </x:c>
      <x:c r="AJ255" s="34" t="str">
        <x:v>The uploaded manufacturer catalog explicitly states it is not intended for use in the USA.</x:v>
      </x:c>
      <x:c r="AK255" s="34" t="str"/>
      <x:c r="AL255" s="34" t="str">
        <x:v>{"probe_od_mm":3.2,"length_m":2.2,"beam_form":"Axial","integrated_filter":true,"instrument_recognition":true,"catalog_quantity":10}</x:v>
      </x:c>
      <x:c r="AM255" s="514"/>
      <x:c r="AN255" s="514"/>
    </x:row>
    <x:row r="256" ht="30" customHeight="1">
      <x:c r="A256" s="34" t="str">
        <x:v>PRD-C492434340</x:v>
      </x:c>
      <x:c r="B256" s="34" t="str">
        <x:v>MFR-5ED32955F4</x:v>
      </x:c>
      <x:c r="C256" s="34" t="str">
        <x:v>ERBE</x:v>
      </x:c>
      <x:c r="D256" s="34" t="str"/>
      <x:c r="E256" s="34" t="str">
        <x:v>FiAPC</x:v>
      </x:c>
      <x:c r="F256" s="34" t="str">
        <x:v>FiAPC Probe 2200 C</x:v>
      </x:c>
      <x:c r="G256" s="34" t="str">
        <x:v>20132-225</x:v>
      </x:c>
      <x:c r="H256" s="34" t="str"/>
      <x:c r="I256" s="34" t="str"/>
      <x:c r="J256" s="34" t="str">
        <x:v>Therapeutic bronchoscopy</x:v>
      </x:c>
      <x:c r="K256" s="34" t="str">
        <x:v>Flexible APC probe</x:v>
      </x:c>
      <x:c r="L256" s="34" t="str">
        <x:v>Disposable</x:v>
      </x:c>
      <x:c r="M256" s="34" t="str">
        <x:v>Single-use</x:v>
      </x:c>
      <x:c r="N256" s="34" t="str">
        <x:v>Sterile EO</x:v>
      </x:c>
      <x:c r="O256" s="34" t="str"/>
      <x:c r="P256" s="34" t="str"/>
      <x:c r="Q256" s="34" t="str"/>
      <x:c r="R256" s="34" t="str"/>
      <x:c r="S256" s="34" t="str">
        <x:v>2.3 mm x 2.2 m; Circumferential beam</x:v>
      </x:c>
      <x:c r="T256" s="34" t="str">
        <x:v>2.3</x:v>
      </x:c>
      <x:c r="U256" s="34" t="str"/>
      <x:c r="V256" s="34" t="str"/>
      <x:c r="W256" s="34" t="str"/>
      <x:c r="X256" s="34" t="str">
        <x:v>220.00000000000003</x:v>
      </x:c>
      <x:c r="Y256" s="34" t="str"/>
      <x:c r="Z256" s="34" t="str"/>
      <x:c r="AA256" s="34" t="str">
        <x:v>Box 10</x:v>
      </x:c>
      <x:c r="AB256" s="34" t="str"/>
      <x:c r="AC256" s="34" t="str">
        <x:v>Single-use flexible FiAPC probe with instrument recognition and integrated filter.</x:v>
      </x:c>
      <x:c r="AD256" s="34" t="str">
        <x:v>Requires a compatible ERBE APC/VIO platform; catalog is non-U.S. and current U.S. status is unverified.</x:v>
      </x:c>
      <x:c r="AE256" s="34" t="str">
        <x:v>Verified exact catalog entry - non-U.S. source</x:v>
      </x:c>
      <x:c r="AF256" s="34" t="str">
        <x:v>Hidden - non-U.S. catalog / U.S. status unverified</x:v>
      </x:c>
      <x:c r="AG256" s="34" t="str">
        <x:v>SRC019</x:v>
      </x:c>
      <x:c r="AH256" s="34" t="str">
        <x:v>FiAPC probes, catalog pp. 5-6</x:v>
      </x:c>
      <x:c r="AI256" s="34" t="str">
        <x:v>2025-06</x:v>
      </x:c>
      <x:c r="AJ256" s="34" t="str">
        <x:v>The uploaded manufacturer catalog explicitly states it is not intended for use in the USA.</x:v>
      </x:c>
      <x:c r="AK256" s="34" t="str"/>
      <x:c r="AL256" s="34" t="str">
        <x:v>{"probe_od_mm":2.3,"length_m":2.2,"beam_form":"Circumferential","integrated_filter":true,"instrument_recognition":true,"catalog_quantity":10}</x:v>
      </x:c>
      <x:c r="AM256" s="514"/>
      <x:c r="AN256" s="514"/>
    </x:row>
    <x:row r="257" ht="30" customHeight="1">
      <x:c r="A257" s="34" t="str">
        <x:v>PRD-DE4182B356</x:v>
      </x:c>
      <x:c r="B257" s="34" t="str">
        <x:v>MFR-5ED32955F4</x:v>
      </x:c>
      <x:c r="C257" s="34" t="str">
        <x:v>ERBE</x:v>
      </x:c>
      <x:c r="D257" s="34" t="str"/>
      <x:c r="E257" s="34" t="str">
        <x:v>FiAPC</x:v>
      </x:c>
      <x:c r="F257" s="34" t="str">
        <x:v>FiAPC Probe 2200 SC</x:v>
      </x:c>
      <x:c r="G257" s="34" t="str">
        <x:v>20132-224</x:v>
      </x:c>
      <x:c r="H257" s="34" t="str"/>
      <x:c r="I257" s="34" t="str"/>
      <x:c r="J257" s="34" t="str">
        <x:v>Therapeutic bronchoscopy</x:v>
      </x:c>
      <x:c r="K257" s="34" t="str">
        <x:v>Flexible APC probe</x:v>
      </x:c>
      <x:c r="L257" s="34" t="str">
        <x:v>Disposable</x:v>
      </x:c>
      <x:c r="M257" s="34" t="str">
        <x:v>Single-use</x:v>
      </x:c>
      <x:c r="N257" s="34" t="str">
        <x:v>Sterile EO</x:v>
      </x:c>
      <x:c r="O257" s="34" t="str"/>
      <x:c r="P257" s="34" t="str"/>
      <x:c r="Q257" s="34" t="str"/>
      <x:c r="R257" s="34" t="str"/>
      <x:c r="S257" s="34" t="str">
        <x:v>2.3 mm x 2.2 m; Side-fire conical beam</x:v>
      </x:c>
      <x:c r="T257" s="34" t="str">
        <x:v>2.3</x:v>
      </x:c>
      <x:c r="U257" s="34" t="str"/>
      <x:c r="V257" s="34" t="str"/>
      <x:c r="W257" s="34" t="str"/>
      <x:c r="X257" s="34" t="str">
        <x:v>220.00000000000003</x:v>
      </x:c>
      <x:c r="Y257" s="34" t="str"/>
      <x:c r="Z257" s="34" t="str"/>
      <x:c r="AA257" s="34" t="str">
        <x:v>Box 10</x:v>
      </x:c>
      <x:c r="AB257" s="34" t="str"/>
      <x:c r="AC257" s="34" t="str">
        <x:v>Single-use flexible FiAPC probe with instrument recognition and integrated filter.</x:v>
      </x:c>
      <x:c r="AD257" s="34" t="str">
        <x:v>Requires a compatible ERBE APC/VIO platform; catalog is non-U.S. and current U.S. status is unverified.</x:v>
      </x:c>
      <x:c r="AE257" s="34" t="str">
        <x:v>Verified exact catalog entry - non-U.S. source</x:v>
      </x:c>
      <x:c r="AF257" s="34" t="str">
        <x:v>Hidden - non-U.S. catalog / U.S. status unverified</x:v>
      </x:c>
      <x:c r="AG257" s="34" t="str">
        <x:v>SRC019</x:v>
      </x:c>
      <x:c r="AH257" s="34" t="str">
        <x:v>FiAPC probes, catalog pp. 5-6</x:v>
      </x:c>
      <x:c r="AI257" s="34" t="str">
        <x:v>2025-06</x:v>
      </x:c>
      <x:c r="AJ257" s="34" t="str">
        <x:v>The uploaded manufacturer catalog explicitly states it is not intended for use in the USA.</x:v>
      </x:c>
      <x:c r="AK257" s="34" t="str"/>
      <x:c r="AL257" s="34" t="str">
        <x:v>{"probe_od_mm":2.3,"length_m":2.2,"beam_form":"Side-fire conical","integrated_filter":true,"instrument_recognition":true,"catalog_quantity":10}</x:v>
      </x:c>
      <x:c r="AM257" s="514"/>
      <x:c r="AN257" s="514"/>
    </x:row>
    <x:row r="258" ht="30" customHeight="1">
      <x:c r="A258" s="34" t="str">
        <x:v>PRD-3A183102CF</x:v>
      </x:c>
      <x:c r="B258" s="34" t="str">
        <x:v>MFR-5ED32955F4</x:v>
      </x:c>
      <x:c r="C258" s="34" t="str">
        <x:v>ERBE</x:v>
      </x:c>
      <x:c r="D258" s="34" t="str"/>
      <x:c r="E258" s="34" t="str">
        <x:v>FiAPC</x:v>
      </x:c>
      <x:c r="F258" s="34" t="str">
        <x:v>FiAPC Probe 3000 A</x:v>
      </x:c>
      <x:c r="G258" s="34" t="str">
        <x:v>20132-223</x:v>
      </x:c>
      <x:c r="H258" s="34" t="str"/>
      <x:c r="I258" s="34" t="str"/>
      <x:c r="J258" s="34" t="str">
        <x:v>Therapeutic bronchoscopy</x:v>
      </x:c>
      <x:c r="K258" s="34" t="str">
        <x:v>Flexible APC probe</x:v>
      </x:c>
      <x:c r="L258" s="34" t="str">
        <x:v>Disposable</x:v>
      </x:c>
      <x:c r="M258" s="34" t="str">
        <x:v>Single-use</x:v>
      </x:c>
      <x:c r="N258" s="34" t="str">
        <x:v>Sterile EO</x:v>
      </x:c>
      <x:c r="O258" s="34" t="str"/>
      <x:c r="P258" s="34" t="str"/>
      <x:c r="Q258" s="34" t="str"/>
      <x:c r="R258" s="34" t="str"/>
      <x:c r="S258" s="34" t="str">
        <x:v>2.3 mm x 3 m; Axial beam</x:v>
      </x:c>
      <x:c r="T258" s="34" t="str">
        <x:v>2.3</x:v>
      </x:c>
      <x:c r="U258" s="34" t="str"/>
      <x:c r="V258" s="34" t="str"/>
      <x:c r="W258" s="34" t="str"/>
      <x:c r="X258" s="34" t="str">
        <x:v>300.0</x:v>
      </x:c>
      <x:c r="Y258" s="34" t="str"/>
      <x:c r="Z258" s="34" t="str"/>
      <x:c r="AA258" s="34" t="str">
        <x:v>Box 10</x:v>
      </x:c>
      <x:c r="AB258" s="34" t="str"/>
      <x:c r="AC258" s="34" t="str">
        <x:v>Single-use flexible FiAPC probe with instrument recognition and integrated filter.</x:v>
      </x:c>
      <x:c r="AD258" s="34" t="str">
        <x:v>Requires a compatible ERBE APC/VIO platform; catalog is non-U.S. and current U.S. status is unverified.</x:v>
      </x:c>
      <x:c r="AE258" s="34" t="str">
        <x:v>Verified exact catalog entry - non-U.S. source</x:v>
      </x:c>
      <x:c r="AF258" s="34" t="str">
        <x:v>Hidden - non-U.S. catalog / U.S. status unverified</x:v>
      </x:c>
      <x:c r="AG258" s="34" t="str">
        <x:v>SRC019</x:v>
      </x:c>
      <x:c r="AH258" s="34" t="str">
        <x:v>FiAPC probes, catalog pp. 5-6</x:v>
      </x:c>
      <x:c r="AI258" s="34" t="str">
        <x:v>2025-06</x:v>
      </x:c>
      <x:c r="AJ258" s="34" t="str">
        <x:v>The uploaded manufacturer catalog explicitly states it is not intended for use in the USA.</x:v>
      </x:c>
      <x:c r="AK258" s="34" t="str"/>
      <x:c r="AL258" s="34" t="str">
        <x:v>{"probe_od_mm":2.3,"length_m":3.0,"beam_form":"Axial","integrated_filter":true,"instrument_recognition":true,"catalog_quantity":10}</x:v>
      </x:c>
      <x:c r="AM258" s="514"/>
      <x:c r="AN258" s="514"/>
    </x:row>
    <x:row r="259" ht="30" customHeight="1">
      <x:c r="A259" s="34" t="str">
        <x:v>PRD-99494D8DD0</x:v>
      </x:c>
      <x:c r="B259" s="34" t="str">
        <x:v>MFR-5ED32955F4</x:v>
      </x:c>
      <x:c r="C259" s="34" t="str">
        <x:v>ERBE</x:v>
      </x:c>
      <x:c r="D259" s="34" t="str"/>
      <x:c r="E259" s="34" t="str">
        <x:v>FiAPC</x:v>
      </x:c>
      <x:c r="F259" s="34" t="str">
        <x:v>FiAPC Probe 3000 A</x:v>
      </x:c>
      <x:c r="G259" s="34" t="str">
        <x:v>20132-226</x:v>
      </x:c>
      <x:c r="H259" s="34" t="str"/>
      <x:c r="I259" s="34" t="str"/>
      <x:c r="J259" s="34" t="str">
        <x:v>Therapeutic bronchoscopy</x:v>
      </x:c>
      <x:c r="K259" s="34" t="str">
        <x:v>Flexible APC probe</x:v>
      </x:c>
      <x:c r="L259" s="34" t="str">
        <x:v>Disposable</x:v>
      </x:c>
      <x:c r="M259" s="34" t="str">
        <x:v>Single-use</x:v>
      </x:c>
      <x:c r="N259" s="34" t="str">
        <x:v>Sterile EO</x:v>
      </x:c>
      <x:c r="O259" s="34" t="str"/>
      <x:c r="P259" s="34" t="str"/>
      <x:c r="Q259" s="34" t="str"/>
      <x:c r="R259" s="34" t="str"/>
      <x:c r="S259" s="34" t="str">
        <x:v>1.5 mm x 3 m; Axial beam</x:v>
      </x:c>
      <x:c r="T259" s="34" t="str">
        <x:v>1.5</x:v>
      </x:c>
      <x:c r="U259" s="34" t="str"/>
      <x:c r="V259" s="34" t="str"/>
      <x:c r="W259" s="34" t="str"/>
      <x:c r="X259" s="34" t="str">
        <x:v>300.0</x:v>
      </x:c>
      <x:c r="Y259" s="34" t="str"/>
      <x:c r="Z259" s="34" t="str"/>
      <x:c r="AA259" s="34" t="str">
        <x:v>Box 10</x:v>
      </x:c>
      <x:c r="AB259" s="34" t="str"/>
      <x:c r="AC259" s="34" t="str">
        <x:v>Single-use flexible FiAPC probe with instrument recognition and integrated filter.</x:v>
      </x:c>
      <x:c r="AD259" s="34" t="str">
        <x:v>Requires a compatible ERBE APC/VIO platform; catalog is non-U.S. and current U.S. status is unverified.</x:v>
      </x:c>
      <x:c r="AE259" s="34" t="str">
        <x:v>Verified exact catalog entry - non-U.S. source</x:v>
      </x:c>
      <x:c r="AF259" s="34" t="str">
        <x:v>Hidden - non-U.S. catalog / U.S. status unverified</x:v>
      </x:c>
      <x:c r="AG259" s="34" t="str">
        <x:v>SRC019</x:v>
      </x:c>
      <x:c r="AH259" s="34" t="str">
        <x:v>FiAPC probes, catalog pp. 5-6</x:v>
      </x:c>
      <x:c r="AI259" s="34" t="str">
        <x:v>2025-06</x:v>
      </x:c>
      <x:c r="AJ259" s="34" t="str">
        <x:v>The uploaded manufacturer catalog explicitly states it is not intended for use in the USA.</x:v>
      </x:c>
      <x:c r="AK259" s="34" t="str">
        <x:v>e.g. for double-balloon enteroscopy</x:v>
      </x:c>
      <x:c r="AL259" s="34" t="str">
        <x:v>{"probe_od_mm":1.5,"length_m":3.0,"beam_form":"Axial","integrated_filter":true,"instrument_recognition":true,"catalog_quantity":10}</x:v>
      </x:c>
      <x:c r="AM259" s="514"/>
      <x:c r="AN259" s="514"/>
    </x:row>
    <x:row r="260" ht="30" customHeight="1">
      <x:c r="A260" s="34" t="str">
        <x:v>PRD-21F6CB5BAC</x:v>
      </x:c>
      <x:c r="B260" s="34" t="str">
        <x:v>MFR-5ED32955F4</x:v>
      </x:c>
      <x:c r="C260" s="34" t="str">
        <x:v>ERBE</x:v>
      </x:c>
      <x:c r="D260" s="34" t="str"/>
      <x:c r="E260" s="34" t="str">
        <x:v>FiAPC plus</x:v>
      </x:c>
      <x:c r="F260" s="34" t="str">
        <x:v>FiAPC plus Probe 2200 A with Filter</x:v>
      </x:c>
      <x:c r="G260" s="34" t="str">
        <x:v>20132-321</x:v>
      </x:c>
      <x:c r="H260" s="34" t="str"/>
      <x:c r="I260" s="34" t="str"/>
      <x:c r="J260" s="34" t="str">
        <x:v>Therapeutic bronchoscopy</x:v>
      </x:c>
      <x:c r="K260" s="34" t="str">
        <x:v>Flexible APC probe</x:v>
      </x:c>
      <x:c r="L260" s="34" t="str">
        <x:v>Disposable</x:v>
      </x:c>
      <x:c r="M260" s="34" t="str">
        <x:v>Single-use</x:v>
      </x:c>
      <x:c r="N260" s="34" t="str">
        <x:v>Sterile EO</x:v>
      </x:c>
      <x:c r="O260" s="34" t="str"/>
      <x:c r="P260" s="34" t="str"/>
      <x:c r="Q260" s="34" t="str"/>
      <x:c r="R260" s="34" t="str"/>
      <x:c r="S260" s="34" t="str">
        <x:v>2.3 mm x 2.2 m; Axial beam</x:v>
      </x:c>
      <x:c r="T260" s="34" t="str">
        <x:v>2.3</x:v>
      </x:c>
      <x:c r="U260" s="34" t="str"/>
      <x:c r="V260" s="34" t="str"/>
      <x:c r="W260" s="34" t="str"/>
      <x:c r="X260" s="34" t="str">
        <x:v>220.00000000000003</x:v>
      </x:c>
      <x:c r="Y260" s="34" t="str"/>
      <x:c r="Z260" s="34" t="str"/>
      <x:c r="AA260" s="34" t="str">
        <x:v>Box 10</x:v>
      </x:c>
      <x:c r="AB260" s="34" t="str"/>
      <x:c r="AC260" s="34" t="str">
        <x:v>Single-use FiAPC plus probe with instrument recognition and integrated filter.</x:v>
      </x:c>
      <x:c r="AD260" s="34" t="str">
        <x:v>Requires a compatible ERBE APC/VIO platform; catalog is non-U.S. and current U.S. status is unverified.</x:v>
      </x:c>
      <x:c r="AE260" s="34" t="str">
        <x:v>Verified exact catalog entry - non-U.S. source</x:v>
      </x:c>
      <x:c r="AF260" s="34" t="str">
        <x:v>Hidden - non-U.S. catalog / U.S. status unverified</x:v>
      </x:c>
      <x:c r="AG260" s="34" t="str">
        <x:v>SRC019</x:v>
      </x:c>
      <x:c r="AH260" s="34" t="str">
        <x:v>FiAPC plus probes, catalog p. 4</x:v>
      </x:c>
      <x:c r="AI260" s="34" t="str">
        <x:v>2025-06</x:v>
      </x:c>
      <x:c r="AJ260" s="34" t="str">
        <x:v>The uploaded manufacturer catalog explicitly states it is not intended for use in the USA.</x:v>
      </x:c>
      <x:c r="AK260" s="34" t="str">
        <x:v>Exact catalog entry retained as a non-U.S. reference.</x:v>
      </x:c>
      <x:c r="AL260" s="34" t="str">
        <x:v>{"probe_od_mm":2.3,"length_m":2.2,"beam_form":"Axial","integrated_filter":true,"instrument_recognition":true,"catalog_quantity":10}</x:v>
      </x:c>
      <x:c r="AM260" s="514"/>
      <x:c r="AN260" s="514"/>
    </x:row>
    <x:row r="261" ht="30" customHeight="1">
      <x:c r="A261" s="34" t="str">
        <x:v>PRD-5AB3F8988B</x:v>
      </x:c>
      <x:c r="B261" s="34" t="str">
        <x:v>MFR-5ED32955F4</x:v>
      </x:c>
      <x:c r="C261" s="34" t="str">
        <x:v>ERBE</x:v>
      </x:c>
      <x:c r="D261" s="34" t="str"/>
      <x:c r="E261" s="34" t="str">
        <x:v>FiAPC plus</x:v>
      </x:c>
      <x:c r="F261" s="34" t="str">
        <x:v>FiAPC plus Probe 2200 C with Filter</x:v>
      </x:c>
      <x:c r="G261" s="34" t="str">
        <x:v>20132-325</x:v>
      </x:c>
      <x:c r="H261" s="34" t="str"/>
      <x:c r="I261" s="34" t="str"/>
      <x:c r="J261" s="34" t="str">
        <x:v>Therapeutic bronchoscopy</x:v>
      </x:c>
      <x:c r="K261" s="34" t="str">
        <x:v>Flexible APC probe</x:v>
      </x:c>
      <x:c r="L261" s="34" t="str">
        <x:v>Disposable</x:v>
      </x:c>
      <x:c r="M261" s="34" t="str">
        <x:v>Single-use</x:v>
      </x:c>
      <x:c r="N261" s="34" t="str">
        <x:v>Sterile EO</x:v>
      </x:c>
      <x:c r="O261" s="34" t="str"/>
      <x:c r="P261" s="34" t="str"/>
      <x:c r="Q261" s="34" t="str"/>
      <x:c r="R261" s="34" t="str"/>
      <x:c r="S261" s="34" t="str">
        <x:v>2.3 mm x 2.2 m; Circumferential beam</x:v>
      </x:c>
      <x:c r="T261" s="34" t="str">
        <x:v>2.3</x:v>
      </x:c>
      <x:c r="U261" s="34" t="str"/>
      <x:c r="V261" s="34" t="str"/>
      <x:c r="W261" s="34" t="str"/>
      <x:c r="X261" s="34" t="str">
        <x:v>220.00000000000003</x:v>
      </x:c>
      <x:c r="Y261" s="34" t="str"/>
      <x:c r="Z261" s="34" t="str"/>
      <x:c r="AA261" s="34" t="str">
        <x:v>Box 10</x:v>
      </x:c>
      <x:c r="AB261" s="34" t="str"/>
      <x:c r="AC261" s="34" t="str">
        <x:v>Single-use FiAPC plus probe with instrument recognition and integrated filter.</x:v>
      </x:c>
      <x:c r="AD261" s="34" t="str">
        <x:v>Requires a compatible ERBE APC/VIO platform; catalog is non-U.S. and current U.S. status is unverified.</x:v>
      </x:c>
      <x:c r="AE261" s="34" t="str">
        <x:v>Verified exact catalog entry - non-U.S. source</x:v>
      </x:c>
      <x:c r="AF261" s="34" t="str">
        <x:v>Hidden - non-U.S. catalog / U.S. status unverified</x:v>
      </x:c>
      <x:c r="AG261" s="34" t="str">
        <x:v>SRC019</x:v>
      </x:c>
      <x:c r="AH261" s="34" t="str">
        <x:v>FiAPC plus probes, catalog p. 4</x:v>
      </x:c>
      <x:c r="AI261" s="34" t="str">
        <x:v>2025-06</x:v>
      </x:c>
      <x:c r="AJ261" s="34" t="str">
        <x:v>The uploaded manufacturer catalog explicitly states it is not intended for use in the USA.</x:v>
      </x:c>
      <x:c r="AK261" s="34" t="str">
        <x:v>Exact catalog entry retained as a non-U.S. reference.</x:v>
      </x:c>
      <x:c r="AL261" s="34" t="str">
        <x:v>{"probe_od_mm":2.3,"length_m":2.2,"beam_form":"Circumferential","integrated_filter":true,"instrument_recognition":true,"catalog_quantity":10}</x:v>
      </x:c>
      <x:c r="AM261" s="514"/>
      <x:c r="AN261" s="514"/>
    </x:row>
    <x:row r="262" ht="30" customHeight="1">
      <x:c r="A262" s="34" t="str">
        <x:v>PRD-4E9412A49F</x:v>
      </x:c>
      <x:c r="B262" s="34" t="str">
        <x:v>MFR-5ED32955F4</x:v>
      </x:c>
      <x:c r="C262" s="34" t="str">
        <x:v>ERBE</x:v>
      </x:c>
      <x:c r="D262" s="34" t="str"/>
      <x:c r="E262" s="34" t="str">
        <x:v>FiAPC plus</x:v>
      </x:c>
      <x:c r="F262" s="34" t="str">
        <x:v>FiAPC plus Probe 2200 SC with Filter</x:v>
      </x:c>
      <x:c r="G262" s="34" t="str">
        <x:v>20132-324</x:v>
      </x:c>
      <x:c r="H262" s="34" t="str"/>
      <x:c r="I262" s="34" t="str"/>
      <x:c r="J262" s="34" t="str">
        <x:v>Therapeutic bronchoscopy</x:v>
      </x:c>
      <x:c r="K262" s="34" t="str">
        <x:v>Flexible APC probe</x:v>
      </x:c>
      <x:c r="L262" s="34" t="str">
        <x:v>Disposable</x:v>
      </x:c>
      <x:c r="M262" s="34" t="str">
        <x:v>Single-use</x:v>
      </x:c>
      <x:c r="N262" s="34" t="str">
        <x:v>Sterile EO</x:v>
      </x:c>
      <x:c r="O262" s="34" t="str"/>
      <x:c r="P262" s="34" t="str"/>
      <x:c r="Q262" s="34" t="str"/>
      <x:c r="R262" s="34" t="str"/>
      <x:c r="S262" s="34" t="str">
        <x:v>2.3 mm x 2.2 m; Side-fire conical beam</x:v>
      </x:c>
      <x:c r="T262" s="34" t="str">
        <x:v>2.3</x:v>
      </x:c>
      <x:c r="U262" s="34" t="str"/>
      <x:c r="V262" s="34" t="str"/>
      <x:c r="W262" s="34" t="str"/>
      <x:c r="X262" s="34" t="str">
        <x:v>220.00000000000003</x:v>
      </x:c>
      <x:c r="Y262" s="34" t="str"/>
      <x:c r="Z262" s="34" t="str"/>
      <x:c r="AA262" s="34" t="str">
        <x:v>Box 10</x:v>
      </x:c>
      <x:c r="AB262" s="34" t="str"/>
      <x:c r="AC262" s="34" t="str">
        <x:v>Single-use FiAPC plus probe with instrument recognition and integrated filter.</x:v>
      </x:c>
      <x:c r="AD262" s="34" t="str">
        <x:v>Requires a compatible ERBE APC/VIO platform; catalog is non-U.S. and current U.S. status is unverified.</x:v>
      </x:c>
      <x:c r="AE262" s="34" t="str">
        <x:v>Verified exact catalog entry - non-U.S. source</x:v>
      </x:c>
      <x:c r="AF262" s="34" t="str">
        <x:v>Hidden - non-U.S. catalog / U.S. status unverified</x:v>
      </x:c>
      <x:c r="AG262" s="34" t="str">
        <x:v>SRC019</x:v>
      </x:c>
      <x:c r="AH262" s="34" t="str">
        <x:v>FiAPC plus probes, catalog p. 4</x:v>
      </x:c>
      <x:c r="AI262" s="34" t="str">
        <x:v>2025-06</x:v>
      </x:c>
      <x:c r="AJ262" s="34" t="str">
        <x:v>The uploaded manufacturer catalog explicitly states it is not intended for use in the USA.</x:v>
      </x:c>
      <x:c r="AK262" s="34" t="str">
        <x:v>Exact catalog entry retained as a non-U.S. reference.</x:v>
      </x:c>
      <x:c r="AL262" s="34" t="str">
        <x:v>{"probe_od_mm":2.3,"length_m":2.2,"beam_form":"Side-fire conical","integrated_filter":true,"instrument_recognition":true,"catalog_quantity":10}</x:v>
      </x:c>
      <x:c r="AM262" s="514"/>
      <x:c r="AN262" s="514"/>
    </x:row>
    <x:row r="263" ht="30" customHeight="1">
      <x:c r="A263" s="34" t="str">
        <x:v>PRD-19BAA6E1D6</x:v>
      </x:c>
      <x:c r="B263" s="34" t="str">
        <x:v>MFR-5ED32955F4</x:v>
      </x:c>
      <x:c r="C263" s="34" t="str">
        <x:v>ERBE</x:v>
      </x:c>
      <x:c r="D263" s="34" t="str"/>
      <x:c r="E263" s="34" t="str">
        <x:v>FiAPC plus</x:v>
      </x:c>
      <x:c r="F263" s="34" t="str">
        <x:v>FiAPC plus Probe 3000 A with Filter</x:v>
      </x:c>
      <x:c r="G263" s="34" t="str">
        <x:v>20132-323</x:v>
      </x:c>
      <x:c r="H263" s="34" t="str"/>
      <x:c r="I263" s="34" t="str"/>
      <x:c r="J263" s="34" t="str">
        <x:v>Therapeutic bronchoscopy</x:v>
      </x:c>
      <x:c r="K263" s="34" t="str">
        <x:v>Flexible APC probe</x:v>
      </x:c>
      <x:c r="L263" s="34" t="str">
        <x:v>Disposable</x:v>
      </x:c>
      <x:c r="M263" s="34" t="str">
        <x:v>Single-use</x:v>
      </x:c>
      <x:c r="N263" s="34" t="str">
        <x:v>Sterile EO</x:v>
      </x:c>
      <x:c r="O263" s="34" t="str"/>
      <x:c r="P263" s="34" t="str"/>
      <x:c r="Q263" s="34" t="str"/>
      <x:c r="R263" s="34" t="str"/>
      <x:c r="S263" s="34" t="str">
        <x:v>2.3 mm x 3 m; Axial beam</x:v>
      </x:c>
      <x:c r="T263" s="34" t="str">
        <x:v>2.3</x:v>
      </x:c>
      <x:c r="U263" s="34" t="str"/>
      <x:c r="V263" s="34" t="str"/>
      <x:c r="W263" s="34" t="str"/>
      <x:c r="X263" s="34" t="str">
        <x:v>300.0</x:v>
      </x:c>
      <x:c r="Y263" s="34" t="str"/>
      <x:c r="Z263" s="34" t="str"/>
      <x:c r="AA263" s="34" t="str">
        <x:v>Box 10</x:v>
      </x:c>
      <x:c r="AB263" s="34" t="str"/>
      <x:c r="AC263" s="34" t="str">
        <x:v>Single-use FiAPC plus probe with instrument recognition and integrated filter.</x:v>
      </x:c>
      <x:c r="AD263" s="34" t="str">
        <x:v>Requires a compatible ERBE APC/VIO platform; catalog is non-U.S. and current U.S. status is unverified.</x:v>
      </x:c>
      <x:c r="AE263" s="34" t="str">
        <x:v>Verified exact catalog entry - non-U.S. source</x:v>
      </x:c>
      <x:c r="AF263" s="34" t="str">
        <x:v>Hidden - non-U.S. catalog / U.S. status unverified</x:v>
      </x:c>
      <x:c r="AG263" s="34" t="str">
        <x:v>SRC019</x:v>
      </x:c>
      <x:c r="AH263" s="34" t="str">
        <x:v>FiAPC plus probes, catalog p. 4</x:v>
      </x:c>
      <x:c r="AI263" s="34" t="str">
        <x:v>2025-06</x:v>
      </x:c>
      <x:c r="AJ263" s="34" t="str">
        <x:v>The uploaded manufacturer catalog explicitly states it is not intended for use in the USA.</x:v>
      </x:c>
      <x:c r="AK263" s="34" t="str">
        <x:v>Exact catalog entry retained as a non-U.S. reference.</x:v>
      </x:c>
      <x:c r="AL263" s="34" t="str">
        <x:v>{"probe_od_mm":2.3,"length_m":3.0,"beam_form":"Axial","integrated_filter":true,"instrument_recognition":true,"catalog_quantity":10}</x:v>
      </x:c>
      <x:c r="AM263" s="514"/>
      <x:c r="AN263" s="514"/>
    </x:row>
    <x:row r="264" ht="30" customHeight="1">
      <x:c r="A264" s="34" t="str">
        <x:v>PRD-36D0F6CBA0</x:v>
      </x:c>
      <x:c r="B264" s="34" t="str">
        <x:v>MFR-BC7F6D9790</x:v>
      </x:c>
      <x:c r="C264" s="34" t="str">
        <x:v>Ethicon</x:v>
      </x:c>
      <x:c r="D264" s="34" t="str"/>
      <x:c r="E264" s="34" t="str"/>
      <x:c r="F264" s="34" t="str">
        <x:v>Blake Silicone Drain – Flat 10 mm, full‑fluted w/ trocar</x:v>
      </x:c>
      <x:c r="G264" s="34" t="str">
        <x:v>2215</x:v>
      </x:c>
      <x:c r="H264" s="34" t="str"/>
      <x:c r="I264" s="34" t="str"/>
      <x:c r="J264" s="34" t="str">
        <x:v>Pleural procedures</x:v>
      </x:c>
      <x:c r="K264" s="34" t="str">
        <x:v>Post‑op Surgical Drain</x:v>
      </x:c>
      <x:c r="L264" s="34" t="str">
        <x:v>Candidate</x:v>
      </x:c>
      <x:c r="M264" s="34" t="str"/>
      <x:c r="N264" s="34" t="str"/>
      <x:c r="O264" s="34" t="str"/>
      <x:c r="P264" s="34" t="str"/>
      <x:c r="Q264" s="34" t="str"/>
      <x:c r="R264" s="34" t="str"/>
      <x:c r="S264" s="34" t="str"/>
      <x:c r="T264" s="34" t="str"/>
      <x:c r="U264" s="34" t="str"/>
      <x:c r="V264" s="34" t="str"/>
      <x:c r="W264" s="34" t="str"/>
      <x:c r="X264" s="34" t="str"/>
      <x:c r="Y264" s="34" t="str"/>
      <x:c r="Z264" s="34" t="str"/>
      <x:c r="AA264" s="34" t="str"/>
      <x:c r="AB264" s="34" t="str">
        <x:v>Adult</x:v>
      </x:c>
      <x:c r="AC264" s="34" t="str">
        <x:v>Includes 3/16″ trocar</x:v>
      </x:c>
      <x:c r="AD264" s="34" t="str"/>
      <x:c r="AE264" s="34" t="str">
        <x:v>Candidate - user seed; primary source required</x:v>
      </x:c>
      <x:c r="AF264" s="34" t="str">
        <x:v>Hidden until verified</x:v>
      </x:c>
      <x:c r="AG264" s="34" t="str">
        <x:v>SRC008</x:v>
      </x:c>
      <x:c r="AH264" s="34" t="str">
        <x:v>CSV row 14</x:v>
      </x:c>
      <x:c r="AI264" s="34" t="str"/>
      <x:c r="AJ264" s="34" t="str">
        <x:v>Prime Vendor: Yes; ECAT: Yes (unverified compiled claims)</x:v>
      </x:c>
      <x:c r="AK264" s="34" t="str"/>
      <x:c r="AL264" s="34" t="str">
        <x:v>{}</x:v>
      </x:c>
      <x:c r="AM264" s="514"/>
      <x:c r="AN264" s="514"/>
    </x:row>
    <x:row r="265" ht="30" customHeight="1">
      <x:c r="A265" s="34" t="str">
        <x:v>PRD-FD3915EF93</x:v>
      </x:c>
      <x:c r="B265" s="34" t="str">
        <x:v>MFR-BC7F6D9790</x:v>
      </x:c>
      <x:c r="C265" s="34" t="str">
        <x:v>Ethicon</x:v>
      </x:c>
      <x:c r="D265" s="34" t="str"/>
      <x:c r="E265" s="34" t="str"/>
      <x:c r="F265" s="34" t="str">
        <x:v>Blake Silicone Drain – Flat 7 mm, ¾‑fluted</x:v>
      </x:c>
      <x:c r="G265" s="34" t="str">
        <x:v>2210</x:v>
      </x:c>
      <x:c r="H265" s="34" t="str"/>
      <x:c r="I265" s="34" t="str"/>
      <x:c r="J265" s="34" t="str">
        <x:v>Pleural procedures</x:v>
      </x:c>
      <x:c r="K265" s="34" t="str">
        <x:v>Post‑op Surgical Drain</x:v>
      </x:c>
      <x:c r="L265" s="34" t="str">
        <x:v>Candidate</x:v>
      </x:c>
      <x:c r="M265" s="34" t="str"/>
      <x:c r="N265" s="34" t="str"/>
      <x:c r="O265" s="34" t="str"/>
      <x:c r="P265" s="34" t="str"/>
      <x:c r="Q265" s="34" t="str"/>
      <x:c r="R265" s="34" t="str"/>
      <x:c r="S265" s="34" t="str"/>
      <x:c r="T265" s="34" t="str"/>
      <x:c r="U265" s="34" t="str"/>
      <x:c r="V265" s="34" t="str"/>
      <x:c r="W265" s="34" t="str"/>
      <x:c r="X265" s="34" t="str"/>
      <x:c r="Y265" s="34" t="str"/>
      <x:c r="Z265" s="34" t="str"/>
      <x:c r="AA265" s="34" t="str"/>
      <x:c r="AB265" s="34" t="str">
        <x:v>Both</x:v>
      </x:c>
      <x:c r="AC265" s="34" t="str">
        <x:v>Silicone, multi‑channel</x:v>
      </x:c>
      <x:c r="AD265" s="34" t="str"/>
      <x:c r="AE265" s="34" t="str">
        <x:v>Candidate - user seed; primary source required</x:v>
      </x:c>
      <x:c r="AF265" s="34" t="str">
        <x:v>Hidden until verified</x:v>
      </x:c>
      <x:c r="AG265" s="34" t="str">
        <x:v>SRC008</x:v>
      </x:c>
      <x:c r="AH265" s="34" t="str">
        <x:v>CSV row 13</x:v>
      </x:c>
      <x:c r="AI265" s="34" t="str"/>
      <x:c r="AJ265" s="34" t="str">
        <x:v>Prime Vendor: Yes; ECAT: Yes (unverified compiled claims)</x:v>
      </x:c>
      <x:c r="AK265" s="34" t="str"/>
      <x:c r="AL265" s="34" t="str">
        <x:v>{}</x:v>
      </x:c>
      <x:c r="AM265" s="514"/>
      <x:c r="AN265" s="514"/>
    </x:row>
    <x:row r="266" ht="30" customHeight="1">
      <x:c r="A266" s="34" t="str">
        <x:v>PRD-27CF357590</x:v>
      </x:c>
      <x:c r="B266" s="34" t="str">
        <x:v>MFR-BC7F6D9790</x:v>
      </x:c>
      <x:c r="C266" s="34" t="str">
        <x:v>Ethicon</x:v>
      </x:c>
      <x:c r="D266" s="34" t="str"/>
      <x:c r="E266" s="34" t="str"/>
      <x:c r="F266" s="34" t="str">
        <x:v>Blake Silicone Drain – Hubless Round 10 Fr</x:v>
      </x:c>
      <x:c r="G266" s="34" t="str">
        <x:v>2226</x:v>
      </x:c>
      <x:c r="H266" s="34" t="str"/>
      <x:c r="I266" s="34" t="str"/>
      <x:c r="J266" s="34" t="str">
        <x:v>Pleural procedures</x:v>
      </x:c>
      <x:c r="K266" s="34" t="str">
        <x:v>Post‑op Surgical Drain</x:v>
      </x:c>
      <x:c r="L266" s="34" t="str">
        <x:v>Candidate</x:v>
      </x:c>
      <x:c r="M266" s="34" t="str"/>
      <x:c r="N266" s="34" t="str"/>
      <x:c r="O266" s="34" t="str"/>
      <x:c r="P266" s="34" t="str"/>
      <x:c r="Q266" s="34" t="str"/>
      <x:c r="R266" s="34" t="str"/>
      <x:c r="S266" s="34" t="str"/>
      <x:c r="T266" s="34" t="str"/>
      <x:c r="U266" s="34" t="str"/>
      <x:c r="V266" s="34" t="str"/>
      <x:c r="W266" s="34" t="str"/>
      <x:c r="X266" s="34" t="str"/>
      <x:c r="Y266" s="34" t="str"/>
      <x:c r="Z266" s="34" t="str"/>
      <x:c r="AA266" s="34" t="str"/>
      <x:c r="AB266" s="34" t="str">
        <x:v>Both</x:v>
      </x:c>
      <x:c r="AC266" s="34" t="str">
        <x:v>Round, hubless</x:v>
      </x:c>
      <x:c r="AD266" s="34" t="str"/>
      <x:c r="AE266" s="34" t="str">
        <x:v>Candidate - user seed; primary source required</x:v>
      </x:c>
      <x:c r="AF266" s="34" t="str">
        <x:v>Hidden until verified</x:v>
      </x:c>
      <x:c r="AG266" s="34" t="str">
        <x:v>SRC008</x:v>
      </x:c>
      <x:c r="AH266" s="34" t="str">
        <x:v>CSV row 15</x:v>
      </x:c>
      <x:c r="AI266" s="34" t="str"/>
      <x:c r="AJ266" s="34" t="str">
        <x:v>Prime Vendor: Yes; ECAT: Yes (unverified compiled claims)</x:v>
      </x:c>
      <x:c r="AK266" s="34" t="str"/>
      <x:c r="AL266" s="34" t="str">
        <x:v>{}</x:v>
      </x:c>
      <x:c r="AM266" s="514"/>
      <x:c r="AN266" s="514"/>
    </x:row>
    <x:row r="267" ht="30" customHeight="1">
      <x:c r="A267" s="34" t="str">
        <x:v>PRD-2CE58D8A14</x:v>
      </x:c>
      <x:c r="B267" s="34" t="str">
        <x:v>MFR-BC7F6D9790</x:v>
      </x:c>
      <x:c r="C267" s="34" t="str">
        <x:v>Ethicon</x:v>
      </x:c>
      <x:c r="D267" s="34" t="str"/>
      <x:c r="E267" s="34" t="str"/>
      <x:c r="F267" s="34" t="str">
        <x:v>Blake Silicone Drain – Round 10 Fr w/ 1⁄8″ trocar</x:v>
      </x:c>
      <x:c r="G267" s="34" t="str">
        <x:v>2227</x:v>
      </x:c>
      <x:c r="H267" s="34" t="str"/>
      <x:c r="I267" s="34" t="str"/>
      <x:c r="J267" s="34" t="str">
        <x:v>Pleural procedures</x:v>
      </x:c>
      <x:c r="K267" s="34" t="str">
        <x:v>Post‑op Surgical Drain</x:v>
      </x:c>
      <x:c r="L267" s="34" t="str">
        <x:v>Candidate</x:v>
      </x:c>
      <x:c r="M267" s="34" t="str"/>
      <x:c r="N267" s="34" t="str"/>
      <x:c r="O267" s="34" t="str"/>
      <x:c r="P267" s="34" t="str"/>
      <x:c r="Q267" s="34" t="str"/>
      <x:c r="R267" s="34" t="str"/>
      <x:c r="S267" s="34" t="str"/>
      <x:c r="T267" s="34" t="str"/>
      <x:c r="U267" s="34" t="str"/>
      <x:c r="V267" s="34" t="str"/>
      <x:c r="W267" s="34" t="str"/>
      <x:c r="X267" s="34" t="str"/>
      <x:c r="Y267" s="34" t="str"/>
      <x:c r="Z267" s="34" t="str"/>
      <x:c r="AA267" s="34" t="str"/>
      <x:c r="AB267" s="34" t="str">
        <x:v>Peds/Adult</x:v>
      </x:c>
      <x:c r="AC267" s="34" t="str">
        <x:v>Trocar‑assisted</x:v>
      </x:c>
      <x:c r="AD267" s="34" t="str"/>
      <x:c r="AE267" s="34" t="str">
        <x:v>Candidate - user seed; primary source required</x:v>
      </x:c>
      <x:c r="AF267" s="34" t="str">
        <x:v>Hidden until verified</x:v>
      </x:c>
      <x:c r="AG267" s="34" t="str">
        <x:v>SRC008</x:v>
      </x:c>
      <x:c r="AH267" s="34" t="str">
        <x:v>CSV row 16</x:v>
      </x:c>
      <x:c r="AI267" s="34" t="str"/>
      <x:c r="AJ267" s="34" t="str">
        <x:v>Prime Vendor: Yes; ECAT: Yes (unverified compiled claims)</x:v>
      </x:c>
      <x:c r="AK267" s="34" t="str"/>
      <x:c r="AL267" s="34" t="str">
        <x:v>{}</x:v>
      </x:c>
      <x:c r="AM267" s="514"/>
      <x:c r="AN267" s="514"/>
    </x:row>
    <x:row r="268" ht="30" customHeight="1">
      <x:c r="A268" s="34" t="str">
        <x:v>PRD-1CBA97E863</x:v>
      </x:c>
      <x:c r="B268" s="34" t="str">
        <x:v>MFR-BC7F6D9790</x:v>
      </x:c>
      <x:c r="C268" s="34" t="str">
        <x:v>Ethicon</x:v>
      </x:c>
      <x:c r="D268" s="34" t="str"/>
      <x:c r="E268" s="34" t="str"/>
      <x:c r="F268" s="34" t="str">
        <x:v>Blake Silicone Drain – Round 19 Fr</x:v>
      </x:c>
      <x:c r="G268" s="34" t="str">
        <x:v>2230</x:v>
      </x:c>
      <x:c r="H268" s="34" t="str"/>
      <x:c r="I268" s="34" t="str"/>
      <x:c r="J268" s="34" t="str">
        <x:v>Pleural procedures</x:v>
      </x:c>
      <x:c r="K268" s="34" t="str">
        <x:v>Post‑op Surgical Drain</x:v>
      </x:c>
      <x:c r="L268" s="34" t="str">
        <x:v>Candidate</x:v>
      </x:c>
      <x:c r="M268" s="34" t="str"/>
      <x:c r="N268" s="34" t="str"/>
      <x:c r="O268" s="34" t="str"/>
      <x:c r="P268" s="34" t="str"/>
      <x:c r="Q268" s="34" t="str"/>
      <x:c r="R268" s="34" t="str"/>
      <x:c r="S268" s="34" t="str"/>
      <x:c r="T268" s="34" t="str"/>
      <x:c r="U268" s="34" t="str"/>
      <x:c r="V268" s="34" t="str"/>
      <x:c r="W268" s="34" t="str"/>
      <x:c r="X268" s="34" t="str"/>
      <x:c r="Y268" s="34" t="str"/>
      <x:c r="Z268" s="34" t="str"/>
      <x:c r="AA268" s="34" t="str"/>
      <x:c r="AB268" s="34" t="str">
        <x:v>Adult</x:v>
      </x:c>
      <x:c r="AC268" s="34" t="str">
        <x:v>Round hubless</x:v>
      </x:c>
      <x:c r="AD268" s="34" t="str"/>
      <x:c r="AE268" s="34" t="str">
        <x:v>Candidate - user seed; primary source required</x:v>
      </x:c>
      <x:c r="AF268" s="34" t="str">
        <x:v>Hidden until verified</x:v>
      </x:c>
      <x:c r="AG268" s="34" t="str">
        <x:v>SRC008</x:v>
      </x:c>
      <x:c r="AH268" s="34" t="str">
        <x:v>CSV row 17</x:v>
      </x:c>
      <x:c r="AI268" s="34" t="str"/>
      <x:c r="AJ268" s="34" t="str">
        <x:v>Prime Vendor: Yes; ECAT: Yes (unverified compiled claims)</x:v>
      </x:c>
      <x:c r="AK268" s="34" t="str"/>
      <x:c r="AL268" s="34" t="str">
        <x:v>{}</x:v>
      </x:c>
      <x:c r="AM268" s="514"/>
      <x:c r="AN268" s="514"/>
    </x:row>
    <x:row r="269" ht="30" customHeight="1">
      <x:c r="A269" s="34" t="str">
        <x:v>PRD-9E7BDDB1CC</x:v>
      </x:c>
      <x:c r="B269" s="34" t="str">
        <x:v>MFR-12BAB1E48C</x:v>
      </x:c>
      <x:c r="C269" s="34" t="str">
        <x:v>Karl Storz</x:v>
      </x:c>
      <x:c r="D269" s="34" t="str"/>
      <x:c r="E269" s="34" t="str">
        <x:v>KARL STORZ THORAX</x:v>
      </x:c>
      <x:c r="F269" s="34" t="str">
        <x:v>Adapter for 5 Fr Suction Catheter</x:v>
      </x:c>
      <x:c r="G269" s="34" t="str">
        <x:v>10479F</x:v>
      </x:c>
      <x:c r="H269" s="34" t="str">
        <x:v>10479 F</x:v>
      </x:c>
      <x:c r="I269" s="34" t="str"/>
      <x:c r="J269" s="34" t="str">
        <x:v>Endoscopy platform</x:v>
      </x:c>
      <x:c r="K269" s="34" t="str">
        <x:v>Rigid suction catheter accessory</x:v>
      </x:c>
      <x:c r="L269" s="34" t="str">
        <x:v>Accessory</x:v>
      </x:c>
      <x:c r="M269" s="34" t="str">
        <x:v>Reusable</x:v>
      </x:c>
      <x:c r="N269" s="34" t="str">
        <x:v>Reprocessed</x:v>
      </x:c>
      <x:c r="O269" s="34" t="str">
        <x:v>No</x:v>
      </x:c>
      <x:c r="P269" s="34" t="str"/>
      <x:c r="Q269" s="34" t="str"/>
      <x:c r="R269" s="34" t="str"/>
      <x:c r="S269" s="34" t="str"/>
      <x:c r="T269" s="34" t="str"/>
      <x:c r="U269" s="34" t="str"/>
      <x:c r="V269" s="34" t="str"/>
      <x:c r="W269" s="34" t="str"/>
      <x:c r="X269" s="34" t="str"/>
      <x:c r="Y269" s="34" t="str"/>
      <x:c r="Z269" s="34" t="str"/>
      <x:c r="AA269" s="34" t="str">
        <x:v>Each</x:v>
      </x:c>
      <x:c r="AB269" s="34" t="str">
        <x:v>Adult</x:v>
      </x:c>
      <x:c r="AC269" s="34" t="str">
        <x:v>Adapter for 5 Fr Suction Catheter</x:v>
      </x:c>
      <x:c r="AD269" s="34" t="str"/>
      <x:c r="AE269" s="34" t="str">
        <x:v>Verified - legacy U.S. manufacturer catalog; current status pending</x:v>
      </x:c>
      <x:c r="AF269" s="34" t="str">
        <x:v>Hidden - current U.S. status unverified</x:v>
      </x:c>
      <x:c r="AG269" s="34" t="str">
        <x:v>SRC030</x:v>
      </x:c>
      <x:c r="AH269" s="34" t="str">
        <x:v>p. 75</x:v>
      </x:c>
      <x:c r="AI269" s="34" t="str">
        <x:v>2011-02</x:v>
      </x:c>
      <x:c r="AJ269" s="34" t="str">
        <x:v>Legacy 2011 U.S. catalog; current U.S. availability, labeling, and service support must be confirmed.</x:v>
      </x:c>
      <x:c r="AK269" s="34" t="str">
        <x:v>Not production-visible until current status is reverified.</x:v>
      </x:c>
      <x:c r="AL269" s="34" t="str">
        <x:v>{}</x:v>
      </x:c>
      <x:c r="AM269" s="514"/>
      <x:c r="AN269" s="514"/>
    </x:row>
    <x:row r="270" ht="30" customHeight="1">
      <x:c r="A270" s="34" t="str">
        <x:v>PRD-57C0ED84C2</x:v>
      </x:c>
      <x:c r="B270" s="34" t="str">
        <x:v>MFR-12BAB1E48C</x:v>
      </x:c>
      <x:c r="C270" s="34" t="str">
        <x:v>Karl Storz</x:v>
      </x:c>
      <x:c r="D270" s="34" t="str"/>
      <x:c r="E270" s="34" t="str">
        <x:v>KARL STORZ THORAX</x:v>
      </x:c>
      <x:c r="F270" s="34" t="str">
        <x:v>Adapter for 6 Fr Suction Catheter</x:v>
      </x:c>
      <x:c r="G270" s="34" t="str">
        <x:v>10479C</x:v>
      </x:c>
      <x:c r="H270" s="34" t="str">
        <x:v>10479 C</x:v>
      </x:c>
      <x:c r="I270" s="34" t="str"/>
      <x:c r="J270" s="34" t="str">
        <x:v>Endoscopy platform</x:v>
      </x:c>
      <x:c r="K270" s="34" t="str">
        <x:v>Rigid suction catheter accessory</x:v>
      </x:c>
      <x:c r="L270" s="34" t="str">
        <x:v>Accessory</x:v>
      </x:c>
      <x:c r="M270" s="34" t="str">
        <x:v>Reusable</x:v>
      </x:c>
      <x:c r="N270" s="34" t="str">
        <x:v>Reprocessed</x:v>
      </x:c>
      <x:c r="O270" s="34" t="str">
        <x:v>No</x:v>
      </x:c>
      <x:c r="P270" s="34" t="str"/>
      <x:c r="Q270" s="34" t="str"/>
      <x:c r="R270" s="34" t="str"/>
      <x:c r="S270" s="34" t="str"/>
      <x:c r="T270" s="34" t="str"/>
      <x:c r="U270" s="34" t="str"/>
      <x:c r="V270" s="34" t="str"/>
      <x:c r="W270" s="34" t="str"/>
      <x:c r="X270" s="34" t="str"/>
      <x:c r="Y270" s="34" t="str"/>
      <x:c r="Z270" s="34" t="str"/>
      <x:c r="AA270" s="34" t="str">
        <x:v>Each</x:v>
      </x:c>
      <x:c r="AB270" s="34" t="str">
        <x:v>Adult</x:v>
      </x:c>
      <x:c r="AC270" s="34" t="str">
        <x:v>Adapter for 6 Fr Suction Catheter</x:v>
      </x:c>
      <x:c r="AD270" s="34" t="str"/>
      <x:c r="AE270" s="34" t="str">
        <x:v>Verified - legacy U.S. manufacturer catalog; current status pending</x:v>
      </x:c>
      <x:c r="AF270" s="34" t="str">
        <x:v>Hidden - current U.S. status unverified</x:v>
      </x:c>
      <x:c r="AG270" s="34" t="str">
        <x:v>SRC030</x:v>
      </x:c>
      <x:c r="AH270" s="34" t="str">
        <x:v>p. 75</x:v>
      </x:c>
      <x:c r="AI270" s="34" t="str">
        <x:v>2011-02</x:v>
      </x:c>
      <x:c r="AJ270" s="34" t="str">
        <x:v>Legacy 2011 U.S. catalog; current U.S. availability, labeling, and service support must be confirmed.</x:v>
      </x:c>
      <x:c r="AK270" s="34" t="str">
        <x:v>Not production-visible until current status is reverified.</x:v>
      </x:c>
      <x:c r="AL270" s="34" t="str">
        <x:v>{}</x:v>
      </x:c>
      <x:c r="AM270" s="514"/>
      <x:c r="AN270" s="514"/>
    </x:row>
    <x:row r="271" ht="30" customHeight="1">
      <x:c r="A271" s="34" t="str">
        <x:v>PRD-526F08F11A</x:v>
      </x:c>
      <x:c r="B271" s="34" t="str">
        <x:v>MFR-12BAB1E48C</x:v>
      </x:c>
      <x:c r="C271" s="34" t="str">
        <x:v>Karl Storz</x:v>
      </x:c>
      <x:c r="D271" s="34" t="str"/>
      <x:c r="E271" s="34" t="str">
        <x:v>KARL STORZ THORAX</x:v>
      </x:c>
      <x:c r="F271" s="34" t="str">
        <x:v>Adapter for 7 Fr Suction Catheter</x:v>
      </x:c>
      <x:c r="G271" s="34" t="str">
        <x:v>10479B</x:v>
      </x:c>
      <x:c r="H271" s="34" t="str">
        <x:v>10479 B</x:v>
      </x:c>
      <x:c r="I271" s="34" t="str"/>
      <x:c r="J271" s="34" t="str">
        <x:v>Endoscopy platform</x:v>
      </x:c>
      <x:c r="K271" s="34" t="str">
        <x:v>Rigid suction catheter accessory</x:v>
      </x:c>
      <x:c r="L271" s="34" t="str">
        <x:v>Accessory</x:v>
      </x:c>
      <x:c r="M271" s="34" t="str">
        <x:v>Reusable</x:v>
      </x:c>
      <x:c r="N271" s="34" t="str">
        <x:v>Reprocessed</x:v>
      </x:c>
      <x:c r="O271" s="34" t="str">
        <x:v>No</x:v>
      </x:c>
      <x:c r="P271" s="34" t="str"/>
      <x:c r="Q271" s="34" t="str"/>
      <x:c r="R271" s="34" t="str"/>
      <x:c r="S271" s="34" t="str"/>
      <x:c r="T271" s="34" t="str"/>
      <x:c r="U271" s="34" t="str"/>
      <x:c r="V271" s="34" t="str"/>
      <x:c r="W271" s="34" t="str"/>
      <x:c r="X271" s="34" t="str"/>
      <x:c r="Y271" s="34" t="str"/>
      <x:c r="Z271" s="34" t="str"/>
      <x:c r="AA271" s="34" t="str">
        <x:v>Each</x:v>
      </x:c>
      <x:c r="AB271" s="34" t="str">
        <x:v>Adult</x:v>
      </x:c>
      <x:c r="AC271" s="34" t="str">
        <x:v>Adapter for 7 Fr Suction Catheter</x:v>
      </x:c>
      <x:c r="AD271" s="34" t="str"/>
      <x:c r="AE271" s="34" t="str">
        <x:v>Verified - legacy U.S. manufacturer catalog; current status pending</x:v>
      </x:c>
      <x:c r="AF271" s="34" t="str">
        <x:v>Hidden - current U.S. status unverified</x:v>
      </x:c>
      <x:c r="AG271" s="34" t="str">
        <x:v>SRC030</x:v>
      </x:c>
      <x:c r="AH271" s="34" t="str">
        <x:v>p. 75</x:v>
      </x:c>
      <x:c r="AI271" s="34" t="str">
        <x:v>2011-02</x:v>
      </x:c>
      <x:c r="AJ271" s="34" t="str">
        <x:v>Legacy 2011 U.S. catalog; current U.S. availability, labeling, and service support must be confirmed.</x:v>
      </x:c>
      <x:c r="AK271" s="34" t="str">
        <x:v>Not production-visible until current status is reverified.</x:v>
      </x:c>
      <x:c r="AL271" s="34" t="str">
        <x:v>{}</x:v>
      </x:c>
      <x:c r="AM271" s="514"/>
      <x:c r="AN271" s="514"/>
    </x:row>
    <x:row r="272" ht="30" customHeight="1">
      <x:c r="A272" s="34" t="str">
        <x:v>PRD-3CF45A4BFF</x:v>
      </x:c>
      <x:c r="B272" s="34" t="str">
        <x:v>MFR-12BAB1E48C</x:v>
      </x:c>
      <x:c r="C272" s="34" t="str">
        <x:v>Karl Storz</x:v>
      </x:c>
      <x:c r="D272" s="34" t="str"/>
      <x:c r="E272" s="34" t="str">
        <x:v>KARL STORZ THORAX</x:v>
      </x:c>
      <x:c r="F272" s="34" t="str">
        <x:v>Adjustable Magnifier</x:v>
      </x:c>
      <x:c r="G272" s="34" t="str">
        <x:v>10338TRA</x:v>
      </x:c>
      <x:c r="H272" s="34" t="str">
        <x:v>10338 TRA</x:v>
      </x:c>
      <x:c r="I272" s="34" t="str"/>
      <x:c r="J272" s="34" t="str">
        <x:v>Rigid bronchoscopy</x:v>
      </x:c>
      <x:c r="K272" s="34" t="str">
        <x:v>Rigid bronchoscope accessory</x:v>
      </x:c>
      <x:c r="L272" s="34" t="str">
        <x:v>Accessory</x:v>
      </x:c>
      <x:c r="M272" s="34" t="str">
        <x:v>Reusable</x:v>
      </x:c>
      <x:c r="N272" s="34" t="str">
        <x:v>Reprocessed</x:v>
      </x:c>
      <x:c r="O272" s="34" t="str">
        <x:v>No</x:v>
      </x:c>
      <x:c r="P272" s="34" t="str"/>
      <x:c r="Q272" s="34" t="str"/>
      <x:c r="R272" s="34" t="str"/>
      <x:c r="S272" s="34" t="str"/>
      <x:c r="T272" s="34" t="str"/>
      <x:c r="U272" s="34" t="str"/>
      <x:c r="V272" s="34" t="str"/>
      <x:c r="W272" s="34" t="str"/>
      <x:c r="X272" s="34" t="str"/>
      <x:c r="Y272" s="34" t="str"/>
      <x:c r="Z272" s="34" t="str"/>
      <x:c r="AA272" s="34" t="str">
        <x:v>Each</x:v>
      </x:c>
      <x:c r="AB272" s="34" t="str">
        <x:v>Adult</x:v>
      </x:c>
      <x:c r="AC272" s="34" t="str">
        <x:v>Adjustable Magnifier</x:v>
      </x:c>
      <x:c r="AD272" s="34" t="str">
        <x:v>Use with the specific KARL STORZ rigid bronchoscope/tracheoscope family listed in the legacy catalog.</x:v>
      </x:c>
      <x:c r="AE272" s="34" t="str">
        <x:v>Verified - legacy U.S. manufacturer catalog; current status pending</x:v>
      </x:c>
      <x:c r="AF272" s="34" t="str">
        <x:v>Hidden - current U.S. status unverified</x:v>
      </x:c>
      <x:c r="AG272" s="34" t="str">
        <x:v>SRC030</x:v>
      </x:c>
      <x:c r="AH272" s="34" t="str">
        <x:v>pp. 66-70</x:v>
      </x:c>
      <x:c r="AI272" s="34" t="str">
        <x:v>2011-02</x:v>
      </x:c>
      <x:c r="AJ272" s="34" t="str">
        <x:v>Legacy 2011 U.S. catalog; current U.S. availability, labeling, and service support must be confirmed.</x:v>
      </x:c>
      <x:c r="AK272" s="34" t="str">
        <x:v>Not production-visible until current status is reverified.</x:v>
      </x:c>
      <x:c r="AL272" s="34" t="str">
        <x:v>{}</x:v>
      </x:c>
      <x:c r="AM272" s="514"/>
      <x:c r="AN272" s="514"/>
    </x:row>
    <x:row r="273" ht="30" customHeight="1">
      <x:c r="A273" s="34" t="str">
        <x:v>PRD-698F9E72B0</x:v>
      </x:c>
      <x:c r="B273" s="34" t="str">
        <x:v>MFR-12BAB1E48C</x:v>
      </x:c>
      <x:c r="C273" s="34" t="str">
        <x:v>Karl Storz</x:v>
      </x:c>
      <x:c r="D273" s="34" t="str"/>
      <x:c r="E273" s="34" t="str">
        <x:v>KARL STORZ THORAX</x:v>
      </x:c>
      <x:c r="F273" s="34" t="str">
        <x:v>Alligator Forceps</x:v>
      </x:c>
      <x:c r="G273" s="34" t="str">
        <x:v>10370H</x:v>
      </x:c>
      <x:c r="H273" s="34" t="str">
        <x:v>10370 H</x:v>
      </x:c>
      <x:c r="I273" s="34" t="str"/>
      <x:c r="J273" s="34" t="str">
        <x:v>Rigid bronchoscopy</x:v>
      </x:c>
      <x:c r="K273" s="34" t="str">
        <x:v>Rigid bronchoscopy forceps/scissors</x:v>
      </x:c>
      <x:c r="L273" s="34" t="str">
        <x:v>Reusable instrument</x:v>
      </x:c>
      <x:c r="M273" s="34" t="str">
        <x:v>Reusable</x:v>
      </x:c>
      <x:c r="N273" s="34" t="str">
        <x:v>Reprocessed</x:v>
      </x:c>
      <x:c r="O273" s="34" t="str">
        <x:v>No</x:v>
      </x:c>
      <x:c r="P273" s="34" t="str"/>
      <x:c r="Q273" s="34" t="str"/>
      <x:c r="R273" s="34" t="str"/>
      <x:c r="S273" s="34" t="str">
        <x:v>OD 2.5 mm; working length 50 cm</x:v>
      </x:c>
      <x:c r="T273" s="34" t="str">
        <x:v>2.5</x:v>
      </x:c>
      <x:c r="U273" s="34" t="str"/>
      <x:c r="V273" s="34" t="str"/>
      <x:c r="W273" s="34" t="str"/>
      <x:c r="X273" s="34" t="str">
        <x:v>50</x:v>
      </x:c>
      <x:c r="Y273" s="34" t="str"/>
      <x:c r="Z273" s="34" t="str"/>
      <x:c r="AA273" s="34" t="str">
        <x:v>Each</x:v>
      </x:c>
      <x:c r="AB273" s="34" t="str">
        <x:v>Adult</x:v>
      </x:c>
      <x:c r="AC273" s="34" t="str">
        <x:v>Alligator Forceps</x:v>
      </x:c>
      <x:c r="AD273" s="34" t="str">
        <x:v>Select shaft diameter and working length for bronchoscope lumen.</x:v>
      </x:c>
      <x:c r="AE273" s="34" t="str">
        <x:v>Verified - legacy U.S. manufacturer catalog; current status pending</x:v>
      </x:c>
      <x:c r="AF273" s="34" t="str">
        <x:v>Hidden - current U.S. status unverified</x:v>
      </x:c>
      <x:c r="AG273" s="34" t="str">
        <x:v>SRC030</x:v>
      </x:c>
      <x:c r="AH273" s="34" t="str">
        <x:v>p. 87</x:v>
      </x:c>
      <x:c r="AI273" s="34" t="str">
        <x:v>2011-02</x:v>
      </x:c>
      <x:c r="AJ273" s="34" t="str">
        <x:v>Legacy 2011 U.S. catalog; current U.S. availability, labeling, and service support must be confirmed.</x:v>
      </x:c>
      <x:c r="AK273" s="34" t="str">
        <x:v>Not production-visible until current status is reverified.</x:v>
      </x:c>
      <x:c r="AL273" s="34" t="str">
        <x:v>{}</x:v>
      </x:c>
      <x:c r="AM273" s="514"/>
      <x:c r="AN273" s="514"/>
    </x:row>
    <x:row r="274" ht="30" customHeight="1">
      <x:c r="A274" s="34" t="str">
        <x:v>PRD-38F9E96675</x:v>
      </x:c>
      <x:c r="B274" s="34" t="str">
        <x:v>MFR-12BAB1E48C</x:v>
      </x:c>
      <x:c r="C274" s="34" t="str">
        <x:v>Karl Storz</x:v>
      </x:c>
      <x:c r="D274" s="34" t="str"/>
      <x:c r="E274" s="34" t="str">
        <x:v>KARL STORZ THORAX</x:v>
      </x:c>
      <x:c r="F274" s="34" t="str">
        <x:v>Alligator Forceps</x:v>
      </x:c>
      <x:c r="G274" s="34" t="str">
        <x:v>10371H</x:v>
      </x:c>
      <x:c r="H274" s="34" t="str">
        <x:v>10371 H</x:v>
      </x:c>
      <x:c r="I274" s="34" t="str"/>
      <x:c r="J274" s="34" t="str">
        <x:v>Rigid bronchoscopy</x:v>
      </x:c>
      <x:c r="K274" s="34" t="str">
        <x:v>Rigid bronchoscopy forceps/scissors</x:v>
      </x:c>
      <x:c r="L274" s="34" t="str">
        <x:v>Reusable instrument</x:v>
      </x:c>
      <x:c r="M274" s="34" t="str">
        <x:v>Reusable</x:v>
      </x:c>
      <x:c r="N274" s="34" t="str">
        <x:v>Reprocessed</x:v>
      </x:c>
      <x:c r="O274" s="34" t="str">
        <x:v>No</x:v>
      </x:c>
      <x:c r="P274" s="34" t="str"/>
      <x:c r="Q274" s="34" t="str"/>
      <x:c r="R274" s="34" t="str"/>
      <x:c r="S274" s="34" t="str">
        <x:v>OD 2.0 mm; working length 35 cm</x:v>
      </x:c>
      <x:c r="T274" s="34" t="str">
        <x:v>2</x:v>
      </x:c>
      <x:c r="U274" s="34" t="str"/>
      <x:c r="V274" s="34" t="str"/>
      <x:c r="W274" s="34" t="str"/>
      <x:c r="X274" s="34" t="str">
        <x:v>35</x:v>
      </x:c>
      <x:c r="Y274" s="34" t="str"/>
      <x:c r="Z274" s="34" t="str"/>
      <x:c r="AA274" s="34" t="str">
        <x:v>Each</x:v>
      </x:c>
      <x:c r="AB274" s="34" t="str">
        <x:v>Adult</x:v>
      </x:c>
      <x:c r="AC274" s="34" t="str">
        <x:v>Alligator Forceps</x:v>
      </x:c>
      <x:c r="AD274" s="34" t="str">
        <x:v>Select shaft diameter and working length for bronchoscope lumen.</x:v>
      </x:c>
      <x:c r="AE274" s="34" t="str">
        <x:v>Verified - legacy U.S. manufacturer catalog; current status pending</x:v>
      </x:c>
      <x:c r="AF274" s="34" t="str">
        <x:v>Hidden - current U.S. status unverified</x:v>
      </x:c>
      <x:c r="AG274" s="34" t="str">
        <x:v>SRC030</x:v>
      </x:c>
      <x:c r="AH274" s="34" t="str">
        <x:v>p. 88</x:v>
      </x:c>
      <x:c r="AI274" s="34" t="str">
        <x:v>2011-02</x:v>
      </x:c>
      <x:c r="AJ274" s="34" t="str">
        <x:v>Legacy 2011 U.S. catalog; current U.S. availability, labeling, and service support must be confirmed.</x:v>
      </x:c>
      <x:c r="AK274" s="34" t="str">
        <x:v>Not production-visible until current status is reverified.</x:v>
      </x:c>
      <x:c r="AL274" s="34" t="str">
        <x:v>{}</x:v>
      </x:c>
      <x:c r="AM274" s="514"/>
      <x:c r="AN274" s="514"/>
    </x:row>
    <x:row r="275" ht="30" customHeight="1">
      <x:c r="A275" s="34" t="str">
        <x:v>PRD-6CCE68D268</x:v>
      </x:c>
      <x:c r="B275" s="34" t="str">
        <x:v>MFR-12BAB1E48C</x:v>
      </x:c>
      <x:c r="C275" s="34" t="str">
        <x:v>Karl Storz</x:v>
      </x:c>
      <x:c r="D275" s="34" t="str"/>
      <x:c r="E275" s="34" t="str">
        <x:v>KARL STORZ THORAX</x:v>
      </x:c>
      <x:c r="F275" s="34" t="str">
        <x:v>Alligator Forceps</x:v>
      </x:c>
      <x:c r="G275" s="34" t="str">
        <x:v>10371HL</x:v>
      </x:c>
      <x:c r="H275" s="34" t="str">
        <x:v>10371 HL</x:v>
      </x:c>
      <x:c r="I275" s="34" t="str"/>
      <x:c r="J275" s="34" t="str">
        <x:v>Rigid bronchoscopy</x:v>
      </x:c>
      <x:c r="K275" s="34" t="str">
        <x:v>Rigid bronchoscopy forceps/scissors</x:v>
      </x:c>
      <x:c r="L275" s="34" t="str">
        <x:v>Reusable instrument</x:v>
      </x:c>
      <x:c r="M275" s="34" t="str">
        <x:v>Reusable</x:v>
      </x:c>
      <x:c r="N275" s="34" t="str">
        <x:v>Reprocessed</x:v>
      </x:c>
      <x:c r="O275" s="34" t="str">
        <x:v>No</x:v>
      </x:c>
      <x:c r="P275" s="34" t="str"/>
      <x:c r="Q275" s="34" t="str"/>
      <x:c r="R275" s="34" t="str"/>
      <x:c r="S275" s="34" t="str">
        <x:v>OD 2.0 mm; working length 45 cm</x:v>
      </x:c>
      <x:c r="T275" s="34" t="str">
        <x:v>2</x:v>
      </x:c>
      <x:c r="U275" s="34" t="str"/>
      <x:c r="V275" s="34" t="str"/>
      <x:c r="W275" s="34" t="str"/>
      <x:c r="X275" s="34" t="str">
        <x:v>45</x:v>
      </x:c>
      <x:c r="Y275" s="34" t="str"/>
      <x:c r="Z275" s="34" t="str"/>
      <x:c r="AA275" s="34" t="str">
        <x:v>Each</x:v>
      </x:c>
      <x:c r="AB275" s="34" t="str">
        <x:v>Adult</x:v>
      </x:c>
      <x:c r="AC275" s="34" t="str">
        <x:v>Alligator Forceps</x:v>
      </x:c>
      <x:c r="AD275" s="34" t="str">
        <x:v>Select shaft diameter and working length for bronchoscope lumen.</x:v>
      </x:c>
      <x:c r="AE275" s="34" t="str">
        <x:v>Verified - legacy U.S. manufacturer catalog; current status pending</x:v>
      </x:c>
      <x:c r="AF275" s="34" t="str">
        <x:v>Hidden - current U.S. status unverified</x:v>
      </x:c>
      <x:c r="AG275" s="34" t="str">
        <x:v>SRC030</x:v>
      </x:c>
      <x:c r="AH275" s="34" t="str">
        <x:v>p. 88</x:v>
      </x:c>
      <x:c r="AI275" s="34" t="str">
        <x:v>2011-02</x:v>
      </x:c>
      <x:c r="AJ275" s="34" t="str">
        <x:v>Legacy 2011 U.S. catalog; current U.S. availability, labeling, and service support must be confirmed.</x:v>
      </x:c>
      <x:c r="AK275" s="34" t="str">
        <x:v>Not production-visible until current status is reverified.</x:v>
      </x:c>
      <x:c r="AL275" s="34" t="str">
        <x:v>{}</x:v>
      </x:c>
      <x:c r="AM275" s="514"/>
      <x:c r="AN275" s="514"/>
    </x:row>
    <x:row r="276" ht="30" customHeight="1">
      <x:c r="A276" s="34" t="str">
        <x:v>PRD-BB5D8FBEA3</x:v>
      </x:c>
      <x:c r="B276" s="34" t="str">
        <x:v>MFR-12BAB1E48C</x:v>
      </x:c>
      <x:c r="C276" s="34" t="str">
        <x:v>Karl Storz</x:v>
      </x:c>
      <x:c r="D276" s="34" t="str"/>
      <x:c r="E276" s="34" t="str">
        <x:v>KARL STORZ THORAX</x:v>
      </x:c>
      <x:c r="F276" s="34" t="str">
        <x:v>Alligator Forceps</x:v>
      </x:c>
      <x:c r="G276" s="34" t="str">
        <x:v>10372H</x:v>
      </x:c>
      <x:c r="H276" s="34" t="str">
        <x:v>10372 H</x:v>
      </x:c>
      <x:c r="I276" s="34" t="str"/>
      <x:c r="J276" s="34" t="str">
        <x:v>Rigid bronchoscopy</x:v>
      </x:c>
      <x:c r="K276" s="34" t="str">
        <x:v>Rigid bronchoscopy forceps/scissors</x:v>
      </x:c>
      <x:c r="L276" s="34" t="str">
        <x:v>Reusable instrument</x:v>
      </x:c>
      <x:c r="M276" s="34" t="str">
        <x:v>Reusable</x:v>
      </x:c>
      <x:c r="N276" s="34" t="str">
        <x:v>Reprocessed</x:v>
      </x:c>
      <x:c r="O276" s="34" t="str">
        <x:v>No</x:v>
      </x:c>
      <x:c r="P276" s="34" t="str"/>
      <x:c r="Q276" s="34" t="str"/>
      <x:c r="R276" s="34" t="str"/>
      <x:c r="S276" s="34" t="str">
        <x:v>OD 1.5 mm; working length 25 cm</x:v>
      </x:c>
      <x:c r="T276" s="34" t="str">
        <x:v>1.5</x:v>
      </x:c>
      <x:c r="U276" s="34" t="str"/>
      <x:c r="V276" s="34" t="str"/>
      <x:c r="W276" s="34" t="str"/>
      <x:c r="X276" s="34" t="str">
        <x:v>25</x:v>
      </x:c>
      <x:c r="Y276" s="34" t="str"/>
      <x:c r="Z276" s="34" t="str"/>
      <x:c r="AA276" s="34" t="str">
        <x:v>Each</x:v>
      </x:c>
      <x:c r="AB276" s="34" t="str">
        <x:v>Adult</x:v>
      </x:c>
      <x:c r="AC276" s="34" t="str">
        <x:v>Alligator Forceps</x:v>
      </x:c>
      <x:c r="AD276" s="34" t="str">
        <x:v>Select shaft diameter and working length for bronchoscope lumen.</x:v>
      </x:c>
      <x:c r="AE276" s="34" t="str">
        <x:v>Verified - legacy U.S. manufacturer catalog; current status pending</x:v>
      </x:c>
      <x:c r="AF276" s="34" t="str">
        <x:v>Hidden - current U.S. status unverified</x:v>
      </x:c>
      <x:c r="AG276" s="34" t="str">
        <x:v>SRC030</x:v>
      </x:c>
      <x:c r="AH276" s="34" t="str">
        <x:v>p. 89</x:v>
      </x:c>
      <x:c r="AI276" s="34" t="str">
        <x:v>2011-02</x:v>
      </x:c>
      <x:c r="AJ276" s="34" t="str">
        <x:v>Legacy 2011 U.S. catalog; current U.S. availability, labeling, and service support must be confirmed.</x:v>
      </x:c>
      <x:c r="AK276" s="34" t="str">
        <x:v>Not production-visible until current status is reverified.</x:v>
      </x:c>
      <x:c r="AL276" s="34" t="str">
        <x:v>{}</x:v>
      </x:c>
      <x:c r="AM276" s="514"/>
      <x:c r="AN276" s="514"/>
    </x:row>
    <x:row r="277" ht="30" customHeight="1">
      <x:c r="A277" s="34" t="str">
        <x:v>PRD-9A5C5FEF7D</x:v>
      </x:c>
      <x:c r="B277" s="34" t="str">
        <x:v>MFR-12BAB1E48C</x:v>
      </x:c>
      <x:c r="C277" s="34" t="str">
        <x:v>Karl Storz</x:v>
      </x:c>
      <x:c r="D277" s="34" t="str"/>
      <x:c r="E277" s="34" t="str">
        <x:v>KARL STORZ THORAX</x:v>
      </x:c>
      <x:c r="F277" s="34" t="str">
        <x:v>Alligator Forceps</x:v>
      </x:c>
      <x:c r="G277" s="34" t="str">
        <x:v>10372HL</x:v>
      </x:c>
      <x:c r="H277" s="34" t="str">
        <x:v>10372 HL</x:v>
      </x:c>
      <x:c r="I277" s="34" t="str"/>
      <x:c r="J277" s="34" t="str">
        <x:v>Rigid bronchoscopy</x:v>
      </x:c>
      <x:c r="K277" s="34" t="str">
        <x:v>Rigid bronchoscopy forceps/scissors</x:v>
      </x:c>
      <x:c r="L277" s="34" t="str">
        <x:v>Reusable instrument</x:v>
      </x:c>
      <x:c r="M277" s="34" t="str">
        <x:v>Reusable</x:v>
      </x:c>
      <x:c r="N277" s="34" t="str">
        <x:v>Reprocessed</x:v>
      </x:c>
      <x:c r="O277" s="34" t="str">
        <x:v>No</x:v>
      </x:c>
      <x:c r="P277" s="34" t="str"/>
      <x:c r="Q277" s="34" t="str"/>
      <x:c r="R277" s="34" t="str"/>
      <x:c r="S277" s="34" t="str">
        <x:v>OD 1.5 mm; working length 35 cm</x:v>
      </x:c>
      <x:c r="T277" s="34" t="str">
        <x:v>1.5</x:v>
      </x:c>
      <x:c r="U277" s="34" t="str"/>
      <x:c r="V277" s="34" t="str"/>
      <x:c r="W277" s="34" t="str"/>
      <x:c r="X277" s="34" t="str">
        <x:v>35</x:v>
      </x:c>
      <x:c r="Y277" s="34" t="str"/>
      <x:c r="Z277" s="34" t="str"/>
      <x:c r="AA277" s="34" t="str">
        <x:v>Each</x:v>
      </x:c>
      <x:c r="AB277" s="34" t="str">
        <x:v>Adult</x:v>
      </x:c>
      <x:c r="AC277" s="34" t="str">
        <x:v>Alligator Forceps</x:v>
      </x:c>
      <x:c r="AD277" s="34" t="str">
        <x:v>Select shaft diameter and working length for bronchoscope lumen.</x:v>
      </x:c>
      <x:c r="AE277" s="34" t="str">
        <x:v>Verified - legacy U.S. manufacturer catalog; current status pending</x:v>
      </x:c>
      <x:c r="AF277" s="34" t="str">
        <x:v>Hidden - current U.S. status unverified</x:v>
      </x:c>
      <x:c r="AG277" s="34" t="str">
        <x:v>SRC030</x:v>
      </x:c>
      <x:c r="AH277" s="34" t="str">
        <x:v>p. 89</x:v>
      </x:c>
      <x:c r="AI277" s="34" t="str">
        <x:v>2011-02</x:v>
      </x:c>
      <x:c r="AJ277" s="34" t="str">
        <x:v>Legacy 2011 U.S. catalog; current U.S. availability, labeling, and service support must be confirmed.</x:v>
      </x:c>
      <x:c r="AK277" s="34" t="str">
        <x:v>Not production-visible until current status is reverified.</x:v>
      </x:c>
      <x:c r="AL277" s="34" t="str">
        <x:v>{}</x:v>
      </x:c>
      <x:c r="AM277" s="514"/>
      <x:c r="AN277" s="514"/>
    </x:row>
    <x:row r="278" ht="30" customHeight="1">
      <x:c r="A278" s="34" t="str">
        <x:v>PRD-60ED7DF50E</x:v>
      </x:c>
      <x:c r="B278" s="34" t="str">
        <x:v>MFR-12BAB1E48C</x:v>
      </x:c>
      <x:c r="C278" s="34" t="str">
        <x:v>Karl Storz</x:v>
      </x:c>
      <x:c r="D278" s="34" t="str"/>
      <x:c r="E278" s="34" t="str">
        <x:v>KARL STORZ THORAX</x:v>
      </x:c>
      <x:c r="F278" s="34" t="str">
        <x:v>Alligator Forceps for Hard Foreign Bodies</x:v>
      </x:c>
      <x:c r="G278" s="34" t="str">
        <x:v>10366H</x:v>
      </x:c>
      <x:c r="H278" s="34" t="str">
        <x:v>10366 H</x:v>
      </x:c>
      <x:c r="I278" s="34" t="str"/>
      <x:c r="J278" s="34" t="str">
        <x:v>Rigid bronchoscopy</x:v>
      </x:c>
      <x:c r="K278" s="34" t="str">
        <x:v>Rigid bronchoscopy forceps/scissors</x:v>
      </x:c>
      <x:c r="L278" s="34" t="str">
        <x:v>Reusable instrument</x:v>
      </x:c>
      <x:c r="M278" s="34" t="str">
        <x:v>Reusable</x:v>
      </x:c>
      <x:c r="N278" s="34" t="str">
        <x:v>Reprocessed</x:v>
      </x:c>
      <x:c r="O278" s="34" t="str">
        <x:v>No</x:v>
      </x:c>
      <x:c r="P278" s="34" t="str"/>
      <x:c r="Q278" s="34" t="str"/>
      <x:c r="R278" s="34" t="str"/>
      <x:c r="S278" s="34" t="str">
        <x:v>OD 2.5 mm; working length 50 cm</x:v>
      </x:c>
      <x:c r="T278" s="34" t="str">
        <x:v>2.5</x:v>
      </x:c>
      <x:c r="U278" s="34" t="str"/>
      <x:c r="V278" s="34" t="str"/>
      <x:c r="W278" s="34" t="str"/>
      <x:c r="X278" s="34" t="str">
        <x:v>50</x:v>
      </x:c>
      <x:c r="Y278" s="34" t="str"/>
      <x:c r="Z278" s="34" t="str"/>
      <x:c r="AA278" s="34" t="str">
        <x:v>Each</x:v>
      </x:c>
      <x:c r="AB278" s="34" t="str">
        <x:v>Adult</x:v>
      </x:c>
      <x:c r="AC278" s="34" t="str">
        <x:v>Alligator Forceps for Hard Foreign Bodies</x:v>
      </x:c>
      <x:c r="AD278" s="34" t="str">
        <x:v>Select shaft diameter and working length for bronchoscope lumen.</x:v>
      </x:c>
      <x:c r="AE278" s="34" t="str">
        <x:v>Verified - legacy U.S. manufacturer catalog; current status pending</x:v>
      </x:c>
      <x:c r="AF278" s="34" t="str">
        <x:v>Hidden - current U.S. status unverified</x:v>
      </x:c>
      <x:c r="AG278" s="34" t="str">
        <x:v>SRC030</x:v>
      </x:c>
      <x:c r="AH278" s="34" t="str">
        <x:v>p. 86</x:v>
      </x:c>
      <x:c r="AI278" s="34" t="str">
        <x:v>2011-02</x:v>
      </x:c>
      <x:c r="AJ278" s="34" t="str">
        <x:v>Legacy 2011 U.S. catalog; current U.S. availability, labeling, and service support must be confirmed.</x:v>
      </x:c>
      <x:c r="AK278" s="34" t="str">
        <x:v>Not production-visible until current status is reverified.</x:v>
      </x:c>
      <x:c r="AL278" s="34" t="str">
        <x:v>{}</x:v>
      </x:c>
      <x:c r="AM278" s="514"/>
      <x:c r="AN278" s="514"/>
    </x:row>
    <x:row r="279" ht="30" customHeight="1">
      <x:c r="A279" s="34" t="str">
        <x:v>PRD-7BC31438E7</x:v>
      </x:c>
      <x:c r="B279" s="34" t="str">
        <x:v>MFR-12BAB1E48C</x:v>
      </x:c>
      <x:c r="C279" s="34" t="str">
        <x:v>Karl Storz</x:v>
      </x:c>
      <x:c r="D279" s="34" t="str"/>
      <x:c r="E279" s="34" t="str">
        <x:v>KARL STORZ THORAX</x:v>
      </x:c>
      <x:c r="F279" s="34" t="str">
        <x:v>Alligator Forceps for Hard Foreign Bodies</x:v>
      </x:c>
      <x:c r="G279" s="34" t="str">
        <x:v>10367H</x:v>
      </x:c>
      <x:c r="H279" s="34" t="str">
        <x:v>10367 H</x:v>
      </x:c>
      <x:c r="I279" s="34" t="str"/>
      <x:c r="J279" s="34" t="str">
        <x:v>Rigid bronchoscopy</x:v>
      </x:c>
      <x:c r="K279" s="34" t="str">
        <x:v>Rigid bronchoscopy forceps/scissors</x:v>
      </x:c>
      <x:c r="L279" s="34" t="str">
        <x:v>Reusable instrument</x:v>
      </x:c>
      <x:c r="M279" s="34" t="str">
        <x:v>Reusable</x:v>
      </x:c>
      <x:c r="N279" s="34" t="str">
        <x:v>Reprocessed</x:v>
      </x:c>
      <x:c r="O279" s="34" t="str">
        <x:v>No</x:v>
      </x:c>
      <x:c r="P279" s="34" t="str"/>
      <x:c r="Q279" s="34" t="str"/>
      <x:c r="R279" s="34" t="str"/>
      <x:c r="S279" s="34" t="str">
        <x:v>OD 2.5 mm; working length 35 cm</x:v>
      </x:c>
      <x:c r="T279" s="34" t="str">
        <x:v>2.5</x:v>
      </x:c>
      <x:c r="U279" s="34" t="str"/>
      <x:c r="V279" s="34" t="str"/>
      <x:c r="W279" s="34" t="str"/>
      <x:c r="X279" s="34" t="str">
        <x:v>35</x:v>
      </x:c>
      <x:c r="Y279" s="34" t="str"/>
      <x:c r="Z279" s="34" t="str"/>
      <x:c r="AA279" s="34" t="str">
        <x:v>Each</x:v>
      </x:c>
      <x:c r="AB279" s="34" t="str">
        <x:v>Adult</x:v>
      </x:c>
      <x:c r="AC279" s="34" t="str">
        <x:v>Alligator Forceps for Hard Foreign Bodies</x:v>
      </x:c>
      <x:c r="AD279" s="34" t="str">
        <x:v>Select shaft diameter and working length for bronchoscope lumen.</x:v>
      </x:c>
      <x:c r="AE279" s="34" t="str">
        <x:v>Verified - legacy U.S. manufacturer catalog; current status pending</x:v>
      </x:c>
      <x:c r="AF279" s="34" t="str">
        <x:v>Hidden - current U.S. status unverified</x:v>
      </x:c>
      <x:c r="AG279" s="34" t="str">
        <x:v>SRC030</x:v>
      </x:c>
      <x:c r="AH279" s="34" t="str">
        <x:v>p. 86</x:v>
      </x:c>
      <x:c r="AI279" s="34" t="str">
        <x:v>2011-02</x:v>
      </x:c>
      <x:c r="AJ279" s="34" t="str">
        <x:v>Legacy 2011 U.S. catalog; current U.S. availability, labeling, and service support must be confirmed.</x:v>
      </x:c>
      <x:c r="AK279" s="34" t="str">
        <x:v>Not production-visible until current status is reverified.</x:v>
      </x:c>
      <x:c r="AL279" s="34" t="str">
        <x:v>{}</x:v>
      </x:c>
      <x:c r="AM279" s="514"/>
      <x:c r="AN279" s="514"/>
    </x:row>
    <x:row r="280" ht="30" customHeight="1">
      <x:c r="A280" s="34" t="str">
        <x:v>PRD-2F1A67DE53</x:v>
      </x:c>
      <x:c r="B280" s="34" t="str">
        <x:v>MFR-12BAB1E48C</x:v>
      </x:c>
      <x:c r="C280" s="34" t="str">
        <x:v>Karl Storz</x:v>
      </x:c>
      <x:c r="D280" s="34" t="str"/>
      <x:c r="E280" s="34" t="str">
        <x:v>KARL STORZ THORAX</x:v>
      </x:c>
      <x:c r="F280" s="34" t="str">
        <x:v>Angled Aspiration Biopsy Needle 1.6 mm x 47 cm</x:v>
      </x:c>
      <x:c r="G280" s="34" t="str">
        <x:v>10438</x:v>
      </x:c>
      <x:c r="H280" s="34" t="str">
        <x:v>10438</x:v>
      </x:c>
      <x:c r="I280" s="34" t="str"/>
      <x:c r="J280" s="34" t="str">
        <x:v>Rigid bronchoscopy</x:v>
      </x:c>
      <x:c r="K280" s="34" t="str">
        <x:v>Bronchoscopy aspiration/irrigation accessory</x:v>
      </x:c>
      <x:c r="L280" s="34" t="str">
        <x:v>Reusable instrument</x:v>
      </x:c>
      <x:c r="M280" s="34" t="str">
        <x:v>Reusable</x:v>
      </x:c>
      <x:c r="N280" s="34" t="str">
        <x:v>Reprocessed</x:v>
      </x:c>
      <x:c r="O280" s="34" t="str">
        <x:v>No</x:v>
      </x:c>
      <x:c r="P280" s="34" t="str"/>
      <x:c r="Q280" s="34" t="str"/>
      <x:c r="R280" s="34" t="str"/>
      <x:c r="S280" s="34" t="str"/>
      <x:c r="T280" s="34" t="str"/>
      <x:c r="U280" s="34" t="str"/>
      <x:c r="V280" s="34" t="str"/>
      <x:c r="W280" s="34" t="str"/>
      <x:c r="X280" s="34" t="str"/>
      <x:c r="Y280" s="34" t="str"/>
      <x:c r="Z280" s="34" t="str"/>
      <x:c r="AA280" s="34" t="str">
        <x:v>Each</x:v>
      </x:c>
      <x:c r="AB280" s="34" t="str">
        <x:v>Adult</x:v>
      </x:c>
      <x:c r="AC280" s="34" t="str">
        <x:v>Angled Aspiration Biopsy Needle 1.6 mm x 47 cm</x:v>
      </x:c>
      <x:c r="AD280" s="34" t="str"/>
      <x:c r="AE280" s="34" t="str">
        <x:v>Verified - legacy U.S. manufacturer catalog; current status pending</x:v>
      </x:c>
      <x:c r="AF280" s="34" t="str">
        <x:v>Hidden - current U.S. status unverified</x:v>
      </x:c>
      <x:c r="AG280" s="34" t="str">
        <x:v>SRC030</x:v>
      </x:c>
      <x:c r="AH280" s="34" t="str">
        <x:v>p. 92</x:v>
      </x:c>
      <x:c r="AI280" s="34" t="str">
        <x:v>2011-02</x:v>
      </x:c>
      <x:c r="AJ280" s="34" t="str">
        <x:v>Legacy 2011 U.S. catalog; current U.S. availability, labeling, and service support must be confirmed.</x:v>
      </x:c>
      <x:c r="AK280" s="34" t="str">
        <x:v>Not production-visible until current status is reverified.</x:v>
      </x:c>
      <x:c r="AL280" s="34" t="str">
        <x:v>{}</x:v>
      </x:c>
      <x:c r="AM280" s="514"/>
      <x:c r="AN280" s="514"/>
    </x:row>
    <x:row r="281" ht="30" customHeight="1">
      <x:c r="A281" s="34" t="str">
        <x:v>PRD-A88AEE6442</x:v>
      </x:c>
      <x:c r="B281" s="34" t="str">
        <x:v>MFR-12BAB1E48C</x:v>
      </x:c>
      <x:c r="C281" s="34" t="str">
        <x:v>Karl Storz</x:v>
      </x:c>
      <x:c r="D281" s="34" t="str"/>
      <x:c r="E281" s="34" t="str">
        <x:v>KARL STORZ THORAX</x:v>
      </x:c>
      <x:c r="F281" s="34" t="str">
        <x:v>Application Cannula for Thoracic Drainage</x:v>
      </x:c>
      <x:c r="G281" s="34" t="str">
        <x:v>10995</x:v>
      </x:c>
      <x:c r="H281" s="34" t="str">
        <x:v>10995</x:v>
      </x:c>
      <x:c r="I281" s="34" t="str"/>
      <x:c r="J281" s="34" t="str">
        <x:v>Endoscopy platform</x:v>
      </x:c>
      <x:c r="K281" s="34" t="str">
        <x:v>Thoracic drainage cannula</x:v>
      </x:c>
      <x:c r="L281" s="34" t="str">
        <x:v>Reusable instrument</x:v>
      </x:c>
      <x:c r="M281" s="34" t="str">
        <x:v>Reusable</x:v>
      </x:c>
      <x:c r="N281" s="34" t="str">
        <x:v>Reprocessed</x:v>
      </x:c>
      <x:c r="O281" s="34" t="str">
        <x:v>No</x:v>
      </x:c>
      <x:c r="P281" s="34" t="str"/>
      <x:c r="Q281" s="34" t="str"/>
      <x:c r="R281" s="34" t="str"/>
      <x:c r="S281" s="34" t="str">
        <x:v>Outer cannula OD 2.1 mm x 15 cm; inner cannula 1.5 mm x 16.5 cm</x:v>
      </x:c>
      <x:c r="T281" s="34" t="str"/>
      <x:c r="U281" s="34" t="str"/>
      <x:c r="V281" s="34" t="str"/>
      <x:c r="W281" s="34" t="str"/>
      <x:c r="X281" s="34" t="str"/>
      <x:c r="Y281" s="34" t="str"/>
      <x:c r="Z281" s="34" t="str"/>
      <x:c r="AA281" s="34" t="str">
        <x:v>Each</x:v>
      </x:c>
      <x:c r="AB281" s="34" t="str">
        <x:v>Adult</x:v>
      </x:c>
      <x:c r="AC281" s="34" t="str">
        <x:v>Application Cannula for Thoracic Drainage</x:v>
      </x:c>
      <x:c r="AD281" s="34" t="str"/>
      <x:c r="AE281" s="34" t="str">
        <x:v>Verified - legacy U.S. manufacturer catalog; current status pending</x:v>
      </x:c>
      <x:c r="AF281" s="34" t="str">
        <x:v>Hidden - current U.S. status unverified</x:v>
      </x:c>
      <x:c r="AG281" s="34" t="str">
        <x:v>SRC030</x:v>
      </x:c>
      <x:c r="AH281" s="34" t="str">
        <x:v>p. 145</x:v>
      </x:c>
      <x:c r="AI281" s="34" t="str">
        <x:v>2011-02</x:v>
      </x:c>
      <x:c r="AJ281" s="34" t="str">
        <x:v>Legacy 2011 U.S. catalog; current U.S. availability, labeling, and service support must be confirmed.</x:v>
      </x:c>
      <x:c r="AK281" s="34" t="str">
        <x:v>Not production-visible until current status is reverified.</x:v>
      </x:c>
      <x:c r="AL281" s="34" t="str">
        <x:v>{}</x:v>
      </x:c>
      <x:c r="AM281" s="514"/>
      <x:c r="AN281" s="514"/>
    </x:row>
    <x:row r="282" ht="30" customHeight="1">
      <x:c r="A282" s="34" t="str">
        <x:v>PRD-019030A1C7</x:v>
      </x:c>
      <x:c r="B282" s="34" t="str">
        <x:v>MFR-12BAB1E48C</x:v>
      </x:c>
      <x:c r="C282" s="34" t="str">
        <x:v>Karl Storz</x:v>
      </x:c>
      <x:c r="D282" s="34" t="str"/>
      <x:c r="E282" s="34" t="str">
        <x:v>KARL STORZ THORAX</x:v>
      </x:c>
      <x:c r="F282" s="34" t="str">
        <x:v>Aspirator for Collecting Secretions with Cut-Off Hole</x:v>
      </x:c>
      <x:c r="G282" s="34" t="str">
        <x:v>10432N</x:v>
      </x:c>
      <x:c r="H282" s="34" t="str">
        <x:v>10432 N</x:v>
      </x:c>
      <x:c r="I282" s="34" t="str"/>
      <x:c r="J282" s="34" t="str">
        <x:v>Rigid bronchoscopy</x:v>
      </x:c>
      <x:c r="K282" s="34" t="str">
        <x:v>Bronchoscopy aspiration/irrigation accessory</x:v>
      </x:c>
      <x:c r="L282" s="34" t="str">
        <x:v>Reusable instrument</x:v>
      </x:c>
      <x:c r="M282" s="34" t="str">
        <x:v>Reusable</x:v>
      </x:c>
      <x:c r="N282" s="34" t="str">
        <x:v>Reprocessed</x:v>
      </x:c>
      <x:c r="O282" s="34" t="str">
        <x:v>No</x:v>
      </x:c>
      <x:c r="P282" s="34" t="str"/>
      <x:c r="Q282" s="34" t="str"/>
      <x:c r="R282" s="34" t="str"/>
      <x:c r="S282" s="34" t="str"/>
      <x:c r="T282" s="34" t="str"/>
      <x:c r="U282" s="34" t="str"/>
      <x:c r="V282" s="34" t="str"/>
      <x:c r="W282" s="34" t="str"/>
      <x:c r="X282" s="34" t="str"/>
      <x:c r="Y282" s="34" t="str"/>
      <x:c r="Z282" s="34" t="str"/>
      <x:c r="AA282" s="34" t="str">
        <x:v>Each</x:v>
      </x:c>
      <x:c r="AB282" s="34" t="str">
        <x:v>Adult</x:v>
      </x:c>
      <x:c r="AC282" s="34" t="str">
        <x:v>Aspirator for Collecting Secretions with Cut-Off Hole</x:v>
      </x:c>
      <x:c r="AD282" s="34" t="str"/>
      <x:c r="AE282" s="34" t="str">
        <x:v>Verified - legacy U.S. manufacturer catalog; current status pending</x:v>
      </x:c>
      <x:c r="AF282" s="34" t="str">
        <x:v>Hidden - current U.S. status unverified</x:v>
      </x:c>
      <x:c r="AG282" s="34" t="str">
        <x:v>SRC030</x:v>
      </x:c>
      <x:c r="AH282" s="34" t="str">
        <x:v>p. 92</x:v>
      </x:c>
      <x:c r="AI282" s="34" t="str">
        <x:v>2011-02</x:v>
      </x:c>
      <x:c r="AJ282" s="34" t="str">
        <x:v>Legacy 2011 U.S. catalog; current U.S. availability, labeling, and service support must be confirmed.</x:v>
      </x:c>
      <x:c r="AK282" s="34" t="str">
        <x:v>Not production-visible until current status is reverified.</x:v>
      </x:c>
      <x:c r="AL282" s="34" t="str">
        <x:v>{}</x:v>
      </x:c>
      <x:c r="AM282" s="514"/>
      <x:c r="AN282" s="514"/>
    </x:row>
    <x:row r="283" ht="30" customHeight="1">
      <x:c r="A283" s="34" t="str">
        <x:v>PRD-0A2ABE77F9</x:v>
      </x:c>
      <x:c r="B283" s="34" t="str">
        <x:v>MFR-12BAB1E48C</x:v>
      </x:c>
      <x:c r="C283" s="34" t="str">
        <x:v>Karl Storz</x:v>
      </x:c>
      <x:c r="D283" s="34" t="str"/>
      <x:c r="E283" s="34" t="str">
        <x:v>KARL STORZ THORAX</x:v>
      </x:c>
      <x:c r="F283" s="34" t="str">
        <x:v>Aspirator for Collecting Secretions without Cut-Off Hole</x:v>
      </x:c>
      <x:c r="G283" s="34" t="str">
        <x:v>10432T</x:v>
      </x:c>
      <x:c r="H283" s="34" t="str">
        <x:v>10432 T</x:v>
      </x:c>
      <x:c r="I283" s="34" t="str"/>
      <x:c r="J283" s="34" t="str">
        <x:v>Rigid bronchoscopy</x:v>
      </x:c>
      <x:c r="K283" s="34" t="str">
        <x:v>Bronchoscopy aspiration/irrigation accessory</x:v>
      </x:c>
      <x:c r="L283" s="34" t="str">
        <x:v>Reusable instrument</x:v>
      </x:c>
      <x:c r="M283" s="34" t="str">
        <x:v>Reusable</x:v>
      </x:c>
      <x:c r="N283" s="34" t="str">
        <x:v>Reprocessed</x:v>
      </x:c>
      <x:c r="O283" s="34" t="str">
        <x:v>No</x:v>
      </x:c>
      <x:c r="P283" s="34" t="str"/>
      <x:c r="Q283" s="34" t="str"/>
      <x:c r="R283" s="34" t="str"/>
      <x:c r="S283" s="34" t="str"/>
      <x:c r="T283" s="34" t="str"/>
      <x:c r="U283" s="34" t="str"/>
      <x:c r="V283" s="34" t="str"/>
      <x:c r="W283" s="34" t="str"/>
      <x:c r="X283" s="34" t="str"/>
      <x:c r="Y283" s="34" t="str"/>
      <x:c r="Z283" s="34" t="str"/>
      <x:c r="AA283" s="34" t="str">
        <x:v>Each</x:v>
      </x:c>
      <x:c r="AB283" s="34" t="str">
        <x:v>Adult</x:v>
      </x:c>
      <x:c r="AC283" s="34" t="str">
        <x:v>Aspirator for Collecting Secretions without Cut-Off Hole</x:v>
      </x:c>
      <x:c r="AD283" s="34" t="str"/>
      <x:c r="AE283" s="34" t="str">
        <x:v>Verified - legacy U.S. manufacturer catalog; current status pending</x:v>
      </x:c>
      <x:c r="AF283" s="34" t="str">
        <x:v>Hidden - current U.S. status unverified</x:v>
      </x:c>
      <x:c r="AG283" s="34" t="str">
        <x:v>SRC030</x:v>
      </x:c>
      <x:c r="AH283" s="34" t="str">
        <x:v>p. 92</x:v>
      </x:c>
      <x:c r="AI283" s="34" t="str">
        <x:v>2011-02</x:v>
      </x:c>
      <x:c r="AJ283" s="34" t="str">
        <x:v>Legacy 2011 U.S. catalog; current U.S. availability, labeling, and service support must be confirmed.</x:v>
      </x:c>
      <x:c r="AK283" s="34" t="str">
        <x:v>Not production-visible until current status is reverified.</x:v>
      </x:c>
      <x:c r="AL283" s="34" t="str">
        <x:v>{}</x:v>
      </x:c>
      <x:c r="AM283" s="514"/>
      <x:c r="AN283" s="514"/>
    </x:row>
    <x:row r="284" ht="30" customHeight="1">
      <x:c r="A284" s="34" t="str">
        <x:v>PRD-427A070734</x:v>
      </x:c>
      <x:c r="B284" s="34" t="str">
        <x:v>MFR-12BAB1E48C</x:v>
      </x:c>
      <x:c r="C284" s="34" t="str">
        <x:v>Karl Storz</x:v>
      </x:c>
      <x:c r="D284" s="34" t="str"/>
      <x:c r="E284" s="34" t="str">
        <x:v>KARL STORZ THORAX</x:v>
      </x:c>
      <x:c r="F284" s="34" t="str">
        <x:v>Autoclavable Plastic Cannula, Pack of 5</x:v>
      </x:c>
      <x:c r="G284" s="34" t="str">
        <x:v>30120X</x:v>
      </x:c>
      <x:c r="H284" s="34" t="str">
        <x:v>30120 X</x:v>
      </x:c>
      <x:c r="I284" s="34" t="str"/>
      <x:c r="J284" s="34" t="str">
        <x:v>Medical thoracoscopy</x:v>
      </x:c>
      <x:c r="K284" s="34" t="str">
        <x:v>Thoracoscopy trocar</x:v>
      </x:c>
      <x:c r="L284" s="34" t="str">
        <x:v>Reusable instrument</x:v>
      </x:c>
      <x:c r="M284" s="34" t="str">
        <x:v>Reusable</x:v>
      </x:c>
      <x:c r="N284" s="34" t="str">
        <x:v>Reprocessed</x:v>
      </x:c>
      <x:c r="O284" s="34" t="str">
        <x:v>No</x:v>
      </x:c>
      <x:c r="P284" s="34" t="str"/>
      <x:c r="Q284" s="34" t="str"/>
      <x:c r="R284" s="34" t="str"/>
      <x:c r="S284" s="34" t="str">
        <x:v>Size 6 mm; working length 8.5 cm</x:v>
      </x:c>
      <x:c r="T284" s="34" t="str"/>
      <x:c r="U284" s="34" t="str"/>
      <x:c r="V284" s="34" t="str"/>
      <x:c r="W284" s="34" t="str"/>
      <x:c r="X284" s="34" t="str"/>
      <x:c r="Y284" s="34" t="str"/>
      <x:c r="Z284" s="34" t="str"/>
      <x:c r="AA284" s="34" t="str">
        <x:v>Each</x:v>
      </x:c>
      <x:c r="AB284" s="34" t="str">
        <x:v>Adult</x:v>
      </x:c>
      <x:c r="AC284" s="34" t="str">
        <x:v>Autoclavable Plastic Cannula, Pack of 5</x:v>
      </x:c>
      <x:c r="AD284" s="34" t="str"/>
      <x:c r="AE284" s="34" t="str">
        <x:v>Verified - legacy U.S. manufacturer catalog; current status pending</x:v>
      </x:c>
      <x:c r="AF284" s="34" t="str">
        <x:v>Hidden - current U.S. status unverified</x:v>
      </x:c>
      <x:c r="AG284" s="34" t="str">
        <x:v>SRC030</x:v>
      </x:c>
      <x:c r="AH284" s="34" t="str">
        <x:v>p. 144</x:v>
      </x:c>
      <x:c r="AI284" s="34" t="str">
        <x:v>2011-02</x:v>
      </x:c>
      <x:c r="AJ284" s="34" t="str">
        <x:v>Legacy 2011 U.S. catalog; current U.S. availability, labeling, and service support must be confirmed.</x:v>
      </x:c>
      <x:c r="AK284" s="34" t="str">
        <x:v>Not production-visible until current status is reverified.</x:v>
      </x:c>
      <x:c r="AL284" s="34" t="str">
        <x:v>{}</x:v>
      </x:c>
      <x:c r="AM284" s="514"/>
      <x:c r="AN284" s="514"/>
    </x:row>
    <x:row r="285" ht="30" customHeight="1">
      <x:c r="A285" s="34" t="str">
        <x:v>PRD-17DB23EBC0</x:v>
      </x:c>
      <x:c r="B285" s="34" t="str">
        <x:v>MFR-12BAB1E48C</x:v>
      </x:c>
      <x:c r="C285" s="34" t="str">
        <x:v>Karl Storz</x:v>
      </x:c>
      <x:c r="D285" s="34" t="str"/>
      <x:c r="E285" s="34" t="str">
        <x:v>KARL STORZ THORAX</x:v>
      </x:c>
      <x:c r="F285" s="34" t="str">
        <x:v>Bronchial Atomizer, 40 cm</x:v>
      </x:c>
      <x:c r="G285" s="34" t="str">
        <x:v>10452B</x:v>
      </x:c>
      <x:c r="H285" s="34" t="str">
        <x:v>10452 B</x:v>
      </x:c>
      <x:c r="I285" s="34" t="str"/>
      <x:c r="J285" s="34" t="str">
        <x:v>Rigid bronchoscopy</x:v>
      </x:c>
      <x:c r="K285" s="34" t="str">
        <x:v>Rigid bronchoscopy accessory</x:v>
      </x:c>
      <x:c r="L285" s="34" t="str">
        <x:v>Reusable instrument</x:v>
      </x:c>
      <x:c r="M285" s="34" t="str">
        <x:v>Reusable</x:v>
      </x:c>
      <x:c r="N285" s="34" t="str">
        <x:v>Reprocessed</x:v>
      </x:c>
      <x:c r="O285" s="34" t="str">
        <x:v>No</x:v>
      </x:c>
      <x:c r="P285" s="34" t="str"/>
      <x:c r="Q285" s="34" t="str"/>
      <x:c r="R285" s="34" t="str"/>
      <x:c r="S285" s="34" t="str"/>
      <x:c r="T285" s="34" t="str"/>
      <x:c r="U285" s="34" t="str"/>
      <x:c r="V285" s="34" t="str"/>
      <x:c r="W285" s="34" t="str"/>
      <x:c r="X285" s="34" t="str"/>
      <x:c r="Y285" s="34" t="str"/>
      <x:c r="Z285" s="34" t="str"/>
      <x:c r="AA285" s="34" t="str">
        <x:v>Each</x:v>
      </x:c>
      <x:c r="AB285" s="34" t="str">
        <x:v>Adult</x:v>
      </x:c>
      <x:c r="AC285" s="34" t="str">
        <x:v>Bronchial Atomizer, 40 cm</x:v>
      </x:c>
      <x:c r="AD285" s="34" t="str"/>
      <x:c r="AE285" s="34" t="str">
        <x:v>Verified - legacy U.S. manufacturer catalog; current status pending</x:v>
      </x:c>
      <x:c r="AF285" s="34" t="str">
        <x:v>Hidden - current U.S. status unverified</x:v>
      </x:c>
      <x:c r="AG285" s="34" t="str">
        <x:v>SRC030</x:v>
      </x:c>
      <x:c r="AH285" s="34" t="str">
        <x:v>p. 93</x:v>
      </x:c>
      <x:c r="AI285" s="34" t="str">
        <x:v>2011-02</x:v>
      </x:c>
      <x:c r="AJ285" s="34" t="str">
        <x:v>Legacy 2011 U.S. catalog; current U.S. availability, labeling, and service support must be confirmed.</x:v>
      </x:c>
      <x:c r="AK285" s="34" t="str">
        <x:v>Not production-visible until current status is reverified.</x:v>
      </x:c>
      <x:c r="AL285" s="34" t="str">
        <x:v>{}</x:v>
      </x:c>
      <x:c r="AM285" s="514"/>
      <x:c r="AN285" s="514"/>
    </x:row>
    <x:row r="286" ht="30" customHeight="1">
      <x:c r="A286" s="34" t="str">
        <x:v>PRD-99BC8714FF</x:v>
      </x:c>
      <x:c r="B286" s="34" t="str">
        <x:v>MFR-12BAB1E48C</x:v>
      </x:c>
      <x:c r="C286" s="34" t="str">
        <x:v>Karl Storz</x:v>
      </x:c>
      <x:c r="D286" s="34" t="str"/>
      <x:c r="E286" s="34" t="str">
        <x:v>KARL STORZ THORAX</x:v>
      </x:c>
      <x:c r="F286" s="34" t="str">
        <x:v>Bronchial Atomizer, 50 cm</x:v>
      </x:c>
      <x:c r="G286" s="34" t="str">
        <x:v>10452A</x:v>
      </x:c>
      <x:c r="H286" s="34" t="str">
        <x:v>10452 A</x:v>
      </x:c>
      <x:c r="I286" s="34" t="str"/>
      <x:c r="J286" s="34" t="str">
        <x:v>Rigid bronchoscopy</x:v>
      </x:c>
      <x:c r="K286" s="34" t="str">
        <x:v>Rigid bronchoscopy accessory</x:v>
      </x:c>
      <x:c r="L286" s="34" t="str">
        <x:v>Reusable instrument</x:v>
      </x:c>
      <x:c r="M286" s="34" t="str">
        <x:v>Reusable</x:v>
      </x:c>
      <x:c r="N286" s="34" t="str">
        <x:v>Reprocessed</x:v>
      </x:c>
      <x:c r="O286" s="34" t="str">
        <x:v>No</x:v>
      </x:c>
      <x:c r="P286" s="34" t="str"/>
      <x:c r="Q286" s="34" t="str"/>
      <x:c r="R286" s="34" t="str"/>
      <x:c r="S286" s="34" t="str"/>
      <x:c r="T286" s="34" t="str"/>
      <x:c r="U286" s="34" t="str"/>
      <x:c r="V286" s="34" t="str"/>
      <x:c r="W286" s="34" t="str"/>
      <x:c r="X286" s="34" t="str"/>
      <x:c r="Y286" s="34" t="str"/>
      <x:c r="Z286" s="34" t="str"/>
      <x:c r="AA286" s="34" t="str">
        <x:v>Each</x:v>
      </x:c>
      <x:c r="AB286" s="34" t="str">
        <x:v>Adult</x:v>
      </x:c>
      <x:c r="AC286" s="34" t="str">
        <x:v>Bronchial Atomizer, 50 cm</x:v>
      </x:c>
      <x:c r="AD286" s="34" t="str"/>
      <x:c r="AE286" s="34" t="str">
        <x:v>Verified - legacy U.S. manufacturer catalog; current status pending</x:v>
      </x:c>
      <x:c r="AF286" s="34" t="str">
        <x:v>Hidden - current U.S. status unverified</x:v>
      </x:c>
      <x:c r="AG286" s="34" t="str">
        <x:v>SRC030</x:v>
      </x:c>
      <x:c r="AH286" s="34" t="str">
        <x:v>p. 93</x:v>
      </x:c>
      <x:c r="AI286" s="34" t="str">
        <x:v>2011-02</x:v>
      </x:c>
      <x:c r="AJ286" s="34" t="str">
        <x:v>Legacy 2011 U.S. catalog; current U.S. availability, labeling, and service support must be confirmed.</x:v>
      </x:c>
      <x:c r="AK286" s="34" t="str">
        <x:v>Not production-visible until current status is reverified.</x:v>
      </x:c>
      <x:c r="AL286" s="34" t="str">
        <x:v>{}</x:v>
      </x:c>
      <x:c r="AM286" s="514"/>
      <x:c r="AN286" s="514"/>
    </x:row>
    <x:row r="287" ht="30" customHeight="1">
      <x:c r="A287" s="34" t="str">
        <x:v>PRD-042A57F191</x:v>
      </x:c>
      <x:c r="B287" s="34" t="str">
        <x:v>MFR-12BAB1E48C</x:v>
      </x:c>
      <x:c r="C287" s="34" t="str">
        <x:v>Karl Storz</x:v>
      </x:c>
      <x:c r="D287" s="34" t="str"/>
      <x:c r="E287" s="34" t="str">
        <x:v>KARL STORZ THORAX</x:v>
      </x:c>
      <x:c r="F287" s="34" t="str">
        <x:v>Coagulation Suction Tube</x:v>
      </x:c>
      <x:c r="G287" s="34" t="str">
        <x:v>10390AN</x:v>
      </x:c>
      <x:c r="H287" s="34" t="str">
        <x:v>10390 AN</x:v>
      </x:c>
      <x:c r="I287" s="34" t="str"/>
      <x:c r="J287" s="34" t="str">
        <x:v>Endoscopy platform</x:v>
      </x:c>
      <x:c r="K287" s="34" t="str">
        <x:v>Rigid suction catheter</x:v>
      </x:c>
      <x:c r="L287" s="34" t="str">
        <x:v>Reusable instrument</x:v>
      </x:c>
      <x:c r="M287" s="34" t="str">
        <x:v>Reusable</x:v>
      </x:c>
      <x:c r="N287" s="34" t="str">
        <x:v>Reprocessed</x:v>
      </x:c>
      <x:c r="O287" s="34" t="str">
        <x:v>No</x:v>
      </x:c>
      <x:c r="P287" s="34" t="str"/>
      <x:c r="Q287" s="34" t="str"/>
      <x:c r="R287" s="34" t="str"/>
      <x:c r="S287" s="34" t="str">
        <x:v>OD 4 mm; working length 50 cm</x:v>
      </x:c>
      <x:c r="T287" s="34" t="str">
        <x:v>4</x:v>
      </x:c>
      <x:c r="U287" s="34" t="str"/>
      <x:c r="V287" s="34" t="str"/>
      <x:c r="W287" s="34" t="str"/>
      <x:c r="X287" s="34" t="str">
        <x:v>50</x:v>
      </x:c>
      <x:c r="Y287" s="34" t="str"/>
      <x:c r="Z287" s="34" t="str"/>
      <x:c r="AA287" s="34" t="str">
        <x:v>Each</x:v>
      </x:c>
      <x:c r="AB287" s="34" t="str">
        <x:v>Adult</x:v>
      </x:c>
      <x:c r="AC287" s="34" t="str">
        <x:v>Coagulation Suction Tube</x:v>
      </x:c>
      <x:c r="AD287" s="34" t="str"/>
      <x:c r="AE287" s="34" t="str">
        <x:v>Verified - legacy U.S. manufacturer catalog; current status pending</x:v>
      </x:c>
      <x:c r="AF287" s="34" t="str">
        <x:v>Hidden - current U.S. status unverified</x:v>
      </x:c>
      <x:c r="AG287" s="34" t="str">
        <x:v>SRC030</x:v>
      </x:c>
      <x:c r="AH287" s="34" t="str">
        <x:v>p. 91</x:v>
      </x:c>
      <x:c r="AI287" s="34" t="str">
        <x:v>2011-02</x:v>
      </x:c>
      <x:c r="AJ287" s="34" t="str">
        <x:v>Legacy 2011 U.S. catalog; current U.S. availability, labeling, and service support must be confirmed.</x:v>
      </x:c>
      <x:c r="AK287" s="34" t="str">
        <x:v>Not production-visible until current status is reverified.</x:v>
      </x:c>
      <x:c r="AL287" s="34" t="str">
        <x:v>{}</x:v>
      </x:c>
      <x:c r="AM287" s="514"/>
      <x:c r="AN287" s="514"/>
    </x:row>
    <x:row r="288" ht="30" customHeight="1">
      <x:c r="A288" s="34" t="str">
        <x:v>PRD-825B745D18</x:v>
      </x:c>
      <x:c r="B288" s="34" t="str">
        <x:v>MFR-12BAB1E48C</x:v>
      </x:c>
      <x:c r="C288" s="34" t="str">
        <x:v>Karl Storz</x:v>
      </x:c>
      <x:c r="D288" s="34" t="str"/>
      <x:c r="E288" s="34" t="str">
        <x:v>KARL STORZ THORAX</x:v>
      </x:c>
      <x:c r="F288" s="34" t="str">
        <x:v>Coagulation Suction Tube</x:v>
      </x:c>
      <x:c r="G288" s="34" t="str">
        <x:v>10390BN</x:v>
      </x:c>
      <x:c r="H288" s="34" t="str">
        <x:v>10390 BN</x:v>
      </x:c>
      <x:c r="I288" s="34" t="str"/>
      <x:c r="J288" s="34" t="str">
        <x:v>Endoscopy platform</x:v>
      </x:c>
      <x:c r="K288" s="34" t="str">
        <x:v>Rigid suction catheter</x:v>
      </x:c>
      <x:c r="L288" s="34" t="str">
        <x:v>Reusable instrument</x:v>
      </x:c>
      <x:c r="M288" s="34" t="str">
        <x:v>Reusable</x:v>
      </x:c>
      <x:c r="N288" s="34" t="str">
        <x:v>Reprocessed</x:v>
      </x:c>
      <x:c r="O288" s="34" t="str">
        <x:v>No</x:v>
      </x:c>
      <x:c r="P288" s="34" t="str"/>
      <x:c r="Q288" s="34" t="str"/>
      <x:c r="R288" s="34" t="str"/>
      <x:c r="S288" s="34" t="str">
        <x:v>OD 3 mm; working length 35 cm</x:v>
      </x:c>
      <x:c r="T288" s="34" t="str">
        <x:v>3</x:v>
      </x:c>
      <x:c r="U288" s="34" t="str"/>
      <x:c r="V288" s="34" t="str"/>
      <x:c r="W288" s="34" t="str"/>
      <x:c r="X288" s="34" t="str">
        <x:v>35</x:v>
      </x:c>
      <x:c r="Y288" s="34" t="str"/>
      <x:c r="Z288" s="34" t="str"/>
      <x:c r="AA288" s="34" t="str">
        <x:v>Each</x:v>
      </x:c>
      <x:c r="AB288" s="34" t="str">
        <x:v>Adult</x:v>
      </x:c>
      <x:c r="AC288" s="34" t="str">
        <x:v>Coagulation Suction Tube</x:v>
      </x:c>
      <x:c r="AD288" s="34" t="str"/>
      <x:c r="AE288" s="34" t="str">
        <x:v>Verified - legacy U.S. manufacturer catalog; current status pending</x:v>
      </x:c>
      <x:c r="AF288" s="34" t="str">
        <x:v>Hidden - current U.S. status unverified</x:v>
      </x:c>
      <x:c r="AG288" s="34" t="str">
        <x:v>SRC030</x:v>
      </x:c>
      <x:c r="AH288" s="34" t="str">
        <x:v>p. 91</x:v>
      </x:c>
      <x:c r="AI288" s="34" t="str">
        <x:v>2011-02</x:v>
      </x:c>
      <x:c r="AJ288" s="34" t="str">
        <x:v>Legacy 2011 U.S. catalog; current U.S. availability, labeling, and service support must be confirmed.</x:v>
      </x:c>
      <x:c r="AK288" s="34" t="str">
        <x:v>Not production-visible until current status is reverified.</x:v>
      </x:c>
      <x:c r="AL288" s="34" t="str">
        <x:v>{}</x:v>
      </x:c>
      <x:c r="AM288" s="514"/>
      <x:c r="AN288" s="514"/>
    </x:row>
    <x:row r="289" ht="30" customHeight="1">
      <x:c r="A289" s="34" t="str">
        <x:v>PRD-1E5D7D510F</x:v>
      </x:c>
      <x:c r="B289" s="34" t="str">
        <x:v>MFR-12BAB1E48C</x:v>
      </x:c>
      <x:c r="C289" s="34" t="str">
        <x:v>Karl Storz</x:v>
      </x:c>
      <x:c r="D289" s="34" t="str"/>
      <x:c r="E289" s="34" t="str">
        <x:v>KARL STORZ THORAX</x:v>
      </x:c>
      <x:c r="F289" s="34" t="str">
        <x:v>Cotton Applicator 35 cm</x:v>
      </x:c>
      <x:c r="G289" s="34" t="str">
        <x:v>10384B</x:v>
      </x:c>
      <x:c r="H289" s="34" t="str">
        <x:v>10384 B</x:v>
      </x:c>
      <x:c r="I289" s="34" t="str"/>
      <x:c r="J289" s="34" t="str">
        <x:v>Rigid bronchoscopy</x:v>
      </x:c>
      <x:c r="K289" s="34" t="str">
        <x:v>Rigid bronchoscopy accessory</x:v>
      </x:c>
      <x:c r="L289" s="34" t="str">
        <x:v>Reusable instrument</x:v>
      </x:c>
      <x:c r="M289" s="34" t="str">
        <x:v>Reusable</x:v>
      </x:c>
      <x:c r="N289" s="34" t="str">
        <x:v>Reprocessed</x:v>
      </x:c>
      <x:c r="O289" s="34" t="str">
        <x:v>No</x:v>
      </x:c>
      <x:c r="P289" s="34" t="str"/>
      <x:c r="Q289" s="34" t="str"/>
      <x:c r="R289" s="34" t="str"/>
      <x:c r="S289" s="34" t="str"/>
      <x:c r="T289" s="34" t="str"/>
      <x:c r="U289" s="34" t="str"/>
      <x:c r="V289" s="34" t="str"/>
      <x:c r="W289" s="34" t="str"/>
      <x:c r="X289" s="34" t="str"/>
      <x:c r="Y289" s="34" t="str"/>
      <x:c r="Z289" s="34" t="str"/>
      <x:c r="AA289" s="34" t="str">
        <x:v>Each</x:v>
      </x:c>
      <x:c r="AB289" s="34" t="str">
        <x:v>Adult</x:v>
      </x:c>
      <x:c r="AC289" s="34" t="str">
        <x:v>Cotton Applicator 35 cm</x:v>
      </x:c>
      <x:c r="AD289" s="34" t="str"/>
      <x:c r="AE289" s="34" t="str">
        <x:v>Verified - legacy U.S. manufacturer catalog; current status pending</x:v>
      </x:c>
      <x:c r="AF289" s="34" t="str">
        <x:v>Hidden - current U.S. status unverified</x:v>
      </x:c>
      <x:c r="AG289" s="34" t="str">
        <x:v>SRC030</x:v>
      </x:c>
      <x:c r="AH289" s="34" t="str">
        <x:v>p. 91</x:v>
      </x:c>
      <x:c r="AI289" s="34" t="str">
        <x:v>2011-02</x:v>
      </x:c>
      <x:c r="AJ289" s="34" t="str">
        <x:v>Legacy 2011 U.S. catalog; current U.S. availability, labeling, and service support must be confirmed.</x:v>
      </x:c>
      <x:c r="AK289" s="34" t="str">
        <x:v>Not production-visible until current status is reverified.</x:v>
      </x:c>
      <x:c r="AL289" s="34" t="str">
        <x:v>{}</x:v>
      </x:c>
      <x:c r="AM289" s="514"/>
      <x:c r="AN289" s="514"/>
    </x:row>
    <x:row r="290" ht="30" customHeight="1">
      <x:c r="A290" s="34" t="str">
        <x:v>PRD-11ADF871FE</x:v>
      </x:c>
      <x:c r="B290" s="34" t="str">
        <x:v>MFR-12BAB1E48C</x:v>
      </x:c>
      <x:c r="C290" s="34" t="str">
        <x:v>Karl Storz</x:v>
      </x:c>
      <x:c r="D290" s="34" t="str"/>
      <x:c r="E290" s="34" t="str">
        <x:v>KARL STORZ THORAX</x:v>
      </x:c>
      <x:c r="F290" s="34" t="str">
        <x:v>Cotton Applicator 50 cm</x:v>
      </x:c>
      <x:c r="G290" s="34" t="str">
        <x:v>10384A</x:v>
      </x:c>
      <x:c r="H290" s="34" t="str">
        <x:v>10384 A</x:v>
      </x:c>
      <x:c r="I290" s="34" t="str"/>
      <x:c r="J290" s="34" t="str">
        <x:v>Rigid bronchoscopy</x:v>
      </x:c>
      <x:c r="K290" s="34" t="str">
        <x:v>Rigid bronchoscopy accessory</x:v>
      </x:c>
      <x:c r="L290" s="34" t="str">
        <x:v>Reusable instrument</x:v>
      </x:c>
      <x:c r="M290" s="34" t="str">
        <x:v>Reusable</x:v>
      </x:c>
      <x:c r="N290" s="34" t="str">
        <x:v>Reprocessed</x:v>
      </x:c>
      <x:c r="O290" s="34" t="str">
        <x:v>No</x:v>
      </x:c>
      <x:c r="P290" s="34" t="str"/>
      <x:c r="Q290" s="34" t="str"/>
      <x:c r="R290" s="34" t="str"/>
      <x:c r="S290" s="34" t="str"/>
      <x:c r="T290" s="34" t="str"/>
      <x:c r="U290" s="34" t="str"/>
      <x:c r="V290" s="34" t="str"/>
      <x:c r="W290" s="34" t="str"/>
      <x:c r="X290" s="34" t="str"/>
      <x:c r="Y290" s="34" t="str"/>
      <x:c r="Z290" s="34" t="str"/>
      <x:c r="AA290" s="34" t="str">
        <x:v>Each</x:v>
      </x:c>
      <x:c r="AB290" s="34" t="str">
        <x:v>Adult</x:v>
      </x:c>
      <x:c r="AC290" s="34" t="str">
        <x:v>Cotton Applicator 50 cm</x:v>
      </x:c>
      <x:c r="AD290" s="34" t="str"/>
      <x:c r="AE290" s="34" t="str">
        <x:v>Verified - legacy U.S. manufacturer catalog; current status pending</x:v>
      </x:c>
      <x:c r="AF290" s="34" t="str">
        <x:v>Hidden - current U.S. status unverified</x:v>
      </x:c>
      <x:c r="AG290" s="34" t="str">
        <x:v>SRC030</x:v>
      </x:c>
      <x:c r="AH290" s="34" t="str">
        <x:v>p. 91</x:v>
      </x:c>
      <x:c r="AI290" s="34" t="str">
        <x:v>2011-02</x:v>
      </x:c>
      <x:c r="AJ290" s="34" t="str">
        <x:v>Legacy 2011 U.S. catalog; current U.S. availability, labeling, and service support must be confirmed.</x:v>
      </x:c>
      <x:c r="AK290" s="34" t="str">
        <x:v>Not production-visible until current status is reverified.</x:v>
      </x:c>
      <x:c r="AL290" s="34" t="str">
        <x:v>{}</x:v>
      </x:c>
      <x:c r="AM290" s="514"/>
      <x:c r="AN290" s="514"/>
    </x:row>
    <x:row r="291" ht="30" customHeight="1">
      <x:c r="A291" s="34" t="str">
        <x:v>PRD-2BC12F8AEF</x:v>
      </x:c>
      <x:c r="B291" s="34" t="str">
        <x:v>MFR-12BAB1E48C</x:v>
      </x:c>
      <x:c r="C291" s="34" t="str">
        <x:v>Karl Storz</x:v>
      </x:c>
      <x:c r="D291" s="34" t="str"/>
      <x:c r="E291" s="34" t="str">
        <x:v>KARL STORZ THORAX</x:v>
      </x:c>
      <x:c r="F291" s="34" t="str">
        <x:v>Deflecting Device</x:v>
      </x:c>
      <x:c r="G291" s="34" t="str">
        <x:v>10357</x:v>
      </x:c>
      <x:c r="H291" s="34" t="str">
        <x:v>10357</x:v>
      </x:c>
      <x:c r="I291" s="34" t="str"/>
      <x:c r="J291" s="34" t="str">
        <x:v>Rigid bronchoscopy</x:v>
      </x:c>
      <x:c r="K291" s="34" t="str">
        <x:v>Steerable rigid bronchoscopy instrument</x:v>
      </x:c>
      <x:c r="L291" s="34" t="str">
        <x:v>Reusable instrument</x:v>
      </x:c>
      <x:c r="M291" s="34" t="str">
        <x:v>Reusable</x:v>
      </x:c>
      <x:c r="N291" s="34" t="str">
        <x:v>Reprocessed</x:v>
      </x:c>
      <x:c r="O291" s="34" t="str">
        <x:v>No</x:v>
      </x:c>
      <x:c r="P291" s="34" t="str"/>
      <x:c r="Q291" s="34" t="str"/>
      <x:c r="R291" s="34" t="str"/>
      <x:c r="S291" s="34" t="str">
        <x:v>Working length 43 cm</x:v>
      </x:c>
      <x:c r="T291" s="34" t="str"/>
      <x:c r="U291" s="34" t="str"/>
      <x:c r="V291" s="34" t="str"/>
      <x:c r="W291" s="34" t="str"/>
      <x:c r="X291" s="34" t="str"/>
      <x:c r="Y291" s="34" t="str"/>
      <x:c r="Z291" s="34" t="str"/>
      <x:c r="AA291" s="34" t="str">
        <x:v>Each</x:v>
      </x:c>
      <x:c r="AB291" s="34" t="str">
        <x:v>Adult</x:v>
      </x:c>
      <x:c r="AC291" s="34" t="str">
        <x:v>Deflecting Device</x:v>
      </x:c>
      <x:c r="AD291" s="34" t="str">
        <x:v>Use with 10357 deflecting device and compatible 10318 bronchoscope/telescope.</x:v>
      </x:c>
      <x:c r="AE291" s="34" t="str">
        <x:v>Verified - legacy U.S. manufacturer catalog; current status pending</x:v>
      </x:c>
      <x:c r="AF291" s="34" t="str">
        <x:v>Hidden - current U.S. status unverified</x:v>
      </x:c>
      <x:c r="AG291" s="34" t="str">
        <x:v>SRC030</x:v>
      </x:c>
      <x:c r="AH291" s="34" t="str">
        <x:v>p. 74</x:v>
      </x:c>
      <x:c r="AI291" s="34" t="str">
        <x:v>2011-02</x:v>
      </x:c>
      <x:c r="AJ291" s="34" t="str">
        <x:v>Legacy 2011 U.S. catalog; current U.S. availability, labeling, and service support must be confirmed.</x:v>
      </x:c>
      <x:c r="AK291" s="34" t="str">
        <x:v>Not production-visible until current status is reverified.</x:v>
      </x:c>
      <x:c r="AL291" s="34" t="str">
        <x:v>{}</x:v>
      </x:c>
      <x:c r="AM291" s="514"/>
      <x:c r="AN291" s="514"/>
    </x:row>
    <x:row r="292" ht="30" customHeight="1">
      <x:c r="A292" s="34" t="str">
        <x:v>PRD-EAED780757</x:v>
      </x:c>
      <x:c r="B292" s="34" t="str">
        <x:v>MFR-12BAB1E48C</x:v>
      </x:c>
      <x:c r="C292" s="34" t="str">
        <x:v>Karl Storz</x:v>
      </x:c>
      <x:c r="D292" s="34" t="str"/>
      <x:c r="E292" s="34" t="str">
        <x:v>KARL STORZ THORAX</x:v>
      </x:c>
      <x:c r="F292" s="34" t="str">
        <x:v>Flexible Cannula with Silicone Leaflet Valve</x:v>
      </x:c>
      <x:c r="G292" s="34" t="str">
        <x:v>30120NL</x:v>
      </x:c>
      <x:c r="H292" s="34" t="str">
        <x:v>30120 NL</x:v>
      </x:c>
      <x:c r="I292" s="34" t="str"/>
      <x:c r="J292" s="34" t="str">
        <x:v>Medical thoracoscopy</x:v>
      </x:c>
      <x:c r="K292" s="34" t="str">
        <x:v>Thoracoscopy trocar</x:v>
      </x:c>
      <x:c r="L292" s="34" t="str">
        <x:v>Reusable instrument</x:v>
      </x:c>
      <x:c r="M292" s="34" t="str">
        <x:v>Reusable</x:v>
      </x:c>
      <x:c r="N292" s="34" t="str">
        <x:v>Reprocessed</x:v>
      </x:c>
      <x:c r="O292" s="34" t="str">
        <x:v>No</x:v>
      </x:c>
      <x:c r="P292" s="34" t="str"/>
      <x:c r="Q292" s="34" t="str"/>
      <x:c r="R292" s="34" t="str"/>
      <x:c r="S292" s="34" t="str">
        <x:v>Size 6 mm; working length 8.5 cm</x:v>
      </x:c>
      <x:c r="T292" s="34" t="str"/>
      <x:c r="U292" s="34" t="str"/>
      <x:c r="V292" s="34" t="str"/>
      <x:c r="W292" s="34" t="str"/>
      <x:c r="X292" s="34" t="str"/>
      <x:c r="Y292" s="34" t="str"/>
      <x:c r="Z292" s="34" t="str"/>
      <x:c r="AA292" s="34" t="str">
        <x:v>Each</x:v>
      </x:c>
      <x:c r="AB292" s="34" t="str">
        <x:v>Adult</x:v>
      </x:c>
      <x:c r="AC292" s="34" t="str">
        <x:v>Flexible Cannula with Silicone Leaflet Valve</x:v>
      </x:c>
      <x:c r="AD292" s="34" t="str"/>
      <x:c r="AE292" s="34" t="str">
        <x:v>Verified - legacy U.S. manufacturer catalog; current status pending</x:v>
      </x:c>
      <x:c r="AF292" s="34" t="str">
        <x:v>Hidden - current U.S. status unverified</x:v>
      </x:c>
      <x:c r="AG292" s="34" t="str">
        <x:v>SRC030</x:v>
      </x:c>
      <x:c r="AH292" s="34" t="str">
        <x:v>p. 144</x:v>
      </x:c>
      <x:c r="AI292" s="34" t="str">
        <x:v>2011-02</x:v>
      </x:c>
      <x:c r="AJ292" s="34" t="str">
        <x:v>Legacy 2011 U.S. catalog; current U.S. availability, labeling, and service support must be confirmed.</x:v>
      </x:c>
      <x:c r="AK292" s="34" t="str">
        <x:v>Not production-visible until current status is reverified.</x:v>
      </x:c>
      <x:c r="AL292" s="34" t="str">
        <x:v>{}</x:v>
      </x:c>
      <x:c r="AM292" s="514"/>
      <x:c r="AN292" s="514"/>
    </x:row>
    <x:row r="293" ht="30" customHeight="1">
      <x:c r="A293" s="34" t="str">
        <x:v>PRD-0EA65ED2D3</x:v>
      </x:c>
      <x:c r="B293" s="34" t="str">
        <x:v>MFR-12BAB1E48C</x:v>
      </x:c>
      <x:c r="C293" s="34" t="str">
        <x:v>Karl Storz</x:v>
      </x:c>
      <x:c r="D293" s="34" t="str"/>
      <x:c r="E293" s="34" t="str">
        <x:v>KARL STORZ THORAX</x:v>
      </x:c>
      <x:c r="F293" s="34" t="str">
        <x:v>Flexible Cannula, No Valve</x:v>
      </x:c>
      <x:c r="G293" s="34" t="str">
        <x:v>40120NL</x:v>
      </x:c>
      <x:c r="H293" s="34" t="str">
        <x:v>40120 NL</x:v>
      </x:c>
      <x:c r="I293" s="34" t="str"/>
      <x:c r="J293" s="34" t="str">
        <x:v>Medical thoracoscopy</x:v>
      </x:c>
      <x:c r="K293" s="34" t="str">
        <x:v>Thoracoscopy trocar</x:v>
      </x:c>
      <x:c r="L293" s="34" t="str">
        <x:v>Reusable instrument</x:v>
      </x:c>
      <x:c r="M293" s="34" t="str">
        <x:v>Reusable</x:v>
      </x:c>
      <x:c r="N293" s="34" t="str">
        <x:v>Reprocessed</x:v>
      </x:c>
      <x:c r="O293" s="34" t="str">
        <x:v>No</x:v>
      </x:c>
      <x:c r="P293" s="34" t="str"/>
      <x:c r="Q293" s="34" t="str"/>
      <x:c r="R293" s="34" t="str"/>
      <x:c r="S293" s="34" t="str">
        <x:v>Size 6 mm; working length 8.5 cm</x:v>
      </x:c>
      <x:c r="T293" s="34" t="str"/>
      <x:c r="U293" s="34" t="str"/>
      <x:c r="V293" s="34" t="str"/>
      <x:c r="W293" s="34" t="str"/>
      <x:c r="X293" s="34" t="str"/>
      <x:c r="Y293" s="34" t="str"/>
      <x:c r="Z293" s="34" t="str"/>
      <x:c r="AA293" s="34" t="str">
        <x:v>Each</x:v>
      </x:c>
      <x:c r="AB293" s="34" t="str">
        <x:v>Adult</x:v>
      </x:c>
      <x:c r="AC293" s="34" t="str">
        <x:v>Flexible Cannula, No Valve</x:v>
      </x:c>
      <x:c r="AD293" s="34" t="str"/>
      <x:c r="AE293" s="34" t="str">
        <x:v>Verified - legacy U.S. manufacturer catalog; current status pending</x:v>
      </x:c>
      <x:c r="AF293" s="34" t="str">
        <x:v>Hidden - current U.S. status unverified</x:v>
      </x:c>
      <x:c r="AG293" s="34" t="str">
        <x:v>SRC030</x:v>
      </x:c>
      <x:c r="AH293" s="34" t="str">
        <x:v>p. 144</x:v>
      </x:c>
      <x:c r="AI293" s="34" t="str">
        <x:v>2011-02</x:v>
      </x:c>
      <x:c r="AJ293" s="34" t="str">
        <x:v>Legacy 2011 U.S. catalog; current U.S. availability, labeling, and service support must be confirmed.</x:v>
      </x:c>
      <x:c r="AK293" s="34" t="str">
        <x:v>Not production-visible until current status is reverified.</x:v>
      </x:c>
      <x:c r="AL293" s="34" t="str">
        <x:v>{}</x:v>
      </x:c>
      <x:c r="AM293" s="514"/>
      <x:c r="AN293" s="514"/>
    </x:row>
    <x:row r="294" ht="30" customHeight="1">
      <x:c r="A294" s="34" t="str">
        <x:v>PRD-F9A98419EA</x:v>
      </x:c>
      <x:c r="B294" s="34" t="str">
        <x:v>MFR-12BAB1E48C</x:v>
      </x:c>
      <x:c r="C294" s="34" t="str">
        <x:v>Karl Storz</x:v>
      </x:c>
      <x:c r="D294" s="34" t="str"/>
      <x:c r="E294" s="34" t="str">
        <x:v>KARL STORZ THORAX</x:v>
      </x:c>
      <x:c r="F294" s="34" t="str">
        <x:v>Flexible Small Biopsy Forceps</x:v>
      </x:c>
      <x:c r="G294" s="34" t="str">
        <x:v>10358B</x:v>
      </x:c>
      <x:c r="H294" s="34" t="str">
        <x:v>10358 B</x:v>
      </x:c>
      <x:c r="I294" s="34" t="str"/>
      <x:c r="J294" s="34" t="str">
        <x:v>Rigid bronchoscopy</x:v>
      </x:c>
      <x:c r="K294" s="34" t="str">
        <x:v>Steerable rigid bronchoscopy instrument</x:v>
      </x:c>
      <x:c r="L294" s="34" t="str">
        <x:v>Reusable instrument</x:v>
      </x:c>
      <x:c r="M294" s="34" t="str">
        <x:v>Reusable</x:v>
      </x:c>
      <x:c r="N294" s="34" t="str">
        <x:v>Reprocessed</x:v>
      </x:c>
      <x:c r="O294" s="34" t="str">
        <x:v>No</x:v>
      </x:c>
      <x:c r="P294" s="34" t="str"/>
      <x:c r="Q294" s="34" t="str"/>
      <x:c r="R294" s="34" t="str"/>
      <x:c r="S294" s="34" t="str">
        <x:v>Working length 65 cm</x:v>
      </x:c>
      <x:c r="T294" s="34" t="str"/>
      <x:c r="U294" s="34" t="str"/>
      <x:c r="V294" s="34" t="str"/>
      <x:c r="W294" s="34" t="str"/>
      <x:c r="X294" s="34" t="str"/>
      <x:c r="Y294" s="34" t="str"/>
      <x:c r="Z294" s="34" t="str"/>
      <x:c r="AA294" s="34" t="str">
        <x:v>Each</x:v>
      </x:c>
      <x:c r="AB294" s="34" t="str">
        <x:v>Adult</x:v>
      </x:c>
      <x:c r="AC294" s="34" t="str">
        <x:v>Flexible Small Biopsy Forceps</x:v>
      </x:c>
      <x:c r="AD294" s="34" t="str">
        <x:v>Use with 10357 deflecting device and compatible 10318 bronchoscope/telescope.</x:v>
      </x:c>
      <x:c r="AE294" s="34" t="str">
        <x:v>Verified - legacy U.S. manufacturer catalog; current status pending</x:v>
      </x:c>
      <x:c r="AF294" s="34" t="str">
        <x:v>Hidden - current U.S. status unverified</x:v>
      </x:c>
      <x:c r="AG294" s="34" t="str">
        <x:v>SRC030</x:v>
      </x:c>
      <x:c r="AH294" s="34" t="str">
        <x:v>p. 74</x:v>
      </x:c>
      <x:c r="AI294" s="34" t="str">
        <x:v>2011-02</x:v>
      </x:c>
      <x:c r="AJ294" s="34" t="str">
        <x:v>Legacy 2011 U.S. catalog; current U.S. availability, labeling, and service support must be confirmed.</x:v>
      </x:c>
      <x:c r="AK294" s="34" t="str">
        <x:v>Not production-visible until current status is reverified.</x:v>
      </x:c>
      <x:c r="AL294" s="34" t="str">
        <x:v>{}</x:v>
      </x:c>
      <x:c r="AM294" s="514"/>
      <x:c r="AN294" s="514"/>
    </x:row>
    <x:row r="295" ht="30" customHeight="1">
      <x:c r="A295" s="34" t="str">
        <x:v>PRD-615CDFB8AB</x:v>
      </x:c>
      <x:c r="B295" s="34" t="str">
        <x:v>MFR-12BAB1E48C</x:v>
      </x:c>
      <x:c r="C295" s="34" t="str">
        <x:v>Karl Storz</x:v>
      </x:c>
      <x:c r="D295" s="34" t="str"/>
      <x:c r="E295" s="34" t="str">
        <x:v>KARL STORZ THORAX</x:v>
      </x:c>
      <x:c r="F295" s="34" t="str">
        <x:v>Flexible Spoon Biopsy Forceps</x:v>
      </x:c>
      <x:c r="G295" s="34" t="str">
        <x:v>10358A</x:v>
      </x:c>
      <x:c r="H295" s="34" t="str">
        <x:v>10358 A</x:v>
      </x:c>
      <x:c r="I295" s="34" t="str"/>
      <x:c r="J295" s="34" t="str">
        <x:v>Rigid bronchoscopy</x:v>
      </x:c>
      <x:c r="K295" s="34" t="str">
        <x:v>Steerable rigid bronchoscopy instrument</x:v>
      </x:c>
      <x:c r="L295" s="34" t="str">
        <x:v>Reusable instrument</x:v>
      </x:c>
      <x:c r="M295" s="34" t="str">
        <x:v>Reusable</x:v>
      </x:c>
      <x:c r="N295" s="34" t="str">
        <x:v>Reprocessed</x:v>
      </x:c>
      <x:c r="O295" s="34" t="str">
        <x:v>No</x:v>
      </x:c>
      <x:c r="P295" s="34" t="str"/>
      <x:c r="Q295" s="34" t="str"/>
      <x:c r="R295" s="34" t="str"/>
      <x:c r="S295" s="34" t="str">
        <x:v>Working length 60 cm</x:v>
      </x:c>
      <x:c r="T295" s="34" t="str"/>
      <x:c r="U295" s="34" t="str"/>
      <x:c r="V295" s="34" t="str"/>
      <x:c r="W295" s="34" t="str"/>
      <x:c r="X295" s="34" t="str"/>
      <x:c r="Y295" s="34" t="str"/>
      <x:c r="Z295" s="34" t="str"/>
      <x:c r="AA295" s="34" t="str">
        <x:v>Each</x:v>
      </x:c>
      <x:c r="AB295" s="34" t="str">
        <x:v>Adult</x:v>
      </x:c>
      <x:c r="AC295" s="34" t="str">
        <x:v>Flexible Spoon Biopsy Forceps</x:v>
      </x:c>
      <x:c r="AD295" s="34" t="str">
        <x:v>Use with 10357 deflecting device and compatible 10318 bronchoscope/telescope.</x:v>
      </x:c>
      <x:c r="AE295" s="34" t="str">
        <x:v>Verified - legacy U.S. manufacturer catalog; current status pending</x:v>
      </x:c>
      <x:c r="AF295" s="34" t="str">
        <x:v>Hidden - current U.S. status unverified</x:v>
      </x:c>
      <x:c r="AG295" s="34" t="str">
        <x:v>SRC030</x:v>
      </x:c>
      <x:c r="AH295" s="34" t="str">
        <x:v>p. 74</x:v>
      </x:c>
      <x:c r="AI295" s="34" t="str">
        <x:v>2011-02</x:v>
      </x:c>
      <x:c r="AJ295" s="34" t="str">
        <x:v>Legacy 2011 U.S. catalog; current U.S. availability, labeling, and service support must be confirmed.</x:v>
      </x:c>
      <x:c r="AK295" s="34" t="str">
        <x:v>Not production-visible until current status is reverified.</x:v>
      </x:c>
      <x:c r="AL295" s="34" t="str">
        <x:v>{}</x:v>
      </x:c>
      <x:c r="AM295" s="514"/>
      <x:c r="AN295" s="514"/>
    </x:row>
    <x:row r="296" ht="30" customHeight="1">
      <x:c r="A296" s="34" t="str">
        <x:v>PRD-377440703A</x:v>
      </x:c>
      <x:c r="B296" s="34" t="str">
        <x:v>MFR-12BAB1E48C</x:v>
      </x:c>
      <x:c r="C296" s="34" t="str">
        <x:v>Karl Storz</x:v>
      </x:c>
      <x:c r="D296" s="34" t="str"/>
      <x:c r="E296" s="34" t="str">
        <x:v>KARL STORZ THORAX</x:v>
      </x:c>
      <x:c r="F296" s="34" t="str">
        <x:v>Flexible Trocar with Blunt Tip and Valve</x:v>
      </x:c>
      <x:c r="G296" s="34" t="str">
        <x:v>30120NOL</x:v>
      </x:c>
      <x:c r="H296" s="34" t="str">
        <x:v>30120 NOL</x:v>
      </x:c>
      <x:c r="I296" s="34" t="str"/>
      <x:c r="J296" s="34" t="str">
        <x:v>Medical thoracoscopy</x:v>
      </x:c>
      <x:c r="K296" s="34" t="str">
        <x:v>Thoracoscopy trocar</x:v>
      </x:c>
      <x:c r="L296" s="34" t="str">
        <x:v>Reusable instrument</x:v>
      </x:c>
      <x:c r="M296" s="34" t="str">
        <x:v>Reusable</x:v>
      </x:c>
      <x:c r="N296" s="34" t="str">
        <x:v>Reprocessed</x:v>
      </x:c>
      <x:c r="O296" s="34" t="str">
        <x:v>No</x:v>
      </x:c>
      <x:c r="P296" s="34" t="str"/>
      <x:c r="Q296" s="34" t="str"/>
      <x:c r="R296" s="34" t="str"/>
      <x:c r="S296" s="34" t="str">
        <x:v>Size 6 mm; working length 8.5 cm</x:v>
      </x:c>
      <x:c r="T296" s="34" t="str"/>
      <x:c r="U296" s="34" t="str"/>
      <x:c r="V296" s="34" t="str"/>
      <x:c r="W296" s="34" t="str"/>
      <x:c r="X296" s="34" t="str"/>
      <x:c r="Y296" s="34" t="str"/>
      <x:c r="Z296" s="34" t="str"/>
      <x:c r="AA296" s="34" t="str">
        <x:v>Each</x:v>
      </x:c>
      <x:c r="AB296" s="34" t="str">
        <x:v>Adult</x:v>
      </x:c>
      <x:c r="AC296" s="34" t="str">
        <x:v>Flexible Trocar with Blunt Tip and Valve</x:v>
      </x:c>
      <x:c r="AD296" s="34" t="str"/>
      <x:c r="AE296" s="34" t="str">
        <x:v>Verified - legacy U.S. manufacturer catalog; current status pending</x:v>
      </x:c>
      <x:c r="AF296" s="34" t="str">
        <x:v>Hidden - current U.S. status unverified</x:v>
      </x:c>
      <x:c r="AG296" s="34" t="str">
        <x:v>SRC030</x:v>
      </x:c>
      <x:c r="AH296" s="34" t="str">
        <x:v>p. 144</x:v>
      </x:c>
      <x:c r="AI296" s="34" t="str">
        <x:v>2011-02</x:v>
      </x:c>
      <x:c r="AJ296" s="34" t="str">
        <x:v>Legacy 2011 U.S. catalog; current U.S. availability, labeling, and service support must be confirmed.</x:v>
      </x:c>
      <x:c r="AK296" s="34" t="str">
        <x:v>Not production-visible until current status is reverified.</x:v>
      </x:c>
      <x:c r="AL296" s="34" t="str">
        <x:v>{}</x:v>
      </x:c>
      <x:c r="AM296" s="514"/>
      <x:c r="AN296" s="514"/>
    </x:row>
    <x:row r="297" ht="30" customHeight="1">
      <x:c r="A297" s="34" t="str">
        <x:v>PRD-247C9B978C</x:v>
      </x:c>
      <x:c r="B297" s="34" t="str">
        <x:v>MFR-12BAB1E48C</x:v>
      </x:c>
      <x:c r="C297" s="34" t="str">
        <x:v>Karl Storz</x:v>
      </x:c>
      <x:c r="D297" s="34" t="str"/>
      <x:c r="E297" s="34" t="str">
        <x:v>KARL STORZ THORAX</x:v>
      </x:c>
      <x:c r="F297" s="34" t="str">
        <x:v>Flexible Trocar with Blunt Tip, No Valve</x:v>
      </x:c>
      <x:c r="G297" s="34" t="str">
        <x:v>40120NAL</x:v>
      </x:c>
      <x:c r="H297" s="34" t="str">
        <x:v>40120 NAL</x:v>
      </x:c>
      <x:c r="I297" s="34" t="str"/>
      <x:c r="J297" s="34" t="str">
        <x:v>Medical thoracoscopy</x:v>
      </x:c>
      <x:c r="K297" s="34" t="str">
        <x:v>Thoracoscopy trocar</x:v>
      </x:c>
      <x:c r="L297" s="34" t="str">
        <x:v>Reusable instrument</x:v>
      </x:c>
      <x:c r="M297" s="34" t="str">
        <x:v>Reusable</x:v>
      </x:c>
      <x:c r="N297" s="34" t="str">
        <x:v>Reprocessed</x:v>
      </x:c>
      <x:c r="O297" s="34" t="str">
        <x:v>No</x:v>
      </x:c>
      <x:c r="P297" s="34" t="str"/>
      <x:c r="Q297" s="34" t="str"/>
      <x:c r="R297" s="34" t="str"/>
      <x:c r="S297" s="34" t="str">
        <x:v>Size 6 mm; working length 8.5 cm</x:v>
      </x:c>
      <x:c r="T297" s="34" t="str"/>
      <x:c r="U297" s="34" t="str"/>
      <x:c r="V297" s="34" t="str"/>
      <x:c r="W297" s="34" t="str"/>
      <x:c r="X297" s="34" t="str"/>
      <x:c r="Y297" s="34" t="str"/>
      <x:c r="Z297" s="34" t="str"/>
      <x:c r="AA297" s="34" t="str">
        <x:v>Each</x:v>
      </x:c>
      <x:c r="AB297" s="34" t="str">
        <x:v>Adult</x:v>
      </x:c>
      <x:c r="AC297" s="34" t="str">
        <x:v>Flexible Trocar with Blunt Tip, No Valve</x:v>
      </x:c>
      <x:c r="AD297" s="34" t="str"/>
      <x:c r="AE297" s="34" t="str">
        <x:v>Verified - legacy U.S. manufacturer catalog; current status pending</x:v>
      </x:c>
      <x:c r="AF297" s="34" t="str">
        <x:v>Hidden - current U.S. status unverified</x:v>
      </x:c>
      <x:c r="AG297" s="34" t="str">
        <x:v>SRC030</x:v>
      </x:c>
      <x:c r="AH297" s="34" t="str">
        <x:v>p. 144</x:v>
      </x:c>
      <x:c r="AI297" s="34" t="str">
        <x:v>2011-02</x:v>
      </x:c>
      <x:c r="AJ297" s="34" t="str">
        <x:v>Legacy 2011 U.S. catalog; current U.S. availability, labeling, and service support must be confirmed.</x:v>
      </x:c>
      <x:c r="AK297" s="34" t="str">
        <x:v>Not production-visible until current status is reverified.</x:v>
      </x:c>
      <x:c r="AL297" s="34" t="str">
        <x:v>{}</x:v>
      </x:c>
      <x:c r="AM297" s="514"/>
      <x:c r="AN297" s="514"/>
    </x:row>
    <x:row r="298" ht="30" customHeight="1">
      <x:c r="A298" s="34" t="str">
        <x:v>PRD-AF93E56FE5</x:v>
      </x:c>
      <x:c r="B298" s="34" t="str">
        <x:v>MFR-12BAB1E48C</x:v>
      </x:c>
      <x:c r="C298" s="34" t="str">
        <x:v>Karl Storz</x:v>
      </x:c>
      <x:c r="D298" s="34" t="str"/>
      <x:c r="E298" s="34" t="str">
        <x:v>KARL STORZ THORAX</x:v>
      </x:c>
      <x:c r="F298" s="34" t="str">
        <x:v>FLUVOG Adapter</x:v>
      </x:c>
      <x:c r="G298" s="34" t="str">
        <x:v>10314P</x:v>
      </x:c>
      <x:c r="H298" s="34" t="str">
        <x:v>10314 P</x:v>
      </x:c>
      <x:c r="I298" s="34" t="str"/>
      <x:c r="J298" s="34" t="str">
        <x:v>Rigid bronchoscopy</x:v>
      </x:c>
      <x:c r="K298" s="34" t="str">
        <x:v>Rigid bronchoscope accessory</x:v>
      </x:c>
      <x:c r="L298" s="34" t="str">
        <x:v>Accessory</x:v>
      </x:c>
      <x:c r="M298" s="34" t="str">
        <x:v>Reusable</x:v>
      </x:c>
      <x:c r="N298" s="34" t="str">
        <x:v>Reprocessed</x:v>
      </x:c>
      <x:c r="O298" s="34" t="str">
        <x:v>No</x:v>
      </x:c>
      <x:c r="P298" s="34" t="str"/>
      <x:c r="Q298" s="34" t="str"/>
      <x:c r="R298" s="34" t="str"/>
      <x:c r="S298" s="34" t="str"/>
      <x:c r="T298" s="34" t="str"/>
      <x:c r="U298" s="34" t="str"/>
      <x:c r="V298" s="34" t="str"/>
      <x:c r="W298" s="34" t="str"/>
      <x:c r="X298" s="34" t="str"/>
      <x:c r="Y298" s="34" t="str"/>
      <x:c r="Z298" s="34" t="str"/>
      <x:c r="AA298" s="34" t="str">
        <x:v>Each</x:v>
      </x:c>
      <x:c r="AB298" s="34" t="str">
        <x:v>Adult</x:v>
      </x:c>
      <x:c r="AC298" s="34" t="str">
        <x:v>FLUVOG Adapter</x:v>
      </x:c>
      <x:c r="AD298" s="34" t="str">
        <x:v>Use with the specific KARL STORZ rigid bronchoscope/tracheoscope family listed in the legacy catalog.</x:v>
      </x:c>
      <x:c r="AE298" s="34" t="str">
        <x:v>Verified - legacy U.S. manufacturer catalog; current status pending</x:v>
      </x:c>
      <x:c r="AF298" s="34" t="str">
        <x:v>Hidden - current U.S. status unverified</x:v>
      </x:c>
      <x:c r="AG298" s="34" t="str">
        <x:v>SRC030</x:v>
      </x:c>
      <x:c r="AH298" s="34" t="str">
        <x:v>pp. 66-70</x:v>
      </x:c>
      <x:c r="AI298" s="34" t="str">
        <x:v>2011-02</x:v>
      </x:c>
      <x:c r="AJ298" s="34" t="str">
        <x:v>Legacy 2011 U.S. catalog; current U.S. availability, labeling, and service support must be confirmed.</x:v>
      </x:c>
      <x:c r="AK298" s="34" t="str">
        <x:v>Not production-visible until current status is reverified.</x:v>
      </x:c>
      <x:c r="AL298" s="34" t="str">
        <x:v>{}</x:v>
      </x:c>
      <x:c r="AM298" s="514"/>
      <x:c r="AN298" s="514"/>
    </x:row>
    <x:row r="299" ht="30" customHeight="1">
      <x:c r="A299" s="34" t="str">
        <x:v>PRD-758E53CAAF</x:v>
      </x:c>
      <x:c r="B299" s="34" t="str">
        <x:v>MFR-12BAB1E48C</x:v>
      </x:c>
      <x:c r="C299" s="34" t="str">
        <x:v>Karl Storz</x:v>
      </x:c>
      <x:c r="D299" s="34" t="str"/>
      <x:c r="E299" s="34" t="str">
        <x:v>KARL STORZ THORAX</x:v>
      </x:c>
      <x:c r="F299" s="34" t="str">
        <x:v>FLUVOG Adapter</x:v>
      </x:c>
      <x:c r="G299" s="34" t="str">
        <x:v>10315P</x:v>
      </x:c>
      <x:c r="H299" s="34" t="str">
        <x:v>10315 P</x:v>
      </x:c>
      <x:c r="I299" s="34" t="str"/>
      <x:c r="J299" s="34" t="str">
        <x:v>Rigid bronchoscopy</x:v>
      </x:c>
      <x:c r="K299" s="34" t="str">
        <x:v>Rigid bronchoscope accessory</x:v>
      </x:c>
      <x:c r="L299" s="34" t="str">
        <x:v>Accessory</x:v>
      </x:c>
      <x:c r="M299" s="34" t="str">
        <x:v>Reusable</x:v>
      </x:c>
      <x:c r="N299" s="34" t="str">
        <x:v>Reprocessed</x:v>
      </x:c>
      <x:c r="O299" s="34" t="str">
        <x:v>No</x:v>
      </x:c>
      <x:c r="P299" s="34" t="str"/>
      <x:c r="Q299" s="34" t="str"/>
      <x:c r="R299" s="34" t="str"/>
      <x:c r="S299" s="34" t="str"/>
      <x:c r="T299" s="34" t="str"/>
      <x:c r="U299" s="34" t="str"/>
      <x:c r="V299" s="34" t="str"/>
      <x:c r="W299" s="34" t="str"/>
      <x:c r="X299" s="34" t="str"/>
      <x:c r="Y299" s="34" t="str"/>
      <x:c r="Z299" s="34" t="str"/>
      <x:c r="AA299" s="34" t="str">
        <x:v>Each</x:v>
      </x:c>
      <x:c r="AB299" s="34" t="str">
        <x:v>Adult</x:v>
      </x:c>
      <x:c r="AC299" s="34" t="str">
        <x:v>FLUVOG Adapter</x:v>
      </x:c>
      <x:c r="AD299" s="34" t="str">
        <x:v>Use with the specific KARL STORZ rigid bronchoscope/tracheoscope family listed in the legacy catalog.</x:v>
      </x:c>
      <x:c r="AE299" s="34" t="str">
        <x:v>Verified - legacy U.S. manufacturer catalog; current status pending</x:v>
      </x:c>
      <x:c r="AF299" s="34" t="str">
        <x:v>Hidden - current U.S. status unverified</x:v>
      </x:c>
      <x:c r="AG299" s="34" t="str">
        <x:v>SRC030</x:v>
      </x:c>
      <x:c r="AH299" s="34" t="str">
        <x:v>pp. 66-70</x:v>
      </x:c>
      <x:c r="AI299" s="34" t="str">
        <x:v>2011-02</x:v>
      </x:c>
      <x:c r="AJ299" s="34" t="str">
        <x:v>Legacy 2011 U.S. catalog; current U.S. availability, labeling, and service support must be confirmed.</x:v>
      </x:c>
      <x:c r="AK299" s="34" t="str">
        <x:v>Not production-visible until current status is reverified.</x:v>
      </x:c>
      <x:c r="AL299" s="34" t="str">
        <x:v>{}</x:v>
      </x:c>
      <x:c r="AM299" s="514"/>
      <x:c r="AN299" s="514"/>
    </x:row>
    <x:row r="300" ht="30" customHeight="1">
      <x:c r="A300" s="34" t="str">
        <x:v>PRD-4A023D6489</x:v>
      </x:c>
      <x:c r="B300" s="34" t="str">
        <x:v>MFR-12BAB1E48C</x:v>
      </x:c>
      <x:c r="C300" s="34" t="str">
        <x:v>Karl Storz</x:v>
      </x:c>
      <x:c r="D300" s="34" t="str"/>
      <x:c r="E300" s="34" t="str">
        <x:v>KARL STORZ THORAX</x:v>
      </x:c>
      <x:c r="F300" s="34" t="str">
        <x:v>Forceps for Peanuts/Soft Foreign Bodies</x:v>
      </x:c>
      <x:c r="G300" s="34" t="str">
        <x:v>10366K</x:v>
      </x:c>
      <x:c r="H300" s="34" t="str">
        <x:v>10366 K</x:v>
      </x:c>
      <x:c r="I300" s="34" t="str"/>
      <x:c r="J300" s="34" t="str">
        <x:v>Rigid bronchoscopy</x:v>
      </x:c>
      <x:c r="K300" s="34" t="str">
        <x:v>Rigid bronchoscopy forceps/scissors</x:v>
      </x:c>
      <x:c r="L300" s="34" t="str">
        <x:v>Reusable instrument</x:v>
      </x:c>
      <x:c r="M300" s="34" t="str">
        <x:v>Reusable</x:v>
      </x:c>
      <x:c r="N300" s="34" t="str">
        <x:v>Reprocessed</x:v>
      </x:c>
      <x:c r="O300" s="34" t="str">
        <x:v>No</x:v>
      </x:c>
      <x:c r="P300" s="34" t="str"/>
      <x:c r="Q300" s="34" t="str"/>
      <x:c r="R300" s="34" t="str"/>
      <x:c r="S300" s="34" t="str">
        <x:v>OD 2.5 mm; working length 50 cm</x:v>
      </x:c>
      <x:c r="T300" s="34" t="str">
        <x:v>2.5</x:v>
      </x:c>
      <x:c r="U300" s="34" t="str"/>
      <x:c r="V300" s="34" t="str"/>
      <x:c r="W300" s="34" t="str"/>
      <x:c r="X300" s="34" t="str">
        <x:v>50</x:v>
      </x:c>
      <x:c r="Y300" s="34" t="str"/>
      <x:c r="Z300" s="34" t="str"/>
      <x:c r="AA300" s="34" t="str">
        <x:v>Each</x:v>
      </x:c>
      <x:c r="AB300" s="34" t="str">
        <x:v>Adult</x:v>
      </x:c>
      <x:c r="AC300" s="34" t="str">
        <x:v>Forceps for Peanuts/Soft Foreign Bodies</x:v>
      </x:c>
      <x:c r="AD300" s="34" t="str">
        <x:v>Select shaft diameter and working length for bronchoscope lumen.</x:v>
      </x:c>
      <x:c r="AE300" s="34" t="str">
        <x:v>Verified - legacy U.S. manufacturer catalog; current status pending</x:v>
      </x:c>
      <x:c r="AF300" s="34" t="str">
        <x:v>Hidden - current U.S. status unverified</x:v>
      </x:c>
      <x:c r="AG300" s="34" t="str">
        <x:v>SRC030</x:v>
      </x:c>
      <x:c r="AH300" s="34" t="str">
        <x:v>p. 86</x:v>
      </x:c>
      <x:c r="AI300" s="34" t="str">
        <x:v>2011-02</x:v>
      </x:c>
      <x:c r="AJ300" s="34" t="str">
        <x:v>Legacy 2011 U.S. catalog; current U.S. availability, labeling, and service support must be confirmed.</x:v>
      </x:c>
      <x:c r="AK300" s="34" t="str">
        <x:v>Not production-visible until current status is reverified.</x:v>
      </x:c>
      <x:c r="AL300" s="34" t="str">
        <x:v>{}</x:v>
      </x:c>
      <x:c r="AM300" s="514"/>
      <x:c r="AN300" s="514"/>
    </x:row>
    <x:row r="301" ht="30" customHeight="1">
      <x:c r="A301" s="34" t="str">
        <x:v>PRD-354ECD3DC4</x:v>
      </x:c>
      <x:c r="B301" s="34" t="str">
        <x:v>MFR-12BAB1E48C</x:v>
      </x:c>
      <x:c r="C301" s="34" t="str">
        <x:v>Karl Storz</x:v>
      </x:c>
      <x:c r="D301" s="34" t="str"/>
      <x:c r="E301" s="34" t="str">
        <x:v>KARL STORZ THORAX</x:v>
      </x:c>
      <x:c r="F301" s="34" t="str">
        <x:v>Forceps for Peanuts/Soft Foreign Bodies</x:v>
      </x:c>
      <x:c r="G301" s="34" t="str">
        <x:v>10367K</x:v>
      </x:c>
      <x:c r="H301" s="34" t="str">
        <x:v>10367 K</x:v>
      </x:c>
      <x:c r="I301" s="34" t="str"/>
      <x:c r="J301" s="34" t="str">
        <x:v>Rigid bronchoscopy</x:v>
      </x:c>
      <x:c r="K301" s="34" t="str">
        <x:v>Rigid bronchoscopy forceps/scissors</x:v>
      </x:c>
      <x:c r="L301" s="34" t="str">
        <x:v>Reusable instrument</x:v>
      </x:c>
      <x:c r="M301" s="34" t="str">
        <x:v>Reusable</x:v>
      </x:c>
      <x:c r="N301" s="34" t="str">
        <x:v>Reprocessed</x:v>
      </x:c>
      <x:c r="O301" s="34" t="str">
        <x:v>No</x:v>
      </x:c>
      <x:c r="P301" s="34" t="str"/>
      <x:c r="Q301" s="34" t="str"/>
      <x:c r="R301" s="34" t="str"/>
      <x:c r="S301" s="34" t="str">
        <x:v>OD 2.5 mm; working length 35 cm</x:v>
      </x:c>
      <x:c r="T301" s="34" t="str">
        <x:v>2.5</x:v>
      </x:c>
      <x:c r="U301" s="34" t="str"/>
      <x:c r="V301" s="34" t="str"/>
      <x:c r="W301" s="34" t="str"/>
      <x:c r="X301" s="34" t="str">
        <x:v>35</x:v>
      </x:c>
      <x:c r="Y301" s="34" t="str"/>
      <x:c r="Z301" s="34" t="str"/>
      <x:c r="AA301" s="34" t="str">
        <x:v>Each</x:v>
      </x:c>
      <x:c r="AB301" s="34" t="str">
        <x:v>Adult</x:v>
      </x:c>
      <x:c r="AC301" s="34" t="str">
        <x:v>Forceps for Peanuts/Soft Foreign Bodies</x:v>
      </x:c>
      <x:c r="AD301" s="34" t="str">
        <x:v>Select shaft diameter and working length for bronchoscope lumen.</x:v>
      </x:c>
      <x:c r="AE301" s="34" t="str">
        <x:v>Verified - legacy U.S. manufacturer catalog; current status pending</x:v>
      </x:c>
      <x:c r="AF301" s="34" t="str">
        <x:v>Hidden - current U.S. status unverified</x:v>
      </x:c>
      <x:c r="AG301" s="34" t="str">
        <x:v>SRC030</x:v>
      </x:c>
      <x:c r="AH301" s="34" t="str">
        <x:v>p. 86</x:v>
      </x:c>
      <x:c r="AI301" s="34" t="str">
        <x:v>2011-02</x:v>
      </x:c>
      <x:c r="AJ301" s="34" t="str">
        <x:v>Legacy 2011 U.S. catalog; current U.S. availability, labeling, and service support must be confirmed.</x:v>
      </x:c>
      <x:c r="AK301" s="34" t="str">
        <x:v>Not production-visible until current status is reverified.</x:v>
      </x:c>
      <x:c r="AL301" s="34" t="str">
        <x:v>{}</x:v>
      </x:c>
      <x:c r="AM301" s="514"/>
      <x:c r="AN301" s="514"/>
    </x:row>
    <x:row r="302" ht="30" customHeight="1">
      <x:c r="A302" s="34" t="str">
        <x:v>PRD-90A0B83AA5</x:v>
      </x:c>
      <x:c r="B302" s="34" t="str">
        <x:v>MFR-12BAB1E48C</x:v>
      </x:c>
      <x:c r="C302" s="34" t="str">
        <x:v>Karl Storz</x:v>
      </x:c>
      <x:c r="D302" s="34" t="str"/>
      <x:c r="E302" s="34" t="str">
        <x:v>KARL STORZ THORAX</x:v>
      </x:c>
      <x:c r="F302" s="34" t="str">
        <x:v>Forceps for Peanuts/Soft Foreign Bodies</x:v>
      </x:c>
      <x:c r="G302" s="34" t="str">
        <x:v>10370K</x:v>
      </x:c>
      <x:c r="H302" s="34" t="str">
        <x:v>10370 K</x:v>
      </x:c>
      <x:c r="I302" s="34" t="str"/>
      <x:c r="J302" s="34" t="str">
        <x:v>Rigid bronchoscopy</x:v>
      </x:c>
      <x:c r="K302" s="34" t="str">
        <x:v>Rigid bronchoscopy forceps/scissors</x:v>
      </x:c>
      <x:c r="L302" s="34" t="str">
        <x:v>Reusable instrument</x:v>
      </x:c>
      <x:c r="M302" s="34" t="str">
        <x:v>Reusable</x:v>
      </x:c>
      <x:c r="N302" s="34" t="str">
        <x:v>Reprocessed</x:v>
      </x:c>
      <x:c r="O302" s="34" t="str">
        <x:v>No</x:v>
      </x:c>
      <x:c r="P302" s="34" t="str"/>
      <x:c r="Q302" s="34" t="str"/>
      <x:c r="R302" s="34" t="str"/>
      <x:c r="S302" s="34" t="str">
        <x:v>OD 2.5 mm; working length 50 cm</x:v>
      </x:c>
      <x:c r="T302" s="34" t="str">
        <x:v>2.5</x:v>
      </x:c>
      <x:c r="U302" s="34" t="str"/>
      <x:c r="V302" s="34" t="str"/>
      <x:c r="W302" s="34" t="str"/>
      <x:c r="X302" s="34" t="str">
        <x:v>50</x:v>
      </x:c>
      <x:c r="Y302" s="34" t="str"/>
      <x:c r="Z302" s="34" t="str"/>
      <x:c r="AA302" s="34" t="str">
        <x:v>Each</x:v>
      </x:c>
      <x:c r="AB302" s="34" t="str">
        <x:v>Adult</x:v>
      </x:c>
      <x:c r="AC302" s="34" t="str">
        <x:v>Forceps for Peanuts/Soft Foreign Bodies</x:v>
      </x:c>
      <x:c r="AD302" s="34" t="str">
        <x:v>Select shaft diameter and working length for bronchoscope lumen.</x:v>
      </x:c>
      <x:c r="AE302" s="34" t="str">
        <x:v>Verified - legacy U.S. manufacturer catalog; current status pending</x:v>
      </x:c>
      <x:c r="AF302" s="34" t="str">
        <x:v>Hidden - current U.S. status unverified</x:v>
      </x:c>
      <x:c r="AG302" s="34" t="str">
        <x:v>SRC030</x:v>
      </x:c>
      <x:c r="AH302" s="34" t="str">
        <x:v>p. 87</x:v>
      </x:c>
      <x:c r="AI302" s="34" t="str">
        <x:v>2011-02</x:v>
      </x:c>
      <x:c r="AJ302" s="34" t="str">
        <x:v>Legacy 2011 U.S. catalog; current U.S. availability, labeling, and service support must be confirmed.</x:v>
      </x:c>
      <x:c r="AK302" s="34" t="str">
        <x:v>Not production-visible until current status is reverified.</x:v>
      </x:c>
      <x:c r="AL302" s="34" t="str">
        <x:v>{}</x:v>
      </x:c>
      <x:c r="AM302" s="514"/>
      <x:c r="AN302" s="514"/>
    </x:row>
    <x:row r="303" ht="30" customHeight="1">
      <x:c r="A303" s="34" t="str">
        <x:v>PRD-1E613C92C3</x:v>
      </x:c>
      <x:c r="B303" s="34" t="str">
        <x:v>MFR-12BAB1E48C</x:v>
      </x:c>
      <x:c r="C303" s="34" t="str">
        <x:v>Karl Storz</x:v>
      </x:c>
      <x:c r="D303" s="34" t="str"/>
      <x:c r="E303" s="34" t="str">
        <x:v>KARL STORZ THORAX</x:v>
      </x:c>
      <x:c r="F303" s="34" t="str">
        <x:v>Forceps for Peanuts/Soft Foreign Bodies</x:v>
      </x:c>
      <x:c r="G303" s="34" t="str">
        <x:v>10371K</x:v>
      </x:c>
      <x:c r="H303" s="34" t="str">
        <x:v>10371 K</x:v>
      </x:c>
      <x:c r="I303" s="34" t="str"/>
      <x:c r="J303" s="34" t="str">
        <x:v>Rigid bronchoscopy</x:v>
      </x:c>
      <x:c r="K303" s="34" t="str">
        <x:v>Rigid bronchoscopy forceps/scissors</x:v>
      </x:c>
      <x:c r="L303" s="34" t="str">
        <x:v>Reusable instrument</x:v>
      </x:c>
      <x:c r="M303" s="34" t="str">
        <x:v>Reusable</x:v>
      </x:c>
      <x:c r="N303" s="34" t="str">
        <x:v>Reprocessed</x:v>
      </x:c>
      <x:c r="O303" s="34" t="str">
        <x:v>No</x:v>
      </x:c>
      <x:c r="P303" s="34" t="str"/>
      <x:c r="Q303" s="34" t="str"/>
      <x:c r="R303" s="34" t="str"/>
      <x:c r="S303" s="34" t="str">
        <x:v>OD 2.0 mm; working length 35 cm</x:v>
      </x:c>
      <x:c r="T303" s="34" t="str">
        <x:v>2</x:v>
      </x:c>
      <x:c r="U303" s="34" t="str"/>
      <x:c r="V303" s="34" t="str"/>
      <x:c r="W303" s="34" t="str"/>
      <x:c r="X303" s="34" t="str">
        <x:v>35</x:v>
      </x:c>
      <x:c r="Y303" s="34" t="str"/>
      <x:c r="Z303" s="34" t="str"/>
      <x:c r="AA303" s="34" t="str">
        <x:v>Each</x:v>
      </x:c>
      <x:c r="AB303" s="34" t="str">
        <x:v>Adult</x:v>
      </x:c>
      <x:c r="AC303" s="34" t="str">
        <x:v>Forceps for Peanuts/Soft Foreign Bodies</x:v>
      </x:c>
      <x:c r="AD303" s="34" t="str">
        <x:v>Select shaft diameter and working length for bronchoscope lumen.</x:v>
      </x:c>
      <x:c r="AE303" s="34" t="str">
        <x:v>Verified - legacy U.S. manufacturer catalog; current status pending</x:v>
      </x:c>
      <x:c r="AF303" s="34" t="str">
        <x:v>Hidden - current U.S. status unverified</x:v>
      </x:c>
      <x:c r="AG303" s="34" t="str">
        <x:v>SRC030</x:v>
      </x:c>
      <x:c r="AH303" s="34" t="str">
        <x:v>p. 88</x:v>
      </x:c>
      <x:c r="AI303" s="34" t="str">
        <x:v>2011-02</x:v>
      </x:c>
      <x:c r="AJ303" s="34" t="str">
        <x:v>Legacy 2011 U.S. catalog; current U.S. availability, labeling, and service support must be confirmed.</x:v>
      </x:c>
      <x:c r="AK303" s="34" t="str">
        <x:v>Not production-visible until current status is reverified.</x:v>
      </x:c>
      <x:c r="AL303" s="34" t="str">
        <x:v>{}</x:v>
      </x:c>
      <x:c r="AM303" s="514"/>
      <x:c r="AN303" s="514"/>
    </x:row>
    <x:row r="304" ht="30" customHeight="1">
      <x:c r="A304" s="34" t="str">
        <x:v>PRD-D07AD62770</x:v>
      </x:c>
      <x:c r="B304" s="34" t="str">
        <x:v>MFR-12BAB1E48C</x:v>
      </x:c>
      <x:c r="C304" s="34" t="str">
        <x:v>Karl Storz</x:v>
      </x:c>
      <x:c r="D304" s="34" t="str"/>
      <x:c r="E304" s="34" t="str">
        <x:v>KARL STORZ THORAX</x:v>
      </x:c>
      <x:c r="F304" s="34" t="str">
        <x:v>Forceps for Peanuts/Soft Foreign Bodies</x:v>
      </x:c>
      <x:c r="G304" s="34" t="str">
        <x:v>10371KL</x:v>
      </x:c>
      <x:c r="H304" s="34" t="str">
        <x:v>10371 KL</x:v>
      </x:c>
      <x:c r="I304" s="34" t="str"/>
      <x:c r="J304" s="34" t="str">
        <x:v>Rigid bronchoscopy</x:v>
      </x:c>
      <x:c r="K304" s="34" t="str">
        <x:v>Rigid bronchoscopy forceps/scissors</x:v>
      </x:c>
      <x:c r="L304" s="34" t="str">
        <x:v>Reusable instrument</x:v>
      </x:c>
      <x:c r="M304" s="34" t="str">
        <x:v>Reusable</x:v>
      </x:c>
      <x:c r="N304" s="34" t="str">
        <x:v>Reprocessed</x:v>
      </x:c>
      <x:c r="O304" s="34" t="str">
        <x:v>No</x:v>
      </x:c>
      <x:c r="P304" s="34" t="str"/>
      <x:c r="Q304" s="34" t="str"/>
      <x:c r="R304" s="34" t="str"/>
      <x:c r="S304" s="34" t="str">
        <x:v>OD 2.0 mm; working length 45 cm</x:v>
      </x:c>
      <x:c r="T304" s="34" t="str">
        <x:v>2</x:v>
      </x:c>
      <x:c r="U304" s="34" t="str"/>
      <x:c r="V304" s="34" t="str"/>
      <x:c r="W304" s="34" t="str"/>
      <x:c r="X304" s="34" t="str">
        <x:v>45</x:v>
      </x:c>
      <x:c r="Y304" s="34" t="str"/>
      <x:c r="Z304" s="34" t="str"/>
      <x:c r="AA304" s="34" t="str">
        <x:v>Each</x:v>
      </x:c>
      <x:c r="AB304" s="34" t="str">
        <x:v>Adult</x:v>
      </x:c>
      <x:c r="AC304" s="34" t="str">
        <x:v>Forceps for Peanuts/Soft Foreign Bodies</x:v>
      </x:c>
      <x:c r="AD304" s="34" t="str">
        <x:v>Select shaft diameter and working length for bronchoscope lumen.</x:v>
      </x:c>
      <x:c r="AE304" s="34" t="str">
        <x:v>Verified - legacy U.S. manufacturer catalog; current status pending</x:v>
      </x:c>
      <x:c r="AF304" s="34" t="str">
        <x:v>Hidden - current U.S. status unverified</x:v>
      </x:c>
      <x:c r="AG304" s="34" t="str">
        <x:v>SRC030</x:v>
      </x:c>
      <x:c r="AH304" s="34" t="str">
        <x:v>p. 88</x:v>
      </x:c>
      <x:c r="AI304" s="34" t="str">
        <x:v>2011-02</x:v>
      </x:c>
      <x:c r="AJ304" s="34" t="str">
        <x:v>Legacy 2011 U.S. catalog; current U.S. availability, labeling, and service support must be confirmed.</x:v>
      </x:c>
      <x:c r="AK304" s="34" t="str">
        <x:v>Not production-visible until current status is reverified.</x:v>
      </x:c>
      <x:c r="AL304" s="34" t="str">
        <x:v>{}</x:v>
      </x:c>
      <x:c r="AM304" s="514"/>
      <x:c r="AN304" s="514"/>
    </x:row>
    <x:row r="305" ht="30" customHeight="1">
      <x:c r="A305" s="34" t="str">
        <x:v>PRD-FF130FCDC6</x:v>
      </x:c>
      <x:c r="B305" s="34" t="str">
        <x:v>MFR-12BAB1E48C</x:v>
      </x:c>
      <x:c r="C305" s="34" t="str">
        <x:v>Karl Storz</x:v>
      </x:c>
      <x:c r="D305" s="34" t="str"/>
      <x:c r="E305" s="34" t="str">
        <x:v>KARL STORZ THORAX</x:v>
      </x:c>
      <x:c r="F305" s="34" t="str">
        <x:v>Forceps for Peanuts/Soft Foreign Bodies</x:v>
      </x:c>
      <x:c r="G305" s="34" t="str">
        <x:v>10372K</x:v>
      </x:c>
      <x:c r="H305" s="34" t="str">
        <x:v>10372 K</x:v>
      </x:c>
      <x:c r="I305" s="34" t="str"/>
      <x:c r="J305" s="34" t="str">
        <x:v>Rigid bronchoscopy</x:v>
      </x:c>
      <x:c r="K305" s="34" t="str">
        <x:v>Rigid bronchoscopy forceps/scissors</x:v>
      </x:c>
      <x:c r="L305" s="34" t="str">
        <x:v>Reusable instrument</x:v>
      </x:c>
      <x:c r="M305" s="34" t="str">
        <x:v>Reusable</x:v>
      </x:c>
      <x:c r="N305" s="34" t="str">
        <x:v>Reprocessed</x:v>
      </x:c>
      <x:c r="O305" s="34" t="str">
        <x:v>No</x:v>
      </x:c>
      <x:c r="P305" s="34" t="str"/>
      <x:c r="Q305" s="34" t="str"/>
      <x:c r="R305" s="34" t="str"/>
      <x:c r="S305" s="34" t="str">
        <x:v>OD 1.5 mm; working length 25 cm</x:v>
      </x:c>
      <x:c r="T305" s="34" t="str">
        <x:v>1.5</x:v>
      </x:c>
      <x:c r="U305" s="34" t="str"/>
      <x:c r="V305" s="34" t="str"/>
      <x:c r="W305" s="34" t="str"/>
      <x:c r="X305" s="34" t="str">
        <x:v>25</x:v>
      </x:c>
      <x:c r="Y305" s="34" t="str"/>
      <x:c r="Z305" s="34" t="str"/>
      <x:c r="AA305" s="34" t="str">
        <x:v>Each</x:v>
      </x:c>
      <x:c r="AB305" s="34" t="str">
        <x:v>Adult</x:v>
      </x:c>
      <x:c r="AC305" s="34" t="str">
        <x:v>Forceps for Peanuts/Soft Foreign Bodies</x:v>
      </x:c>
      <x:c r="AD305" s="34" t="str">
        <x:v>Select shaft diameter and working length for bronchoscope lumen.</x:v>
      </x:c>
      <x:c r="AE305" s="34" t="str">
        <x:v>Verified - legacy U.S. manufacturer catalog; current status pending</x:v>
      </x:c>
      <x:c r="AF305" s="34" t="str">
        <x:v>Hidden - current U.S. status unverified</x:v>
      </x:c>
      <x:c r="AG305" s="34" t="str">
        <x:v>SRC030</x:v>
      </x:c>
      <x:c r="AH305" s="34" t="str">
        <x:v>p. 89</x:v>
      </x:c>
      <x:c r="AI305" s="34" t="str">
        <x:v>2011-02</x:v>
      </x:c>
      <x:c r="AJ305" s="34" t="str">
        <x:v>Legacy 2011 U.S. catalog; current U.S. availability, labeling, and service support must be confirmed.</x:v>
      </x:c>
      <x:c r="AK305" s="34" t="str">
        <x:v>Not production-visible until current status is reverified.</x:v>
      </x:c>
      <x:c r="AL305" s="34" t="str">
        <x:v>{}</x:v>
      </x:c>
      <x:c r="AM305" s="514"/>
      <x:c r="AN305" s="514"/>
    </x:row>
    <x:row r="306" ht="30" customHeight="1">
      <x:c r="A306" s="34" t="str">
        <x:v>PRD-190EC613D0</x:v>
      </x:c>
      <x:c r="B306" s="34" t="str">
        <x:v>MFR-12BAB1E48C</x:v>
      </x:c>
      <x:c r="C306" s="34" t="str">
        <x:v>Karl Storz</x:v>
      </x:c>
      <x:c r="D306" s="34" t="str"/>
      <x:c r="E306" s="34" t="str">
        <x:v>KARL STORZ THORAX</x:v>
      </x:c>
      <x:c r="F306" s="34" t="str">
        <x:v>Forceps for Peanuts/Soft Foreign Bodies</x:v>
      </x:c>
      <x:c r="G306" s="34" t="str">
        <x:v>10372KL</x:v>
      </x:c>
      <x:c r="H306" s="34" t="str">
        <x:v>10372 KL</x:v>
      </x:c>
      <x:c r="I306" s="34" t="str"/>
      <x:c r="J306" s="34" t="str">
        <x:v>Rigid bronchoscopy</x:v>
      </x:c>
      <x:c r="K306" s="34" t="str">
        <x:v>Rigid bronchoscopy forceps/scissors</x:v>
      </x:c>
      <x:c r="L306" s="34" t="str">
        <x:v>Reusable instrument</x:v>
      </x:c>
      <x:c r="M306" s="34" t="str">
        <x:v>Reusable</x:v>
      </x:c>
      <x:c r="N306" s="34" t="str">
        <x:v>Reprocessed</x:v>
      </x:c>
      <x:c r="O306" s="34" t="str">
        <x:v>No</x:v>
      </x:c>
      <x:c r="P306" s="34" t="str"/>
      <x:c r="Q306" s="34" t="str"/>
      <x:c r="R306" s="34" t="str"/>
      <x:c r="S306" s="34" t="str">
        <x:v>OD 1.5 mm; working length 35 cm</x:v>
      </x:c>
      <x:c r="T306" s="34" t="str">
        <x:v>1.5</x:v>
      </x:c>
      <x:c r="U306" s="34" t="str"/>
      <x:c r="V306" s="34" t="str"/>
      <x:c r="W306" s="34" t="str"/>
      <x:c r="X306" s="34" t="str">
        <x:v>35</x:v>
      </x:c>
      <x:c r="Y306" s="34" t="str"/>
      <x:c r="Z306" s="34" t="str"/>
      <x:c r="AA306" s="34" t="str">
        <x:v>Each</x:v>
      </x:c>
      <x:c r="AB306" s="34" t="str">
        <x:v>Adult</x:v>
      </x:c>
      <x:c r="AC306" s="34" t="str">
        <x:v>Forceps for Peanuts/Soft Foreign Bodies</x:v>
      </x:c>
      <x:c r="AD306" s="34" t="str">
        <x:v>Select shaft diameter and working length for bronchoscope lumen.</x:v>
      </x:c>
      <x:c r="AE306" s="34" t="str">
        <x:v>Verified - legacy U.S. manufacturer catalog; current status pending</x:v>
      </x:c>
      <x:c r="AF306" s="34" t="str">
        <x:v>Hidden - current U.S. status unverified</x:v>
      </x:c>
      <x:c r="AG306" s="34" t="str">
        <x:v>SRC030</x:v>
      </x:c>
      <x:c r="AH306" s="34" t="str">
        <x:v>p. 89</x:v>
      </x:c>
      <x:c r="AI306" s="34" t="str">
        <x:v>2011-02</x:v>
      </x:c>
      <x:c r="AJ306" s="34" t="str">
        <x:v>Legacy 2011 U.S. catalog; current U.S. availability, labeling, and service support must be confirmed.</x:v>
      </x:c>
      <x:c r="AK306" s="34" t="str">
        <x:v>Not production-visible until current status is reverified.</x:v>
      </x:c>
      <x:c r="AL306" s="34" t="str">
        <x:v>{}</x:v>
      </x:c>
      <x:c r="AM306" s="514"/>
      <x:c r="AN306" s="514"/>
    </x:row>
    <x:row r="307" ht="30" customHeight="1">
      <x:c r="A307" s="34" t="str">
        <x:v>PRD-212BC58910</x:v>
      </x:c>
      <x:c r="B307" s="34" t="str">
        <x:v>MFR-12BAB1E48C</x:v>
      </x:c>
      <x:c r="C307" s="34" t="str">
        <x:v>Karl Storz</x:v>
      </x:c>
      <x:c r="D307" s="34" t="str"/>
      <x:c r="E307" s="34" t="str">
        <x:v>KARL STORZ THORAX</x:v>
      </x:c>
      <x:c r="F307" s="34" t="str">
        <x:v>Foreign Body Basket, 35 cm</x:v>
      </x:c>
      <x:c r="G307" s="34" t="str">
        <x:v>10386B</x:v>
      </x:c>
      <x:c r="H307" s="34" t="str">
        <x:v>10386 B</x:v>
      </x:c>
      <x:c r="I307" s="34" t="str"/>
      <x:c r="J307" s="34" t="str">
        <x:v>Rigid bronchoscopy</x:v>
      </x:c>
      <x:c r="K307" s="34" t="str">
        <x:v>Rigid bronchoscopy accessory</x:v>
      </x:c>
      <x:c r="L307" s="34" t="str">
        <x:v>Reusable instrument</x:v>
      </x:c>
      <x:c r="M307" s="34" t="str">
        <x:v>Reusable</x:v>
      </x:c>
      <x:c r="N307" s="34" t="str">
        <x:v>Reprocessed</x:v>
      </x:c>
      <x:c r="O307" s="34" t="str">
        <x:v>No</x:v>
      </x:c>
      <x:c r="P307" s="34" t="str"/>
      <x:c r="Q307" s="34" t="str"/>
      <x:c r="R307" s="34" t="str"/>
      <x:c r="S307" s="34" t="str"/>
      <x:c r="T307" s="34" t="str"/>
      <x:c r="U307" s="34" t="str"/>
      <x:c r="V307" s="34" t="str"/>
      <x:c r="W307" s="34" t="str"/>
      <x:c r="X307" s="34" t="str"/>
      <x:c r="Y307" s="34" t="str"/>
      <x:c r="Z307" s="34" t="str"/>
      <x:c r="AA307" s="34" t="str">
        <x:v>Each</x:v>
      </x:c>
      <x:c r="AB307" s="34" t="str">
        <x:v>Adult</x:v>
      </x:c>
      <x:c r="AC307" s="34" t="str">
        <x:v>Foreign Body Basket, 35 cm</x:v>
      </x:c>
      <x:c r="AD307" s="34" t="str"/>
      <x:c r="AE307" s="34" t="str">
        <x:v>Verified - legacy U.S. manufacturer catalog; current status pending</x:v>
      </x:c>
      <x:c r="AF307" s="34" t="str">
        <x:v>Hidden - current U.S. status unverified</x:v>
      </x:c>
      <x:c r="AG307" s="34" t="str">
        <x:v>SRC030</x:v>
      </x:c>
      <x:c r="AH307" s="34" t="str">
        <x:v>p. 93</x:v>
      </x:c>
      <x:c r="AI307" s="34" t="str">
        <x:v>2011-02</x:v>
      </x:c>
      <x:c r="AJ307" s="34" t="str">
        <x:v>Legacy 2011 U.S. catalog; current U.S. availability, labeling, and service support must be confirmed.</x:v>
      </x:c>
      <x:c r="AK307" s="34" t="str">
        <x:v>Not production-visible until current status is reverified.</x:v>
      </x:c>
      <x:c r="AL307" s="34" t="str">
        <x:v>{}</x:v>
      </x:c>
      <x:c r="AM307" s="514"/>
      <x:c r="AN307" s="514"/>
    </x:row>
    <x:row r="308" ht="30" customHeight="1">
      <x:c r="A308" s="34" t="str">
        <x:v>PRD-A2FCA81CFA</x:v>
      </x:c>
      <x:c r="B308" s="34" t="str">
        <x:v>MFR-12BAB1E48C</x:v>
      </x:c>
      <x:c r="C308" s="34" t="str">
        <x:v>Karl Storz</x:v>
      </x:c>
      <x:c r="D308" s="34" t="str"/>
      <x:c r="E308" s="34" t="str">
        <x:v>KARL STORZ THORAX</x:v>
      </x:c>
      <x:c r="F308" s="34" t="str">
        <x:v>Foreign Body Basket, 50 cm</x:v>
      </x:c>
      <x:c r="G308" s="34" t="str">
        <x:v>10386A</x:v>
      </x:c>
      <x:c r="H308" s="34" t="str">
        <x:v>10386 A</x:v>
      </x:c>
      <x:c r="I308" s="34" t="str"/>
      <x:c r="J308" s="34" t="str">
        <x:v>Rigid bronchoscopy</x:v>
      </x:c>
      <x:c r="K308" s="34" t="str">
        <x:v>Rigid bronchoscopy accessory</x:v>
      </x:c>
      <x:c r="L308" s="34" t="str">
        <x:v>Reusable instrument</x:v>
      </x:c>
      <x:c r="M308" s="34" t="str">
        <x:v>Reusable</x:v>
      </x:c>
      <x:c r="N308" s="34" t="str">
        <x:v>Reprocessed</x:v>
      </x:c>
      <x:c r="O308" s="34" t="str">
        <x:v>No</x:v>
      </x:c>
      <x:c r="P308" s="34" t="str"/>
      <x:c r="Q308" s="34" t="str"/>
      <x:c r="R308" s="34" t="str"/>
      <x:c r="S308" s="34" t="str"/>
      <x:c r="T308" s="34" t="str"/>
      <x:c r="U308" s="34" t="str"/>
      <x:c r="V308" s="34" t="str"/>
      <x:c r="W308" s="34" t="str"/>
      <x:c r="X308" s="34" t="str"/>
      <x:c r="Y308" s="34" t="str"/>
      <x:c r="Z308" s="34" t="str"/>
      <x:c r="AA308" s="34" t="str">
        <x:v>Each</x:v>
      </x:c>
      <x:c r="AB308" s="34" t="str">
        <x:v>Adult</x:v>
      </x:c>
      <x:c r="AC308" s="34" t="str">
        <x:v>Foreign Body Basket, 50 cm</x:v>
      </x:c>
      <x:c r="AD308" s="34" t="str"/>
      <x:c r="AE308" s="34" t="str">
        <x:v>Verified - legacy U.S. manufacturer catalog; current status pending</x:v>
      </x:c>
      <x:c r="AF308" s="34" t="str">
        <x:v>Hidden - current U.S. status unverified</x:v>
      </x:c>
      <x:c r="AG308" s="34" t="str">
        <x:v>SRC030</x:v>
      </x:c>
      <x:c r="AH308" s="34" t="str">
        <x:v>p. 93</x:v>
      </x:c>
      <x:c r="AI308" s="34" t="str">
        <x:v>2011-02</x:v>
      </x:c>
      <x:c r="AJ308" s="34" t="str">
        <x:v>Legacy 2011 U.S. catalog; current U.S. availability, labeling, and service support must be confirmed.</x:v>
      </x:c>
      <x:c r="AK308" s="34" t="str">
        <x:v>Not production-visible until current status is reverified.</x:v>
      </x:c>
      <x:c r="AL308" s="34" t="str">
        <x:v>{}</x:v>
      </x:c>
      <x:c r="AM308" s="514"/>
      <x:c r="AN308" s="514"/>
    </x:row>
    <x:row r="309" ht="30" customHeight="1">
      <x:c r="A309" s="34" t="str">
        <x:v>PRD-750BCA0F02</x:v>
      </x:c>
      <x:c r="B309" s="34" t="str">
        <x:v>MFR-12BAB1E48C</x:v>
      </x:c>
      <x:c r="C309" s="34" t="str">
        <x:v>Karl Storz</x:v>
      </x:c>
      <x:c r="D309" s="34" t="str"/>
      <x:c r="E309" s="34" t="str">
        <x:v>KARL STORZ THORAX</x:v>
      </x:c>
      <x:c r="F309" s="34" t="str">
        <x:v>FREITAG Stent Forceps</x:v>
      </x:c>
      <x:c r="G309" s="34" t="str">
        <x:v>10510N</x:v>
      </x:c>
      <x:c r="H309" s="34" t="str">
        <x:v>10510 N</x:v>
      </x:c>
      <x:c r="I309" s="34" t="str"/>
      <x:c r="J309" s="34" t="str">
        <x:v>Endoscopy platform</x:v>
      </x:c>
      <x:c r="K309" s="34" t="str">
        <x:v>Bifurcated airway stent forceps</x:v>
      </x:c>
      <x:c r="L309" s="34" t="str">
        <x:v>Reusable instrument</x:v>
      </x:c>
      <x:c r="M309" s="34" t="str">
        <x:v>Reusable</x:v>
      </x:c>
      <x:c r="N309" s="34" t="str">
        <x:v>Reprocessed</x:v>
      </x:c>
      <x:c r="O309" s="34" t="str">
        <x:v>No</x:v>
      </x:c>
      <x:c r="P309" s="34" t="str"/>
      <x:c r="Q309" s="34" t="str"/>
      <x:c r="R309" s="34" t="str"/>
      <x:c r="S309" s="34" t="str"/>
      <x:c r="T309" s="34" t="str"/>
      <x:c r="U309" s="34" t="str"/>
      <x:c r="V309" s="34" t="str"/>
      <x:c r="W309" s="34" t="str"/>
      <x:c r="X309" s="34" t="str"/>
      <x:c r="Y309" s="34" t="str"/>
      <x:c r="Z309" s="34" t="str"/>
      <x:c r="AA309" s="34" t="str">
        <x:v>Each</x:v>
      </x:c>
      <x:c r="AB309" s="34" t="str">
        <x:v>Adult</x:v>
      </x:c>
      <x:c r="AC309" s="34" t="str">
        <x:v>FREITAG Stent Forceps</x:v>
      </x:c>
      <x:c r="AD309" s="34" t="str">
        <x:v>For placement of dynamic/bifurcated airway stents; verify stent-specific IFU.</x:v>
      </x:c>
      <x:c r="AE309" s="34" t="str">
        <x:v>Verified - legacy U.S. manufacturer catalog; current status pending</x:v>
      </x:c>
      <x:c r="AF309" s="34" t="str">
        <x:v>Hidden - current U.S. status unverified</x:v>
      </x:c>
      <x:c r="AG309" s="34" t="str">
        <x:v>SRC030</x:v>
      </x:c>
      <x:c r="AH309" s="34" t="str">
        <x:v>p. 78</x:v>
      </x:c>
      <x:c r="AI309" s="34" t="str">
        <x:v>2011-02</x:v>
      </x:c>
      <x:c r="AJ309" s="34" t="str">
        <x:v>Legacy 2011 U.S. catalog; current U.S. availability, labeling, and service support must be confirmed.</x:v>
      </x:c>
      <x:c r="AK309" s="34" t="str">
        <x:v>Not production-visible until current status is reverified.</x:v>
      </x:c>
      <x:c r="AL309" s="34" t="str">
        <x:v>{}</x:v>
      </x:c>
      <x:c r="AM309" s="514"/>
      <x:c r="AN309" s="514"/>
    </x:row>
    <x:row r="310" ht="30" customHeight="1">
      <x:c r="A310" s="34" t="str">
        <x:v>PRD-71D13E3955</x:v>
      </x:c>
      <x:c r="B310" s="34" t="str">
        <x:v>MFR-12BAB1E48C</x:v>
      </x:c>
      <x:c r="C310" s="34" t="str">
        <x:v>Karl Storz</x:v>
      </x:c>
      <x:c r="D310" s="34" t="str"/>
      <x:c r="E310" s="34" t="str">
        <x:v>KARL STORZ THORAX</x:v>
      </x:c>
      <x:c r="F310" s="34" t="str">
        <x:v>Full Lumen Operating Bronchoscope</x:v>
      </x:c>
      <x:c r="G310" s="34" t="str">
        <x:v>10318FL</x:v>
      </x:c>
      <x:c r="H310" s="34" t="str">
        <x:v>10318 FL</x:v>
      </x:c>
      <x:c r="I310" s="34" t="str"/>
      <x:c r="J310" s="34" t="str">
        <x:v>Rigid bronchoscopy</x:v>
      </x:c>
      <x:c r="K310" s="34" t="str">
        <x:v>Full-lumen rigid bronchoscope/tracheoscope</x:v>
      </x:c>
      <x:c r="L310" s="34" t="str">
        <x:v>Reusable instrument</x:v>
      </x:c>
      <x:c r="M310" s="34" t="str">
        <x:v>Reusable</x:v>
      </x:c>
      <x:c r="N310" s="34" t="str">
        <x:v>Reprocessed</x:v>
      </x:c>
      <x:c r="O310" s="34" t="str">
        <x:v>No</x:v>
      </x:c>
      <x:c r="P310" s="34" t="str"/>
      <x:c r="Q310" s="34" t="str"/>
      <x:c r="R310" s="34" t="str"/>
      <x:c r="S310" s="34" t="str">
        <x:v>Size 12 mm; length 43 cm</x:v>
      </x:c>
      <x:c r="T310" s="34" t="str">
        <x:v>12</x:v>
      </x:c>
      <x:c r="U310" s="34" t="str"/>
      <x:c r="V310" s="34" t="str"/>
      <x:c r="W310" s="34" t="str"/>
      <x:c r="X310" s="34" t="str">
        <x:v>43</x:v>
      </x:c>
      <x:c r="Y310" s="34" t="str"/>
      <x:c r="Z310" s="34" t="str"/>
      <x:c r="AA310" s="34" t="str">
        <x:v>Each</x:v>
      </x:c>
      <x:c r="AB310" s="34" t="str">
        <x:v>Adult</x:v>
      </x:c>
      <x:c r="AC310" s="34" t="str">
        <x:v>Full Lumen Operating Bronchoscope</x:v>
      </x:c>
      <x:c r="AD310" s="34" t="str">
        <x:v>Use with Prismatic Light Deflector 10101 FA and matching stent applicator/instruments.</x:v>
      </x:c>
      <x:c r="AE310" s="34" t="str">
        <x:v>Verified - legacy U.S. manufacturer catalog; current status pending</x:v>
      </x:c>
      <x:c r="AF310" s="34" t="str">
        <x:v>Hidden - current U.S. status unverified</x:v>
      </x:c>
      <x:c r="AG310" s="34" t="str">
        <x:v>SRC030</x:v>
      </x:c>
      <x:c r="AH310" s="34" t="str">
        <x:v>pp. 68-69</x:v>
      </x:c>
      <x:c r="AI310" s="34" t="str">
        <x:v>2011-02</x:v>
      </x:c>
      <x:c r="AJ310" s="34" t="str">
        <x:v>Legacy 2011 U.S. catalog; current U.S. availability, labeling, and service support must be confirmed.</x:v>
      </x:c>
      <x:c r="AK310" s="34" t="str">
        <x:v>Not production-visible until current status is reverified.</x:v>
      </x:c>
      <x:c r="AL310" s="34" t="str">
        <x:v>{}</x:v>
      </x:c>
      <x:c r="AM310" s="514"/>
      <x:c r="AN310" s="514"/>
    </x:row>
    <x:row r="311" ht="30" customHeight="1">
      <x:c r="A311" s="34" t="str">
        <x:v>PRD-B99F53FBC5</x:v>
      </x:c>
      <x:c r="B311" s="34" t="str">
        <x:v>MFR-12BAB1E48C</x:v>
      </x:c>
      <x:c r="C311" s="34" t="str">
        <x:v>Karl Storz</x:v>
      </x:c>
      <x:c r="D311" s="34" t="str"/>
      <x:c r="E311" s="34" t="str">
        <x:v>KARL STORZ THORAX</x:v>
      </x:c>
      <x:c r="F311" s="34" t="str">
        <x:v>Full Lumen Operating Bronchoscope for Stent Application</x:v>
      </x:c>
      <x:c r="G311" s="34" t="str">
        <x:v>10318ER</x:v>
      </x:c>
      <x:c r="H311" s="34" t="str">
        <x:v>10318 ER</x:v>
      </x:c>
      <x:c r="I311" s="34" t="str"/>
      <x:c r="J311" s="34" t="str">
        <x:v>Rigid bronchoscopy</x:v>
      </x:c>
      <x:c r="K311" s="34" t="str">
        <x:v>Full-lumen rigid bronchoscope/tracheoscope</x:v>
      </x:c>
      <x:c r="L311" s="34" t="str">
        <x:v>Reusable instrument</x:v>
      </x:c>
      <x:c r="M311" s="34" t="str">
        <x:v>Reusable</x:v>
      </x:c>
      <x:c r="N311" s="34" t="str">
        <x:v>Reprocessed</x:v>
      </x:c>
      <x:c r="O311" s="34" t="str">
        <x:v>No</x:v>
      </x:c>
      <x:c r="P311" s="34" t="str"/>
      <x:c r="Q311" s="34" t="str"/>
      <x:c r="R311" s="34" t="str"/>
      <x:c r="S311" s="34" t="str">
        <x:v>Size 11 mm; length 43 cm</x:v>
      </x:c>
      <x:c r="T311" s="34" t="str">
        <x:v>11</x:v>
      </x:c>
      <x:c r="U311" s="34" t="str"/>
      <x:c r="V311" s="34" t="str"/>
      <x:c r="W311" s="34" t="str"/>
      <x:c r="X311" s="34" t="str">
        <x:v>43</x:v>
      </x:c>
      <x:c r="Y311" s="34" t="str"/>
      <x:c r="Z311" s="34" t="str"/>
      <x:c r="AA311" s="34" t="str">
        <x:v>Each</x:v>
      </x:c>
      <x:c r="AB311" s="34" t="str">
        <x:v>Adult</x:v>
      </x:c>
      <x:c r="AC311" s="34" t="str">
        <x:v>Full Lumen Operating Bronchoscope for Stent Application</x:v>
      </x:c>
      <x:c r="AD311" s="34" t="str">
        <x:v>Use with Prismatic Light Deflector 10101 FA and matching stent applicator/instruments.</x:v>
      </x:c>
      <x:c r="AE311" s="34" t="str">
        <x:v>Verified - legacy U.S. manufacturer catalog; current status pending</x:v>
      </x:c>
      <x:c r="AF311" s="34" t="str">
        <x:v>Hidden - current U.S. status unverified</x:v>
      </x:c>
      <x:c r="AG311" s="34" t="str">
        <x:v>SRC030</x:v>
      </x:c>
      <x:c r="AH311" s="34" t="str">
        <x:v>pp. 68-69</x:v>
      </x:c>
      <x:c r="AI311" s="34" t="str">
        <x:v>2011-02</x:v>
      </x:c>
      <x:c r="AJ311" s="34" t="str">
        <x:v>Legacy 2011 U.S. catalog; current U.S. availability, labeling, and service support must be confirmed.</x:v>
      </x:c>
      <x:c r="AK311" s="34" t="str">
        <x:v>Not production-visible until current status is reverified.</x:v>
      </x:c>
      <x:c r="AL311" s="34" t="str">
        <x:v>{}</x:v>
      </x:c>
      <x:c r="AM311" s="514"/>
      <x:c r="AN311" s="514"/>
    </x:row>
    <x:row r="312" ht="30" customHeight="1">
      <x:c r="A312" s="34" t="str">
        <x:v>PRD-33120D5BE2</x:v>
      </x:c>
      <x:c r="B312" s="34" t="str">
        <x:v>MFR-12BAB1E48C</x:v>
      </x:c>
      <x:c r="C312" s="34" t="str">
        <x:v>Karl Storz</x:v>
      </x:c>
      <x:c r="D312" s="34" t="str"/>
      <x:c r="E312" s="34" t="str">
        <x:v>KARL STORZ THORAX</x:v>
      </x:c>
      <x:c r="F312" s="34" t="str">
        <x:v>Full Lumen Operating Bronchoscope for Stent Application</x:v>
      </x:c>
      <x:c r="G312" s="34" t="str">
        <x:v>10318GL</x:v>
      </x:c>
      <x:c r="H312" s="34" t="str">
        <x:v>10318 GL</x:v>
      </x:c>
      <x:c r="I312" s="34" t="str"/>
      <x:c r="J312" s="34" t="str">
        <x:v>Rigid bronchoscopy</x:v>
      </x:c>
      <x:c r="K312" s="34" t="str">
        <x:v>Full-lumen rigid bronchoscope/tracheoscope</x:v>
      </x:c>
      <x:c r="L312" s="34" t="str">
        <x:v>Reusable instrument</x:v>
      </x:c>
      <x:c r="M312" s="34" t="str">
        <x:v>Reusable</x:v>
      </x:c>
      <x:c r="N312" s="34" t="str">
        <x:v>Reprocessed</x:v>
      </x:c>
      <x:c r="O312" s="34" t="str">
        <x:v>No</x:v>
      </x:c>
      <x:c r="P312" s="34" t="str"/>
      <x:c r="Q312" s="34" t="str"/>
      <x:c r="R312" s="34" t="str"/>
      <x:c r="S312" s="34" t="str">
        <x:v>Size 14 mm; length 43 cm</x:v>
      </x:c>
      <x:c r="T312" s="34" t="str">
        <x:v>14</x:v>
      </x:c>
      <x:c r="U312" s="34" t="str"/>
      <x:c r="V312" s="34" t="str"/>
      <x:c r="W312" s="34" t="str"/>
      <x:c r="X312" s="34" t="str">
        <x:v>43</x:v>
      </x:c>
      <x:c r="Y312" s="34" t="str"/>
      <x:c r="Z312" s="34" t="str"/>
      <x:c r="AA312" s="34" t="str">
        <x:v>Each</x:v>
      </x:c>
      <x:c r="AB312" s="34" t="str">
        <x:v>Adult</x:v>
      </x:c>
      <x:c r="AC312" s="34" t="str">
        <x:v>Full Lumen Operating Bronchoscope for Stent Application</x:v>
      </x:c>
      <x:c r="AD312" s="34" t="str">
        <x:v>Use with Prismatic Light Deflector 10101 FA and matching stent applicator/instruments.</x:v>
      </x:c>
      <x:c r="AE312" s="34" t="str">
        <x:v>Verified - legacy U.S. manufacturer catalog; current status pending</x:v>
      </x:c>
      <x:c r="AF312" s="34" t="str">
        <x:v>Hidden - current U.S. status unverified</x:v>
      </x:c>
      <x:c r="AG312" s="34" t="str">
        <x:v>SRC030</x:v>
      </x:c>
      <x:c r="AH312" s="34" t="str">
        <x:v>pp. 68-69</x:v>
      </x:c>
      <x:c r="AI312" s="34" t="str">
        <x:v>2011-02</x:v>
      </x:c>
      <x:c r="AJ312" s="34" t="str">
        <x:v>Legacy 2011 U.S. catalog; current U.S. availability, labeling, and service support must be confirmed.</x:v>
      </x:c>
      <x:c r="AK312" s="34" t="str">
        <x:v>Not production-visible until current status is reverified.</x:v>
      </x:c>
      <x:c r="AL312" s="34" t="str">
        <x:v>{}</x:v>
      </x:c>
      <x:c r="AM312" s="514"/>
      <x:c r="AN312" s="514"/>
    </x:row>
    <x:row r="313" ht="30" customHeight="1">
      <x:c r="A313" s="34" t="str">
        <x:v>PRD-F96DCD2AC6</x:v>
      </x:c>
      <x:c r="B313" s="34" t="str">
        <x:v>MFR-12BAB1E48C</x:v>
      </x:c>
      <x:c r="C313" s="34" t="str">
        <x:v>Karl Storz</x:v>
      </x:c>
      <x:c r="D313" s="34" t="str"/>
      <x:c r="E313" s="34" t="str">
        <x:v>KARL STORZ THORAX</x:v>
      </x:c>
      <x:c r="F313" s="34" t="str">
        <x:v>Full Lumen Operating Tracheoscope</x:v>
      </x:c>
      <x:c r="G313" s="34" t="str">
        <x:v>10318F</x:v>
      </x:c>
      <x:c r="H313" s="34" t="str">
        <x:v>10318 F</x:v>
      </x:c>
      <x:c r="I313" s="34" t="str"/>
      <x:c r="J313" s="34" t="str">
        <x:v>Rigid bronchoscopy</x:v>
      </x:c>
      <x:c r="K313" s="34" t="str">
        <x:v>Full-lumen rigid bronchoscope/tracheoscope</x:v>
      </x:c>
      <x:c r="L313" s="34" t="str">
        <x:v>Reusable instrument</x:v>
      </x:c>
      <x:c r="M313" s="34" t="str">
        <x:v>Reusable</x:v>
      </x:c>
      <x:c r="N313" s="34" t="str">
        <x:v>Reprocessed</x:v>
      </x:c>
      <x:c r="O313" s="34" t="str">
        <x:v>No</x:v>
      </x:c>
      <x:c r="P313" s="34" t="str"/>
      <x:c r="Q313" s="34" t="str"/>
      <x:c r="R313" s="34" t="str"/>
      <x:c r="S313" s="34" t="str">
        <x:v>Size 12 mm; length 33 cm</x:v>
      </x:c>
      <x:c r="T313" s="34" t="str">
        <x:v>12</x:v>
      </x:c>
      <x:c r="U313" s="34" t="str"/>
      <x:c r="V313" s="34" t="str"/>
      <x:c r="W313" s="34" t="str"/>
      <x:c r="X313" s="34" t="str">
        <x:v>33</x:v>
      </x:c>
      <x:c r="Y313" s="34" t="str"/>
      <x:c r="Z313" s="34" t="str"/>
      <x:c r="AA313" s="34" t="str">
        <x:v>Each</x:v>
      </x:c>
      <x:c r="AB313" s="34" t="str">
        <x:v>Adult</x:v>
      </x:c>
      <x:c r="AC313" s="34" t="str">
        <x:v>Full Lumen Operating Tracheoscope</x:v>
      </x:c>
      <x:c r="AD313" s="34" t="str">
        <x:v>Use with Prismatic Light Deflector 10101 FA and matching stent applicator/instruments.</x:v>
      </x:c>
      <x:c r="AE313" s="34" t="str">
        <x:v>Verified - legacy U.S. manufacturer catalog; current status pending</x:v>
      </x:c>
      <x:c r="AF313" s="34" t="str">
        <x:v>Hidden - current U.S. status unverified</x:v>
      </x:c>
      <x:c r="AG313" s="34" t="str">
        <x:v>SRC030</x:v>
      </x:c>
      <x:c r="AH313" s="34" t="str">
        <x:v>pp. 68-69</x:v>
      </x:c>
      <x:c r="AI313" s="34" t="str">
        <x:v>2011-02</x:v>
      </x:c>
      <x:c r="AJ313" s="34" t="str">
        <x:v>Legacy 2011 U.S. catalog; current U.S. availability, labeling, and service support must be confirmed.</x:v>
      </x:c>
      <x:c r="AK313" s="34" t="str">
        <x:v>Not production-visible until current status is reverified.</x:v>
      </x:c>
      <x:c r="AL313" s="34" t="str">
        <x:v>{}</x:v>
      </x:c>
      <x:c r="AM313" s="514"/>
      <x:c r="AN313" s="514"/>
    </x:row>
    <x:row r="314" ht="30" customHeight="1">
      <x:c r="A314" s="34" t="str">
        <x:v>PRD-8D0C9F35DB</x:v>
      </x:c>
      <x:c r="B314" s="34" t="str">
        <x:v>MFR-12BAB1E48C</x:v>
      </x:c>
      <x:c r="C314" s="34" t="str">
        <x:v>Karl Storz</x:v>
      </x:c>
      <x:c r="D314" s="34" t="str"/>
      <x:c r="E314" s="34" t="str">
        <x:v>KARL STORZ THORAX</x:v>
      </x:c>
      <x:c r="F314" s="34" t="str">
        <x:v>Full Lumen Operating Tracheoscope</x:v>
      </x:c>
      <x:c r="G314" s="34" t="str">
        <x:v>10318G</x:v>
      </x:c>
      <x:c r="H314" s="34" t="str">
        <x:v>10318 G</x:v>
      </x:c>
      <x:c r="I314" s="34" t="str"/>
      <x:c r="J314" s="34" t="str">
        <x:v>Rigid bronchoscopy</x:v>
      </x:c>
      <x:c r="K314" s="34" t="str">
        <x:v>Full-lumen rigid bronchoscope/tracheoscope</x:v>
      </x:c>
      <x:c r="L314" s="34" t="str">
        <x:v>Reusable instrument</x:v>
      </x:c>
      <x:c r="M314" s="34" t="str">
        <x:v>Reusable</x:v>
      </x:c>
      <x:c r="N314" s="34" t="str">
        <x:v>Reprocessed</x:v>
      </x:c>
      <x:c r="O314" s="34" t="str">
        <x:v>No</x:v>
      </x:c>
      <x:c r="P314" s="34" t="str"/>
      <x:c r="Q314" s="34" t="str"/>
      <x:c r="R314" s="34" t="str"/>
      <x:c r="S314" s="34" t="str">
        <x:v>Size 14 mm; length 33 cm</x:v>
      </x:c>
      <x:c r="T314" s="34" t="str">
        <x:v>14</x:v>
      </x:c>
      <x:c r="U314" s="34" t="str"/>
      <x:c r="V314" s="34" t="str"/>
      <x:c r="W314" s="34" t="str"/>
      <x:c r="X314" s="34" t="str">
        <x:v>33</x:v>
      </x:c>
      <x:c r="Y314" s="34" t="str"/>
      <x:c r="Z314" s="34" t="str"/>
      <x:c r="AA314" s="34" t="str">
        <x:v>Each</x:v>
      </x:c>
      <x:c r="AB314" s="34" t="str">
        <x:v>Adult</x:v>
      </x:c>
      <x:c r="AC314" s="34" t="str">
        <x:v>Full Lumen Operating Tracheoscope</x:v>
      </x:c>
      <x:c r="AD314" s="34" t="str">
        <x:v>Use with Prismatic Light Deflector 10101 FA and matching stent applicator/instruments.</x:v>
      </x:c>
      <x:c r="AE314" s="34" t="str">
        <x:v>Verified - legacy U.S. manufacturer catalog; current status pending</x:v>
      </x:c>
      <x:c r="AF314" s="34" t="str">
        <x:v>Hidden - current U.S. status unverified</x:v>
      </x:c>
      <x:c r="AG314" s="34" t="str">
        <x:v>SRC030</x:v>
      </x:c>
      <x:c r="AH314" s="34" t="str">
        <x:v>pp. 68-69</x:v>
      </x:c>
      <x:c r="AI314" s="34" t="str">
        <x:v>2011-02</x:v>
      </x:c>
      <x:c r="AJ314" s="34" t="str">
        <x:v>Legacy 2011 U.S. catalog; current U.S. availability, labeling, and service support must be confirmed.</x:v>
      </x:c>
      <x:c r="AK314" s="34" t="str">
        <x:v>Not production-visible until current status is reverified.</x:v>
      </x:c>
      <x:c r="AL314" s="34" t="str">
        <x:v>{}</x:v>
      </x:c>
      <x:c r="AM314" s="514"/>
      <x:c r="AN314" s="514"/>
    </x:row>
    <x:row r="315" ht="30" customHeight="1">
      <x:c r="A315" s="34" t="str">
        <x:v>PRD-B05D337994</x:v>
      </x:c>
      <x:c r="B315" s="34" t="str">
        <x:v>MFR-12BAB1E48C</x:v>
      </x:c>
      <x:c r="C315" s="34" t="str">
        <x:v>Karl Storz</x:v>
      </x:c>
      <x:c r="D315" s="34" t="str"/>
      <x:c r="E315" s="34" t="str">
        <x:v>KARL STORZ THORAX</x:v>
      </x:c>
      <x:c r="F315" s="34" t="str">
        <x:v>Glass Window Plug</x:v>
      </x:c>
      <x:c r="G315" s="34" t="str">
        <x:v>10314BM</x:v>
      </x:c>
      <x:c r="H315" s="34" t="str">
        <x:v>10314 BM</x:v>
      </x:c>
      <x:c r="I315" s="34" t="str"/>
      <x:c r="J315" s="34" t="str">
        <x:v>Rigid bronchoscopy</x:v>
      </x:c>
      <x:c r="K315" s="34" t="str">
        <x:v>Rigid bronchoscope accessory</x:v>
      </x:c>
      <x:c r="L315" s="34" t="str">
        <x:v>Accessory</x:v>
      </x:c>
      <x:c r="M315" s="34" t="str">
        <x:v>Reusable</x:v>
      </x:c>
      <x:c r="N315" s="34" t="str">
        <x:v>Reprocessed</x:v>
      </x:c>
      <x:c r="O315" s="34" t="str">
        <x:v>No</x:v>
      </x:c>
      <x:c r="P315" s="34" t="str"/>
      <x:c r="Q315" s="34" t="str"/>
      <x:c r="R315" s="34" t="str"/>
      <x:c r="S315" s="34" t="str"/>
      <x:c r="T315" s="34" t="str"/>
      <x:c r="U315" s="34" t="str"/>
      <x:c r="V315" s="34" t="str"/>
      <x:c r="W315" s="34" t="str"/>
      <x:c r="X315" s="34" t="str"/>
      <x:c r="Y315" s="34" t="str"/>
      <x:c r="Z315" s="34" t="str"/>
      <x:c r="AA315" s="34" t="str">
        <x:v>Each</x:v>
      </x:c>
      <x:c r="AB315" s="34" t="str">
        <x:v>Adult</x:v>
      </x:c>
      <x:c r="AC315" s="34" t="str">
        <x:v>Glass Window Plug</x:v>
      </x:c>
      <x:c r="AD315" s="34" t="str">
        <x:v>Use with the specific KARL STORZ rigid bronchoscope/tracheoscope family listed in the legacy catalog.</x:v>
      </x:c>
      <x:c r="AE315" s="34" t="str">
        <x:v>Verified - legacy U.S. manufacturer catalog; current status pending</x:v>
      </x:c>
      <x:c r="AF315" s="34" t="str">
        <x:v>Hidden - current U.S. status unverified</x:v>
      </x:c>
      <x:c r="AG315" s="34" t="str">
        <x:v>SRC030</x:v>
      </x:c>
      <x:c r="AH315" s="34" t="str">
        <x:v>pp. 66-70</x:v>
      </x:c>
      <x:c r="AI315" s="34" t="str">
        <x:v>2011-02</x:v>
      </x:c>
      <x:c r="AJ315" s="34" t="str">
        <x:v>Legacy 2011 U.S. catalog; current U.S. availability, labeling, and service support must be confirmed.</x:v>
      </x:c>
      <x:c r="AK315" s="34" t="str">
        <x:v>Not production-visible until current status is reverified.</x:v>
      </x:c>
      <x:c r="AL315" s="34" t="str">
        <x:v>{}</x:v>
      </x:c>
      <x:c r="AM315" s="514"/>
      <x:c r="AN315" s="514"/>
    </x:row>
    <x:row r="316" ht="30" customHeight="1">
      <x:c r="A316" s="34" t="str">
        <x:v>PRD-A504350406</x:v>
      </x:c>
      <x:c r="B316" s="34" t="str">
        <x:v>MFR-12BAB1E48C</x:v>
      </x:c>
      <x:c r="C316" s="34" t="str">
        <x:v>Karl Storz</x:v>
      </x:c>
      <x:c r="D316" s="34" t="str"/>
      <x:c r="E316" s="34" t="str">
        <x:v>KARL STORZ THORAX</x:v>
      </x:c>
      <x:c r="F316" s="34" t="str">
        <x:v>Glass Window Plug</x:v>
      </x:c>
      <x:c r="G316" s="34" t="str">
        <x:v>10315M</x:v>
      </x:c>
      <x:c r="H316" s="34" t="str">
        <x:v>10315 M</x:v>
      </x:c>
      <x:c r="I316" s="34" t="str"/>
      <x:c r="J316" s="34" t="str">
        <x:v>Rigid bronchoscopy</x:v>
      </x:c>
      <x:c r="K316" s="34" t="str">
        <x:v>Rigid bronchoscope accessory</x:v>
      </x:c>
      <x:c r="L316" s="34" t="str">
        <x:v>Accessory</x:v>
      </x:c>
      <x:c r="M316" s="34" t="str">
        <x:v>Reusable</x:v>
      </x:c>
      <x:c r="N316" s="34" t="str">
        <x:v>Reprocessed</x:v>
      </x:c>
      <x:c r="O316" s="34" t="str">
        <x:v>No</x:v>
      </x:c>
      <x:c r="P316" s="34" t="str"/>
      <x:c r="Q316" s="34" t="str"/>
      <x:c r="R316" s="34" t="str"/>
      <x:c r="S316" s="34" t="str"/>
      <x:c r="T316" s="34" t="str"/>
      <x:c r="U316" s="34" t="str"/>
      <x:c r="V316" s="34" t="str"/>
      <x:c r="W316" s="34" t="str"/>
      <x:c r="X316" s="34" t="str"/>
      <x:c r="Y316" s="34" t="str"/>
      <x:c r="Z316" s="34" t="str"/>
      <x:c r="AA316" s="34" t="str">
        <x:v>Each</x:v>
      </x:c>
      <x:c r="AB316" s="34" t="str">
        <x:v>Adult</x:v>
      </x:c>
      <x:c r="AC316" s="34" t="str">
        <x:v>Glass Window Plug</x:v>
      </x:c>
      <x:c r="AD316" s="34" t="str">
        <x:v>Use with the specific KARL STORZ rigid bronchoscope/tracheoscope family listed in the legacy catalog.</x:v>
      </x:c>
      <x:c r="AE316" s="34" t="str">
        <x:v>Verified - legacy U.S. manufacturer catalog; current status pending</x:v>
      </x:c>
      <x:c r="AF316" s="34" t="str">
        <x:v>Hidden - current U.S. status unverified</x:v>
      </x:c>
      <x:c r="AG316" s="34" t="str">
        <x:v>SRC030</x:v>
      </x:c>
      <x:c r="AH316" s="34" t="str">
        <x:v>pp. 66-70</x:v>
      </x:c>
      <x:c r="AI316" s="34" t="str">
        <x:v>2011-02</x:v>
      </x:c>
      <x:c r="AJ316" s="34" t="str">
        <x:v>Legacy 2011 U.S. catalog; current U.S. availability, labeling, and service support must be confirmed.</x:v>
      </x:c>
      <x:c r="AK316" s="34" t="str">
        <x:v>Not production-visible until current status is reverified.</x:v>
      </x:c>
      <x:c r="AL316" s="34" t="str">
        <x:v>{}</x:v>
      </x:c>
      <x:c r="AM316" s="514"/>
      <x:c r="AN316" s="514"/>
    </x:row>
    <x:row r="317" ht="30" customHeight="1">
      <x:c r="A317" s="34" t="str">
        <x:v>PRD-C737E93B1B</x:v>
      </x:c>
      <x:c r="B317" s="34" t="str">
        <x:v>MFR-12BAB1E48C</x:v>
      </x:c>
      <x:c r="C317" s="34" t="str">
        <x:v>Karl Storz</x:v>
      </x:c>
      <x:c r="D317" s="34" t="str"/>
      <x:c r="E317" s="34" t="str">
        <x:v>KARL STORZ THORAX</x:v>
      </x:c>
      <x:c r="F317" s="34" t="str">
        <x:v>Graduated Container</x:v>
      </x:c>
      <x:c r="G317" s="34" t="str">
        <x:v>10455A</x:v>
      </x:c>
      <x:c r="H317" s="34" t="str">
        <x:v>10455 A</x:v>
      </x:c>
      <x:c r="I317" s="34" t="str"/>
      <x:c r="J317" s="34" t="str">
        <x:v>Rigid bronchoscopy</x:v>
      </x:c>
      <x:c r="K317" s="34" t="str">
        <x:v>Rigid bronchoscopy accessory</x:v>
      </x:c>
      <x:c r="L317" s="34" t="str">
        <x:v>Reusable instrument</x:v>
      </x:c>
      <x:c r="M317" s="34" t="str">
        <x:v>Reusable</x:v>
      </x:c>
      <x:c r="N317" s="34" t="str">
        <x:v>Reprocessed</x:v>
      </x:c>
      <x:c r="O317" s="34" t="str">
        <x:v>No</x:v>
      </x:c>
      <x:c r="P317" s="34" t="str"/>
      <x:c r="Q317" s="34" t="str"/>
      <x:c r="R317" s="34" t="str"/>
      <x:c r="S317" s="34" t="str"/>
      <x:c r="T317" s="34" t="str"/>
      <x:c r="U317" s="34" t="str"/>
      <x:c r="V317" s="34" t="str"/>
      <x:c r="W317" s="34" t="str"/>
      <x:c r="X317" s="34" t="str"/>
      <x:c r="Y317" s="34" t="str"/>
      <x:c r="Z317" s="34" t="str"/>
      <x:c r="AA317" s="34" t="str">
        <x:v>Each</x:v>
      </x:c>
      <x:c r="AB317" s="34" t="str">
        <x:v>Adult</x:v>
      </x:c>
      <x:c r="AC317" s="34" t="str">
        <x:v>Graduated Container</x:v>
      </x:c>
      <x:c r="AD317" s="34" t="str"/>
      <x:c r="AE317" s="34" t="str">
        <x:v>Verified - legacy U.S. manufacturer catalog; current status pending</x:v>
      </x:c>
      <x:c r="AF317" s="34" t="str">
        <x:v>Hidden - current U.S. status unverified</x:v>
      </x:c>
      <x:c r="AG317" s="34" t="str">
        <x:v>SRC030</x:v>
      </x:c>
      <x:c r="AH317" s="34" t="str">
        <x:v>p. 93</x:v>
      </x:c>
      <x:c r="AI317" s="34" t="str">
        <x:v>2011-02</x:v>
      </x:c>
      <x:c r="AJ317" s="34" t="str">
        <x:v>Legacy 2011 U.S. catalog; current U.S. availability, labeling, and service support must be confirmed.</x:v>
      </x:c>
      <x:c r="AK317" s="34" t="str">
        <x:v>Not production-visible until current status is reverified.</x:v>
      </x:c>
      <x:c r="AL317" s="34" t="str">
        <x:v>{}</x:v>
      </x:c>
      <x:c r="AM317" s="514"/>
      <x:c r="AN317" s="514"/>
    </x:row>
    <x:row r="318" ht="30" customHeight="1">
      <x:c r="A318" s="34" t="str">
        <x:v>PRD-BC16136731</x:v>
      </x:c>
      <x:c r="B318" s="34" t="str">
        <x:v>MFR-12BAB1E48C</x:v>
      </x:c>
      <x:c r="C318" s="34" t="str">
        <x:v>Karl Storz</x:v>
      </x:c>
      <x:c r="D318" s="34" t="str"/>
      <x:c r="E318" s="34" t="str">
        <x:v>KARL STORZ THORAX</x:v>
      </x:c>
      <x:c r="F318" s="34" t="str">
        <x:v>GRONINGEN Optical Dilation Tracheoscope</x:v>
      </x:c>
      <x:c r="G318" s="34" t="str">
        <x:v>10337R</x:v>
      </x:c>
      <x:c r="H318" s="34" t="str">
        <x:v>10337 R</x:v>
      </x:c>
      <x:c r="I318" s="34" t="str"/>
      <x:c r="J318" s="34" t="str">
        <x:v>Rigid bronchoscopy</x:v>
      </x:c>
      <x:c r="K318" s="34" t="str">
        <x:v>Rigid tracheoscope</x:v>
      </x:c>
      <x:c r="L318" s="34" t="str">
        <x:v>Reusable instrument</x:v>
      </x:c>
      <x:c r="M318" s="34" t="str">
        <x:v>Reusable</x:v>
      </x:c>
      <x:c r="N318" s="34" t="str">
        <x:v>Reprocessed</x:v>
      </x:c>
      <x:c r="O318" s="34" t="str">
        <x:v>No</x:v>
      </x:c>
      <x:c r="P318" s="34" t="str"/>
      <x:c r="Q318" s="34" t="str"/>
      <x:c r="R318" s="34" t="str"/>
      <x:c r="S318" s="34" t="str">
        <x:v>OD 12 mm; length 30 cm</x:v>
      </x:c>
      <x:c r="T318" s="34" t="str">
        <x:v>12</x:v>
      </x:c>
      <x:c r="U318" s="34" t="str"/>
      <x:c r="V318" s="34" t="str"/>
      <x:c r="W318" s="34" t="str"/>
      <x:c r="X318" s="34" t="str">
        <x:v>30</x:v>
      </x:c>
      <x:c r="Y318" s="34" t="str"/>
      <x:c r="Z318" s="34" t="str"/>
      <x:c r="AA318" s="34" t="str">
        <x:v>Each</x:v>
      </x:c>
      <x:c r="AB318" s="34" t="str">
        <x:v>Adult</x:v>
      </x:c>
      <x:c r="AC318" s="34" t="str">
        <x:v>GRONINGEN Optical Dilation Tracheoscope</x:v>
      </x:c>
      <x:c r="AD318" s="34" t="str">
        <x:v>Use with HOPKINS II telescopes 10005 AA/BA and compatible ventilation adapter.</x:v>
      </x:c>
      <x:c r="AE318" s="34" t="str">
        <x:v>Verified - legacy U.S. manufacturer catalog; current status pending</x:v>
      </x:c>
      <x:c r="AF318" s="34" t="str">
        <x:v>Hidden - current U.S. status unverified</x:v>
      </x:c>
      <x:c r="AG318" s="34" t="str">
        <x:v>SRC030</x:v>
      </x:c>
      <x:c r="AH318" s="34" t="str">
        <x:v>p. 70</x:v>
      </x:c>
      <x:c r="AI318" s="34" t="str">
        <x:v>2011-02</x:v>
      </x:c>
      <x:c r="AJ318" s="34" t="str">
        <x:v>Legacy 2011 U.S. catalog; current U.S. availability, labeling, and service support must be confirmed.</x:v>
      </x:c>
      <x:c r="AK318" s="34" t="str">
        <x:v>Not production-visible until current status is reverified.</x:v>
      </x:c>
      <x:c r="AL318" s="34" t="str">
        <x:v>{}</x:v>
      </x:c>
      <x:c r="AM318" s="514"/>
      <x:c r="AN318" s="514"/>
    </x:row>
    <x:row r="319" ht="30" customHeight="1">
      <x:c r="A319" s="34" t="str">
        <x:v>PRD-CA32599DA2</x:v>
      </x:c>
      <x:c r="B319" s="34" t="str">
        <x:v>MFR-12BAB1E48C</x:v>
      </x:c>
      <x:c r="C319" s="34" t="str">
        <x:v>Karl Storz</x:v>
      </x:c>
      <x:c r="D319" s="34" t="str"/>
      <x:c r="E319" s="34" t="str">
        <x:v>KARL STORZ THORAX</x:v>
      </x:c>
      <x:c r="F319" s="34" t="str">
        <x:v>GRONINGEN Optical Dilation Tracheoscope</x:v>
      </x:c>
      <x:c r="G319" s="34" t="str">
        <x:v>10337S</x:v>
      </x:c>
      <x:c r="H319" s="34" t="str">
        <x:v>10337 S</x:v>
      </x:c>
      <x:c r="I319" s="34" t="str"/>
      <x:c r="J319" s="34" t="str">
        <x:v>Rigid bronchoscopy</x:v>
      </x:c>
      <x:c r="K319" s="34" t="str">
        <x:v>Rigid tracheoscope</x:v>
      </x:c>
      <x:c r="L319" s="34" t="str">
        <x:v>Reusable instrument</x:v>
      </x:c>
      <x:c r="M319" s="34" t="str">
        <x:v>Reusable</x:v>
      </x:c>
      <x:c r="N319" s="34" t="str">
        <x:v>Reprocessed</x:v>
      </x:c>
      <x:c r="O319" s="34" t="str">
        <x:v>No</x:v>
      </x:c>
      <x:c r="P319" s="34" t="str"/>
      <x:c r="Q319" s="34" t="str"/>
      <x:c r="R319" s="34" t="str"/>
      <x:c r="S319" s="34" t="str">
        <x:v>OD 8 mm; length 30 cm</x:v>
      </x:c>
      <x:c r="T319" s="34" t="str">
        <x:v>8</x:v>
      </x:c>
      <x:c r="U319" s="34" t="str"/>
      <x:c r="V319" s="34" t="str"/>
      <x:c r="W319" s="34" t="str"/>
      <x:c r="X319" s="34" t="str">
        <x:v>30</x:v>
      </x:c>
      <x:c r="Y319" s="34" t="str"/>
      <x:c r="Z319" s="34" t="str"/>
      <x:c r="AA319" s="34" t="str">
        <x:v>Each</x:v>
      </x:c>
      <x:c r="AB319" s="34" t="str">
        <x:v>Adult</x:v>
      </x:c>
      <x:c r="AC319" s="34" t="str">
        <x:v>GRONINGEN Optical Dilation Tracheoscope</x:v>
      </x:c>
      <x:c r="AD319" s="34" t="str">
        <x:v>Use with HOPKINS II telescopes 10005 AA/BA and compatible ventilation adapter.</x:v>
      </x:c>
      <x:c r="AE319" s="34" t="str">
        <x:v>Verified - legacy U.S. manufacturer catalog; current status pending</x:v>
      </x:c>
      <x:c r="AF319" s="34" t="str">
        <x:v>Hidden - current U.S. status unverified</x:v>
      </x:c>
      <x:c r="AG319" s="34" t="str">
        <x:v>SRC030</x:v>
      </x:c>
      <x:c r="AH319" s="34" t="str">
        <x:v>p. 70</x:v>
      </x:c>
      <x:c r="AI319" s="34" t="str">
        <x:v>2011-02</x:v>
      </x:c>
      <x:c r="AJ319" s="34" t="str">
        <x:v>Legacy 2011 U.S. catalog; current U.S. availability, labeling, and service support must be confirmed.</x:v>
      </x:c>
      <x:c r="AK319" s="34" t="str">
        <x:v>Not production-visible until current status is reverified.</x:v>
      </x:c>
      <x:c r="AL319" s="34" t="str">
        <x:v>{}</x:v>
      </x:c>
      <x:c r="AM319" s="514"/>
      <x:c r="AN319" s="514"/>
    </x:row>
    <x:row r="320" ht="30" customHeight="1">
      <x:c r="A320" s="34" t="str">
        <x:v>PRD-2110EC2BCF</x:v>
      </x:c>
      <x:c r="B320" s="34" t="str">
        <x:v>MFR-12BAB1E48C</x:v>
      </x:c>
      <x:c r="C320" s="34" t="str">
        <x:v>Karl Storz</x:v>
      </x:c>
      <x:c r="D320" s="34" t="str"/>
      <x:c r="E320" s="34" t="str">
        <x:v>KARL STORZ THORAX</x:v>
      </x:c>
      <x:c r="F320" s="34" t="str">
        <x:v>GRONINGEN Optical Intubation Tracheoscope</x:v>
      </x:c>
      <x:c r="G320" s="34" t="str">
        <x:v>10337T</x:v>
      </x:c>
      <x:c r="H320" s="34" t="str">
        <x:v>10337 T</x:v>
      </x:c>
      <x:c r="I320" s="34" t="str"/>
      <x:c r="J320" s="34" t="str">
        <x:v>Rigid bronchoscopy</x:v>
      </x:c>
      <x:c r="K320" s="34" t="str">
        <x:v>Rigid tracheoscope</x:v>
      </x:c>
      <x:c r="L320" s="34" t="str">
        <x:v>Reusable instrument</x:v>
      </x:c>
      <x:c r="M320" s="34" t="str">
        <x:v>Reusable</x:v>
      </x:c>
      <x:c r="N320" s="34" t="str">
        <x:v>Reprocessed</x:v>
      </x:c>
      <x:c r="O320" s="34" t="str">
        <x:v>No</x:v>
      </x:c>
      <x:c r="P320" s="34" t="str"/>
      <x:c r="Q320" s="34" t="str"/>
      <x:c r="R320" s="34" t="str"/>
      <x:c r="S320" s="34" t="str">
        <x:v>OD 5.5 mm; length 30 cm</x:v>
      </x:c>
      <x:c r="T320" s="34" t="str">
        <x:v>5.5</x:v>
      </x:c>
      <x:c r="U320" s="34" t="str"/>
      <x:c r="V320" s="34" t="str"/>
      <x:c r="W320" s="34" t="str"/>
      <x:c r="X320" s="34" t="str">
        <x:v>30</x:v>
      </x:c>
      <x:c r="Y320" s="34" t="str"/>
      <x:c r="Z320" s="34" t="str"/>
      <x:c r="AA320" s="34" t="str">
        <x:v>Each</x:v>
      </x:c>
      <x:c r="AB320" s="34" t="str">
        <x:v>Adult</x:v>
      </x:c>
      <x:c r="AC320" s="34" t="str">
        <x:v>GRONINGEN Optical Intubation Tracheoscope</x:v>
      </x:c>
      <x:c r="AD320" s="34" t="str">
        <x:v>Use with HOPKINS II telescopes 10005 AA/BA and compatible ventilation adapter.</x:v>
      </x:c>
      <x:c r="AE320" s="34" t="str">
        <x:v>Verified - legacy U.S. manufacturer catalog; current status pending</x:v>
      </x:c>
      <x:c r="AF320" s="34" t="str">
        <x:v>Hidden - current U.S. status unverified</x:v>
      </x:c>
      <x:c r="AG320" s="34" t="str">
        <x:v>SRC030</x:v>
      </x:c>
      <x:c r="AH320" s="34" t="str">
        <x:v>p. 70</x:v>
      </x:c>
      <x:c r="AI320" s="34" t="str">
        <x:v>2011-02</x:v>
      </x:c>
      <x:c r="AJ320" s="34" t="str">
        <x:v>Legacy 2011 U.S. catalog; current U.S. availability, labeling, and service support must be confirmed.</x:v>
      </x:c>
      <x:c r="AK320" s="34" t="str">
        <x:v>Not production-visible until current status is reverified.</x:v>
      </x:c>
      <x:c r="AL320" s="34" t="str">
        <x:v>{}</x:v>
      </x:c>
      <x:c r="AM320" s="514"/>
      <x:c r="AN320" s="514"/>
    </x:row>
    <x:row r="321" ht="30" customHeight="1">
      <x:c r="A321" s="34" t="str">
        <x:v>PRD-0FD6CC7A8E</x:v>
      </x:c>
      <x:c r="B321" s="34" t="str">
        <x:v>MFR-12BAB1E48C</x:v>
      </x:c>
      <x:c r="C321" s="34" t="str">
        <x:v>Karl Storz</x:v>
      </x:c>
      <x:c r="D321" s="34" t="str"/>
      <x:c r="E321" s="34" t="str">
        <x:v>KARL STORZ THORAX</x:v>
      </x:c>
      <x:c r="F321" s="34" t="str">
        <x:v>HOPKINS Forward-Oblique Telescope</x:v>
      </x:c>
      <x:c r="G321" s="34" t="str">
        <x:v>10320BA</x:v>
      </x:c>
      <x:c r="H321" s="34" t="str">
        <x:v>10320 BA</x:v>
      </x:c>
      <x:c r="I321" s="34" t="str"/>
      <x:c r="J321" s="34" t="str">
        <x:v>Rigid bronchoscopy</x:v>
      </x:c>
      <x:c r="K321" s="34" t="str">
        <x:v>Rigid bronchoscopy telescope</x:v>
      </x:c>
      <x:c r="L321" s="34" t="str">
        <x:v>Reusable instrument</x:v>
      </x:c>
      <x:c r="M321" s="34" t="str">
        <x:v>Reusable</x:v>
      </x:c>
      <x:c r="N321" s="34" t="str">
        <x:v>Reprocessed</x:v>
      </x:c>
      <x:c r="O321" s="34" t="str">
        <x:v>No</x:v>
      </x:c>
      <x:c r="P321" s="34" t="str"/>
      <x:c r="Q321" s="34" t="str"/>
      <x:c r="R321" s="34" t="str"/>
      <x:c r="S321" s="34" t="str">
        <x:v>30°; OD 5.5 mm; length 50 cm</x:v>
      </x:c>
      <x:c r="T321" s="34" t="str">
        <x:v>5.5</x:v>
      </x:c>
      <x:c r="U321" s="34" t="str"/>
      <x:c r="V321" s="34" t="str"/>
      <x:c r="W321" s="34" t="str"/>
      <x:c r="X321" s="34" t="str">
        <x:v>50</x:v>
      </x:c>
      <x:c r="Y321" s="34" t="str"/>
      <x:c r="Z321" s="34" t="str"/>
      <x:c r="AA321" s="34" t="str">
        <x:v>Each</x:v>
      </x:c>
      <x:c r="AB321" s="34" t="str">
        <x:v>Adult</x:v>
      </x:c>
      <x:c r="AC321" s="34" t="str">
        <x:v>HOPKINS Forward-Oblique Telescope</x:v>
      </x:c>
      <x:c r="AD321" s="34" t="str">
        <x:v>Match bronchoscope size, telescope guide, and optical forceps.</x:v>
      </x:c>
      <x:c r="AE321" s="34" t="str">
        <x:v>Verified - legacy U.S. manufacturer catalog; current status pending</x:v>
      </x:c>
      <x:c r="AF321" s="34" t="str">
        <x:v>Hidden - current U.S. status unverified</x:v>
      </x:c>
      <x:c r="AG321" s="34" t="str">
        <x:v>SRC030</x:v>
      </x:c>
      <x:c r="AH321" s="34" t="str">
        <x:v>pp. 70-73</x:v>
      </x:c>
      <x:c r="AI321" s="34" t="str">
        <x:v>2011-02</x:v>
      </x:c>
      <x:c r="AJ321" s="34" t="str">
        <x:v>Legacy 2011 U.S. catalog; current U.S. availability, labeling, and service support must be confirmed.</x:v>
      </x:c>
      <x:c r="AK321" s="34" t="str">
        <x:v>Not production-visible until current status is reverified.</x:v>
      </x:c>
      <x:c r="AL321" s="34" t="str">
        <x:v>{"direction_of_view_deg": 30, "outer_diameter_mm": 5.5, "working_length_mm": 500}</x:v>
      </x:c>
      <x:c r="AM321" s="514"/>
      <x:c r="AN321" s="514"/>
    </x:row>
    <x:row r="322" ht="30" customHeight="1">
      <x:c r="A322" s="34" t="str">
        <x:v>PRD-5CCBBDD4CF</x:v>
      </x:c>
      <x:c r="B322" s="34" t="str">
        <x:v>MFR-12BAB1E48C</x:v>
      </x:c>
      <x:c r="C322" s="34" t="str">
        <x:v>Karl Storz</x:v>
      </x:c>
      <x:c r="D322" s="34" t="str"/>
      <x:c r="E322" s="34" t="str">
        <x:v>KARL STORZ THORAX</x:v>
      </x:c>
      <x:c r="F322" s="34" t="str">
        <x:v>HOPKINS II Forward-Oblique Telescope</x:v>
      </x:c>
      <x:c r="G322" s="34" t="str">
        <x:v>10005BA</x:v>
      </x:c>
      <x:c r="H322" s="34" t="str">
        <x:v>10005 BA</x:v>
      </x:c>
      <x:c r="I322" s="34" t="str"/>
      <x:c r="J322" s="34" t="str">
        <x:v>Rigid bronchoscopy</x:v>
      </x:c>
      <x:c r="K322" s="34" t="str">
        <x:v>Rigid bronchoscopy telescope</x:v>
      </x:c>
      <x:c r="L322" s="34" t="str">
        <x:v>Reusable instrument</x:v>
      </x:c>
      <x:c r="M322" s="34" t="str">
        <x:v>Reusable</x:v>
      </x:c>
      <x:c r="N322" s="34" t="str">
        <x:v>Reprocessed</x:v>
      </x:c>
      <x:c r="O322" s="34" t="str">
        <x:v>No</x:v>
      </x:c>
      <x:c r="P322" s="34" t="str"/>
      <x:c r="Q322" s="34" t="str"/>
      <x:c r="R322" s="34" t="str"/>
      <x:c r="S322" s="34" t="str">
        <x:v>30°; OD 4 mm; length 30 cm</x:v>
      </x:c>
      <x:c r="T322" s="34" t="str">
        <x:v>4</x:v>
      </x:c>
      <x:c r="U322" s="34" t="str"/>
      <x:c r="V322" s="34" t="str"/>
      <x:c r="W322" s="34" t="str"/>
      <x:c r="X322" s="34" t="str">
        <x:v>30</x:v>
      </x:c>
      <x:c r="Y322" s="34" t="str"/>
      <x:c r="Z322" s="34" t="str"/>
      <x:c r="AA322" s="34" t="str">
        <x:v>Each</x:v>
      </x:c>
      <x:c r="AB322" s="34" t="str">
        <x:v>Adult</x:v>
      </x:c>
      <x:c r="AC322" s="34" t="str">
        <x:v>HOPKINS II Forward-Oblique Telescope</x:v>
      </x:c>
      <x:c r="AD322" s="34" t="str">
        <x:v>Match bronchoscope size, telescope guide, and optical forceps.</x:v>
      </x:c>
      <x:c r="AE322" s="34" t="str">
        <x:v>Verified - legacy U.S. manufacturer catalog; current status pending</x:v>
      </x:c>
      <x:c r="AF322" s="34" t="str">
        <x:v>Hidden - current U.S. status unverified</x:v>
      </x:c>
      <x:c r="AG322" s="34" t="str">
        <x:v>SRC030</x:v>
      </x:c>
      <x:c r="AH322" s="34" t="str">
        <x:v>pp. 70-73</x:v>
      </x:c>
      <x:c r="AI322" s="34" t="str">
        <x:v>2011-02</x:v>
      </x:c>
      <x:c r="AJ322" s="34" t="str">
        <x:v>Legacy 2011 U.S. catalog; current U.S. availability, labeling, and service support must be confirmed.</x:v>
      </x:c>
      <x:c r="AK322" s="34" t="str">
        <x:v>Not production-visible until current status is reverified.</x:v>
      </x:c>
      <x:c r="AL322" s="34" t="str">
        <x:v>{"direction_of_view_deg": 30, "outer_diameter_mm": 4, "working_length_mm": 300}</x:v>
      </x:c>
      <x:c r="AM322" s="514"/>
      <x:c r="AN322" s="514"/>
    </x:row>
    <x:row r="323" ht="30" customHeight="1">
      <x:c r="A323" s="34" t="str">
        <x:v>PRD-3D91F04C91</x:v>
      </x:c>
      <x:c r="B323" s="34" t="str">
        <x:v>MFR-12BAB1E48C</x:v>
      </x:c>
      <x:c r="C323" s="34" t="str">
        <x:v>Karl Storz</x:v>
      </x:c>
      <x:c r="D323" s="34" t="str"/>
      <x:c r="E323" s="34" t="str">
        <x:v>KARL STORZ THORAX</x:v>
      </x:c>
      <x:c r="F323" s="34" t="str">
        <x:v>HOPKINS II Straight Forward Telescope</x:v>
      </x:c>
      <x:c r="G323" s="34" t="str">
        <x:v>10005AA</x:v>
      </x:c>
      <x:c r="H323" s="34" t="str">
        <x:v>10005 AA</x:v>
      </x:c>
      <x:c r="I323" s="34" t="str"/>
      <x:c r="J323" s="34" t="str">
        <x:v>Rigid bronchoscopy</x:v>
      </x:c>
      <x:c r="K323" s="34" t="str">
        <x:v>Rigid bronchoscopy telescope</x:v>
      </x:c>
      <x:c r="L323" s="34" t="str">
        <x:v>Reusable instrument</x:v>
      </x:c>
      <x:c r="M323" s="34" t="str">
        <x:v>Reusable</x:v>
      </x:c>
      <x:c r="N323" s="34" t="str">
        <x:v>Reprocessed</x:v>
      </x:c>
      <x:c r="O323" s="34" t="str">
        <x:v>No</x:v>
      </x:c>
      <x:c r="P323" s="34" t="str"/>
      <x:c r="Q323" s="34" t="str"/>
      <x:c r="R323" s="34" t="str"/>
      <x:c r="S323" s="34" t="str">
        <x:v>0°; OD 4 mm; length 30 cm</x:v>
      </x:c>
      <x:c r="T323" s="34" t="str">
        <x:v>4</x:v>
      </x:c>
      <x:c r="U323" s="34" t="str"/>
      <x:c r="V323" s="34" t="str"/>
      <x:c r="W323" s="34" t="str"/>
      <x:c r="X323" s="34" t="str">
        <x:v>30</x:v>
      </x:c>
      <x:c r="Y323" s="34" t="str"/>
      <x:c r="Z323" s="34" t="str"/>
      <x:c r="AA323" s="34" t="str">
        <x:v>Each</x:v>
      </x:c>
      <x:c r="AB323" s="34" t="str">
        <x:v>Adult</x:v>
      </x:c>
      <x:c r="AC323" s="34" t="str">
        <x:v>HOPKINS II Straight Forward Telescope</x:v>
      </x:c>
      <x:c r="AD323" s="34" t="str">
        <x:v>Match bronchoscope size, telescope guide, and optical forceps.</x:v>
      </x:c>
      <x:c r="AE323" s="34" t="str">
        <x:v>Verified - legacy U.S. manufacturer catalog; current status pending</x:v>
      </x:c>
      <x:c r="AF323" s="34" t="str">
        <x:v>Hidden - current U.S. status unverified</x:v>
      </x:c>
      <x:c r="AG323" s="34" t="str">
        <x:v>SRC030</x:v>
      </x:c>
      <x:c r="AH323" s="34" t="str">
        <x:v>pp. 70-73</x:v>
      </x:c>
      <x:c r="AI323" s="34" t="str">
        <x:v>2011-02</x:v>
      </x:c>
      <x:c r="AJ323" s="34" t="str">
        <x:v>Legacy 2011 U.S. catalog; current U.S. availability, labeling, and service support must be confirmed.</x:v>
      </x:c>
      <x:c r="AK323" s="34" t="str">
        <x:v>Not production-visible until current status is reverified.</x:v>
      </x:c>
      <x:c r="AL323" s="34" t="str">
        <x:v>{"direction_of_view_deg": 0, "outer_diameter_mm": 4, "working_length_mm": 300}</x:v>
      </x:c>
      <x:c r="AM323" s="514"/>
      <x:c r="AN323" s="514"/>
    </x:row>
    <x:row r="324" ht="30" customHeight="1">
      <x:c r="A324" s="34" t="str">
        <x:v>PRD-F1712066B6</x:v>
      </x:c>
      <x:c r="B324" s="34" t="str">
        <x:v>MFR-12BAB1E48C</x:v>
      </x:c>
      <x:c r="C324" s="34" t="str">
        <x:v>Karl Storz</x:v>
      </x:c>
      <x:c r="D324" s="34" t="str"/>
      <x:c r="E324" s="34" t="str">
        <x:v>KARL STORZ THORAX</x:v>
      </x:c>
      <x:c r="F324" s="34" t="str">
        <x:v>HOPKINS II Thoracoscopy Telescope</x:v>
      </x:c>
      <x:c r="G324" s="34" t="str">
        <x:v>26072BA</x:v>
      </x:c>
      <x:c r="H324" s="34" t="str">
        <x:v>26072 BA</x:v>
      </x:c>
      <x:c r="I324" s="34" t="str"/>
      <x:c r="J324" s="34" t="str">
        <x:v>Medical thoracoscopy</x:v>
      </x:c>
      <x:c r="K324" s="34" t="str">
        <x:v>Thoracoscopy telescope</x:v>
      </x:c>
      <x:c r="L324" s="34" t="str">
        <x:v>Reusable instrument</x:v>
      </x:c>
      <x:c r="M324" s="34" t="str">
        <x:v>Reusable</x:v>
      </x:c>
      <x:c r="N324" s="34" t="str">
        <x:v>Reprocessed</x:v>
      </x:c>
      <x:c r="O324" s="34" t="str">
        <x:v>No</x:v>
      </x:c>
      <x:c r="P324" s="34" t="str"/>
      <x:c r="Q324" s="34" t="str"/>
      <x:c r="R324" s="34" t="str"/>
      <x:c r="S324" s="34" t="str">
        <x:v>30°; OD 4 mm; length 29 cm</x:v>
      </x:c>
      <x:c r="T324" s="34" t="str">
        <x:v>4</x:v>
      </x:c>
      <x:c r="U324" s="34" t="str"/>
      <x:c r="V324" s="34" t="str"/>
      <x:c r="W324" s="34" t="str"/>
      <x:c r="X324" s="34" t="str">
        <x:v>29</x:v>
      </x:c>
      <x:c r="Y324" s="34" t="str"/>
      <x:c r="Z324" s="34" t="str"/>
      <x:c r="AA324" s="34" t="str">
        <x:v>Each</x:v>
      </x:c>
      <x:c r="AB324" s="34" t="str">
        <x:v>Adult</x:v>
      </x:c>
      <x:c r="AC324" s="34" t="str">
        <x:v>HOPKINS II Thoracoscopy Telescope</x:v>
      </x:c>
      <x:c r="AD324" s="34" t="str"/>
      <x:c r="AE324" s="34" t="str">
        <x:v>Verified - legacy U.S. manufacturer catalog; current status pending</x:v>
      </x:c>
      <x:c r="AF324" s="34" t="str">
        <x:v>Hidden - current U.S. status unverified</x:v>
      </x:c>
      <x:c r="AG324" s="34" t="str">
        <x:v>SRC030</x:v>
      </x:c>
      <x:c r="AH324" s="34" t="str">
        <x:v>p. 143</x:v>
      </x:c>
      <x:c r="AI324" s="34" t="str">
        <x:v>2011-02</x:v>
      </x:c>
      <x:c r="AJ324" s="34" t="str">
        <x:v>Legacy 2011 U.S. catalog; current U.S. availability, labeling, and service support must be confirmed.</x:v>
      </x:c>
      <x:c r="AK324" s="34" t="str">
        <x:v>Not production-visible until current status is reverified.</x:v>
      </x:c>
      <x:c r="AL324" s="34" t="str">
        <x:v>{}</x:v>
      </x:c>
      <x:c r="AM324" s="514"/>
      <x:c r="AN324" s="514"/>
    </x:row>
    <x:row r="325" ht="30" customHeight="1">
      <x:c r="A325" s="34" t="str">
        <x:v>PRD-BB9A5CC0AE</x:v>
      </x:c>
      <x:c r="B325" s="34" t="str">
        <x:v>MFR-12BAB1E48C</x:v>
      </x:c>
      <x:c r="C325" s="34" t="str">
        <x:v>Karl Storz</x:v>
      </x:c>
      <x:c r="D325" s="34" t="str"/>
      <x:c r="E325" s="34" t="str">
        <x:v>KARL STORZ THORAX</x:v>
      </x:c>
      <x:c r="F325" s="34" t="str">
        <x:v>HOPKINS Lateral Telescope</x:v>
      </x:c>
      <x:c r="G325" s="34" t="str">
        <x:v>10320DA</x:v>
      </x:c>
      <x:c r="H325" s="34" t="str">
        <x:v>10320 DA</x:v>
      </x:c>
      <x:c r="I325" s="34" t="str"/>
      <x:c r="J325" s="34" t="str">
        <x:v>Rigid bronchoscopy</x:v>
      </x:c>
      <x:c r="K325" s="34" t="str">
        <x:v>Rigid bronchoscopy telescope</x:v>
      </x:c>
      <x:c r="L325" s="34" t="str">
        <x:v>Reusable instrument</x:v>
      </x:c>
      <x:c r="M325" s="34" t="str">
        <x:v>Reusable</x:v>
      </x:c>
      <x:c r="N325" s="34" t="str">
        <x:v>Reprocessed</x:v>
      </x:c>
      <x:c r="O325" s="34" t="str">
        <x:v>No</x:v>
      </x:c>
      <x:c r="P325" s="34" t="str"/>
      <x:c r="Q325" s="34" t="str"/>
      <x:c r="R325" s="34" t="str"/>
      <x:c r="S325" s="34" t="str">
        <x:v>90°; OD 5.5 mm; length 50 cm</x:v>
      </x:c>
      <x:c r="T325" s="34" t="str">
        <x:v>5.5</x:v>
      </x:c>
      <x:c r="U325" s="34" t="str"/>
      <x:c r="V325" s="34" t="str"/>
      <x:c r="W325" s="34" t="str"/>
      <x:c r="X325" s="34" t="str">
        <x:v>50</x:v>
      </x:c>
      <x:c r="Y325" s="34" t="str"/>
      <x:c r="Z325" s="34" t="str"/>
      <x:c r="AA325" s="34" t="str">
        <x:v>Each</x:v>
      </x:c>
      <x:c r="AB325" s="34" t="str">
        <x:v>Adult</x:v>
      </x:c>
      <x:c r="AC325" s="34" t="str">
        <x:v>HOPKINS Lateral Telescope</x:v>
      </x:c>
      <x:c r="AD325" s="34" t="str">
        <x:v>Match bronchoscope size, telescope guide, and optical forceps.</x:v>
      </x:c>
      <x:c r="AE325" s="34" t="str">
        <x:v>Verified - legacy U.S. manufacturer catalog; current status pending</x:v>
      </x:c>
      <x:c r="AF325" s="34" t="str">
        <x:v>Hidden - current U.S. status unverified</x:v>
      </x:c>
      <x:c r="AG325" s="34" t="str">
        <x:v>SRC030</x:v>
      </x:c>
      <x:c r="AH325" s="34" t="str">
        <x:v>pp. 70-73</x:v>
      </x:c>
      <x:c r="AI325" s="34" t="str">
        <x:v>2011-02</x:v>
      </x:c>
      <x:c r="AJ325" s="34" t="str">
        <x:v>Legacy 2011 U.S. catalog; current U.S. availability, labeling, and service support must be confirmed.</x:v>
      </x:c>
      <x:c r="AK325" s="34" t="str">
        <x:v>Not production-visible until current status is reverified.</x:v>
      </x:c>
      <x:c r="AL325" s="34" t="str">
        <x:v>{"direction_of_view_deg": 90, "outer_diameter_mm": 5.5, "working_length_mm": 500}</x:v>
      </x:c>
      <x:c r="AM325" s="514"/>
      <x:c r="AN325" s="514"/>
    </x:row>
    <x:row r="326" ht="30" customHeight="1">
      <x:c r="A326" s="34" t="str">
        <x:v>PRD-EC45CB0F5D</x:v>
      </x:c>
      <x:c r="B326" s="34" t="str">
        <x:v>MFR-12BAB1E48C</x:v>
      </x:c>
      <x:c r="C326" s="34" t="str">
        <x:v>Karl Storz</x:v>
      </x:c>
      <x:c r="D326" s="34" t="str"/>
      <x:c r="E326" s="34" t="str">
        <x:v>KARL STORZ THORAX</x:v>
      </x:c>
      <x:c r="F326" s="34" t="str">
        <x:v>HOPKINS Straight Forward Telescope</x:v>
      </x:c>
      <x:c r="G326" s="34" t="str">
        <x:v>10320AA</x:v>
      </x:c>
      <x:c r="H326" s="34" t="str">
        <x:v>10320 AA</x:v>
      </x:c>
      <x:c r="I326" s="34" t="str"/>
      <x:c r="J326" s="34" t="str">
        <x:v>Rigid bronchoscopy</x:v>
      </x:c>
      <x:c r="K326" s="34" t="str">
        <x:v>Rigid bronchoscopy telescope</x:v>
      </x:c>
      <x:c r="L326" s="34" t="str">
        <x:v>Reusable instrument</x:v>
      </x:c>
      <x:c r="M326" s="34" t="str">
        <x:v>Reusable</x:v>
      </x:c>
      <x:c r="N326" s="34" t="str">
        <x:v>Reprocessed</x:v>
      </x:c>
      <x:c r="O326" s="34" t="str">
        <x:v>No</x:v>
      </x:c>
      <x:c r="P326" s="34" t="str"/>
      <x:c r="Q326" s="34" t="str"/>
      <x:c r="R326" s="34" t="str"/>
      <x:c r="S326" s="34" t="str">
        <x:v>0°; OD 5.5 mm; length 50 cm</x:v>
      </x:c>
      <x:c r="T326" s="34" t="str">
        <x:v>5.5</x:v>
      </x:c>
      <x:c r="U326" s="34" t="str"/>
      <x:c r="V326" s="34" t="str"/>
      <x:c r="W326" s="34" t="str"/>
      <x:c r="X326" s="34" t="str">
        <x:v>50</x:v>
      </x:c>
      <x:c r="Y326" s="34" t="str"/>
      <x:c r="Z326" s="34" t="str"/>
      <x:c r="AA326" s="34" t="str">
        <x:v>Each</x:v>
      </x:c>
      <x:c r="AB326" s="34" t="str">
        <x:v>Adult</x:v>
      </x:c>
      <x:c r="AC326" s="34" t="str">
        <x:v>HOPKINS Straight Forward Telescope</x:v>
      </x:c>
      <x:c r="AD326" s="34" t="str">
        <x:v>Match bronchoscope size, telescope guide, and optical forceps.</x:v>
      </x:c>
      <x:c r="AE326" s="34" t="str">
        <x:v>Verified - legacy U.S. manufacturer catalog; current status pending</x:v>
      </x:c>
      <x:c r="AF326" s="34" t="str">
        <x:v>Hidden - current U.S. status unverified</x:v>
      </x:c>
      <x:c r="AG326" s="34" t="str">
        <x:v>SRC030</x:v>
      </x:c>
      <x:c r="AH326" s="34" t="str">
        <x:v>pp. 70-73</x:v>
      </x:c>
      <x:c r="AI326" s="34" t="str">
        <x:v>2011-02</x:v>
      </x:c>
      <x:c r="AJ326" s="34" t="str">
        <x:v>Legacy 2011 U.S. catalog; current U.S. availability, labeling, and service support must be confirmed.</x:v>
      </x:c>
      <x:c r="AK326" s="34" t="str">
        <x:v>Not production-visible until current status is reverified.</x:v>
      </x:c>
      <x:c r="AL326" s="34" t="str">
        <x:v>{"direction_of_view_deg": 0, "outer_diameter_mm": 5.5, "working_length_mm": 500}</x:v>
      </x:c>
      <x:c r="AM326" s="514"/>
      <x:c r="AN326" s="514"/>
    </x:row>
    <x:row r="327" ht="30" customHeight="1">
      <x:c r="A327" s="34" t="str">
        <x:v>PRD-6274807854</x:v>
      </x:c>
      <x:c r="B327" s="34" t="str">
        <x:v>MFR-12BAB1E48C</x:v>
      </x:c>
      <x:c r="C327" s="34" t="str">
        <x:v>Karl Storz</x:v>
      </x:c>
      <x:c r="D327" s="34" t="str"/>
      <x:c r="E327" s="34" t="str">
        <x:v>KARL STORZ THORAX</x:v>
      </x:c>
      <x:c r="F327" s="34" t="str">
        <x:v>HOPKINS Straight Forward Telescope</x:v>
      </x:c>
      <x:c r="G327" s="34" t="str">
        <x:v>10328AA</x:v>
      </x:c>
      <x:c r="H327" s="34" t="str">
        <x:v>10328 AA</x:v>
      </x:c>
      <x:c r="I327" s="34" t="str"/>
      <x:c r="J327" s="34" t="str">
        <x:v>Rigid bronchoscopy</x:v>
      </x:c>
      <x:c r="K327" s="34" t="str">
        <x:v>Rigid bronchoscopy telescope</x:v>
      </x:c>
      <x:c r="L327" s="34" t="str">
        <x:v>Reusable instrument</x:v>
      </x:c>
      <x:c r="M327" s="34" t="str">
        <x:v>Reusable</x:v>
      </x:c>
      <x:c r="N327" s="34" t="str">
        <x:v>Reprocessed</x:v>
      </x:c>
      <x:c r="O327" s="34" t="str">
        <x:v>No</x:v>
      </x:c>
      <x:c r="P327" s="34" t="str"/>
      <x:c r="Q327" s="34" t="str"/>
      <x:c r="R327" s="34" t="str"/>
      <x:c r="S327" s="34" t="str">
        <x:v>0°; OD 4.5 mm; length 50 cm</x:v>
      </x:c>
      <x:c r="T327" s="34" t="str">
        <x:v>4.5</x:v>
      </x:c>
      <x:c r="U327" s="34" t="str"/>
      <x:c r="V327" s="34" t="str"/>
      <x:c r="W327" s="34" t="str"/>
      <x:c r="X327" s="34" t="str">
        <x:v>50</x:v>
      </x:c>
      <x:c r="Y327" s="34" t="str"/>
      <x:c r="Z327" s="34" t="str"/>
      <x:c r="AA327" s="34" t="str">
        <x:v>Each</x:v>
      </x:c>
      <x:c r="AB327" s="34" t="str">
        <x:v>Adult</x:v>
      </x:c>
      <x:c r="AC327" s="34" t="str">
        <x:v>HOPKINS Straight Forward Telescope</x:v>
      </x:c>
      <x:c r="AD327" s="34" t="str">
        <x:v>Match bronchoscope size, telescope guide, and optical forceps.</x:v>
      </x:c>
      <x:c r="AE327" s="34" t="str">
        <x:v>Verified - legacy U.S. manufacturer catalog; current status pending</x:v>
      </x:c>
      <x:c r="AF327" s="34" t="str">
        <x:v>Hidden - current U.S. status unverified</x:v>
      </x:c>
      <x:c r="AG327" s="34" t="str">
        <x:v>SRC030</x:v>
      </x:c>
      <x:c r="AH327" s="34" t="str">
        <x:v>pp. 70-73</x:v>
      </x:c>
      <x:c r="AI327" s="34" t="str">
        <x:v>2011-02</x:v>
      </x:c>
      <x:c r="AJ327" s="34" t="str">
        <x:v>Legacy 2011 U.S. catalog; current U.S. availability, labeling, and service support must be confirmed.</x:v>
      </x:c>
      <x:c r="AK327" s="34" t="str">
        <x:v>Not production-visible until current status is reverified.</x:v>
      </x:c>
      <x:c r="AL327" s="34" t="str">
        <x:v>{"direction_of_view_deg": 0, "outer_diameter_mm": 4.5, "working_length_mm": 500}</x:v>
      </x:c>
      <x:c r="AM327" s="514"/>
      <x:c r="AN327" s="514"/>
    </x:row>
    <x:row r="328" ht="30" customHeight="1">
      <x:c r="A328" s="34" t="str">
        <x:v>PRD-5902F1C231</x:v>
      </x:c>
      <x:c r="B328" s="34" t="str">
        <x:v>MFR-12BAB1E48C</x:v>
      </x:c>
      <x:c r="C328" s="34" t="str">
        <x:v>Karl Storz</x:v>
      </x:c>
      <x:c r="D328" s="34" t="str"/>
      <x:c r="E328" s="34" t="str">
        <x:v>KARL STORZ THORAX</x:v>
      </x:c>
      <x:c r="F328" s="34" t="str">
        <x:v>HUZLY Aspirator and Bronchus Irrigator</x:v>
      </x:c>
      <x:c r="G328" s="34" t="str">
        <x:v>10434</x:v>
      </x:c>
      <x:c r="H328" s="34" t="str">
        <x:v>10434</x:v>
      </x:c>
      <x:c r="I328" s="34" t="str"/>
      <x:c r="J328" s="34" t="str">
        <x:v>Rigid bronchoscopy</x:v>
      </x:c>
      <x:c r="K328" s="34" t="str">
        <x:v>Bronchoscopy aspiration/irrigation accessory</x:v>
      </x:c>
      <x:c r="L328" s="34" t="str">
        <x:v>Reusable instrument</x:v>
      </x:c>
      <x:c r="M328" s="34" t="str">
        <x:v>Reusable</x:v>
      </x:c>
      <x:c r="N328" s="34" t="str">
        <x:v>Reprocessed</x:v>
      </x:c>
      <x:c r="O328" s="34" t="str">
        <x:v>No</x:v>
      </x:c>
      <x:c r="P328" s="34" t="str"/>
      <x:c r="Q328" s="34" t="str"/>
      <x:c r="R328" s="34" t="str"/>
      <x:c r="S328" s="34" t="str"/>
      <x:c r="T328" s="34" t="str"/>
      <x:c r="U328" s="34" t="str"/>
      <x:c r="V328" s="34" t="str"/>
      <x:c r="W328" s="34" t="str"/>
      <x:c r="X328" s="34" t="str"/>
      <x:c r="Y328" s="34" t="str"/>
      <x:c r="Z328" s="34" t="str"/>
      <x:c r="AA328" s="34" t="str">
        <x:v>Each</x:v>
      </x:c>
      <x:c r="AB328" s="34" t="str">
        <x:v>Adult</x:v>
      </x:c>
      <x:c r="AC328" s="34" t="str">
        <x:v>HUZLY Aspirator and Bronchus Irrigator</x:v>
      </x:c>
      <x:c r="AD328" s="34" t="str"/>
      <x:c r="AE328" s="34" t="str">
        <x:v>Verified - legacy U.S. manufacturer catalog; current status pending</x:v>
      </x:c>
      <x:c r="AF328" s="34" t="str">
        <x:v>Hidden - current U.S. status unverified</x:v>
      </x:c>
      <x:c r="AG328" s="34" t="str">
        <x:v>SRC030</x:v>
      </x:c>
      <x:c r="AH328" s="34" t="str">
        <x:v>p. 92</x:v>
      </x:c>
      <x:c r="AI328" s="34" t="str">
        <x:v>2011-02</x:v>
      </x:c>
      <x:c r="AJ328" s="34" t="str">
        <x:v>Legacy 2011 U.S. catalog; current U.S. availability, labeling, and service support must be confirmed.</x:v>
      </x:c>
      <x:c r="AK328" s="34" t="str">
        <x:v>Not production-visible until current status is reverified.</x:v>
      </x:c>
      <x:c r="AL328" s="34" t="str">
        <x:v>{}</x:v>
      </x:c>
      <x:c r="AM328" s="514"/>
      <x:c r="AN328" s="514"/>
    </x:row>
    <x:row r="329" ht="30" customHeight="1">
      <x:c r="A329" s="34" t="str">
        <x:v>PRD-06811F5515</x:v>
      </x:c>
      <x:c r="B329" s="34" t="str">
        <x:v>MFR-12BAB1E48C</x:v>
      </x:c>
      <x:c r="C329" s="34" t="str">
        <x:v>Karl Storz</x:v>
      </x:c>
      <x:c r="D329" s="34" t="str"/>
      <x:c r="E329" s="34" t="str">
        <x:v>KARL STORZ THORAX</x:v>
      </x:c>
      <x:c r="F329" s="34" t="str">
        <x:v>HUZLY Suction Tube 3 mm x 35 cm</x:v>
      </x:c>
      <x:c r="G329" s="34" t="str">
        <x:v>10434B</x:v>
      </x:c>
      <x:c r="H329" s="34" t="str">
        <x:v>10434 B</x:v>
      </x:c>
      <x:c r="I329" s="34" t="str"/>
      <x:c r="J329" s="34" t="str">
        <x:v>Rigid bronchoscopy</x:v>
      </x:c>
      <x:c r="K329" s="34" t="str">
        <x:v>Bronchoscopy aspiration/irrigation accessory</x:v>
      </x:c>
      <x:c r="L329" s="34" t="str">
        <x:v>Reusable instrument</x:v>
      </x:c>
      <x:c r="M329" s="34" t="str">
        <x:v>Reusable</x:v>
      </x:c>
      <x:c r="N329" s="34" t="str">
        <x:v>Reprocessed</x:v>
      </x:c>
      <x:c r="O329" s="34" t="str">
        <x:v>No</x:v>
      </x:c>
      <x:c r="P329" s="34" t="str"/>
      <x:c r="Q329" s="34" t="str"/>
      <x:c r="R329" s="34" t="str"/>
      <x:c r="S329" s="34" t="str"/>
      <x:c r="T329" s="34" t="str"/>
      <x:c r="U329" s="34" t="str"/>
      <x:c r="V329" s="34" t="str"/>
      <x:c r="W329" s="34" t="str"/>
      <x:c r="X329" s="34" t="str"/>
      <x:c r="Y329" s="34" t="str"/>
      <x:c r="Z329" s="34" t="str"/>
      <x:c r="AA329" s="34" t="str">
        <x:v>Each</x:v>
      </x:c>
      <x:c r="AB329" s="34" t="str">
        <x:v>Adult</x:v>
      </x:c>
      <x:c r="AC329" s="34" t="str">
        <x:v>HUZLY Suction Tube 3 mm x 35 cm</x:v>
      </x:c>
      <x:c r="AD329" s="34" t="str"/>
      <x:c r="AE329" s="34" t="str">
        <x:v>Verified - legacy U.S. manufacturer catalog; current status pending</x:v>
      </x:c>
      <x:c r="AF329" s="34" t="str">
        <x:v>Hidden - current U.S. status unverified</x:v>
      </x:c>
      <x:c r="AG329" s="34" t="str">
        <x:v>SRC030</x:v>
      </x:c>
      <x:c r="AH329" s="34" t="str">
        <x:v>p. 92</x:v>
      </x:c>
      <x:c r="AI329" s="34" t="str">
        <x:v>2011-02</x:v>
      </x:c>
      <x:c r="AJ329" s="34" t="str">
        <x:v>Legacy 2011 U.S. catalog; current U.S. availability, labeling, and service support must be confirmed.</x:v>
      </x:c>
      <x:c r="AK329" s="34" t="str">
        <x:v>Not production-visible until current status is reverified.</x:v>
      </x:c>
      <x:c r="AL329" s="34" t="str">
        <x:v>{}</x:v>
      </x:c>
      <x:c r="AM329" s="514"/>
      <x:c r="AN329" s="514"/>
    </x:row>
    <x:row r="330" ht="30" customHeight="1">
      <x:c r="A330" s="34" t="str">
        <x:v>PRD-8A19FB9627</x:v>
      </x:c>
      <x:c r="B330" s="34" t="str">
        <x:v>MFR-12BAB1E48C</x:v>
      </x:c>
      <x:c r="C330" s="34" t="str">
        <x:v>Karl Storz</x:v>
      </x:c>
      <x:c r="D330" s="34" t="str"/>
      <x:c r="E330" s="34" t="str">
        <x:v>KARL STORZ THORAX</x:v>
      </x:c>
      <x:c r="F330" s="34" t="str">
        <x:v>HUZLY Suction Tube 4 mm x 50 cm</x:v>
      </x:c>
      <x:c r="G330" s="34" t="str">
        <x:v>10434A</x:v>
      </x:c>
      <x:c r="H330" s="34" t="str">
        <x:v>10434 A</x:v>
      </x:c>
      <x:c r="I330" s="34" t="str"/>
      <x:c r="J330" s="34" t="str">
        <x:v>Rigid bronchoscopy</x:v>
      </x:c>
      <x:c r="K330" s="34" t="str">
        <x:v>Bronchoscopy aspiration/irrigation accessory</x:v>
      </x:c>
      <x:c r="L330" s="34" t="str">
        <x:v>Reusable instrument</x:v>
      </x:c>
      <x:c r="M330" s="34" t="str">
        <x:v>Reusable</x:v>
      </x:c>
      <x:c r="N330" s="34" t="str">
        <x:v>Reprocessed</x:v>
      </x:c>
      <x:c r="O330" s="34" t="str">
        <x:v>No</x:v>
      </x:c>
      <x:c r="P330" s="34" t="str"/>
      <x:c r="Q330" s="34" t="str"/>
      <x:c r="R330" s="34" t="str"/>
      <x:c r="S330" s="34" t="str"/>
      <x:c r="T330" s="34" t="str"/>
      <x:c r="U330" s="34" t="str"/>
      <x:c r="V330" s="34" t="str"/>
      <x:c r="W330" s="34" t="str"/>
      <x:c r="X330" s="34" t="str"/>
      <x:c r="Y330" s="34" t="str"/>
      <x:c r="Z330" s="34" t="str"/>
      <x:c r="AA330" s="34" t="str">
        <x:v>Each</x:v>
      </x:c>
      <x:c r="AB330" s="34" t="str">
        <x:v>Adult</x:v>
      </x:c>
      <x:c r="AC330" s="34" t="str">
        <x:v>HUZLY Suction Tube 4 mm x 50 cm</x:v>
      </x:c>
      <x:c r="AD330" s="34" t="str"/>
      <x:c r="AE330" s="34" t="str">
        <x:v>Verified - legacy U.S. manufacturer catalog; current status pending</x:v>
      </x:c>
      <x:c r="AF330" s="34" t="str">
        <x:v>Hidden - current U.S. status unverified</x:v>
      </x:c>
      <x:c r="AG330" s="34" t="str">
        <x:v>SRC030</x:v>
      </x:c>
      <x:c r="AH330" s="34" t="str">
        <x:v>p. 92</x:v>
      </x:c>
      <x:c r="AI330" s="34" t="str">
        <x:v>2011-02</x:v>
      </x:c>
      <x:c r="AJ330" s="34" t="str">
        <x:v>Legacy 2011 U.S. catalog; current U.S. availability, labeling, and service support must be confirmed.</x:v>
      </x:c>
      <x:c r="AK330" s="34" t="str">
        <x:v>Not production-visible until current status is reverified.</x:v>
      </x:c>
      <x:c r="AL330" s="34" t="str">
        <x:v>{}</x:v>
      </x:c>
      <x:c r="AM330" s="514"/>
      <x:c r="AN330" s="514"/>
    </x:row>
    <x:row r="331" ht="30" customHeight="1">
      <x:c r="A331" s="34" t="str">
        <x:v>PRD-1EEDD71C53</x:v>
      </x:c>
      <x:c r="B331" s="34" t="str">
        <x:v>MFR-12BAB1E48C</x:v>
      </x:c>
      <x:c r="C331" s="34" t="str">
        <x:v>Karl Storz</x:v>
      </x:c>
      <x:c r="D331" s="34" t="str"/>
      <x:c r="E331" s="34" t="str">
        <x:v>KARL STORZ THORAX</x:v>
      </x:c>
      <x:c r="F331" s="34" t="str">
        <x:v>Instrument Guide for Suction Catheter</x:v>
      </x:c>
      <x:c r="G331" s="34" t="str">
        <x:v>10318S</x:v>
      </x:c>
      <x:c r="H331" s="34" t="str">
        <x:v>10318 S</x:v>
      </x:c>
      <x:c r="I331" s="34" t="str"/>
      <x:c r="J331" s="34" t="str">
        <x:v>Rigid bronchoscopy</x:v>
      </x:c>
      <x:c r="K331" s="34" t="str">
        <x:v>Rigid bronchoscope accessory</x:v>
      </x:c>
      <x:c r="L331" s="34" t="str">
        <x:v>Accessory</x:v>
      </x:c>
      <x:c r="M331" s="34" t="str">
        <x:v>Reusable</x:v>
      </x:c>
      <x:c r="N331" s="34" t="str">
        <x:v>Reprocessed</x:v>
      </x:c>
      <x:c r="O331" s="34" t="str">
        <x:v>No</x:v>
      </x:c>
      <x:c r="P331" s="34" t="str"/>
      <x:c r="Q331" s="34" t="str"/>
      <x:c r="R331" s="34" t="str"/>
      <x:c r="S331" s="34" t="str"/>
      <x:c r="T331" s="34" t="str"/>
      <x:c r="U331" s="34" t="str"/>
      <x:c r="V331" s="34" t="str"/>
      <x:c r="W331" s="34" t="str"/>
      <x:c r="X331" s="34" t="str"/>
      <x:c r="Y331" s="34" t="str"/>
      <x:c r="Z331" s="34" t="str"/>
      <x:c r="AA331" s="34" t="str">
        <x:v>Each</x:v>
      </x:c>
      <x:c r="AB331" s="34" t="str">
        <x:v>Adult</x:v>
      </x:c>
      <x:c r="AC331" s="34" t="str">
        <x:v>Instrument Guide for Suction Catheter</x:v>
      </x:c>
      <x:c r="AD331" s="34" t="str">
        <x:v>Use with the specific KARL STORZ rigid bronchoscope/tracheoscope family listed in the legacy catalog.</x:v>
      </x:c>
      <x:c r="AE331" s="34" t="str">
        <x:v>Verified - legacy U.S. manufacturer catalog; current status pending</x:v>
      </x:c>
      <x:c r="AF331" s="34" t="str">
        <x:v>Hidden - current U.S. status unverified</x:v>
      </x:c>
      <x:c r="AG331" s="34" t="str">
        <x:v>SRC030</x:v>
      </x:c>
      <x:c r="AH331" s="34" t="str">
        <x:v>pp. 66-70</x:v>
      </x:c>
      <x:c r="AI331" s="34" t="str">
        <x:v>2011-02</x:v>
      </x:c>
      <x:c r="AJ331" s="34" t="str">
        <x:v>Legacy 2011 U.S. catalog; current U.S. availability, labeling, and service support must be confirmed.</x:v>
      </x:c>
      <x:c r="AK331" s="34" t="str">
        <x:v>Not production-visible until current status is reverified.</x:v>
      </x:c>
      <x:c r="AL331" s="34" t="str">
        <x:v>{}</x:v>
      </x:c>
      <x:c r="AM331" s="514"/>
      <x:c r="AN331" s="514"/>
    </x:row>
    <x:row r="332" ht="30" customHeight="1">
      <x:c r="A332" s="34" t="str">
        <x:v>PRD-050EDDE140</x:v>
      </x:c>
      <x:c r="B332" s="34" t="str">
        <x:v>MFR-12BAB1E48C</x:v>
      </x:c>
      <x:c r="C332" s="34" t="str">
        <x:v>Karl Storz</x:v>
      </x:c>
      <x:c r="D332" s="34" t="str"/>
      <x:c r="E332" s="34" t="str">
        <x:v>KARL STORZ THORAX</x:v>
      </x:c>
      <x:c r="F332" s="34" t="str">
        <x:v>Laryngeal Atomizer</x:v>
      </x:c>
      <x:c r="G332" s="34" t="str">
        <x:v>10454</x:v>
      </x:c>
      <x:c r="H332" s="34" t="str">
        <x:v>10454</x:v>
      </x:c>
      <x:c r="I332" s="34" t="str"/>
      <x:c r="J332" s="34" t="str">
        <x:v>Rigid bronchoscopy</x:v>
      </x:c>
      <x:c r="K332" s="34" t="str">
        <x:v>Rigid bronchoscopy accessory</x:v>
      </x:c>
      <x:c r="L332" s="34" t="str">
        <x:v>Reusable instrument</x:v>
      </x:c>
      <x:c r="M332" s="34" t="str">
        <x:v>Reusable</x:v>
      </x:c>
      <x:c r="N332" s="34" t="str">
        <x:v>Reprocessed</x:v>
      </x:c>
      <x:c r="O332" s="34" t="str">
        <x:v>No</x:v>
      </x:c>
      <x:c r="P332" s="34" t="str"/>
      <x:c r="Q332" s="34" t="str"/>
      <x:c r="R332" s="34" t="str"/>
      <x:c r="S332" s="34" t="str"/>
      <x:c r="T332" s="34" t="str"/>
      <x:c r="U332" s="34" t="str"/>
      <x:c r="V332" s="34" t="str"/>
      <x:c r="W332" s="34" t="str"/>
      <x:c r="X332" s="34" t="str"/>
      <x:c r="Y332" s="34" t="str"/>
      <x:c r="Z332" s="34" t="str"/>
      <x:c r="AA332" s="34" t="str">
        <x:v>Each</x:v>
      </x:c>
      <x:c r="AB332" s="34" t="str">
        <x:v>Adult</x:v>
      </x:c>
      <x:c r="AC332" s="34" t="str">
        <x:v>Laryngeal Atomizer</x:v>
      </x:c>
      <x:c r="AD332" s="34" t="str"/>
      <x:c r="AE332" s="34" t="str">
        <x:v>Verified - legacy U.S. manufacturer catalog; current status pending</x:v>
      </x:c>
      <x:c r="AF332" s="34" t="str">
        <x:v>Hidden - current U.S. status unverified</x:v>
      </x:c>
      <x:c r="AG332" s="34" t="str">
        <x:v>SRC030</x:v>
      </x:c>
      <x:c r="AH332" s="34" t="str">
        <x:v>p. 93</x:v>
      </x:c>
      <x:c r="AI332" s="34" t="str">
        <x:v>2011-02</x:v>
      </x:c>
      <x:c r="AJ332" s="34" t="str">
        <x:v>Legacy 2011 U.S. catalog; current U.S. availability, labeling, and service support must be confirmed.</x:v>
      </x:c>
      <x:c r="AK332" s="34" t="str">
        <x:v>Not production-visible until current status is reverified.</x:v>
      </x:c>
      <x:c r="AL332" s="34" t="str">
        <x:v>{}</x:v>
      </x:c>
      <x:c r="AM332" s="514"/>
      <x:c r="AN332" s="514"/>
    </x:row>
    <x:row r="333" ht="30" customHeight="1">
      <x:c r="A333" s="34" t="str">
        <x:v>PRD-768CEEE32B</x:v>
      </x:c>
      <x:c r="B333" s="34" t="str">
        <x:v>MFR-12BAB1E48C</x:v>
      </x:c>
      <x:c r="C333" s="34" t="str">
        <x:v>Karl Storz</x:v>
      </x:c>
      <x:c r="D333" s="34" t="str"/>
      <x:c r="E333" s="34" t="str">
        <x:v>KARL STORZ THORAX</x:v>
      </x:c>
      <x:c r="F333" s="34" t="str">
        <x:v>Long Respirator Adapter</x:v>
      </x:c>
      <x:c r="G333" s="34" t="str">
        <x:v>10924DL</x:v>
      </x:c>
      <x:c r="H333" s="34" t="str">
        <x:v>10924 DL</x:v>
      </x:c>
      <x:c r="I333" s="34" t="str"/>
      <x:c r="J333" s="34" t="str">
        <x:v>Rigid bronchoscopy</x:v>
      </x:c>
      <x:c r="K333" s="34" t="str">
        <x:v>Rigid bronchoscope accessory</x:v>
      </x:c>
      <x:c r="L333" s="34" t="str">
        <x:v>Accessory</x:v>
      </x:c>
      <x:c r="M333" s="34" t="str">
        <x:v>Reusable</x:v>
      </x:c>
      <x:c r="N333" s="34" t="str">
        <x:v>Reprocessed</x:v>
      </x:c>
      <x:c r="O333" s="34" t="str">
        <x:v>No</x:v>
      </x:c>
      <x:c r="P333" s="34" t="str"/>
      <x:c r="Q333" s="34" t="str"/>
      <x:c r="R333" s="34" t="str"/>
      <x:c r="S333" s="34" t="str"/>
      <x:c r="T333" s="34" t="str"/>
      <x:c r="U333" s="34" t="str"/>
      <x:c r="V333" s="34" t="str"/>
      <x:c r="W333" s="34" t="str"/>
      <x:c r="X333" s="34" t="str"/>
      <x:c r="Y333" s="34" t="str"/>
      <x:c r="Z333" s="34" t="str"/>
      <x:c r="AA333" s="34" t="str">
        <x:v>Each</x:v>
      </x:c>
      <x:c r="AB333" s="34" t="str">
        <x:v>Adult</x:v>
      </x:c>
      <x:c r="AC333" s="34" t="str">
        <x:v>Long Respirator Adapter</x:v>
      </x:c>
      <x:c r="AD333" s="34" t="str">
        <x:v>Use with the specific KARL STORZ rigid bronchoscope/tracheoscope family listed in the legacy catalog.</x:v>
      </x:c>
      <x:c r="AE333" s="34" t="str">
        <x:v>Verified - legacy U.S. manufacturer catalog; current status pending</x:v>
      </x:c>
      <x:c r="AF333" s="34" t="str">
        <x:v>Hidden - current U.S. status unverified</x:v>
      </x:c>
      <x:c r="AG333" s="34" t="str">
        <x:v>SRC030</x:v>
      </x:c>
      <x:c r="AH333" s="34" t="str">
        <x:v>pp. 66-70</x:v>
      </x:c>
      <x:c r="AI333" s="34" t="str">
        <x:v>2011-02</x:v>
      </x:c>
      <x:c r="AJ333" s="34" t="str">
        <x:v>Legacy 2011 U.S. catalog; current U.S. availability, labeling, and service support must be confirmed.</x:v>
      </x:c>
      <x:c r="AK333" s="34" t="str">
        <x:v>Not production-visible until current status is reverified.</x:v>
      </x:c>
      <x:c r="AL333" s="34" t="str">
        <x:v>{}</x:v>
      </x:c>
      <x:c r="AM333" s="514"/>
      <x:c r="AN333" s="514"/>
    </x:row>
    <x:row r="334" ht="30" customHeight="1">
      <x:c r="A334" s="34" t="str">
        <x:v>PRD-ABB6EC1153</x:v>
      </x:c>
      <x:c r="B334" s="34" t="str">
        <x:v>MFR-12BAB1E48C</x:v>
      </x:c>
      <x:c r="C334" s="34" t="str">
        <x:v>Karl Storz</x:v>
      </x:c>
      <x:c r="D334" s="34" t="str"/>
      <x:c r="E334" s="34" t="str">
        <x:v>KARL STORZ THORAX</x:v>
      </x:c>
      <x:c r="F334" s="34" t="str">
        <x:v>Malleable Round Spoon Biopsy Forceps</x:v>
      </x:c>
      <x:c r="G334" s="34" t="str">
        <x:v>10370M</x:v>
      </x:c>
      <x:c r="H334" s="34" t="str">
        <x:v>10370 M</x:v>
      </x:c>
      <x:c r="I334" s="34" t="str"/>
      <x:c r="J334" s="34" t="str">
        <x:v>Rigid bronchoscopy</x:v>
      </x:c>
      <x:c r="K334" s="34" t="str">
        <x:v>Rigid bronchoscopy forceps/scissors</x:v>
      </x:c>
      <x:c r="L334" s="34" t="str">
        <x:v>Reusable instrument</x:v>
      </x:c>
      <x:c r="M334" s="34" t="str">
        <x:v>Reusable</x:v>
      </x:c>
      <x:c r="N334" s="34" t="str">
        <x:v>Reprocessed</x:v>
      </x:c>
      <x:c r="O334" s="34" t="str">
        <x:v>No</x:v>
      </x:c>
      <x:c r="P334" s="34" t="str"/>
      <x:c r="Q334" s="34" t="str"/>
      <x:c r="R334" s="34" t="str"/>
      <x:c r="S334" s="34" t="str">
        <x:v>OD 2.5 mm; working length 50 cm</x:v>
      </x:c>
      <x:c r="T334" s="34" t="str">
        <x:v>2.5</x:v>
      </x:c>
      <x:c r="U334" s="34" t="str"/>
      <x:c r="V334" s="34" t="str"/>
      <x:c r="W334" s="34" t="str"/>
      <x:c r="X334" s="34" t="str">
        <x:v>50</x:v>
      </x:c>
      <x:c r="Y334" s="34" t="str"/>
      <x:c r="Z334" s="34" t="str"/>
      <x:c r="AA334" s="34" t="str">
        <x:v>Each</x:v>
      </x:c>
      <x:c r="AB334" s="34" t="str">
        <x:v>Adult</x:v>
      </x:c>
      <x:c r="AC334" s="34" t="str">
        <x:v>Malleable Round Spoon Biopsy Forceps</x:v>
      </x:c>
      <x:c r="AD334" s="34" t="str">
        <x:v>Select shaft diameter and working length for bronchoscope lumen.</x:v>
      </x:c>
      <x:c r="AE334" s="34" t="str">
        <x:v>Verified - legacy U.S. manufacturer catalog; current status pending</x:v>
      </x:c>
      <x:c r="AF334" s="34" t="str">
        <x:v>Hidden - current U.S. status unverified</x:v>
      </x:c>
      <x:c r="AG334" s="34" t="str">
        <x:v>SRC030</x:v>
      </x:c>
      <x:c r="AH334" s="34" t="str">
        <x:v>p. 87</x:v>
      </x:c>
      <x:c r="AI334" s="34" t="str">
        <x:v>2011-02</x:v>
      </x:c>
      <x:c r="AJ334" s="34" t="str">
        <x:v>Legacy 2011 U.S. catalog; current U.S. availability, labeling, and service support must be confirmed.</x:v>
      </x:c>
      <x:c r="AK334" s="34" t="str">
        <x:v>Not production-visible until current status is reverified.</x:v>
      </x:c>
      <x:c r="AL334" s="34" t="str">
        <x:v>{}</x:v>
      </x:c>
      <x:c r="AM334" s="514"/>
      <x:c r="AN334" s="514"/>
    </x:row>
    <x:row r="335" ht="30" customHeight="1">
      <x:c r="A335" s="34" t="str">
        <x:v>PRD-4A98F07FC6</x:v>
      </x:c>
      <x:c r="B335" s="34" t="str">
        <x:v>MFR-12BAB1E48C</x:v>
      </x:c>
      <x:c r="C335" s="34" t="str">
        <x:v>Karl Storz</x:v>
      </x:c>
      <x:c r="D335" s="34" t="str"/>
      <x:c r="E335" s="34" t="str">
        <x:v>KARL STORZ THORAX</x:v>
      </x:c>
      <x:c r="F335" s="34" t="str">
        <x:v>Optical Alligator Forceps</x:v>
      </x:c>
      <x:c r="G335" s="34" t="str">
        <x:v>10352H</x:v>
      </x:c>
      <x:c r="H335" s="34" t="str">
        <x:v>10352 H</x:v>
      </x:c>
      <x:c r="I335" s="34" t="str"/>
      <x:c r="J335" s="34" t="str">
        <x:v>Rigid bronchoscopy</x:v>
      </x:c>
      <x:c r="K335" s="34" t="str">
        <x:v>Optical rigid bronchoscopy forceps</x:v>
      </x:c>
      <x:c r="L335" s="34" t="str">
        <x:v>Reusable instrument</x:v>
      </x:c>
      <x:c r="M335" s="34" t="str">
        <x:v>Reusable</x:v>
      </x:c>
      <x:c r="N335" s="34" t="str">
        <x:v>Reprocessed</x:v>
      </x:c>
      <x:c r="O335" s="34" t="str">
        <x:v>No</x:v>
      </x:c>
      <x:c r="P335" s="34" t="str"/>
      <x:c r="Q335" s="34" t="str"/>
      <x:c r="R335" s="34" t="str"/>
      <x:c r="S335" s="34" t="str"/>
      <x:c r="T335" s="34" t="str"/>
      <x:c r="U335" s="34" t="str"/>
      <x:c r="V335" s="34" t="str"/>
      <x:c r="W335" s="34" t="str"/>
      <x:c r="X335" s="34" t="str"/>
      <x:c r="Y335" s="34" t="str"/>
      <x:c r="Z335" s="34" t="str"/>
      <x:c r="AA335" s="34" t="str">
        <x:v>Each</x:v>
      </x:c>
      <x:c r="AB335" s="34" t="str">
        <x:v>Adult</x:v>
      </x:c>
      <x:c r="AC335" s="34" t="str">
        <x:v>Optical Alligator Forceps</x:v>
      </x:c>
      <x:c r="AD335" s="34" t="str">
        <x:v>10350 family for 5.5 mm HOPKINS telescopes and larger scopes; 10352 family for 4.5 mm telescope and 6.5-8.5 scopes.</x:v>
      </x:c>
      <x:c r="AE335" s="34" t="str">
        <x:v>Verified - legacy U.S. manufacturer catalog; current status pending</x:v>
      </x:c>
      <x:c r="AF335" s="34" t="str">
        <x:v>Hidden - current U.S. status unverified</x:v>
      </x:c>
      <x:c r="AG335" s="34" t="str">
        <x:v>SRC030</x:v>
      </x:c>
      <x:c r="AH335" s="34" t="str">
        <x:v>p. 73</x:v>
      </x:c>
      <x:c r="AI335" s="34" t="str">
        <x:v>2011-02</x:v>
      </x:c>
      <x:c r="AJ335" s="34" t="str">
        <x:v>Legacy 2011 U.S. catalog; current U.S. availability, labeling, and service support must be confirmed.</x:v>
      </x:c>
      <x:c r="AK335" s="34" t="str">
        <x:v>Not production-visible until current status is reverified.</x:v>
      </x:c>
      <x:c r="AL335" s="34" t="str">
        <x:v>{}</x:v>
      </x:c>
      <x:c r="AM335" s="514"/>
      <x:c r="AN335" s="514"/>
    </x:row>
    <x:row r="336" ht="30" customHeight="1">
      <x:c r="A336" s="34" t="str">
        <x:v>PRD-1905FD9828</x:v>
      </x:c>
      <x:c r="B336" s="34" t="str">
        <x:v>MFR-12BAB1E48C</x:v>
      </x:c>
      <x:c r="C336" s="34" t="str">
        <x:v>Karl Storz</x:v>
      </x:c>
      <x:c r="D336" s="34" t="str"/>
      <x:c r="E336" s="34" t="str">
        <x:v>KARL STORZ THORAX</x:v>
      </x:c>
      <x:c r="F336" s="34" t="str">
        <x:v>Optical Alligator Forceps for Hard Foreign Bodies</x:v>
      </x:c>
      <x:c r="G336" s="34" t="str">
        <x:v>10350HF</x:v>
      </x:c>
      <x:c r="H336" s="34" t="str">
        <x:v>10350 HF</x:v>
      </x:c>
      <x:c r="I336" s="34" t="str"/>
      <x:c r="J336" s="34" t="str">
        <x:v>Rigid bronchoscopy</x:v>
      </x:c>
      <x:c r="K336" s="34" t="str">
        <x:v>Optical rigid bronchoscopy forceps</x:v>
      </x:c>
      <x:c r="L336" s="34" t="str">
        <x:v>Reusable instrument</x:v>
      </x:c>
      <x:c r="M336" s="34" t="str">
        <x:v>Reusable</x:v>
      </x:c>
      <x:c r="N336" s="34" t="str">
        <x:v>Reprocessed</x:v>
      </x:c>
      <x:c r="O336" s="34" t="str">
        <x:v>No</x:v>
      </x:c>
      <x:c r="P336" s="34" t="str"/>
      <x:c r="Q336" s="34" t="str"/>
      <x:c r="R336" s="34" t="str"/>
      <x:c r="S336" s="34" t="str"/>
      <x:c r="T336" s="34" t="str"/>
      <x:c r="U336" s="34" t="str"/>
      <x:c r="V336" s="34" t="str"/>
      <x:c r="W336" s="34" t="str"/>
      <x:c r="X336" s="34" t="str"/>
      <x:c r="Y336" s="34" t="str"/>
      <x:c r="Z336" s="34" t="str"/>
      <x:c r="AA336" s="34" t="str">
        <x:v>Each</x:v>
      </x:c>
      <x:c r="AB336" s="34" t="str">
        <x:v>Adult</x:v>
      </x:c>
      <x:c r="AC336" s="34" t="str">
        <x:v>Optical Alligator Forceps for Hard Foreign Bodies</x:v>
      </x:c>
      <x:c r="AD336" s="34" t="str">
        <x:v>10350 family for 5.5 mm HOPKINS telescopes and larger scopes; 10352 family for 4.5 mm telescope and 6.5-8.5 scopes.</x:v>
      </x:c>
      <x:c r="AE336" s="34" t="str">
        <x:v>Verified - legacy U.S. manufacturer catalog; current status pending</x:v>
      </x:c>
      <x:c r="AF336" s="34" t="str">
        <x:v>Hidden - current U.S. status unverified</x:v>
      </x:c>
      <x:c r="AG336" s="34" t="str">
        <x:v>SRC030</x:v>
      </x:c>
      <x:c r="AH336" s="34" t="str">
        <x:v>p. 72</x:v>
      </x:c>
      <x:c r="AI336" s="34" t="str">
        <x:v>2011-02</x:v>
      </x:c>
      <x:c r="AJ336" s="34" t="str">
        <x:v>Legacy 2011 U.S. catalog; current U.S. availability, labeling, and service support must be confirmed.</x:v>
      </x:c>
      <x:c r="AK336" s="34" t="str">
        <x:v>Not production-visible until current status is reverified.</x:v>
      </x:c>
      <x:c r="AL336" s="34" t="str">
        <x:v>{}</x:v>
      </x:c>
      <x:c r="AM336" s="514"/>
      <x:c r="AN336" s="514"/>
    </x:row>
    <x:row r="337" ht="30" customHeight="1">
      <x:c r="A337" s="34" t="str">
        <x:v>PRD-16C811C696</x:v>
      </x:c>
      <x:c r="B337" s="34" t="str">
        <x:v>MFR-12BAB1E48C</x:v>
      </x:c>
      <x:c r="C337" s="34" t="str">
        <x:v>Karl Storz</x:v>
      </x:c>
      <x:c r="D337" s="34" t="str"/>
      <x:c r="E337" s="34" t="str">
        <x:v>KARL STORZ THORAX</x:v>
      </x:c>
      <x:c r="F337" s="34" t="str">
        <x:v>Optical Biopsy Forceps</x:v>
      </x:c>
      <x:c r="G337" s="34" t="str">
        <x:v>26072A</x:v>
      </x:c>
      <x:c r="H337" s="34" t="str">
        <x:v>26072 A</x:v>
      </x:c>
      <x:c r="I337" s="34" t="str"/>
      <x:c r="J337" s="34" t="str">
        <x:v>Medical thoracoscopy</x:v>
      </x:c>
      <x:c r="K337" s="34" t="str">
        <x:v>Pleural biopsy forceps</x:v>
      </x:c>
      <x:c r="L337" s="34" t="str">
        <x:v>Reusable instrument</x:v>
      </x:c>
      <x:c r="M337" s="34" t="str">
        <x:v>Reusable</x:v>
      </x:c>
      <x:c r="N337" s="34" t="str">
        <x:v>Reprocessed</x:v>
      </x:c>
      <x:c r="O337" s="34" t="str">
        <x:v>No</x:v>
      </x:c>
      <x:c r="P337" s="34" t="str"/>
      <x:c r="Q337" s="34" t="str"/>
      <x:c r="R337" s="34" t="str"/>
      <x:c r="S337" s="34" t="str"/>
      <x:c r="T337" s="34" t="str"/>
      <x:c r="U337" s="34" t="str"/>
      <x:c r="V337" s="34" t="str"/>
      <x:c r="W337" s="34" t="str"/>
      <x:c r="X337" s="34" t="str"/>
      <x:c r="Y337" s="34" t="str"/>
      <x:c r="Z337" s="34" t="str"/>
      <x:c r="AA337" s="34" t="str">
        <x:v>Each</x:v>
      </x:c>
      <x:c r="AB337" s="34" t="str">
        <x:v>Adult</x:v>
      </x:c>
      <x:c r="AC337" s="34" t="str">
        <x:v>Optical Biopsy Forceps</x:v>
      </x:c>
      <x:c r="AD337" s="34" t="str">
        <x:v>Use with HOPKINS II telescope 26072 BA.</x:v>
      </x:c>
      <x:c r="AE337" s="34" t="str">
        <x:v>Verified - legacy U.S. manufacturer catalog; current status pending</x:v>
      </x:c>
      <x:c r="AF337" s="34" t="str">
        <x:v>Hidden - current U.S. status unverified</x:v>
      </x:c>
      <x:c r="AG337" s="34" t="str">
        <x:v>SRC030</x:v>
      </x:c>
      <x:c r="AH337" s="34" t="str">
        <x:v>p. 143</x:v>
      </x:c>
      <x:c r="AI337" s="34" t="str">
        <x:v>2011-02</x:v>
      </x:c>
      <x:c r="AJ337" s="34" t="str">
        <x:v>Legacy 2011 U.S. catalog; current U.S. availability, labeling, and service support must be confirmed.</x:v>
      </x:c>
      <x:c r="AK337" s="34" t="str">
        <x:v>Not production-visible until current status is reverified.</x:v>
      </x:c>
      <x:c r="AL337" s="34" t="str">
        <x:v>{}</x:v>
      </x:c>
      <x:c r="AM337" s="514"/>
      <x:c r="AN337" s="514"/>
    </x:row>
    <x:row r="338" ht="30" customHeight="1">
      <x:c r="A338" s="34" t="str">
        <x:v>PRD-A9183C4F8F</x:v>
      </x:c>
      <x:c r="B338" s="34" t="str">
        <x:v>MFR-12BAB1E48C</x:v>
      </x:c>
      <x:c r="C338" s="34" t="str">
        <x:v>Karl Storz</x:v>
      </x:c>
      <x:c r="D338" s="34" t="str"/>
      <x:c r="E338" s="34" t="str">
        <x:v>KARL STORZ THORAX</x:v>
      </x:c>
      <x:c r="F338" s="34" t="str">
        <x:v>Optical Forceps for Peanuts/Soft Foreign Bodies</x:v>
      </x:c>
      <x:c r="G338" s="34" t="str">
        <x:v>10350KF</x:v>
      </x:c>
      <x:c r="H338" s="34" t="str">
        <x:v>10350 KF</x:v>
      </x:c>
      <x:c r="I338" s="34" t="str"/>
      <x:c r="J338" s="34" t="str">
        <x:v>Rigid bronchoscopy</x:v>
      </x:c>
      <x:c r="K338" s="34" t="str">
        <x:v>Optical rigid bronchoscopy forceps</x:v>
      </x:c>
      <x:c r="L338" s="34" t="str">
        <x:v>Reusable instrument</x:v>
      </x:c>
      <x:c r="M338" s="34" t="str">
        <x:v>Reusable</x:v>
      </x:c>
      <x:c r="N338" s="34" t="str">
        <x:v>Reprocessed</x:v>
      </x:c>
      <x:c r="O338" s="34" t="str">
        <x:v>No</x:v>
      </x:c>
      <x:c r="P338" s="34" t="str"/>
      <x:c r="Q338" s="34" t="str"/>
      <x:c r="R338" s="34" t="str"/>
      <x:c r="S338" s="34" t="str"/>
      <x:c r="T338" s="34" t="str"/>
      <x:c r="U338" s="34" t="str"/>
      <x:c r="V338" s="34" t="str"/>
      <x:c r="W338" s="34" t="str"/>
      <x:c r="X338" s="34" t="str"/>
      <x:c r="Y338" s="34" t="str"/>
      <x:c r="Z338" s="34" t="str"/>
      <x:c r="AA338" s="34" t="str">
        <x:v>Each</x:v>
      </x:c>
      <x:c r="AB338" s="34" t="str">
        <x:v>Adult</x:v>
      </x:c>
      <x:c r="AC338" s="34" t="str">
        <x:v>Optical Forceps for Peanuts/Soft Foreign Bodies</x:v>
      </x:c>
      <x:c r="AD338" s="34" t="str">
        <x:v>10350 family for 5.5 mm HOPKINS telescopes and larger scopes; 10352 family for 4.5 mm telescope and 6.5-8.5 scopes.</x:v>
      </x:c>
      <x:c r="AE338" s="34" t="str">
        <x:v>Verified - legacy U.S. manufacturer catalog; current status pending</x:v>
      </x:c>
      <x:c r="AF338" s="34" t="str">
        <x:v>Hidden - current U.S. status unverified</x:v>
      </x:c>
      <x:c r="AG338" s="34" t="str">
        <x:v>SRC030</x:v>
      </x:c>
      <x:c r="AH338" s="34" t="str">
        <x:v>p. 72</x:v>
      </x:c>
      <x:c r="AI338" s="34" t="str">
        <x:v>2011-02</x:v>
      </x:c>
      <x:c r="AJ338" s="34" t="str">
        <x:v>Legacy 2011 U.S. catalog; current U.S. availability, labeling, and service support must be confirmed.</x:v>
      </x:c>
      <x:c r="AK338" s="34" t="str">
        <x:v>Not production-visible until current status is reverified.</x:v>
      </x:c>
      <x:c r="AL338" s="34" t="str">
        <x:v>{}</x:v>
      </x:c>
      <x:c r="AM338" s="514"/>
      <x:c r="AN338" s="514"/>
    </x:row>
    <x:row r="339" ht="30" customHeight="1">
      <x:c r="A339" s="34" t="str">
        <x:v>PRD-2274F20402</x:v>
      </x:c>
      <x:c r="B339" s="34" t="str">
        <x:v>MFR-12BAB1E48C</x:v>
      </x:c>
      <x:c r="C339" s="34" t="str">
        <x:v>Karl Storz</x:v>
      </x:c>
      <x:c r="D339" s="34" t="str"/>
      <x:c r="E339" s="34" t="str">
        <x:v>KARL STORZ THORAX</x:v>
      </x:c>
      <x:c r="F339" s="34" t="str">
        <x:v>Optical Large Blunt Serrated Foreign Body Forceps</x:v>
      </x:c>
      <x:c r="G339" s="34" t="str">
        <x:v>10350MS</x:v>
      </x:c>
      <x:c r="H339" s="34" t="str">
        <x:v>10350 MS</x:v>
      </x:c>
      <x:c r="I339" s="34" t="str"/>
      <x:c r="J339" s="34" t="str">
        <x:v>Rigid bronchoscopy</x:v>
      </x:c>
      <x:c r="K339" s="34" t="str">
        <x:v>Optical rigid bronchoscopy forceps</x:v>
      </x:c>
      <x:c r="L339" s="34" t="str">
        <x:v>Reusable instrument</x:v>
      </x:c>
      <x:c r="M339" s="34" t="str">
        <x:v>Reusable</x:v>
      </x:c>
      <x:c r="N339" s="34" t="str">
        <x:v>Reprocessed</x:v>
      </x:c>
      <x:c r="O339" s="34" t="str">
        <x:v>No</x:v>
      </x:c>
      <x:c r="P339" s="34" t="str"/>
      <x:c r="Q339" s="34" t="str"/>
      <x:c r="R339" s="34" t="str"/>
      <x:c r="S339" s="34" t="str"/>
      <x:c r="T339" s="34" t="str"/>
      <x:c r="U339" s="34" t="str"/>
      <x:c r="V339" s="34" t="str"/>
      <x:c r="W339" s="34" t="str"/>
      <x:c r="X339" s="34" t="str"/>
      <x:c r="Y339" s="34" t="str"/>
      <x:c r="Z339" s="34" t="str"/>
      <x:c r="AA339" s="34" t="str">
        <x:v>Each</x:v>
      </x:c>
      <x:c r="AB339" s="34" t="str">
        <x:v>Adult</x:v>
      </x:c>
      <x:c r="AC339" s="34" t="str">
        <x:v>Optical Large Blunt Serrated Foreign Body Forceps</x:v>
      </x:c>
      <x:c r="AD339" s="34" t="str">
        <x:v>10350 family for 5.5 mm HOPKINS telescopes and larger scopes; 10352 family for 4.5 mm telescope and 6.5-8.5 scopes.</x:v>
      </x:c>
      <x:c r="AE339" s="34" t="str">
        <x:v>Verified - legacy U.S. manufacturer catalog; current status pending</x:v>
      </x:c>
      <x:c r="AF339" s="34" t="str">
        <x:v>Hidden - current U.S. status unverified</x:v>
      </x:c>
      <x:c r="AG339" s="34" t="str">
        <x:v>SRC030</x:v>
      </x:c>
      <x:c r="AH339" s="34" t="str">
        <x:v>p. 72</x:v>
      </x:c>
      <x:c r="AI339" s="34" t="str">
        <x:v>2011-02</x:v>
      </x:c>
      <x:c r="AJ339" s="34" t="str">
        <x:v>Legacy 2011 U.S. catalog; current U.S. availability, labeling, and service support must be confirmed.</x:v>
      </x:c>
      <x:c r="AK339" s="34" t="str">
        <x:v>Not production-visible until current status is reverified.</x:v>
      </x:c>
      <x:c r="AL339" s="34" t="str">
        <x:v>{}</x:v>
      </x:c>
      <x:c r="AM339" s="514"/>
      <x:c r="AN339" s="514"/>
    </x:row>
    <x:row r="340" ht="30" customHeight="1">
      <x:c r="A340" s="34" t="str">
        <x:v>PRD-10B24D66DD</x:v>
      </x:c>
      <x:c r="B340" s="34" t="str">
        <x:v>MFR-12BAB1E48C</x:v>
      </x:c>
      <x:c r="C340" s="34" t="str">
        <x:v>Karl Storz</x:v>
      </x:c>
      <x:c r="D340" s="34" t="str"/>
      <x:c r="E340" s="34" t="str">
        <x:v>KARL STORZ THORAX</x:v>
      </x:c>
      <x:c r="F340" s="34" t="str">
        <x:v>Optical Large Sharp Tissue Forceps</x:v>
      </x:c>
      <x:c r="G340" s="34" t="str">
        <x:v>10350M</x:v>
      </x:c>
      <x:c r="H340" s="34" t="str">
        <x:v>10350 M</x:v>
      </x:c>
      <x:c r="I340" s="34" t="str"/>
      <x:c r="J340" s="34" t="str">
        <x:v>Rigid bronchoscopy</x:v>
      </x:c>
      <x:c r="K340" s="34" t="str">
        <x:v>Optical rigid bronchoscopy forceps</x:v>
      </x:c>
      <x:c r="L340" s="34" t="str">
        <x:v>Reusable instrument</x:v>
      </x:c>
      <x:c r="M340" s="34" t="str">
        <x:v>Reusable</x:v>
      </x:c>
      <x:c r="N340" s="34" t="str">
        <x:v>Reprocessed</x:v>
      </x:c>
      <x:c r="O340" s="34" t="str">
        <x:v>No</x:v>
      </x:c>
      <x:c r="P340" s="34" t="str"/>
      <x:c r="Q340" s="34" t="str"/>
      <x:c r="R340" s="34" t="str"/>
      <x:c r="S340" s="34" t="str"/>
      <x:c r="T340" s="34" t="str"/>
      <x:c r="U340" s="34" t="str"/>
      <x:c r="V340" s="34" t="str"/>
      <x:c r="W340" s="34" t="str"/>
      <x:c r="X340" s="34" t="str"/>
      <x:c r="Y340" s="34" t="str"/>
      <x:c r="Z340" s="34" t="str"/>
      <x:c r="AA340" s="34" t="str">
        <x:v>Each</x:v>
      </x:c>
      <x:c r="AB340" s="34" t="str">
        <x:v>Adult</x:v>
      </x:c>
      <x:c r="AC340" s="34" t="str">
        <x:v>Optical Large Sharp Tissue Forceps</x:v>
      </x:c>
      <x:c r="AD340" s="34" t="str">
        <x:v>10350 family for 5.5 mm HOPKINS telescopes and larger scopes; 10352 family for 4.5 mm telescope and 6.5-8.5 scopes.</x:v>
      </x:c>
      <x:c r="AE340" s="34" t="str">
        <x:v>Verified - legacy U.S. manufacturer catalog; current status pending</x:v>
      </x:c>
      <x:c r="AF340" s="34" t="str">
        <x:v>Hidden - current U.S. status unverified</x:v>
      </x:c>
      <x:c r="AG340" s="34" t="str">
        <x:v>SRC030</x:v>
      </x:c>
      <x:c r="AH340" s="34" t="str">
        <x:v>p. 72</x:v>
      </x:c>
      <x:c r="AI340" s="34" t="str">
        <x:v>2011-02</x:v>
      </x:c>
      <x:c r="AJ340" s="34" t="str">
        <x:v>Legacy 2011 U.S. catalog; current U.S. availability, labeling, and service support must be confirmed.</x:v>
      </x:c>
      <x:c r="AK340" s="34" t="str">
        <x:v>Not production-visible until current status is reverified.</x:v>
      </x:c>
      <x:c r="AL340" s="34" t="str">
        <x:v>{}</x:v>
      </x:c>
      <x:c r="AM340" s="514"/>
      <x:c r="AN340" s="514"/>
    </x:row>
    <x:row r="341" ht="30" customHeight="1">
      <x:c r="A341" s="34" t="str">
        <x:v>PRD-D14312CC6A</x:v>
      </x:c>
      <x:c r="B341" s="34" t="str">
        <x:v>MFR-12BAB1E48C</x:v>
      </x:c>
      <x:c r="C341" s="34" t="str">
        <x:v>Karl Storz</x:v>
      </x:c>
      <x:c r="D341" s="34" t="str"/>
      <x:c r="E341" s="34" t="str">
        <x:v>KARL STORZ THORAX</x:v>
      </x:c>
      <x:c r="F341" s="34" t="str">
        <x:v>Optical Powder Blower</x:v>
      </x:c>
      <x:c r="G341" s="34" t="str">
        <x:v>26072TK</x:v>
      </x:c>
      <x:c r="H341" s="34" t="str">
        <x:v>26072 TK</x:v>
      </x:c>
      <x:c r="I341" s="34" t="str"/>
      <x:c r="J341" s="34" t="str">
        <x:v>Endoscopy platform</x:v>
      </x:c>
      <x:c r="K341" s="34" t="str">
        <x:v>Talc poudrage applicator</x:v>
      </x:c>
      <x:c r="L341" s="34" t="str">
        <x:v>Reusable instrument</x:v>
      </x:c>
      <x:c r="M341" s="34" t="str">
        <x:v>Reusable</x:v>
      </x:c>
      <x:c r="N341" s="34" t="str">
        <x:v>Reprocessed</x:v>
      </x:c>
      <x:c r="O341" s="34" t="str">
        <x:v>No</x:v>
      </x:c>
      <x:c r="P341" s="34" t="str"/>
      <x:c r="Q341" s="34" t="str"/>
      <x:c r="R341" s="34" t="str"/>
      <x:c r="S341" s="34" t="str"/>
      <x:c r="T341" s="34" t="str"/>
      <x:c r="U341" s="34" t="str"/>
      <x:c r="V341" s="34" t="str"/>
      <x:c r="W341" s="34" t="str"/>
      <x:c r="X341" s="34" t="str"/>
      <x:c r="Y341" s="34" t="str"/>
      <x:c r="Z341" s="34" t="str"/>
      <x:c r="AA341" s="34" t="str">
        <x:v>Each</x:v>
      </x:c>
      <x:c r="AB341" s="34" t="str">
        <x:v>Adult</x:v>
      </x:c>
      <x:c r="AC341" s="34" t="str">
        <x:v>Optical Powder Blower</x:v>
      </x:c>
      <x:c r="AD341" s="34" t="str">
        <x:v>Use with HOPKINS II telescope 26072 BA; verify talc product and institutional protocol.</x:v>
      </x:c>
      <x:c r="AE341" s="34" t="str">
        <x:v>Verified - legacy U.S. manufacturer catalog; current status pending</x:v>
      </x:c>
      <x:c r="AF341" s="34" t="str">
        <x:v>Hidden - current U.S. status unverified</x:v>
      </x:c>
      <x:c r="AG341" s="34" t="str">
        <x:v>SRC030</x:v>
      </x:c>
      <x:c r="AH341" s="34" t="str">
        <x:v>p. 143</x:v>
      </x:c>
      <x:c r="AI341" s="34" t="str">
        <x:v>2011-02</x:v>
      </x:c>
      <x:c r="AJ341" s="34" t="str">
        <x:v>Legacy 2011 U.S. catalog; current U.S. availability, labeling, and service support must be confirmed.</x:v>
      </x:c>
      <x:c r="AK341" s="34" t="str">
        <x:v>Not production-visible until current status is reverified.</x:v>
      </x:c>
      <x:c r="AL341" s="34" t="str">
        <x:v>{}</x:v>
      </x:c>
      <x:c r="AM341" s="514"/>
      <x:c r="AN341" s="514"/>
    </x:row>
    <x:row r="342" ht="30" customHeight="1">
      <x:c r="A342" s="34" t="str">
        <x:v>PRD-EB01698273</x:v>
      </x:c>
      <x:c r="B342" s="34" t="str">
        <x:v>MFR-12BAB1E48C</x:v>
      </x:c>
      <x:c r="C342" s="34" t="str">
        <x:v>Karl Storz</x:v>
      </x:c>
      <x:c r="D342" s="34" t="str"/>
      <x:c r="E342" s="34" t="str">
        <x:v>KARL STORZ THORAX</x:v>
      </x:c>
      <x:c r="F342" s="34" t="str">
        <x:v>Optical Soft-Foreign-Body Forceps</x:v>
      </x:c>
      <x:c r="G342" s="34" t="str">
        <x:v>10352KF</x:v>
      </x:c>
      <x:c r="H342" s="34" t="str">
        <x:v>10352 KF</x:v>
      </x:c>
      <x:c r="I342" s="34" t="str"/>
      <x:c r="J342" s="34" t="str">
        <x:v>Rigid bronchoscopy</x:v>
      </x:c>
      <x:c r="K342" s="34" t="str">
        <x:v>Optical rigid bronchoscopy forceps</x:v>
      </x:c>
      <x:c r="L342" s="34" t="str">
        <x:v>Reusable instrument</x:v>
      </x:c>
      <x:c r="M342" s="34" t="str">
        <x:v>Reusable</x:v>
      </x:c>
      <x:c r="N342" s="34" t="str">
        <x:v>Reprocessed</x:v>
      </x:c>
      <x:c r="O342" s="34" t="str">
        <x:v>No</x:v>
      </x:c>
      <x:c r="P342" s="34" t="str"/>
      <x:c r="Q342" s="34" t="str"/>
      <x:c r="R342" s="34" t="str"/>
      <x:c r="S342" s="34" t="str"/>
      <x:c r="T342" s="34" t="str"/>
      <x:c r="U342" s="34" t="str"/>
      <x:c r="V342" s="34" t="str"/>
      <x:c r="W342" s="34" t="str"/>
      <x:c r="X342" s="34" t="str"/>
      <x:c r="Y342" s="34" t="str"/>
      <x:c r="Z342" s="34" t="str"/>
      <x:c r="AA342" s="34" t="str">
        <x:v>Each</x:v>
      </x:c>
      <x:c r="AB342" s="34" t="str">
        <x:v>Adult</x:v>
      </x:c>
      <x:c r="AC342" s="34" t="str">
        <x:v>Optical Soft-Foreign-Body Forceps</x:v>
      </x:c>
      <x:c r="AD342" s="34" t="str">
        <x:v>10350 family for 5.5 mm HOPKINS telescopes and larger scopes; 10352 family for 4.5 mm telescope and 6.5-8.5 scopes.</x:v>
      </x:c>
      <x:c r="AE342" s="34" t="str">
        <x:v>Verified - legacy U.S. manufacturer catalog; current status pending</x:v>
      </x:c>
      <x:c r="AF342" s="34" t="str">
        <x:v>Hidden - current U.S. status unverified</x:v>
      </x:c>
      <x:c r="AG342" s="34" t="str">
        <x:v>SRC030</x:v>
      </x:c>
      <x:c r="AH342" s="34" t="str">
        <x:v>p. 73</x:v>
      </x:c>
      <x:c r="AI342" s="34" t="str">
        <x:v>2011-02</x:v>
      </x:c>
      <x:c r="AJ342" s="34" t="str">
        <x:v>Legacy 2011 U.S. catalog; current U.S. availability, labeling, and service support must be confirmed.</x:v>
      </x:c>
      <x:c r="AK342" s="34" t="str">
        <x:v>Not production-visible until current status is reverified.</x:v>
      </x:c>
      <x:c r="AL342" s="34" t="str">
        <x:v>{}</x:v>
      </x:c>
      <x:c r="AM342" s="514"/>
      <x:c r="AN342" s="514"/>
    </x:row>
    <x:row r="343" ht="30" customHeight="1">
      <x:c r="A343" s="34" t="str">
        <x:v>PRD-50DCC12BE8</x:v>
      </x:c>
      <x:c r="B343" s="34" t="str">
        <x:v>MFR-12BAB1E48C</x:v>
      </x:c>
      <x:c r="C343" s="34" t="str">
        <x:v>Karl Storz</x:v>
      </x:c>
      <x:c r="D343" s="34" t="str"/>
      <x:c r="E343" s="34" t="str">
        <x:v>KARL STORZ THORAX</x:v>
      </x:c>
      <x:c r="F343" s="34" t="str">
        <x:v>Optical Spoon Biopsy Forceps</x:v>
      </x:c>
      <x:c r="G343" s="34" t="str">
        <x:v>10350L</x:v>
      </x:c>
      <x:c r="H343" s="34" t="str">
        <x:v>10350 L</x:v>
      </x:c>
      <x:c r="I343" s="34" t="str"/>
      <x:c r="J343" s="34" t="str">
        <x:v>Rigid bronchoscopy</x:v>
      </x:c>
      <x:c r="K343" s="34" t="str">
        <x:v>Optical rigid bronchoscopy forceps</x:v>
      </x:c>
      <x:c r="L343" s="34" t="str">
        <x:v>Reusable instrument</x:v>
      </x:c>
      <x:c r="M343" s="34" t="str">
        <x:v>Reusable</x:v>
      </x:c>
      <x:c r="N343" s="34" t="str">
        <x:v>Reprocessed</x:v>
      </x:c>
      <x:c r="O343" s="34" t="str">
        <x:v>No</x:v>
      </x:c>
      <x:c r="P343" s="34" t="str"/>
      <x:c r="Q343" s="34" t="str"/>
      <x:c r="R343" s="34" t="str"/>
      <x:c r="S343" s="34" t="str"/>
      <x:c r="T343" s="34" t="str"/>
      <x:c r="U343" s="34" t="str"/>
      <x:c r="V343" s="34" t="str"/>
      <x:c r="W343" s="34" t="str"/>
      <x:c r="X343" s="34" t="str"/>
      <x:c r="Y343" s="34" t="str"/>
      <x:c r="Z343" s="34" t="str"/>
      <x:c r="AA343" s="34" t="str">
        <x:v>Each</x:v>
      </x:c>
      <x:c r="AB343" s="34" t="str">
        <x:v>Adult</x:v>
      </x:c>
      <x:c r="AC343" s="34" t="str">
        <x:v>Optical Spoon Biopsy Forceps</x:v>
      </x:c>
      <x:c r="AD343" s="34" t="str">
        <x:v>10350 family for 5.5 mm HOPKINS telescopes and larger scopes; 10352 family for 4.5 mm telescope and 6.5-8.5 scopes.</x:v>
      </x:c>
      <x:c r="AE343" s="34" t="str">
        <x:v>Verified - legacy U.S. manufacturer catalog; current status pending</x:v>
      </x:c>
      <x:c r="AF343" s="34" t="str">
        <x:v>Hidden - current U.S. status unverified</x:v>
      </x:c>
      <x:c r="AG343" s="34" t="str">
        <x:v>SRC030</x:v>
      </x:c>
      <x:c r="AH343" s="34" t="str">
        <x:v>p. 72</x:v>
      </x:c>
      <x:c r="AI343" s="34" t="str">
        <x:v>2011-02</x:v>
      </x:c>
      <x:c r="AJ343" s="34" t="str">
        <x:v>Legacy 2011 U.S. catalog; current U.S. availability, labeling, and service support must be confirmed.</x:v>
      </x:c>
      <x:c r="AK343" s="34" t="str">
        <x:v>Not production-visible until current status is reverified.</x:v>
      </x:c>
      <x:c r="AL343" s="34" t="str">
        <x:v>{}</x:v>
      </x:c>
      <x:c r="AM343" s="514"/>
      <x:c r="AN343" s="514"/>
    </x:row>
    <x:row r="344" ht="30" customHeight="1">
      <x:c r="A344" s="34" t="str">
        <x:v>PRD-2DACCAD2B4</x:v>
      </x:c>
      <x:c r="B344" s="34" t="str">
        <x:v>MFR-12BAB1E48C</x:v>
      </x:c>
      <x:c r="C344" s="34" t="str">
        <x:v>Karl Storz</x:v>
      </x:c>
      <x:c r="D344" s="34" t="str"/>
      <x:c r="E344" s="34" t="str">
        <x:v>KARL STORZ THORAX</x:v>
      </x:c>
      <x:c r="F344" s="34" t="str">
        <x:v>Optical Spoon Biopsy Forceps</x:v>
      </x:c>
      <x:c r="G344" s="34" t="str">
        <x:v>10352L</x:v>
      </x:c>
      <x:c r="H344" s="34" t="str">
        <x:v>10352 L</x:v>
      </x:c>
      <x:c r="I344" s="34" t="str"/>
      <x:c r="J344" s="34" t="str">
        <x:v>Rigid bronchoscopy</x:v>
      </x:c>
      <x:c r="K344" s="34" t="str">
        <x:v>Optical rigid bronchoscopy forceps</x:v>
      </x:c>
      <x:c r="L344" s="34" t="str">
        <x:v>Reusable instrument</x:v>
      </x:c>
      <x:c r="M344" s="34" t="str">
        <x:v>Reusable</x:v>
      </x:c>
      <x:c r="N344" s="34" t="str">
        <x:v>Reprocessed</x:v>
      </x:c>
      <x:c r="O344" s="34" t="str">
        <x:v>No</x:v>
      </x:c>
      <x:c r="P344" s="34" t="str"/>
      <x:c r="Q344" s="34" t="str"/>
      <x:c r="R344" s="34" t="str"/>
      <x:c r="S344" s="34" t="str"/>
      <x:c r="T344" s="34" t="str"/>
      <x:c r="U344" s="34" t="str"/>
      <x:c r="V344" s="34" t="str"/>
      <x:c r="W344" s="34" t="str"/>
      <x:c r="X344" s="34" t="str"/>
      <x:c r="Y344" s="34" t="str"/>
      <x:c r="Z344" s="34" t="str"/>
      <x:c r="AA344" s="34" t="str">
        <x:v>Each</x:v>
      </x:c>
      <x:c r="AB344" s="34" t="str">
        <x:v>Adult</x:v>
      </x:c>
      <x:c r="AC344" s="34" t="str">
        <x:v>Optical Spoon Biopsy Forceps</x:v>
      </x:c>
      <x:c r="AD344" s="34" t="str">
        <x:v>10350 family for 5.5 mm HOPKINS telescopes and larger scopes; 10352 family for 4.5 mm telescope and 6.5-8.5 scopes.</x:v>
      </x:c>
      <x:c r="AE344" s="34" t="str">
        <x:v>Verified - legacy U.S. manufacturer catalog; current status pending</x:v>
      </x:c>
      <x:c r="AF344" s="34" t="str">
        <x:v>Hidden - current U.S. status unverified</x:v>
      </x:c>
      <x:c r="AG344" s="34" t="str">
        <x:v>SRC030</x:v>
      </x:c>
      <x:c r="AH344" s="34" t="str">
        <x:v>p. 73</x:v>
      </x:c>
      <x:c r="AI344" s="34" t="str">
        <x:v>2011-02</x:v>
      </x:c>
      <x:c r="AJ344" s="34" t="str">
        <x:v>Legacy 2011 U.S. catalog; current U.S. availability, labeling, and service support must be confirmed.</x:v>
      </x:c>
      <x:c r="AK344" s="34" t="str">
        <x:v>Not production-visible until current status is reverified.</x:v>
      </x:c>
      <x:c r="AL344" s="34" t="str">
        <x:v>{}</x:v>
      </x:c>
      <x:c r="AM344" s="514"/>
      <x:c r="AN344" s="514"/>
    </x:row>
    <x:row r="345" ht="30" customHeight="1">
      <x:c r="A345" s="34" t="str">
        <x:v>PRD-B540AFF326</x:v>
      </x:c>
      <x:c r="B345" s="34" t="str">
        <x:v>MFR-12BAB1E48C</x:v>
      </x:c>
      <x:c r="C345" s="34" t="str">
        <x:v>Karl Storz</x:v>
      </x:c>
      <x:c r="D345" s="34" t="str"/>
      <x:c r="E345" s="34" t="str">
        <x:v>KARL STORZ THORAX</x:v>
      </x:c>
      <x:c r="F345" s="34" t="str">
        <x:v>Optical Stent Repositioning/Removal Forceps</x:v>
      </x:c>
      <x:c r="G345" s="34" t="str">
        <x:v>10350ST</x:v>
      </x:c>
      <x:c r="H345" s="34" t="str">
        <x:v>10350 ST</x:v>
      </x:c>
      <x:c r="I345" s="34" t="str"/>
      <x:c r="J345" s="34" t="str">
        <x:v>Rigid bronchoscopy</x:v>
      </x:c>
      <x:c r="K345" s="34" t="str">
        <x:v>Optical rigid bronchoscopy forceps</x:v>
      </x:c>
      <x:c r="L345" s="34" t="str">
        <x:v>Reusable instrument</x:v>
      </x:c>
      <x:c r="M345" s="34" t="str">
        <x:v>Reusable</x:v>
      </x:c>
      <x:c r="N345" s="34" t="str">
        <x:v>Reprocessed</x:v>
      </x:c>
      <x:c r="O345" s="34" t="str">
        <x:v>No</x:v>
      </x:c>
      <x:c r="P345" s="34" t="str"/>
      <x:c r="Q345" s="34" t="str"/>
      <x:c r="R345" s="34" t="str"/>
      <x:c r="S345" s="34" t="str"/>
      <x:c r="T345" s="34" t="str"/>
      <x:c r="U345" s="34" t="str"/>
      <x:c r="V345" s="34" t="str"/>
      <x:c r="W345" s="34" t="str"/>
      <x:c r="X345" s="34" t="str"/>
      <x:c r="Y345" s="34" t="str"/>
      <x:c r="Z345" s="34" t="str"/>
      <x:c r="AA345" s="34" t="str">
        <x:v>Each</x:v>
      </x:c>
      <x:c r="AB345" s="34" t="str">
        <x:v>Adult</x:v>
      </x:c>
      <x:c r="AC345" s="34" t="str">
        <x:v>Optical Stent Repositioning/Removal Forceps</x:v>
      </x:c>
      <x:c r="AD345" s="34" t="str">
        <x:v>10350 family for 5.5 mm HOPKINS telescopes and larger scopes; 10352 family for 4.5 mm telescope and 6.5-8.5 scopes.</x:v>
      </x:c>
      <x:c r="AE345" s="34" t="str">
        <x:v>Verified - legacy U.S. manufacturer catalog; current status pending</x:v>
      </x:c>
      <x:c r="AF345" s="34" t="str">
        <x:v>Hidden - current U.S. status unverified</x:v>
      </x:c>
      <x:c r="AG345" s="34" t="str">
        <x:v>SRC030</x:v>
      </x:c>
      <x:c r="AH345" s="34" t="str">
        <x:v>p. 72</x:v>
      </x:c>
      <x:c r="AI345" s="34" t="str">
        <x:v>2011-02</x:v>
      </x:c>
      <x:c r="AJ345" s="34" t="str">
        <x:v>Legacy 2011 U.S. catalog; current U.S. availability, labeling, and service support must be confirmed.</x:v>
      </x:c>
      <x:c r="AK345" s="34" t="str">
        <x:v>Not production-visible until current status is reverified.</x:v>
      </x:c>
      <x:c r="AL345" s="34" t="str">
        <x:v>{}</x:v>
      </x:c>
      <x:c r="AM345" s="514"/>
      <x:c r="AN345" s="514"/>
    </x:row>
    <x:row r="346" ht="30" customHeight="1">
      <x:c r="A346" s="34" t="str">
        <x:v>PRD-762DCA1D6D</x:v>
      </x:c>
      <x:c r="B346" s="34" t="str">
        <x:v>MFR-12BAB1E48C</x:v>
      </x:c>
      <x:c r="C346" s="34" t="str">
        <x:v>Karl Storz</x:v>
      </x:c>
      <x:c r="D346" s="34" t="str"/>
      <x:c r="E346" s="34" t="str">
        <x:v>KARL STORZ THORAX</x:v>
      </x:c>
      <x:c r="F346" s="34" t="str">
        <x:v>Optical Suction Tube</x:v>
      </x:c>
      <x:c r="G346" s="34" t="str">
        <x:v>26072SU</x:v>
      </x:c>
      <x:c r="H346" s="34" t="str">
        <x:v>26072 SU</x:v>
      </x:c>
      <x:c r="I346" s="34" t="str"/>
      <x:c r="J346" s="34" t="str">
        <x:v>Medical thoracoscopy</x:v>
      </x:c>
      <x:c r="K346" s="34" t="str">
        <x:v>Thoracoscopy suction instrument</x:v>
      </x:c>
      <x:c r="L346" s="34" t="str">
        <x:v>Reusable instrument</x:v>
      </x:c>
      <x:c r="M346" s="34" t="str">
        <x:v>Reusable</x:v>
      </x:c>
      <x:c r="N346" s="34" t="str">
        <x:v>Reprocessed</x:v>
      </x:c>
      <x:c r="O346" s="34" t="str">
        <x:v>No</x:v>
      </x:c>
      <x:c r="P346" s="34" t="str"/>
      <x:c r="Q346" s="34" t="str"/>
      <x:c r="R346" s="34" t="str"/>
      <x:c r="S346" s="34" t="str"/>
      <x:c r="T346" s="34" t="str"/>
      <x:c r="U346" s="34" t="str"/>
      <x:c r="V346" s="34" t="str"/>
      <x:c r="W346" s="34" t="str"/>
      <x:c r="X346" s="34" t="str"/>
      <x:c r="Y346" s="34" t="str"/>
      <x:c r="Z346" s="34" t="str"/>
      <x:c r="AA346" s="34" t="str">
        <x:v>Each</x:v>
      </x:c>
      <x:c r="AB346" s="34" t="str">
        <x:v>Adult</x:v>
      </x:c>
      <x:c r="AC346" s="34" t="str">
        <x:v>Optical Suction Tube</x:v>
      </x:c>
      <x:c r="AD346" s="34" t="str">
        <x:v>Use with HOPKINS II telescope 26072 BA.</x:v>
      </x:c>
      <x:c r="AE346" s="34" t="str">
        <x:v>Verified - legacy U.S. manufacturer catalog; current status pending</x:v>
      </x:c>
      <x:c r="AF346" s="34" t="str">
        <x:v>Hidden - current U.S. status unverified</x:v>
      </x:c>
      <x:c r="AG346" s="34" t="str">
        <x:v>SRC030</x:v>
      </x:c>
      <x:c r="AH346" s="34" t="str">
        <x:v>p. 143</x:v>
      </x:c>
      <x:c r="AI346" s="34" t="str">
        <x:v>2011-02</x:v>
      </x:c>
      <x:c r="AJ346" s="34" t="str">
        <x:v>Legacy 2011 U.S. catalog; current U.S. availability, labeling, and service support must be confirmed.</x:v>
      </x:c>
      <x:c r="AK346" s="34" t="str">
        <x:v>Not production-visible until current status is reverified.</x:v>
      </x:c>
      <x:c r="AL346" s="34" t="str">
        <x:v>{}</x:v>
      </x:c>
      <x:c r="AM346" s="514"/>
      <x:c r="AN346" s="514"/>
    </x:row>
    <x:row r="347" ht="30" customHeight="1">
      <x:c r="A347" s="34" t="str">
        <x:v>PRD-E56FC05269</x:v>
      </x:c>
      <x:c r="B347" s="34" t="str">
        <x:v>MFR-12BAB1E48C</x:v>
      </x:c>
      <x:c r="C347" s="34" t="str">
        <x:v>Karl Storz</x:v>
      </x:c>
      <x:c r="D347" s="34" t="str"/>
      <x:c r="E347" s="34" t="str">
        <x:v>KARL STORZ THORAX</x:v>
      </x:c>
      <x:c r="F347" s="34" t="str">
        <x:v>Optical Universal Forceps</x:v>
      </x:c>
      <x:c r="G347" s="34" t="str">
        <x:v>10350U</x:v>
      </x:c>
      <x:c r="H347" s="34" t="str">
        <x:v>10350 U</x:v>
      </x:c>
      <x:c r="I347" s="34" t="str"/>
      <x:c r="J347" s="34" t="str">
        <x:v>Rigid bronchoscopy</x:v>
      </x:c>
      <x:c r="K347" s="34" t="str">
        <x:v>Optical rigid bronchoscopy forceps</x:v>
      </x:c>
      <x:c r="L347" s="34" t="str">
        <x:v>Reusable instrument</x:v>
      </x:c>
      <x:c r="M347" s="34" t="str">
        <x:v>Reusable</x:v>
      </x:c>
      <x:c r="N347" s="34" t="str">
        <x:v>Reprocessed</x:v>
      </x:c>
      <x:c r="O347" s="34" t="str">
        <x:v>No</x:v>
      </x:c>
      <x:c r="P347" s="34" t="str"/>
      <x:c r="Q347" s="34" t="str"/>
      <x:c r="R347" s="34" t="str"/>
      <x:c r="S347" s="34" t="str"/>
      <x:c r="T347" s="34" t="str"/>
      <x:c r="U347" s="34" t="str"/>
      <x:c r="V347" s="34" t="str"/>
      <x:c r="W347" s="34" t="str"/>
      <x:c r="X347" s="34" t="str"/>
      <x:c r="Y347" s="34" t="str"/>
      <x:c r="Z347" s="34" t="str"/>
      <x:c r="AA347" s="34" t="str">
        <x:v>Each</x:v>
      </x:c>
      <x:c r="AB347" s="34" t="str">
        <x:v>Adult</x:v>
      </x:c>
      <x:c r="AC347" s="34" t="str">
        <x:v>Optical Universal Forceps</x:v>
      </x:c>
      <x:c r="AD347" s="34" t="str">
        <x:v>10350 family for 5.5 mm HOPKINS telescopes and larger scopes; 10352 family for 4.5 mm telescope and 6.5-8.5 scopes.</x:v>
      </x:c>
      <x:c r="AE347" s="34" t="str">
        <x:v>Verified - legacy U.S. manufacturer catalog; current status pending</x:v>
      </x:c>
      <x:c r="AF347" s="34" t="str">
        <x:v>Hidden - current U.S. status unverified</x:v>
      </x:c>
      <x:c r="AG347" s="34" t="str">
        <x:v>SRC030</x:v>
      </x:c>
      <x:c r="AH347" s="34" t="str">
        <x:v>p. 72</x:v>
      </x:c>
      <x:c r="AI347" s="34" t="str">
        <x:v>2011-02</x:v>
      </x:c>
      <x:c r="AJ347" s="34" t="str">
        <x:v>Legacy 2011 U.S. catalog; current U.S. availability, labeling, and service support must be confirmed.</x:v>
      </x:c>
      <x:c r="AK347" s="34" t="str">
        <x:v>Not production-visible until current status is reverified.</x:v>
      </x:c>
      <x:c r="AL347" s="34" t="str">
        <x:v>{}</x:v>
      </x:c>
      <x:c r="AM347" s="514"/>
      <x:c r="AN347" s="514"/>
    </x:row>
    <x:row r="348" ht="30" customHeight="1">
      <x:c r="A348" s="34" t="str">
        <x:v>PRD-E02F46CDAD</x:v>
      </x:c>
      <x:c r="B348" s="34" t="str">
        <x:v>MFR-12BAB1E48C</x:v>
      </x:c>
      <x:c r="C348" s="34" t="str">
        <x:v>Karl Storz</x:v>
      </x:c>
      <x:c r="D348" s="34" t="str"/>
      <x:c r="E348" s="34" t="str">
        <x:v>KARL STORZ THORAX</x:v>
      </x:c>
      <x:c r="F348" s="34" t="str">
        <x:v>Optical Universal Forceps</x:v>
      </x:c>
      <x:c r="G348" s="34" t="str">
        <x:v>10352U</x:v>
      </x:c>
      <x:c r="H348" s="34" t="str">
        <x:v>10352 U</x:v>
      </x:c>
      <x:c r="I348" s="34" t="str"/>
      <x:c r="J348" s="34" t="str">
        <x:v>Rigid bronchoscopy</x:v>
      </x:c>
      <x:c r="K348" s="34" t="str">
        <x:v>Optical rigid bronchoscopy forceps</x:v>
      </x:c>
      <x:c r="L348" s="34" t="str">
        <x:v>Reusable instrument</x:v>
      </x:c>
      <x:c r="M348" s="34" t="str">
        <x:v>Reusable</x:v>
      </x:c>
      <x:c r="N348" s="34" t="str">
        <x:v>Reprocessed</x:v>
      </x:c>
      <x:c r="O348" s="34" t="str">
        <x:v>No</x:v>
      </x:c>
      <x:c r="P348" s="34" t="str"/>
      <x:c r="Q348" s="34" t="str"/>
      <x:c r="R348" s="34" t="str"/>
      <x:c r="S348" s="34" t="str"/>
      <x:c r="T348" s="34" t="str"/>
      <x:c r="U348" s="34" t="str"/>
      <x:c r="V348" s="34" t="str"/>
      <x:c r="W348" s="34" t="str"/>
      <x:c r="X348" s="34" t="str"/>
      <x:c r="Y348" s="34" t="str"/>
      <x:c r="Z348" s="34" t="str"/>
      <x:c r="AA348" s="34" t="str">
        <x:v>Each</x:v>
      </x:c>
      <x:c r="AB348" s="34" t="str">
        <x:v>Adult</x:v>
      </x:c>
      <x:c r="AC348" s="34" t="str">
        <x:v>Optical Universal Forceps</x:v>
      </x:c>
      <x:c r="AD348" s="34" t="str">
        <x:v>10350 family for 5.5 mm HOPKINS telescopes and larger scopes; 10352 family for 4.5 mm telescope and 6.5-8.5 scopes.</x:v>
      </x:c>
      <x:c r="AE348" s="34" t="str">
        <x:v>Verified - legacy U.S. manufacturer catalog; current status pending</x:v>
      </x:c>
      <x:c r="AF348" s="34" t="str">
        <x:v>Hidden - current U.S. status unverified</x:v>
      </x:c>
      <x:c r="AG348" s="34" t="str">
        <x:v>SRC030</x:v>
      </x:c>
      <x:c r="AH348" s="34" t="str">
        <x:v>p. 73</x:v>
      </x:c>
      <x:c r="AI348" s="34" t="str">
        <x:v>2011-02</x:v>
      </x:c>
      <x:c r="AJ348" s="34" t="str">
        <x:v>Legacy 2011 U.S. catalog; current U.S. availability, labeling, and service support must be confirmed.</x:v>
      </x:c>
      <x:c r="AK348" s="34" t="str">
        <x:v>Not production-visible until current status is reverified.</x:v>
      </x:c>
      <x:c r="AL348" s="34" t="str">
        <x:v>{}</x:v>
      </x:c>
      <x:c r="AM348" s="514"/>
      <x:c r="AN348" s="514"/>
    </x:row>
    <x:row r="349" ht="30" customHeight="1">
      <x:c r="A349" s="34" t="str">
        <x:v>PRD-17C3809F8C</x:v>
      </x:c>
      <x:c r="B349" s="34" t="str">
        <x:v>MFR-12BAB1E48C</x:v>
      </x:c>
      <x:c r="C349" s="34" t="str">
        <x:v>Karl Storz</x:v>
      </x:c>
      <x:c r="D349" s="34" t="str"/>
      <x:c r="E349" s="34" t="str">
        <x:v>KARL STORZ THORAX</x:v>
      </x:c>
      <x:c r="F349" s="34" t="str">
        <x:v>Oval Fenestrated Biopsy Forceps</x:v>
      </x:c>
      <x:c r="G349" s="34" t="str">
        <x:v>10370P</x:v>
      </x:c>
      <x:c r="H349" s="34" t="str">
        <x:v>10370 P</x:v>
      </x:c>
      <x:c r="I349" s="34" t="str"/>
      <x:c r="J349" s="34" t="str">
        <x:v>Rigid bronchoscopy</x:v>
      </x:c>
      <x:c r="K349" s="34" t="str">
        <x:v>Rigid bronchoscopy forceps/scissors</x:v>
      </x:c>
      <x:c r="L349" s="34" t="str">
        <x:v>Reusable instrument</x:v>
      </x:c>
      <x:c r="M349" s="34" t="str">
        <x:v>Reusable</x:v>
      </x:c>
      <x:c r="N349" s="34" t="str">
        <x:v>Reprocessed</x:v>
      </x:c>
      <x:c r="O349" s="34" t="str">
        <x:v>No</x:v>
      </x:c>
      <x:c r="P349" s="34" t="str"/>
      <x:c r="Q349" s="34" t="str"/>
      <x:c r="R349" s="34" t="str"/>
      <x:c r="S349" s="34" t="str">
        <x:v>OD 2.5 mm; working length 50 cm</x:v>
      </x:c>
      <x:c r="T349" s="34" t="str">
        <x:v>2.5</x:v>
      </x:c>
      <x:c r="U349" s="34" t="str"/>
      <x:c r="V349" s="34" t="str"/>
      <x:c r="W349" s="34" t="str"/>
      <x:c r="X349" s="34" t="str">
        <x:v>50</x:v>
      </x:c>
      <x:c r="Y349" s="34" t="str"/>
      <x:c r="Z349" s="34" t="str"/>
      <x:c r="AA349" s="34" t="str">
        <x:v>Each</x:v>
      </x:c>
      <x:c r="AB349" s="34" t="str">
        <x:v>Adult</x:v>
      </x:c>
      <x:c r="AC349" s="34" t="str">
        <x:v>Oval Fenestrated Biopsy Forceps</x:v>
      </x:c>
      <x:c r="AD349" s="34" t="str">
        <x:v>Select shaft diameter and working length for bronchoscope lumen.</x:v>
      </x:c>
      <x:c r="AE349" s="34" t="str">
        <x:v>Verified - legacy U.S. manufacturer catalog; current status pending</x:v>
      </x:c>
      <x:c r="AF349" s="34" t="str">
        <x:v>Hidden - current U.S. status unverified</x:v>
      </x:c>
      <x:c r="AG349" s="34" t="str">
        <x:v>SRC030</x:v>
      </x:c>
      <x:c r="AH349" s="34" t="str">
        <x:v>p. 87</x:v>
      </x:c>
      <x:c r="AI349" s="34" t="str">
        <x:v>2011-02</x:v>
      </x:c>
      <x:c r="AJ349" s="34" t="str">
        <x:v>Legacy 2011 U.S. catalog; current U.S. availability, labeling, and service support must be confirmed.</x:v>
      </x:c>
      <x:c r="AK349" s="34" t="str">
        <x:v>Not production-visible until current status is reverified.</x:v>
      </x:c>
      <x:c r="AL349" s="34" t="str">
        <x:v>{}</x:v>
      </x:c>
      <x:c r="AM349" s="514"/>
      <x:c r="AN349" s="514"/>
    </x:row>
    <x:row r="350" ht="30" customHeight="1">
      <x:c r="A350" s="34" t="str">
        <x:v>PRD-843BE1E573</x:v>
      </x:c>
      <x:c r="B350" s="34" t="str">
        <x:v>MFR-12BAB1E48C</x:v>
      </x:c>
      <x:c r="C350" s="34" t="str">
        <x:v>Karl Storz</x:v>
      </x:c>
      <x:c r="D350" s="34" t="str"/>
      <x:c r="E350" s="34" t="str">
        <x:v>KARL STORZ THORAX</x:v>
      </x:c>
      <x:c r="F350" s="34" t="str">
        <x:v>Oval Fenestrated Biopsy Forceps</x:v>
      </x:c>
      <x:c r="G350" s="34" t="str">
        <x:v>10371P</x:v>
      </x:c>
      <x:c r="H350" s="34" t="str">
        <x:v>10371 P</x:v>
      </x:c>
      <x:c r="I350" s="34" t="str"/>
      <x:c r="J350" s="34" t="str">
        <x:v>Rigid bronchoscopy</x:v>
      </x:c>
      <x:c r="K350" s="34" t="str">
        <x:v>Rigid bronchoscopy forceps/scissors</x:v>
      </x:c>
      <x:c r="L350" s="34" t="str">
        <x:v>Reusable instrument</x:v>
      </x:c>
      <x:c r="M350" s="34" t="str">
        <x:v>Reusable</x:v>
      </x:c>
      <x:c r="N350" s="34" t="str">
        <x:v>Reprocessed</x:v>
      </x:c>
      <x:c r="O350" s="34" t="str">
        <x:v>No</x:v>
      </x:c>
      <x:c r="P350" s="34" t="str"/>
      <x:c r="Q350" s="34" t="str"/>
      <x:c r="R350" s="34" t="str"/>
      <x:c r="S350" s="34" t="str">
        <x:v>OD 2.0 mm; working length 35 cm</x:v>
      </x:c>
      <x:c r="T350" s="34" t="str">
        <x:v>2</x:v>
      </x:c>
      <x:c r="U350" s="34" t="str"/>
      <x:c r="V350" s="34" t="str"/>
      <x:c r="W350" s="34" t="str"/>
      <x:c r="X350" s="34" t="str">
        <x:v>35</x:v>
      </x:c>
      <x:c r="Y350" s="34" t="str"/>
      <x:c r="Z350" s="34" t="str"/>
      <x:c r="AA350" s="34" t="str">
        <x:v>Each</x:v>
      </x:c>
      <x:c r="AB350" s="34" t="str">
        <x:v>Adult</x:v>
      </x:c>
      <x:c r="AC350" s="34" t="str">
        <x:v>Oval Fenestrated Biopsy Forceps</x:v>
      </x:c>
      <x:c r="AD350" s="34" t="str">
        <x:v>Select shaft diameter and working length for bronchoscope lumen.</x:v>
      </x:c>
      <x:c r="AE350" s="34" t="str">
        <x:v>Verified - legacy U.S. manufacturer catalog; current status pending</x:v>
      </x:c>
      <x:c r="AF350" s="34" t="str">
        <x:v>Hidden - current U.S. status unverified</x:v>
      </x:c>
      <x:c r="AG350" s="34" t="str">
        <x:v>SRC030</x:v>
      </x:c>
      <x:c r="AH350" s="34" t="str">
        <x:v>p. 88</x:v>
      </x:c>
      <x:c r="AI350" s="34" t="str">
        <x:v>2011-02</x:v>
      </x:c>
      <x:c r="AJ350" s="34" t="str">
        <x:v>Legacy 2011 U.S. catalog; current U.S. availability, labeling, and service support must be confirmed.</x:v>
      </x:c>
      <x:c r="AK350" s="34" t="str">
        <x:v>Not production-visible until current status is reverified.</x:v>
      </x:c>
      <x:c r="AL350" s="34" t="str">
        <x:v>{}</x:v>
      </x:c>
      <x:c r="AM350" s="514"/>
      <x:c r="AN350" s="514"/>
    </x:row>
    <x:row r="351" ht="30" customHeight="1">
      <x:c r="A351" s="34" t="str">
        <x:v>PRD-694417C2F5</x:v>
      </x:c>
      <x:c r="B351" s="34" t="str">
        <x:v>MFR-12BAB1E48C</x:v>
      </x:c>
      <x:c r="C351" s="34" t="str">
        <x:v>Karl Storz</x:v>
      </x:c>
      <x:c r="D351" s="34" t="str"/>
      <x:c r="E351" s="34" t="str">
        <x:v>KARL STORZ THORAX</x:v>
      </x:c>
      <x:c r="F351" s="34" t="str">
        <x:v>Pointed Serrated Forceps</x:v>
      </x:c>
      <x:c r="G351" s="34" t="str">
        <x:v>10372JL</x:v>
      </x:c>
      <x:c r="H351" s="34" t="str">
        <x:v>10372 JL</x:v>
      </x:c>
      <x:c r="I351" s="34" t="str"/>
      <x:c r="J351" s="34" t="str">
        <x:v>Rigid bronchoscopy</x:v>
      </x:c>
      <x:c r="K351" s="34" t="str">
        <x:v>Rigid bronchoscopy forceps/scissors</x:v>
      </x:c>
      <x:c r="L351" s="34" t="str">
        <x:v>Reusable instrument</x:v>
      </x:c>
      <x:c r="M351" s="34" t="str">
        <x:v>Reusable</x:v>
      </x:c>
      <x:c r="N351" s="34" t="str">
        <x:v>Reprocessed</x:v>
      </x:c>
      <x:c r="O351" s="34" t="str">
        <x:v>No</x:v>
      </x:c>
      <x:c r="P351" s="34" t="str"/>
      <x:c r="Q351" s="34" t="str"/>
      <x:c r="R351" s="34" t="str"/>
      <x:c r="S351" s="34" t="str">
        <x:v>OD 1.5 mm; working length 35 cm</x:v>
      </x:c>
      <x:c r="T351" s="34" t="str">
        <x:v>1.5</x:v>
      </x:c>
      <x:c r="U351" s="34" t="str"/>
      <x:c r="V351" s="34" t="str"/>
      <x:c r="W351" s="34" t="str"/>
      <x:c r="X351" s="34" t="str">
        <x:v>35</x:v>
      </x:c>
      <x:c r="Y351" s="34" t="str"/>
      <x:c r="Z351" s="34" t="str"/>
      <x:c r="AA351" s="34" t="str">
        <x:v>Each</x:v>
      </x:c>
      <x:c r="AB351" s="34" t="str">
        <x:v>Adult</x:v>
      </x:c>
      <x:c r="AC351" s="34" t="str">
        <x:v>Pointed Serrated Forceps</x:v>
      </x:c>
      <x:c r="AD351" s="34" t="str">
        <x:v>Select shaft diameter and working length for bronchoscope lumen.</x:v>
      </x:c>
      <x:c r="AE351" s="34" t="str">
        <x:v>Verified - legacy U.S. manufacturer catalog; current status pending</x:v>
      </x:c>
      <x:c r="AF351" s="34" t="str">
        <x:v>Hidden - current U.S. status unverified</x:v>
      </x:c>
      <x:c r="AG351" s="34" t="str">
        <x:v>SRC030</x:v>
      </x:c>
      <x:c r="AH351" s="34" t="str">
        <x:v>p. 89</x:v>
      </x:c>
      <x:c r="AI351" s="34" t="str">
        <x:v>2011-02</x:v>
      </x:c>
      <x:c r="AJ351" s="34" t="str">
        <x:v>Legacy 2011 U.S. catalog; current U.S. availability, labeling, and service support must be confirmed.</x:v>
      </x:c>
      <x:c r="AK351" s="34" t="str">
        <x:v>Not production-visible until current status is reverified.</x:v>
      </x:c>
      <x:c r="AL351" s="34" t="str">
        <x:v>{}</x:v>
      </x:c>
      <x:c r="AM351" s="514"/>
      <x:c r="AN351" s="514"/>
    </x:row>
    <x:row r="352" ht="30" customHeight="1">
      <x:c r="A352" s="34" t="str">
        <x:v>PRD-B4CA5FDE98</x:v>
      </x:c>
      <x:c r="B352" s="34" t="str">
        <x:v>MFR-12BAB1E48C</x:v>
      </x:c>
      <x:c r="C352" s="34" t="str">
        <x:v>Karl Storz</x:v>
      </x:c>
      <x:c r="D352" s="34" t="str"/>
      <x:c r="E352" s="34" t="str">
        <x:v>KARL STORZ THORAX</x:v>
      </x:c>
      <x:c r="F352" s="34" t="str">
        <x:v>Pointed Serrated Forceps for Coins/Flat Bodies</x:v>
      </x:c>
      <x:c r="G352" s="34" t="str">
        <x:v>10370J</x:v>
      </x:c>
      <x:c r="H352" s="34" t="str">
        <x:v>10370 J</x:v>
      </x:c>
      <x:c r="I352" s="34" t="str"/>
      <x:c r="J352" s="34" t="str">
        <x:v>Rigid bronchoscopy</x:v>
      </x:c>
      <x:c r="K352" s="34" t="str">
        <x:v>Rigid bronchoscopy forceps/scissors</x:v>
      </x:c>
      <x:c r="L352" s="34" t="str">
        <x:v>Reusable instrument</x:v>
      </x:c>
      <x:c r="M352" s="34" t="str">
        <x:v>Reusable</x:v>
      </x:c>
      <x:c r="N352" s="34" t="str">
        <x:v>Reprocessed</x:v>
      </x:c>
      <x:c r="O352" s="34" t="str">
        <x:v>No</x:v>
      </x:c>
      <x:c r="P352" s="34" t="str"/>
      <x:c r="Q352" s="34" t="str"/>
      <x:c r="R352" s="34" t="str"/>
      <x:c r="S352" s="34" t="str">
        <x:v>OD 2.5 mm; working length 50 cm</x:v>
      </x:c>
      <x:c r="T352" s="34" t="str">
        <x:v>2.5</x:v>
      </x:c>
      <x:c r="U352" s="34" t="str"/>
      <x:c r="V352" s="34" t="str"/>
      <x:c r="W352" s="34" t="str"/>
      <x:c r="X352" s="34" t="str">
        <x:v>50</x:v>
      </x:c>
      <x:c r="Y352" s="34" t="str"/>
      <x:c r="Z352" s="34" t="str"/>
      <x:c r="AA352" s="34" t="str">
        <x:v>Each</x:v>
      </x:c>
      <x:c r="AB352" s="34" t="str">
        <x:v>Adult</x:v>
      </x:c>
      <x:c r="AC352" s="34" t="str">
        <x:v>Pointed Serrated Forceps for Coins/Flat Bodies</x:v>
      </x:c>
      <x:c r="AD352" s="34" t="str">
        <x:v>Select shaft diameter and working length for bronchoscope lumen.</x:v>
      </x:c>
      <x:c r="AE352" s="34" t="str">
        <x:v>Verified - legacy U.S. manufacturer catalog; current status pending</x:v>
      </x:c>
      <x:c r="AF352" s="34" t="str">
        <x:v>Hidden - current U.S. status unverified</x:v>
      </x:c>
      <x:c r="AG352" s="34" t="str">
        <x:v>SRC030</x:v>
      </x:c>
      <x:c r="AH352" s="34" t="str">
        <x:v>p. 87</x:v>
      </x:c>
      <x:c r="AI352" s="34" t="str">
        <x:v>2011-02</x:v>
      </x:c>
      <x:c r="AJ352" s="34" t="str">
        <x:v>Legacy 2011 U.S. catalog; current U.S. availability, labeling, and service support must be confirmed.</x:v>
      </x:c>
      <x:c r="AK352" s="34" t="str">
        <x:v>Not production-visible until current status is reverified.</x:v>
      </x:c>
      <x:c r="AL352" s="34" t="str">
        <x:v>{}</x:v>
      </x:c>
      <x:c r="AM352" s="514"/>
      <x:c r="AN352" s="514"/>
    </x:row>
    <x:row r="353" ht="30" customHeight="1">
      <x:c r="A353" s="34" t="str">
        <x:v>PRD-AC1E0D8CCC</x:v>
      </x:c>
      <x:c r="B353" s="34" t="str">
        <x:v>MFR-12BAB1E48C</x:v>
      </x:c>
      <x:c r="C353" s="34" t="str">
        <x:v>Karl Storz</x:v>
      </x:c>
      <x:c r="D353" s="34" t="str"/>
      <x:c r="E353" s="34" t="str">
        <x:v>KARL STORZ THORAX</x:v>
      </x:c>
      <x:c r="F353" s="34" t="str">
        <x:v>Pointed Serrated Forceps for Coins/Flat Bodies</x:v>
      </x:c>
      <x:c r="G353" s="34" t="str">
        <x:v>10371J</x:v>
      </x:c>
      <x:c r="H353" s="34" t="str">
        <x:v>10371 J</x:v>
      </x:c>
      <x:c r="I353" s="34" t="str"/>
      <x:c r="J353" s="34" t="str">
        <x:v>Rigid bronchoscopy</x:v>
      </x:c>
      <x:c r="K353" s="34" t="str">
        <x:v>Rigid bronchoscopy forceps/scissors</x:v>
      </x:c>
      <x:c r="L353" s="34" t="str">
        <x:v>Reusable instrument</x:v>
      </x:c>
      <x:c r="M353" s="34" t="str">
        <x:v>Reusable</x:v>
      </x:c>
      <x:c r="N353" s="34" t="str">
        <x:v>Reprocessed</x:v>
      </x:c>
      <x:c r="O353" s="34" t="str">
        <x:v>No</x:v>
      </x:c>
      <x:c r="P353" s="34" t="str"/>
      <x:c r="Q353" s="34" t="str"/>
      <x:c r="R353" s="34" t="str"/>
      <x:c r="S353" s="34" t="str">
        <x:v>OD 2.0 mm; working length 35 cm</x:v>
      </x:c>
      <x:c r="T353" s="34" t="str">
        <x:v>2</x:v>
      </x:c>
      <x:c r="U353" s="34" t="str"/>
      <x:c r="V353" s="34" t="str"/>
      <x:c r="W353" s="34" t="str"/>
      <x:c r="X353" s="34" t="str">
        <x:v>35</x:v>
      </x:c>
      <x:c r="Y353" s="34" t="str"/>
      <x:c r="Z353" s="34" t="str"/>
      <x:c r="AA353" s="34" t="str">
        <x:v>Each</x:v>
      </x:c>
      <x:c r="AB353" s="34" t="str">
        <x:v>Adult</x:v>
      </x:c>
      <x:c r="AC353" s="34" t="str">
        <x:v>Pointed Serrated Forceps for Coins/Flat Bodies</x:v>
      </x:c>
      <x:c r="AD353" s="34" t="str">
        <x:v>Select shaft diameter and working length for bronchoscope lumen.</x:v>
      </x:c>
      <x:c r="AE353" s="34" t="str">
        <x:v>Verified - legacy U.S. manufacturer catalog; current status pending</x:v>
      </x:c>
      <x:c r="AF353" s="34" t="str">
        <x:v>Hidden - current U.S. status unverified</x:v>
      </x:c>
      <x:c r="AG353" s="34" t="str">
        <x:v>SRC030</x:v>
      </x:c>
      <x:c r="AH353" s="34" t="str">
        <x:v>p. 88</x:v>
      </x:c>
      <x:c r="AI353" s="34" t="str">
        <x:v>2011-02</x:v>
      </x:c>
      <x:c r="AJ353" s="34" t="str">
        <x:v>Legacy 2011 U.S. catalog; current U.S. availability, labeling, and service support must be confirmed.</x:v>
      </x:c>
      <x:c r="AK353" s="34" t="str">
        <x:v>Not production-visible until current status is reverified.</x:v>
      </x:c>
      <x:c r="AL353" s="34" t="str">
        <x:v>{}</x:v>
      </x:c>
      <x:c r="AM353" s="514"/>
      <x:c r="AN353" s="514"/>
    </x:row>
    <x:row r="354" ht="30" customHeight="1">
      <x:c r="A354" s="34" t="str">
        <x:v>PRD-06D2F10782</x:v>
      </x:c>
      <x:c r="B354" s="34" t="str">
        <x:v>MFR-12BAB1E48C</x:v>
      </x:c>
      <x:c r="C354" s="34" t="str">
        <x:v>Karl Storz</x:v>
      </x:c>
      <x:c r="D354" s="34" t="str"/>
      <x:c r="E354" s="34" t="str">
        <x:v>KARL STORZ THORAX</x:v>
      </x:c>
      <x:c r="F354" s="34" t="str">
        <x:v>Positive-Pressure Ventilation Injection Cannula</x:v>
      </x:c>
      <x:c r="G354" s="34" t="str">
        <x:v>10318K</x:v>
      </x:c>
      <x:c r="H354" s="34" t="str">
        <x:v>10318 K</x:v>
      </x:c>
      <x:c r="I354" s="34" t="str"/>
      <x:c r="J354" s="34" t="str">
        <x:v>Rigid bronchoscopy</x:v>
      </x:c>
      <x:c r="K354" s="34" t="str">
        <x:v>Rigid bronchoscope accessory</x:v>
      </x:c>
      <x:c r="L354" s="34" t="str">
        <x:v>Accessory</x:v>
      </x:c>
      <x:c r="M354" s="34" t="str">
        <x:v>Reusable</x:v>
      </x:c>
      <x:c r="N354" s="34" t="str">
        <x:v>Reprocessed</x:v>
      </x:c>
      <x:c r="O354" s="34" t="str">
        <x:v>No</x:v>
      </x:c>
      <x:c r="P354" s="34" t="str"/>
      <x:c r="Q354" s="34" t="str"/>
      <x:c r="R354" s="34" t="str"/>
      <x:c r="S354" s="34" t="str"/>
      <x:c r="T354" s="34" t="str"/>
      <x:c r="U354" s="34" t="str"/>
      <x:c r="V354" s="34" t="str"/>
      <x:c r="W354" s="34" t="str"/>
      <x:c r="X354" s="34" t="str"/>
      <x:c r="Y354" s="34" t="str"/>
      <x:c r="Z354" s="34" t="str"/>
      <x:c r="AA354" s="34" t="str">
        <x:v>Each</x:v>
      </x:c>
      <x:c r="AB354" s="34" t="str">
        <x:v>Adult</x:v>
      </x:c>
      <x:c r="AC354" s="34" t="str">
        <x:v>Positive-Pressure Ventilation Injection Cannula</x:v>
      </x:c>
      <x:c r="AD354" s="34" t="str">
        <x:v>Use with the specific KARL STORZ rigid bronchoscope/tracheoscope family listed in the legacy catalog.</x:v>
      </x:c>
      <x:c r="AE354" s="34" t="str">
        <x:v>Verified - legacy U.S. manufacturer catalog; current status pending</x:v>
      </x:c>
      <x:c r="AF354" s="34" t="str">
        <x:v>Hidden - current U.S. status unverified</x:v>
      </x:c>
      <x:c r="AG354" s="34" t="str">
        <x:v>SRC030</x:v>
      </x:c>
      <x:c r="AH354" s="34" t="str">
        <x:v>pp. 66-70</x:v>
      </x:c>
      <x:c r="AI354" s="34" t="str">
        <x:v>2011-02</x:v>
      </x:c>
      <x:c r="AJ354" s="34" t="str">
        <x:v>Legacy 2011 U.S. catalog; current U.S. availability, labeling, and service support must be confirmed.</x:v>
      </x:c>
      <x:c r="AK354" s="34" t="str">
        <x:v>Not production-visible until current status is reverified.</x:v>
      </x:c>
      <x:c r="AL354" s="34" t="str">
        <x:v>{}</x:v>
      </x:c>
      <x:c r="AM354" s="514"/>
      <x:c r="AN354" s="514"/>
    </x:row>
    <x:row r="355" ht="30" customHeight="1">
      <x:c r="A355" s="34" t="str">
        <x:v>PRD-0EA2B293A4</x:v>
      </x:c>
      <x:c r="B355" s="34" t="str">
        <x:v>MFR-12BAB1E48C</x:v>
      </x:c>
      <x:c r="C355" s="34" t="str">
        <x:v>Karl Storz</x:v>
      </x:c>
      <x:c r="D355" s="34" t="str"/>
      <x:c r="E355" s="34" t="str">
        <x:v>KARL STORZ THORAX</x:v>
      </x:c>
      <x:c r="F355" s="34" t="str">
        <x:v>Prismatic Light Deflector</x:v>
      </x:c>
      <x:c r="G355" s="34" t="str">
        <x:v>10101FA</x:v>
      </x:c>
      <x:c r="H355" s="34" t="str">
        <x:v>10101 FA</x:v>
      </x:c>
      <x:c r="I355" s="34" t="str"/>
      <x:c r="J355" s="34" t="str">
        <x:v>Rigid bronchoscopy</x:v>
      </x:c>
      <x:c r="K355" s="34" t="str">
        <x:v>Rigid bronchoscope accessory</x:v>
      </x:c>
      <x:c r="L355" s="34" t="str">
        <x:v>Accessory</x:v>
      </x:c>
      <x:c r="M355" s="34" t="str">
        <x:v>Reusable</x:v>
      </x:c>
      <x:c r="N355" s="34" t="str">
        <x:v>Reprocessed</x:v>
      </x:c>
      <x:c r="O355" s="34" t="str">
        <x:v>No</x:v>
      </x:c>
      <x:c r="P355" s="34" t="str"/>
      <x:c r="Q355" s="34" t="str"/>
      <x:c r="R355" s="34" t="str"/>
      <x:c r="S355" s="34" t="str"/>
      <x:c r="T355" s="34" t="str"/>
      <x:c r="U355" s="34" t="str"/>
      <x:c r="V355" s="34" t="str"/>
      <x:c r="W355" s="34" t="str"/>
      <x:c r="X355" s="34" t="str"/>
      <x:c r="Y355" s="34" t="str"/>
      <x:c r="Z355" s="34" t="str"/>
      <x:c r="AA355" s="34" t="str">
        <x:v>Each</x:v>
      </x:c>
      <x:c r="AB355" s="34" t="str">
        <x:v>Adult</x:v>
      </x:c>
      <x:c r="AC355" s="34" t="str">
        <x:v>Prismatic Light Deflector</x:v>
      </x:c>
      <x:c r="AD355" s="34" t="str">
        <x:v>Use with the specific KARL STORZ rigid bronchoscope/tracheoscope family listed in the legacy catalog.</x:v>
      </x:c>
      <x:c r="AE355" s="34" t="str">
        <x:v>Verified - legacy U.S. manufacturer catalog; current status pending</x:v>
      </x:c>
      <x:c r="AF355" s="34" t="str">
        <x:v>Hidden - current U.S. status unverified</x:v>
      </x:c>
      <x:c r="AG355" s="34" t="str">
        <x:v>SRC030</x:v>
      </x:c>
      <x:c r="AH355" s="34" t="str">
        <x:v>pp. 66-70</x:v>
      </x:c>
      <x:c r="AI355" s="34" t="str">
        <x:v>2011-02</x:v>
      </x:c>
      <x:c r="AJ355" s="34" t="str">
        <x:v>Legacy 2011 U.S. catalog; current U.S. availability, labeling, and service support must be confirmed.</x:v>
      </x:c>
      <x:c r="AK355" s="34" t="str">
        <x:v>Not production-visible until current status is reverified.</x:v>
      </x:c>
      <x:c r="AL355" s="34" t="str">
        <x:v>{}</x:v>
      </x:c>
      <x:c r="AM355" s="514"/>
      <x:c r="AN355" s="514"/>
    </x:row>
    <x:row r="356" ht="30" customHeight="1">
      <x:c r="A356" s="34" t="str">
        <x:v>PRD-934DA56D92</x:v>
      </x:c>
      <x:c r="B356" s="34" t="str">
        <x:v>MFR-12BAB1E48C</x:v>
      </x:c>
      <x:c r="C356" s="34" t="str">
        <x:v>Karl Storz</x:v>
      </x:c>
      <x:c r="D356" s="34" t="str"/>
      <x:c r="E356" s="34" t="str">
        <x:v>KARL STORZ THORAX</x:v>
      </x:c>
      <x:c r="F356" s="34" t="str">
        <x:v>Puncture Needle for Histology</x:v>
      </x:c>
      <x:c r="G356" s="34" t="str">
        <x:v>10435A</x:v>
      </x:c>
      <x:c r="H356" s="34" t="str">
        <x:v>10435 A</x:v>
      </x:c>
      <x:c r="I356" s="34" t="str"/>
      <x:c r="J356" s="34" t="str">
        <x:v>Rigid bronchoscopy</x:v>
      </x:c>
      <x:c r="K356" s="34" t="str">
        <x:v>Rigid bronchoscopy biopsy needle</x:v>
      </x:c>
      <x:c r="L356" s="34" t="str">
        <x:v>Reusable instrument</x:v>
      </x:c>
      <x:c r="M356" s="34" t="str">
        <x:v>Reusable</x:v>
      </x:c>
      <x:c r="N356" s="34" t="str">
        <x:v>Reprocessed</x:v>
      </x:c>
      <x:c r="O356" s="34" t="str">
        <x:v>No</x:v>
      </x:c>
      <x:c r="P356" s="34" t="str"/>
      <x:c r="Q356" s="34" t="str"/>
      <x:c r="R356" s="34" t="str"/>
      <x:c r="S356" s="34" t="str">
        <x:v>OD 1.4 mm; working length 48 cm</x:v>
      </x:c>
      <x:c r="T356" s="34" t="str">
        <x:v>1.4</x:v>
      </x:c>
      <x:c r="U356" s="34" t="str"/>
      <x:c r="V356" s="34" t="str"/>
      <x:c r="W356" s="34" t="str"/>
      <x:c r="X356" s="34" t="str">
        <x:v>48</x:v>
      </x:c>
      <x:c r="Y356" s="34" t="str"/>
      <x:c r="Z356" s="34" t="str"/>
      <x:c r="AA356" s="34" t="str">
        <x:v>Each</x:v>
      </x:c>
      <x:c r="AB356" s="34" t="str">
        <x:v>Adult</x:v>
      </x:c>
      <x:c r="AC356" s="34" t="str">
        <x:v>Puncture Needle for Histology</x:v>
      </x:c>
      <x:c r="AD356" s="34" t="str">
        <x:v>Use through instrument guide 10329 A.</x:v>
      </x:c>
      <x:c r="AE356" s="34" t="str">
        <x:v>Verified - legacy U.S. manufacturer catalog; current status pending</x:v>
      </x:c>
      <x:c r="AF356" s="34" t="str">
        <x:v>Hidden - current U.S. status unverified</x:v>
      </x:c>
      <x:c r="AG356" s="34" t="str">
        <x:v>SRC030</x:v>
      </x:c>
      <x:c r="AH356" s="34" t="str">
        <x:v>p. 75</x:v>
      </x:c>
      <x:c r="AI356" s="34" t="str">
        <x:v>2011-02</x:v>
      </x:c>
      <x:c r="AJ356" s="34" t="str">
        <x:v>Legacy 2011 U.S. catalog; current U.S. availability, labeling, and service support must be confirmed.</x:v>
      </x:c>
      <x:c r="AK356" s="34" t="str">
        <x:v>Not production-visible until current status is reverified.</x:v>
      </x:c>
      <x:c r="AL356" s="34" t="str">
        <x:v>{}</x:v>
      </x:c>
      <x:c r="AM356" s="514"/>
      <x:c r="AN356" s="514"/>
    </x:row>
    <x:row r="357" ht="30" customHeight="1">
      <x:c r="A357" s="34" t="str">
        <x:v>PRD-61EE4D5DE6</x:v>
      </x:c>
      <x:c r="B357" s="34" t="str">
        <x:v>MFR-12BAB1E48C</x:v>
      </x:c>
      <x:c r="C357" s="34" t="str">
        <x:v>Karl Storz</x:v>
      </x:c>
      <x:c r="D357" s="34" t="str"/>
      <x:c r="E357" s="34" t="str">
        <x:v>KARL STORZ THORAX</x:v>
      </x:c>
      <x:c r="F357" s="34" t="str">
        <x:v>RAMEL Pleurabiopsy Needle</x:v>
      </x:c>
      <x:c r="G357" s="34" t="str">
        <x:v>10990</x:v>
      </x:c>
      <x:c r="H357" s="34" t="str">
        <x:v>10990</x:v>
      </x:c>
      <x:c r="I357" s="34" t="str"/>
      <x:c r="J357" s="34" t="str">
        <x:v>Medical thoracoscopy</x:v>
      </x:c>
      <x:c r="K357" s="34" t="str">
        <x:v>Pleural biopsy needle</x:v>
      </x:c>
      <x:c r="L357" s="34" t="str">
        <x:v>Reusable instrument</x:v>
      </x:c>
      <x:c r="M357" s="34" t="str">
        <x:v>Reusable</x:v>
      </x:c>
      <x:c r="N357" s="34" t="str">
        <x:v>Reprocessed</x:v>
      </x:c>
      <x:c r="O357" s="34" t="str">
        <x:v>No</x:v>
      </x:c>
      <x:c r="P357" s="34" t="str"/>
      <x:c r="Q357" s="34" t="str"/>
      <x:c r="R357" s="34" t="str"/>
      <x:c r="S357" s="34" t="str">
        <x:v>Cannula size 3 mm; working length 6.5 cm</x:v>
      </x:c>
      <x:c r="T357" s="34" t="str"/>
      <x:c r="U357" s="34" t="str"/>
      <x:c r="V357" s="34" t="str"/>
      <x:c r="W357" s="34" t="str"/>
      <x:c r="X357" s="34" t="str"/>
      <x:c r="Y357" s="34" t="str"/>
      <x:c r="Z357" s="34" t="str"/>
      <x:c r="AA357" s="34" t="str">
        <x:v>Each</x:v>
      </x:c>
      <x:c r="AB357" s="34" t="str">
        <x:v>Adult</x:v>
      </x:c>
      <x:c r="AC357" s="34" t="str">
        <x:v>RAMEL Pleurabiopsy Needle</x:v>
      </x:c>
      <x:c r="AD357" s="34" t="str"/>
      <x:c r="AE357" s="34" t="str">
        <x:v>Verified - legacy U.S. manufacturer catalog; current status pending</x:v>
      </x:c>
      <x:c r="AF357" s="34" t="str">
        <x:v>Hidden - current U.S. status unverified</x:v>
      </x:c>
      <x:c r="AG357" s="34" t="str">
        <x:v>SRC030</x:v>
      </x:c>
      <x:c r="AH357" s="34" t="str">
        <x:v>p. 145</x:v>
      </x:c>
      <x:c r="AI357" s="34" t="str">
        <x:v>2011-02</x:v>
      </x:c>
      <x:c r="AJ357" s="34" t="str">
        <x:v>Legacy 2011 U.S. catalog; current U.S. availability, labeling, and service support must be confirmed.</x:v>
      </x:c>
      <x:c r="AK357" s="34" t="str">
        <x:v>Not production-visible until current status is reverified.</x:v>
      </x:c>
      <x:c r="AL357" s="34" t="str">
        <x:v>{}</x:v>
      </x:c>
      <x:c r="AM357" s="514"/>
      <x:c r="AN357" s="514"/>
    </x:row>
    <x:row r="358" ht="30" customHeight="1">
      <x:c r="A358" s="34" t="str">
        <x:v>PRD-F14EF79E1A</x:v>
      </x:c>
      <x:c r="B358" s="34" t="str">
        <x:v>MFR-12BAB1E48C</x:v>
      </x:c>
      <x:c r="C358" s="34" t="str">
        <x:v>Karl Storz</x:v>
      </x:c>
      <x:c r="D358" s="34" t="str"/>
      <x:c r="E358" s="34" t="str">
        <x:v>KARL STORZ THORAX</x:v>
      </x:c>
      <x:c r="F358" s="34" t="str">
        <x:v>Respirator Adapter</x:v>
      </x:c>
      <x:c r="G358" s="34" t="str">
        <x:v>10924D</x:v>
      </x:c>
      <x:c r="H358" s="34" t="str">
        <x:v>10924 D</x:v>
      </x:c>
      <x:c r="I358" s="34" t="str"/>
      <x:c r="J358" s="34" t="str">
        <x:v>Rigid bronchoscopy</x:v>
      </x:c>
      <x:c r="K358" s="34" t="str">
        <x:v>Rigid bronchoscope accessory</x:v>
      </x:c>
      <x:c r="L358" s="34" t="str">
        <x:v>Accessory</x:v>
      </x:c>
      <x:c r="M358" s="34" t="str">
        <x:v>Reusable</x:v>
      </x:c>
      <x:c r="N358" s="34" t="str">
        <x:v>Reprocessed</x:v>
      </x:c>
      <x:c r="O358" s="34" t="str">
        <x:v>No</x:v>
      </x:c>
      <x:c r="P358" s="34" t="str"/>
      <x:c r="Q358" s="34" t="str"/>
      <x:c r="R358" s="34" t="str"/>
      <x:c r="S358" s="34" t="str"/>
      <x:c r="T358" s="34" t="str"/>
      <x:c r="U358" s="34" t="str"/>
      <x:c r="V358" s="34" t="str"/>
      <x:c r="W358" s="34" t="str"/>
      <x:c r="X358" s="34" t="str"/>
      <x:c r="Y358" s="34" t="str"/>
      <x:c r="Z358" s="34" t="str"/>
      <x:c r="AA358" s="34" t="str">
        <x:v>Each</x:v>
      </x:c>
      <x:c r="AB358" s="34" t="str">
        <x:v>Adult</x:v>
      </x:c>
      <x:c r="AC358" s="34" t="str">
        <x:v>Respirator Adapter</x:v>
      </x:c>
      <x:c r="AD358" s="34" t="str">
        <x:v>Use with the specific KARL STORZ rigid bronchoscope/tracheoscope family listed in the legacy catalog.</x:v>
      </x:c>
      <x:c r="AE358" s="34" t="str">
        <x:v>Verified - legacy U.S. manufacturer catalog; current status pending</x:v>
      </x:c>
      <x:c r="AF358" s="34" t="str">
        <x:v>Hidden - current U.S. status unverified</x:v>
      </x:c>
      <x:c r="AG358" s="34" t="str">
        <x:v>SRC030</x:v>
      </x:c>
      <x:c r="AH358" s="34" t="str">
        <x:v>pp. 66-70</x:v>
      </x:c>
      <x:c r="AI358" s="34" t="str">
        <x:v>2011-02</x:v>
      </x:c>
      <x:c r="AJ358" s="34" t="str">
        <x:v>Legacy 2011 U.S. catalog; current U.S. availability, labeling, and service support must be confirmed.</x:v>
      </x:c>
      <x:c r="AK358" s="34" t="str">
        <x:v>Not production-visible until current status is reverified.</x:v>
      </x:c>
      <x:c r="AL358" s="34" t="str">
        <x:v>{}</x:v>
      </x:c>
      <x:c r="AM358" s="514"/>
      <x:c r="AN358" s="514"/>
    </x:row>
    <x:row r="359" ht="30" customHeight="1">
      <x:c r="A359" s="34" t="str">
        <x:v>PRD-D0E745FF62</x:v>
      </x:c>
      <x:c r="B359" s="34" t="str">
        <x:v>MFR-12BAB1E48C</x:v>
      </x:c>
      <x:c r="C359" s="34" t="str">
        <x:v>Karl Storz</x:v>
      </x:c>
      <x:c r="D359" s="34" t="str"/>
      <x:c r="E359" s="34" t="str">
        <x:v>KARL STORZ THORAX</x:v>
      </x:c>
      <x:c r="F359" s="34" t="str">
        <x:v>Respirator Adapter for GRONINGEN Tracheoscope</x:v>
      </x:c>
      <x:c r="G359" s="34" t="str">
        <x:v>10316LR</x:v>
      </x:c>
      <x:c r="H359" s="34" t="str">
        <x:v>10316 LR</x:v>
      </x:c>
      <x:c r="I359" s="34" t="str"/>
      <x:c r="J359" s="34" t="str">
        <x:v>Rigid bronchoscopy</x:v>
      </x:c>
      <x:c r="K359" s="34" t="str">
        <x:v>Rigid bronchoscope accessory</x:v>
      </x:c>
      <x:c r="L359" s="34" t="str">
        <x:v>Accessory</x:v>
      </x:c>
      <x:c r="M359" s="34" t="str">
        <x:v>Reusable</x:v>
      </x:c>
      <x:c r="N359" s="34" t="str">
        <x:v>Reprocessed</x:v>
      </x:c>
      <x:c r="O359" s="34" t="str">
        <x:v>No</x:v>
      </x:c>
      <x:c r="P359" s="34" t="str"/>
      <x:c r="Q359" s="34" t="str"/>
      <x:c r="R359" s="34" t="str"/>
      <x:c r="S359" s="34" t="str"/>
      <x:c r="T359" s="34" t="str"/>
      <x:c r="U359" s="34" t="str"/>
      <x:c r="V359" s="34" t="str"/>
      <x:c r="W359" s="34" t="str"/>
      <x:c r="X359" s="34" t="str"/>
      <x:c r="Y359" s="34" t="str"/>
      <x:c r="Z359" s="34" t="str"/>
      <x:c r="AA359" s="34" t="str">
        <x:v>Each</x:v>
      </x:c>
      <x:c r="AB359" s="34" t="str">
        <x:v>Adult</x:v>
      </x:c>
      <x:c r="AC359" s="34" t="str">
        <x:v>Respirator Adapter for GRONINGEN Tracheoscope</x:v>
      </x:c>
      <x:c r="AD359" s="34" t="str">
        <x:v>Use with the specific KARL STORZ rigid bronchoscope/tracheoscope family listed in the legacy catalog.</x:v>
      </x:c>
      <x:c r="AE359" s="34" t="str">
        <x:v>Verified - legacy U.S. manufacturer catalog; current status pending</x:v>
      </x:c>
      <x:c r="AF359" s="34" t="str">
        <x:v>Hidden - current U.S. status unverified</x:v>
      </x:c>
      <x:c r="AG359" s="34" t="str">
        <x:v>SRC030</x:v>
      </x:c>
      <x:c r="AH359" s="34" t="str">
        <x:v>pp. 66-70</x:v>
      </x:c>
      <x:c r="AI359" s="34" t="str">
        <x:v>2011-02</x:v>
      </x:c>
      <x:c r="AJ359" s="34" t="str">
        <x:v>Legacy 2011 U.S. catalog; current U.S. availability, labeling, and service support must be confirmed.</x:v>
      </x:c>
      <x:c r="AK359" s="34" t="str">
        <x:v>Not production-visible until current status is reverified.</x:v>
      </x:c>
      <x:c r="AL359" s="34" t="str">
        <x:v>{}</x:v>
      </x:c>
      <x:c r="AM359" s="514"/>
      <x:c r="AN359" s="514"/>
    </x:row>
    <x:row r="360" ht="30" customHeight="1">
      <x:c r="A360" s="34" t="str">
        <x:v>PRD-1C70287572</x:v>
      </x:c>
      <x:c r="B360" s="34" t="str">
        <x:v>MFR-12BAB1E48C</x:v>
      </x:c>
      <x:c r="C360" s="34" t="str">
        <x:v>Karl Storz</x:v>
      </x:c>
      <x:c r="D360" s="34" t="str"/>
      <x:c r="E360" s="34" t="str">
        <x:v>KARL STORZ THORAX</x:v>
      </x:c>
      <x:c r="F360" s="34" t="str">
        <x:v>Rigid Instrument Guide with Anti-Fog System</x:v>
      </x:c>
      <x:c r="G360" s="34" t="str">
        <x:v>10329A</x:v>
      </x:c>
      <x:c r="H360" s="34" t="str">
        <x:v>10329 A</x:v>
      </x:c>
      <x:c r="I360" s="34" t="str"/>
      <x:c r="J360" s="34" t="str">
        <x:v>Rigid bronchoscopy</x:v>
      </x:c>
      <x:c r="K360" s="34" t="str">
        <x:v>Rigid bronchoscope accessory</x:v>
      </x:c>
      <x:c r="L360" s="34" t="str">
        <x:v>Reusable instrument</x:v>
      </x:c>
      <x:c r="M360" s="34" t="str">
        <x:v>Reusable</x:v>
      </x:c>
      <x:c r="N360" s="34" t="str">
        <x:v>Reprocessed</x:v>
      </x:c>
      <x:c r="O360" s="34" t="str">
        <x:v>No</x:v>
      </x:c>
      <x:c r="P360" s="34" t="str"/>
      <x:c r="Q360" s="34" t="str"/>
      <x:c r="R360" s="34" t="str"/>
      <x:c r="S360" s="34" t="str"/>
      <x:c r="T360" s="34" t="str"/>
      <x:c r="U360" s="34" t="str"/>
      <x:c r="V360" s="34" t="str"/>
      <x:c r="W360" s="34" t="str"/>
      <x:c r="X360" s="34" t="str"/>
      <x:c r="Y360" s="34" t="str"/>
      <x:c r="Z360" s="34" t="str"/>
      <x:c r="AA360" s="34" t="str">
        <x:v>Each</x:v>
      </x:c>
      <x:c r="AB360" s="34" t="str">
        <x:v>Adult</x:v>
      </x:c>
      <x:c r="AC360" s="34" t="str">
        <x:v>Rigid Instrument Guide with Anti-Fog System</x:v>
      </x:c>
      <x:c r="AD360" s="34" t="str">
        <x:v>For 10320 AA telescope and 10318 B-D bronchoscopes.</x:v>
      </x:c>
      <x:c r="AE360" s="34" t="str">
        <x:v>Verified - legacy U.S. manufacturer catalog; current status pending</x:v>
      </x:c>
      <x:c r="AF360" s="34" t="str">
        <x:v>Hidden - current U.S. status unverified</x:v>
      </x:c>
      <x:c r="AG360" s="34" t="str">
        <x:v>SRC030</x:v>
      </x:c>
      <x:c r="AH360" s="34" t="str">
        <x:v>p. 75</x:v>
      </x:c>
      <x:c r="AI360" s="34" t="str">
        <x:v>2011-02</x:v>
      </x:c>
      <x:c r="AJ360" s="34" t="str">
        <x:v>Legacy 2011 U.S. catalog; current U.S. availability, labeling, and service support must be confirmed.</x:v>
      </x:c>
      <x:c r="AK360" s="34" t="str">
        <x:v>Not production-visible until current status is reverified.</x:v>
      </x:c>
      <x:c r="AL360" s="34" t="str">
        <x:v>{}</x:v>
      </x:c>
      <x:c r="AM360" s="514"/>
      <x:c r="AN360" s="514"/>
    </x:row>
    <x:row r="361" ht="30" customHeight="1">
      <x:c r="A361" s="34" t="str">
        <x:v>PRD-0F34939AF6</x:v>
      </x:c>
      <x:c r="B361" s="34" t="str">
        <x:v>MFR-12BAB1E48C</x:v>
      </x:c>
      <x:c r="C361" s="34" t="str">
        <x:v>Karl Storz</x:v>
      </x:c>
      <x:c r="D361" s="34" t="str"/>
      <x:c r="E361" s="34" t="str">
        <x:v>KARL STORZ THORAX</x:v>
      </x:c>
      <x:c r="F361" s="34" t="str">
        <x:v>Round Spoon Biopsy Forceps</x:v>
      </x:c>
      <x:c r="G361" s="34" t="str">
        <x:v>10366L</x:v>
      </x:c>
      <x:c r="H361" s="34" t="str">
        <x:v>10366 L</x:v>
      </x:c>
      <x:c r="I361" s="34" t="str"/>
      <x:c r="J361" s="34" t="str">
        <x:v>Rigid bronchoscopy</x:v>
      </x:c>
      <x:c r="K361" s="34" t="str">
        <x:v>Rigid bronchoscopy forceps/scissors</x:v>
      </x:c>
      <x:c r="L361" s="34" t="str">
        <x:v>Reusable instrument</x:v>
      </x:c>
      <x:c r="M361" s="34" t="str">
        <x:v>Reusable</x:v>
      </x:c>
      <x:c r="N361" s="34" t="str">
        <x:v>Reprocessed</x:v>
      </x:c>
      <x:c r="O361" s="34" t="str">
        <x:v>No</x:v>
      </x:c>
      <x:c r="P361" s="34" t="str"/>
      <x:c r="Q361" s="34" t="str"/>
      <x:c r="R361" s="34" t="str"/>
      <x:c r="S361" s="34" t="str">
        <x:v>OD 2.5 mm; working length 50 cm</x:v>
      </x:c>
      <x:c r="T361" s="34" t="str">
        <x:v>2.5</x:v>
      </x:c>
      <x:c r="U361" s="34" t="str"/>
      <x:c r="V361" s="34" t="str"/>
      <x:c r="W361" s="34" t="str"/>
      <x:c r="X361" s="34" t="str">
        <x:v>50</x:v>
      </x:c>
      <x:c r="Y361" s="34" t="str"/>
      <x:c r="Z361" s="34" t="str"/>
      <x:c r="AA361" s="34" t="str">
        <x:v>Each</x:v>
      </x:c>
      <x:c r="AB361" s="34" t="str">
        <x:v>Adult</x:v>
      </x:c>
      <x:c r="AC361" s="34" t="str">
        <x:v>Round Spoon Biopsy Forceps</x:v>
      </x:c>
      <x:c r="AD361" s="34" t="str">
        <x:v>Select shaft diameter and working length for bronchoscope lumen.</x:v>
      </x:c>
      <x:c r="AE361" s="34" t="str">
        <x:v>Verified - legacy U.S. manufacturer catalog; current status pending</x:v>
      </x:c>
      <x:c r="AF361" s="34" t="str">
        <x:v>Hidden - current U.S. status unverified</x:v>
      </x:c>
      <x:c r="AG361" s="34" t="str">
        <x:v>SRC030</x:v>
      </x:c>
      <x:c r="AH361" s="34" t="str">
        <x:v>p. 86</x:v>
      </x:c>
      <x:c r="AI361" s="34" t="str">
        <x:v>2011-02</x:v>
      </x:c>
      <x:c r="AJ361" s="34" t="str">
        <x:v>Legacy 2011 U.S. catalog; current U.S. availability, labeling, and service support must be confirmed.</x:v>
      </x:c>
      <x:c r="AK361" s="34" t="str">
        <x:v>Not production-visible until current status is reverified.</x:v>
      </x:c>
      <x:c r="AL361" s="34" t="str">
        <x:v>{}</x:v>
      </x:c>
      <x:c r="AM361" s="514"/>
      <x:c r="AN361" s="514"/>
    </x:row>
    <x:row r="362" ht="30" customHeight="1">
      <x:c r="A362" s="34" t="str">
        <x:v>PRD-DB7366704E</x:v>
      </x:c>
      <x:c r="B362" s="34" t="str">
        <x:v>MFR-12BAB1E48C</x:v>
      </x:c>
      <x:c r="C362" s="34" t="str">
        <x:v>Karl Storz</x:v>
      </x:c>
      <x:c r="D362" s="34" t="str"/>
      <x:c r="E362" s="34" t="str">
        <x:v>KARL STORZ THORAX</x:v>
      </x:c>
      <x:c r="F362" s="34" t="str">
        <x:v>Round Spoon Biopsy Forceps</x:v>
      </x:c>
      <x:c r="G362" s="34" t="str">
        <x:v>10367L</x:v>
      </x:c>
      <x:c r="H362" s="34" t="str">
        <x:v>10367 L</x:v>
      </x:c>
      <x:c r="I362" s="34" t="str"/>
      <x:c r="J362" s="34" t="str">
        <x:v>Rigid bronchoscopy</x:v>
      </x:c>
      <x:c r="K362" s="34" t="str">
        <x:v>Rigid bronchoscopy forceps/scissors</x:v>
      </x:c>
      <x:c r="L362" s="34" t="str">
        <x:v>Reusable instrument</x:v>
      </x:c>
      <x:c r="M362" s="34" t="str">
        <x:v>Reusable</x:v>
      </x:c>
      <x:c r="N362" s="34" t="str">
        <x:v>Reprocessed</x:v>
      </x:c>
      <x:c r="O362" s="34" t="str">
        <x:v>No</x:v>
      </x:c>
      <x:c r="P362" s="34" t="str"/>
      <x:c r="Q362" s="34" t="str"/>
      <x:c r="R362" s="34" t="str"/>
      <x:c r="S362" s="34" t="str">
        <x:v>OD 2.5 mm; working length 35 cm</x:v>
      </x:c>
      <x:c r="T362" s="34" t="str">
        <x:v>2.5</x:v>
      </x:c>
      <x:c r="U362" s="34" t="str"/>
      <x:c r="V362" s="34" t="str"/>
      <x:c r="W362" s="34" t="str"/>
      <x:c r="X362" s="34" t="str">
        <x:v>35</x:v>
      </x:c>
      <x:c r="Y362" s="34" t="str"/>
      <x:c r="Z362" s="34" t="str"/>
      <x:c r="AA362" s="34" t="str">
        <x:v>Each</x:v>
      </x:c>
      <x:c r="AB362" s="34" t="str">
        <x:v>Adult</x:v>
      </x:c>
      <x:c r="AC362" s="34" t="str">
        <x:v>Round Spoon Biopsy Forceps</x:v>
      </x:c>
      <x:c r="AD362" s="34" t="str">
        <x:v>Select shaft diameter and working length for bronchoscope lumen.</x:v>
      </x:c>
      <x:c r="AE362" s="34" t="str">
        <x:v>Verified - legacy U.S. manufacturer catalog; current status pending</x:v>
      </x:c>
      <x:c r="AF362" s="34" t="str">
        <x:v>Hidden - current U.S. status unverified</x:v>
      </x:c>
      <x:c r="AG362" s="34" t="str">
        <x:v>SRC030</x:v>
      </x:c>
      <x:c r="AH362" s="34" t="str">
        <x:v>p. 86</x:v>
      </x:c>
      <x:c r="AI362" s="34" t="str">
        <x:v>2011-02</x:v>
      </x:c>
      <x:c r="AJ362" s="34" t="str">
        <x:v>Legacy 2011 U.S. catalog; current U.S. availability, labeling, and service support must be confirmed.</x:v>
      </x:c>
      <x:c r="AK362" s="34" t="str">
        <x:v>Not production-visible until current status is reverified.</x:v>
      </x:c>
      <x:c r="AL362" s="34" t="str">
        <x:v>{}</x:v>
      </x:c>
      <x:c r="AM362" s="514"/>
      <x:c r="AN362" s="514"/>
    </x:row>
    <x:row r="363" ht="30" customHeight="1">
      <x:c r="A363" s="34" t="str">
        <x:v>PRD-C649B4B9C5</x:v>
      </x:c>
      <x:c r="B363" s="34" t="str">
        <x:v>MFR-12BAB1E48C</x:v>
      </x:c>
      <x:c r="C363" s="34" t="str">
        <x:v>Karl Storz</x:v>
      </x:c>
      <x:c r="D363" s="34" t="str"/>
      <x:c r="E363" s="34" t="str">
        <x:v>KARL STORZ THORAX</x:v>
      </x:c>
      <x:c r="F363" s="34" t="str">
        <x:v>Round Spoon Biopsy Forceps</x:v>
      </x:c>
      <x:c r="G363" s="34" t="str">
        <x:v>10370L</x:v>
      </x:c>
      <x:c r="H363" s="34" t="str">
        <x:v>10370 L</x:v>
      </x:c>
      <x:c r="I363" s="34" t="str"/>
      <x:c r="J363" s="34" t="str">
        <x:v>Rigid bronchoscopy</x:v>
      </x:c>
      <x:c r="K363" s="34" t="str">
        <x:v>Rigid bronchoscopy forceps/scissors</x:v>
      </x:c>
      <x:c r="L363" s="34" t="str">
        <x:v>Reusable instrument</x:v>
      </x:c>
      <x:c r="M363" s="34" t="str">
        <x:v>Reusable</x:v>
      </x:c>
      <x:c r="N363" s="34" t="str">
        <x:v>Reprocessed</x:v>
      </x:c>
      <x:c r="O363" s="34" t="str">
        <x:v>No</x:v>
      </x:c>
      <x:c r="P363" s="34" t="str"/>
      <x:c r="Q363" s="34" t="str"/>
      <x:c r="R363" s="34" t="str"/>
      <x:c r="S363" s="34" t="str">
        <x:v>OD 2.5 mm; working length 50 cm</x:v>
      </x:c>
      <x:c r="T363" s="34" t="str">
        <x:v>2.5</x:v>
      </x:c>
      <x:c r="U363" s="34" t="str"/>
      <x:c r="V363" s="34" t="str"/>
      <x:c r="W363" s="34" t="str"/>
      <x:c r="X363" s="34" t="str">
        <x:v>50</x:v>
      </x:c>
      <x:c r="Y363" s="34" t="str"/>
      <x:c r="Z363" s="34" t="str"/>
      <x:c r="AA363" s="34" t="str">
        <x:v>Each</x:v>
      </x:c>
      <x:c r="AB363" s="34" t="str">
        <x:v>Adult</x:v>
      </x:c>
      <x:c r="AC363" s="34" t="str">
        <x:v>Round Spoon Biopsy Forceps</x:v>
      </x:c>
      <x:c r="AD363" s="34" t="str">
        <x:v>Select shaft diameter and working length for bronchoscope lumen.</x:v>
      </x:c>
      <x:c r="AE363" s="34" t="str">
        <x:v>Verified - legacy U.S. manufacturer catalog; current status pending</x:v>
      </x:c>
      <x:c r="AF363" s="34" t="str">
        <x:v>Hidden - current U.S. status unverified</x:v>
      </x:c>
      <x:c r="AG363" s="34" t="str">
        <x:v>SRC030</x:v>
      </x:c>
      <x:c r="AH363" s="34" t="str">
        <x:v>p. 87</x:v>
      </x:c>
      <x:c r="AI363" s="34" t="str">
        <x:v>2011-02</x:v>
      </x:c>
      <x:c r="AJ363" s="34" t="str">
        <x:v>Legacy 2011 U.S. catalog; current U.S. availability, labeling, and service support must be confirmed.</x:v>
      </x:c>
      <x:c r="AK363" s="34" t="str">
        <x:v>Not production-visible until current status is reverified.</x:v>
      </x:c>
      <x:c r="AL363" s="34" t="str">
        <x:v>{}</x:v>
      </x:c>
      <x:c r="AM363" s="514"/>
      <x:c r="AN363" s="514"/>
    </x:row>
    <x:row r="364" ht="30" customHeight="1">
      <x:c r="A364" s="34" t="str">
        <x:v>PRD-02641F9166</x:v>
      </x:c>
      <x:c r="B364" s="34" t="str">
        <x:v>MFR-12BAB1E48C</x:v>
      </x:c>
      <x:c r="C364" s="34" t="str">
        <x:v>Karl Storz</x:v>
      </x:c>
      <x:c r="D364" s="34" t="str"/>
      <x:c r="E364" s="34" t="str">
        <x:v>KARL STORZ THORAX</x:v>
      </x:c>
      <x:c r="F364" s="34" t="str">
        <x:v>Round Spoon Biopsy Forceps</x:v>
      </x:c>
      <x:c r="G364" s="34" t="str">
        <x:v>10371L</x:v>
      </x:c>
      <x:c r="H364" s="34" t="str">
        <x:v>10371 L</x:v>
      </x:c>
      <x:c r="I364" s="34" t="str"/>
      <x:c r="J364" s="34" t="str">
        <x:v>Rigid bronchoscopy</x:v>
      </x:c>
      <x:c r="K364" s="34" t="str">
        <x:v>Rigid bronchoscopy forceps/scissors</x:v>
      </x:c>
      <x:c r="L364" s="34" t="str">
        <x:v>Reusable instrument</x:v>
      </x:c>
      <x:c r="M364" s="34" t="str">
        <x:v>Reusable</x:v>
      </x:c>
      <x:c r="N364" s="34" t="str">
        <x:v>Reprocessed</x:v>
      </x:c>
      <x:c r="O364" s="34" t="str">
        <x:v>No</x:v>
      </x:c>
      <x:c r="P364" s="34" t="str"/>
      <x:c r="Q364" s="34" t="str"/>
      <x:c r="R364" s="34" t="str"/>
      <x:c r="S364" s="34" t="str">
        <x:v>OD 2.0 mm; working length 35 cm</x:v>
      </x:c>
      <x:c r="T364" s="34" t="str">
        <x:v>2</x:v>
      </x:c>
      <x:c r="U364" s="34" t="str"/>
      <x:c r="V364" s="34" t="str"/>
      <x:c r="W364" s="34" t="str"/>
      <x:c r="X364" s="34" t="str">
        <x:v>35</x:v>
      </x:c>
      <x:c r="Y364" s="34" t="str"/>
      <x:c r="Z364" s="34" t="str"/>
      <x:c r="AA364" s="34" t="str">
        <x:v>Each</x:v>
      </x:c>
      <x:c r="AB364" s="34" t="str">
        <x:v>Adult</x:v>
      </x:c>
      <x:c r="AC364" s="34" t="str">
        <x:v>Round Spoon Biopsy Forceps</x:v>
      </x:c>
      <x:c r="AD364" s="34" t="str">
        <x:v>Select shaft diameter and working length for bronchoscope lumen.</x:v>
      </x:c>
      <x:c r="AE364" s="34" t="str">
        <x:v>Verified - legacy U.S. manufacturer catalog; current status pending</x:v>
      </x:c>
      <x:c r="AF364" s="34" t="str">
        <x:v>Hidden - current U.S. status unverified</x:v>
      </x:c>
      <x:c r="AG364" s="34" t="str">
        <x:v>SRC030</x:v>
      </x:c>
      <x:c r="AH364" s="34" t="str">
        <x:v>p. 88</x:v>
      </x:c>
      <x:c r="AI364" s="34" t="str">
        <x:v>2011-02</x:v>
      </x:c>
      <x:c r="AJ364" s="34" t="str">
        <x:v>Legacy 2011 U.S. catalog; current U.S. availability, labeling, and service support must be confirmed.</x:v>
      </x:c>
      <x:c r="AK364" s="34" t="str">
        <x:v>Not production-visible until current status is reverified.</x:v>
      </x:c>
      <x:c r="AL364" s="34" t="str">
        <x:v>{}</x:v>
      </x:c>
      <x:c r="AM364" s="514"/>
      <x:c r="AN364" s="514"/>
    </x:row>
    <x:row r="365" ht="30" customHeight="1">
      <x:c r="A365" s="34" t="str">
        <x:v>PRD-7A57FE10A2</x:v>
      </x:c>
      <x:c r="B365" s="34" t="str">
        <x:v>MFR-12BAB1E48C</x:v>
      </x:c>
      <x:c r="C365" s="34" t="str">
        <x:v>Karl Storz</x:v>
      </x:c>
      <x:c r="D365" s="34" t="str"/>
      <x:c r="E365" s="34" t="str">
        <x:v>KARL STORZ THORAX</x:v>
      </x:c>
      <x:c r="F365" s="34" t="str">
        <x:v>Round Spoon Biopsy Forceps</x:v>
      </x:c>
      <x:c r="G365" s="34" t="str">
        <x:v>10371LL</x:v>
      </x:c>
      <x:c r="H365" s="34" t="str">
        <x:v>10371 LL</x:v>
      </x:c>
      <x:c r="I365" s="34" t="str"/>
      <x:c r="J365" s="34" t="str">
        <x:v>Rigid bronchoscopy</x:v>
      </x:c>
      <x:c r="K365" s="34" t="str">
        <x:v>Rigid bronchoscopy forceps/scissors</x:v>
      </x:c>
      <x:c r="L365" s="34" t="str">
        <x:v>Reusable instrument</x:v>
      </x:c>
      <x:c r="M365" s="34" t="str">
        <x:v>Reusable</x:v>
      </x:c>
      <x:c r="N365" s="34" t="str">
        <x:v>Reprocessed</x:v>
      </x:c>
      <x:c r="O365" s="34" t="str">
        <x:v>No</x:v>
      </x:c>
      <x:c r="P365" s="34" t="str"/>
      <x:c r="Q365" s="34" t="str"/>
      <x:c r="R365" s="34" t="str"/>
      <x:c r="S365" s="34" t="str">
        <x:v>OD 2.0 mm; working length 45 cm</x:v>
      </x:c>
      <x:c r="T365" s="34" t="str">
        <x:v>2</x:v>
      </x:c>
      <x:c r="U365" s="34" t="str"/>
      <x:c r="V365" s="34" t="str"/>
      <x:c r="W365" s="34" t="str"/>
      <x:c r="X365" s="34" t="str">
        <x:v>45</x:v>
      </x:c>
      <x:c r="Y365" s="34" t="str"/>
      <x:c r="Z365" s="34" t="str"/>
      <x:c r="AA365" s="34" t="str">
        <x:v>Each</x:v>
      </x:c>
      <x:c r="AB365" s="34" t="str">
        <x:v>Adult</x:v>
      </x:c>
      <x:c r="AC365" s="34" t="str">
        <x:v>Round Spoon Biopsy Forceps</x:v>
      </x:c>
      <x:c r="AD365" s="34" t="str">
        <x:v>Select shaft diameter and working length for bronchoscope lumen.</x:v>
      </x:c>
      <x:c r="AE365" s="34" t="str">
        <x:v>Verified - legacy U.S. manufacturer catalog; current status pending</x:v>
      </x:c>
      <x:c r="AF365" s="34" t="str">
        <x:v>Hidden - current U.S. status unverified</x:v>
      </x:c>
      <x:c r="AG365" s="34" t="str">
        <x:v>SRC030</x:v>
      </x:c>
      <x:c r="AH365" s="34" t="str">
        <x:v>p. 88</x:v>
      </x:c>
      <x:c r="AI365" s="34" t="str">
        <x:v>2011-02</x:v>
      </x:c>
      <x:c r="AJ365" s="34" t="str">
        <x:v>Legacy 2011 U.S. catalog; current U.S. availability, labeling, and service support must be confirmed.</x:v>
      </x:c>
      <x:c r="AK365" s="34" t="str">
        <x:v>Not production-visible until current status is reverified.</x:v>
      </x:c>
      <x:c r="AL365" s="34" t="str">
        <x:v>{}</x:v>
      </x:c>
      <x:c r="AM365" s="514"/>
      <x:c r="AN365" s="514"/>
    </x:row>
    <x:row r="366" ht="30" customHeight="1">
      <x:c r="A366" s="34" t="str">
        <x:v>PRD-C48BF25736</x:v>
      </x:c>
      <x:c r="B366" s="34" t="str">
        <x:v>MFR-12BAB1E48C</x:v>
      </x:c>
      <x:c r="C366" s="34" t="str">
        <x:v>Karl Storz</x:v>
      </x:c>
      <x:c r="D366" s="34" t="str"/>
      <x:c r="E366" s="34" t="str">
        <x:v>KARL STORZ THORAX</x:v>
      </x:c>
      <x:c r="F366" s="34" t="str">
        <x:v>Round Spoon Biopsy Forceps</x:v>
      </x:c>
      <x:c r="G366" s="34" t="str">
        <x:v>10372LL</x:v>
      </x:c>
      <x:c r="H366" s="34" t="str">
        <x:v>10372 LL</x:v>
      </x:c>
      <x:c r="I366" s="34" t="str"/>
      <x:c r="J366" s="34" t="str">
        <x:v>Rigid bronchoscopy</x:v>
      </x:c>
      <x:c r="K366" s="34" t="str">
        <x:v>Rigid bronchoscopy forceps/scissors</x:v>
      </x:c>
      <x:c r="L366" s="34" t="str">
        <x:v>Reusable instrument</x:v>
      </x:c>
      <x:c r="M366" s="34" t="str">
        <x:v>Reusable</x:v>
      </x:c>
      <x:c r="N366" s="34" t="str">
        <x:v>Reprocessed</x:v>
      </x:c>
      <x:c r="O366" s="34" t="str">
        <x:v>No</x:v>
      </x:c>
      <x:c r="P366" s="34" t="str"/>
      <x:c r="Q366" s="34" t="str"/>
      <x:c r="R366" s="34" t="str"/>
      <x:c r="S366" s="34" t="str">
        <x:v>OD 1.5 mm; working length 35 cm</x:v>
      </x:c>
      <x:c r="T366" s="34" t="str">
        <x:v>1.5</x:v>
      </x:c>
      <x:c r="U366" s="34" t="str"/>
      <x:c r="V366" s="34" t="str"/>
      <x:c r="W366" s="34" t="str"/>
      <x:c r="X366" s="34" t="str">
        <x:v>35</x:v>
      </x:c>
      <x:c r="Y366" s="34" t="str"/>
      <x:c r="Z366" s="34" t="str"/>
      <x:c r="AA366" s="34" t="str">
        <x:v>Each</x:v>
      </x:c>
      <x:c r="AB366" s="34" t="str">
        <x:v>Adult</x:v>
      </x:c>
      <x:c r="AC366" s="34" t="str">
        <x:v>Round Spoon Biopsy Forceps</x:v>
      </x:c>
      <x:c r="AD366" s="34" t="str">
        <x:v>Select shaft diameter and working length for bronchoscope lumen.</x:v>
      </x:c>
      <x:c r="AE366" s="34" t="str">
        <x:v>Verified - legacy U.S. manufacturer catalog; current status pending</x:v>
      </x:c>
      <x:c r="AF366" s="34" t="str">
        <x:v>Hidden - current U.S. status unverified</x:v>
      </x:c>
      <x:c r="AG366" s="34" t="str">
        <x:v>SRC030</x:v>
      </x:c>
      <x:c r="AH366" s="34" t="str">
        <x:v>p. 89</x:v>
      </x:c>
      <x:c r="AI366" s="34" t="str">
        <x:v>2011-02</x:v>
      </x:c>
      <x:c r="AJ366" s="34" t="str">
        <x:v>Legacy 2011 U.S. catalog; current U.S. availability, labeling, and service support must be confirmed.</x:v>
      </x:c>
      <x:c r="AK366" s="34" t="str">
        <x:v>Not production-visible until current status is reverified.</x:v>
      </x:c>
      <x:c r="AL366" s="34" t="str">
        <x:v>{}</x:v>
      </x:c>
      <x:c r="AM366" s="514"/>
      <x:c r="AN366" s="514"/>
    </x:row>
    <x:row r="367" ht="30" customHeight="1">
      <x:c r="A367" s="34" t="str">
        <x:v>PRD-3AAC1114C7</x:v>
      </x:c>
      <x:c r="B367" s="34" t="str">
        <x:v>MFR-12BAB1E48C</x:v>
      </x:c>
      <x:c r="C367" s="34" t="str">
        <x:v>Karl Storz</x:v>
      </x:c>
      <x:c r="D367" s="34" t="str"/>
      <x:c r="E367" s="34" t="str">
        <x:v>KARL STORZ THORAX</x:v>
      </x:c>
      <x:c r="F367" s="34" t="str">
        <x:v>Rubber Telescope Guide</x:v>
      </x:c>
      <x:c r="G367" s="34" t="str">
        <x:v>10314BN</x:v>
      </x:c>
      <x:c r="H367" s="34" t="str">
        <x:v>10314 BN</x:v>
      </x:c>
      <x:c r="I367" s="34" t="str"/>
      <x:c r="J367" s="34" t="str">
        <x:v>Rigid bronchoscopy</x:v>
      </x:c>
      <x:c r="K367" s="34" t="str">
        <x:v>Rigid bronchoscope accessory</x:v>
      </x:c>
      <x:c r="L367" s="34" t="str">
        <x:v>Accessory</x:v>
      </x:c>
      <x:c r="M367" s="34" t="str">
        <x:v>Reusable</x:v>
      </x:c>
      <x:c r="N367" s="34" t="str">
        <x:v>Reprocessed</x:v>
      </x:c>
      <x:c r="O367" s="34" t="str">
        <x:v>No</x:v>
      </x:c>
      <x:c r="P367" s="34" t="str"/>
      <x:c r="Q367" s="34" t="str"/>
      <x:c r="R367" s="34" t="str"/>
      <x:c r="S367" s="34" t="str"/>
      <x:c r="T367" s="34" t="str"/>
      <x:c r="U367" s="34" t="str"/>
      <x:c r="V367" s="34" t="str"/>
      <x:c r="W367" s="34" t="str"/>
      <x:c r="X367" s="34" t="str"/>
      <x:c r="Y367" s="34" t="str"/>
      <x:c r="Z367" s="34" t="str"/>
      <x:c r="AA367" s="34" t="str">
        <x:v>Each</x:v>
      </x:c>
      <x:c r="AB367" s="34" t="str">
        <x:v>Adult</x:v>
      </x:c>
      <x:c r="AC367" s="34" t="str">
        <x:v>Rubber Telescope Guide</x:v>
      </x:c>
      <x:c r="AD367" s="34" t="str">
        <x:v>Use with the specific KARL STORZ rigid bronchoscope/tracheoscope family listed in the legacy catalog.</x:v>
      </x:c>
      <x:c r="AE367" s="34" t="str">
        <x:v>Verified - legacy U.S. manufacturer catalog; current status pending</x:v>
      </x:c>
      <x:c r="AF367" s="34" t="str">
        <x:v>Hidden - current U.S. status unverified</x:v>
      </x:c>
      <x:c r="AG367" s="34" t="str">
        <x:v>SRC030</x:v>
      </x:c>
      <x:c r="AH367" s="34" t="str">
        <x:v>pp. 66-70</x:v>
      </x:c>
      <x:c r="AI367" s="34" t="str">
        <x:v>2011-02</x:v>
      </x:c>
      <x:c r="AJ367" s="34" t="str">
        <x:v>Legacy 2011 U.S. catalog; current U.S. availability, labeling, and service support must be confirmed.</x:v>
      </x:c>
      <x:c r="AK367" s="34" t="str">
        <x:v>Not production-visible until current status is reverified.</x:v>
      </x:c>
      <x:c r="AL367" s="34" t="str">
        <x:v>{}</x:v>
      </x:c>
      <x:c r="AM367" s="514"/>
      <x:c r="AN367" s="514"/>
    </x:row>
    <x:row r="368" ht="30" customHeight="1">
      <x:c r="A368" s="34" t="str">
        <x:v>PRD-087FFD6337</x:v>
      </x:c>
      <x:c r="B368" s="34" t="str">
        <x:v>MFR-12BAB1E48C</x:v>
      </x:c>
      <x:c r="C368" s="34" t="str">
        <x:v>Karl Storz</x:v>
      </x:c>
      <x:c r="D368" s="34" t="str"/>
      <x:c r="E368" s="34" t="str">
        <x:v>KARL STORZ THORAX</x:v>
      </x:c>
      <x:c r="F368" s="34" t="str">
        <x:v>Rubber Telescope Guide</x:v>
      </x:c>
      <x:c r="G368" s="34" t="str">
        <x:v>10315N</x:v>
      </x:c>
      <x:c r="H368" s="34" t="str">
        <x:v>10315 N</x:v>
      </x:c>
      <x:c r="I368" s="34" t="str"/>
      <x:c r="J368" s="34" t="str">
        <x:v>Rigid bronchoscopy</x:v>
      </x:c>
      <x:c r="K368" s="34" t="str">
        <x:v>Rigid bronchoscope accessory</x:v>
      </x:c>
      <x:c r="L368" s="34" t="str">
        <x:v>Accessory</x:v>
      </x:c>
      <x:c r="M368" s="34" t="str">
        <x:v>Reusable</x:v>
      </x:c>
      <x:c r="N368" s="34" t="str">
        <x:v>Reprocessed</x:v>
      </x:c>
      <x:c r="O368" s="34" t="str">
        <x:v>No</x:v>
      </x:c>
      <x:c r="P368" s="34" t="str"/>
      <x:c r="Q368" s="34" t="str"/>
      <x:c r="R368" s="34" t="str"/>
      <x:c r="S368" s="34" t="str"/>
      <x:c r="T368" s="34" t="str"/>
      <x:c r="U368" s="34" t="str"/>
      <x:c r="V368" s="34" t="str"/>
      <x:c r="W368" s="34" t="str"/>
      <x:c r="X368" s="34" t="str"/>
      <x:c r="Y368" s="34" t="str"/>
      <x:c r="Z368" s="34" t="str"/>
      <x:c r="AA368" s="34" t="str">
        <x:v>Each</x:v>
      </x:c>
      <x:c r="AB368" s="34" t="str">
        <x:v>Adult</x:v>
      </x:c>
      <x:c r="AC368" s="34" t="str">
        <x:v>Rubber Telescope Guide</x:v>
      </x:c>
      <x:c r="AD368" s="34" t="str">
        <x:v>Use with the specific KARL STORZ rigid bronchoscope/tracheoscope family listed in the legacy catalog.</x:v>
      </x:c>
      <x:c r="AE368" s="34" t="str">
        <x:v>Verified - legacy U.S. manufacturer catalog; current status pending</x:v>
      </x:c>
      <x:c r="AF368" s="34" t="str">
        <x:v>Hidden - current U.S. status unverified</x:v>
      </x:c>
      <x:c r="AG368" s="34" t="str">
        <x:v>SRC030</x:v>
      </x:c>
      <x:c r="AH368" s="34" t="str">
        <x:v>pp. 66-70</x:v>
      </x:c>
      <x:c r="AI368" s="34" t="str">
        <x:v>2011-02</x:v>
      </x:c>
      <x:c r="AJ368" s="34" t="str">
        <x:v>Legacy 2011 U.S. catalog; current U.S. availability, labeling, and service support must be confirmed.</x:v>
      </x:c>
      <x:c r="AK368" s="34" t="str">
        <x:v>Not production-visible until current status is reverified.</x:v>
      </x:c>
      <x:c r="AL368" s="34" t="str">
        <x:v>{}</x:v>
      </x:c>
      <x:c r="AM368" s="514"/>
      <x:c r="AN368" s="514"/>
    </x:row>
    <x:row r="369" ht="30" customHeight="1">
      <x:c r="A369" s="34" t="str">
        <x:v>PRD-129E6C270A</x:v>
      </x:c>
      <x:c r="B369" s="34" t="str">
        <x:v>MFR-12BAB1E48C</x:v>
      </x:c>
      <x:c r="C369" s="34" t="str">
        <x:v>Karl Storz</x:v>
      </x:c>
      <x:c r="D369" s="34" t="str"/>
      <x:c r="E369" s="34" t="str">
        <x:v>KARL STORZ THORAX</x:v>
      </x:c>
      <x:c r="F369" s="34" t="str">
        <x:v>Single-Use Plastic Collection Device, Pack of 100</x:v>
      </x:c>
      <x:c r="G369" s="34" t="str">
        <x:v>10432ED</x:v>
      </x:c>
      <x:c r="H369" s="34" t="str">
        <x:v>10432 ED</x:v>
      </x:c>
      <x:c r="I369" s="34" t="str"/>
      <x:c r="J369" s="34" t="str">
        <x:v>Rigid bronchoscopy</x:v>
      </x:c>
      <x:c r="K369" s="34" t="str">
        <x:v>Bronchoscopy aspiration/irrigation accessory</x:v>
      </x:c>
      <x:c r="L369" s="34" t="str">
        <x:v>Reusable instrument</x:v>
      </x:c>
      <x:c r="M369" s="34" t="str">
        <x:v>Reusable</x:v>
      </x:c>
      <x:c r="N369" s="34" t="str">
        <x:v>Reprocessed</x:v>
      </x:c>
      <x:c r="O369" s="34" t="str">
        <x:v>No</x:v>
      </x:c>
      <x:c r="P369" s="34" t="str"/>
      <x:c r="Q369" s="34" t="str"/>
      <x:c r="R369" s="34" t="str"/>
      <x:c r="S369" s="34" t="str"/>
      <x:c r="T369" s="34" t="str"/>
      <x:c r="U369" s="34" t="str"/>
      <x:c r="V369" s="34" t="str"/>
      <x:c r="W369" s="34" t="str"/>
      <x:c r="X369" s="34" t="str"/>
      <x:c r="Y369" s="34" t="str"/>
      <x:c r="Z369" s="34" t="str"/>
      <x:c r="AA369" s="34" t="str">
        <x:v>Each</x:v>
      </x:c>
      <x:c r="AB369" s="34" t="str">
        <x:v>Adult</x:v>
      </x:c>
      <x:c r="AC369" s="34" t="str">
        <x:v>Single-Use Plastic Collection Device, Pack of 100</x:v>
      </x:c>
      <x:c r="AD369" s="34" t="str"/>
      <x:c r="AE369" s="34" t="str">
        <x:v>Verified - legacy U.S. manufacturer catalog; current status pending</x:v>
      </x:c>
      <x:c r="AF369" s="34" t="str">
        <x:v>Hidden - current U.S. status unverified</x:v>
      </x:c>
      <x:c r="AG369" s="34" t="str">
        <x:v>SRC030</x:v>
      </x:c>
      <x:c r="AH369" s="34" t="str">
        <x:v>p. 92</x:v>
      </x:c>
      <x:c r="AI369" s="34" t="str">
        <x:v>2011-02</x:v>
      </x:c>
      <x:c r="AJ369" s="34" t="str">
        <x:v>Legacy 2011 U.S. catalog; current U.S. availability, labeling, and service support must be confirmed.</x:v>
      </x:c>
      <x:c r="AK369" s="34" t="str">
        <x:v>Not production-visible until current status is reverified.</x:v>
      </x:c>
      <x:c r="AL369" s="34" t="str">
        <x:v>{}</x:v>
      </x:c>
      <x:c r="AM369" s="514"/>
      <x:c r="AN369" s="514"/>
    </x:row>
    <x:row r="370" ht="30" customHeight="1">
      <x:c r="A370" s="34" t="str">
        <x:v>PRD-921CB1B912</x:v>
      </x:c>
      <x:c r="B370" s="34" t="str">
        <x:v>MFR-12BAB1E48C</x:v>
      </x:c>
      <x:c r="C370" s="34" t="str">
        <x:v>Karl Storz</x:v>
      </x:c>
      <x:c r="D370" s="34" t="str"/>
      <x:c r="E370" s="34" t="str">
        <x:v>KARL STORZ THORAX</x:v>
      </x:c>
      <x:c r="F370" s="34" t="str">
        <x:v>Sponge Holder 35 cm</x:v>
      </x:c>
      <x:c r="G370" s="34" t="str">
        <x:v>10385B</x:v>
      </x:c>
      <x:c r="H370" s="34" t="str">
        <x:v>10385 B</x:v>
      </x:c>
      <x:c r="I370" s="34" t="str"/>
      <x:c r="J370" s="34" t="str">
        <x:v>Rigid bronchoscopy</x:v>
      </x:c>
      <x:c r="K370" s="34" t="str">
        <x:v>Rigid bronchoscopy accessory</x:v>
      </x:c>
      <x:c r="L370" s="34" t="str">
        <x:v>Reusable instrument</x:v>
      </x:c>
      <x:c r="M370" s="34" t="str">
        <x:v>Reusable</x:v>
      </x:c>
      <x:c r="N370" s="34" t="str">
        <x:v>Reprocessed</x:v>
      </x:c>
      <x:c r="O370" s="34" t="str">
        <x:v>No</x:v>
      </x:c>
      <x:c r="P370" s="34" t="str"/>
      <x:c r="Q370" s="34" t="str"/>
      <x:c r="R370" s="34" t="str"/>
      <x:c r="S370" s="34" t="str"/>
      <x:c r="T370" s="34" t="str"/>
      <x:c r="U370" s="34" t="str"/>
      <x:c r="V370" s="34" t="str"/>
      <x:c r="W370" s="34" t="str"/>
      <x:c r="X370" s="34" t="str"/>
      <x:c r="Y370" s="34" t="str"/>
      <x:c r="Z370" s="34" t="str"/>
      <x:c r="AA370" s="34" t="str">
        <x:v>Each</x:v>
      </x:c>
      <x:c r="AB370" s="34" t="str">
        <x:v>Adult</x:v>
      </x:c>
      <x:c r="AC370" s="34" t="str">
        <x:v>Sponge Holder 35 cm</x:v>
      </x:c>
      <x:c r="AD370" s="34" t="str"/>
      <x:c r="AE370" s="34" t="str">
        <x:v>Verified - legacy U.S. manufacturer catalog; current status pending</x:v>
      </x:c>
      <x:c r="AF370" s="34" t="str">
        <x:v>Hidden - current U.S. status unverified</x:v>
      </x:c>
      <x:c r="AG370" s="34" t="str">
        <x:v>SRC030</x:v>
      </x:c>
      <x:c r="AH370" s="34" t="str">
        <x:v>p. 91</x:v>
      </x:c>
      <x:c r="AI370" s="34" t="str">
        <x:v>2011-02</x:v>
      </x:c>
      <x:c r="AJ370" s="34" t="str">
        <x:v>Legacy 2011 U.S. catalog; current U.S. availability, labeling, and service support must be confirmed.</x:v>
      </x:c>
      <x:c r="AK370" s="34" t="str">
        <x:v>Not production-visible until current status is reverified.</x:v>
      </x:c>
      <x:c r="AL370" s="34" t="str">
        <x:v>{}</x:v>
      </x:c>
      <x:c r="AM370" s="514"/>
      <x:c r="AN370" s="514"/>
    </x:row>
    <x:row r="371" ht="30" customHeight="1">
      <x:c r="A371" s="34" t="str">
        <x:v>PRD-108394A19E</x:v>
      </x:c>
      <x:c r="B371" s="34" t="str">
        <x:v>MFR-12BAB1E48C</x:v>
      </x:c>
      <x:c r="C371" s="34" t="str">
        <x:v>Karl Storz</x:v>
      </x:c>
      <x:c r="D371" s="34" t="str"/>
      <x:c r="E371" s="34" t="str">
        <x:v>KARL STORZ THORAX</x:v>
      </x:c>
      <x:c r="F371" s="34" t="str">
        <x:v>Sponge Holder 50 cm</x:v>
      </x:c>
      <x:c r="G371" s="34" t="str">
        <x:v>10385A</x:v>
      </x:c>
      <x:c r="H371" s="34" t="str">
        <x:v>10385 A</x:v>
      </x:c>
      <x:c r="I371" s="34" t="str"/>
      <x:c r="J371" s="34" t="str">
        <x:v>Rigid bronchoscopy</x:v>
      </x:c>
      <x:c r="K371" s="34" t="str">
        <x:v>Rigid bronchoscopy accessory</x:v>
      </x:c>
      <x:c r="L371" s="34" t="str">
        <x:v>Reusable instrument</x:v>
      </x:c>
      <x:c r="M371" s="34" t="str">
        <x:v>Reusable</x:v>
      </x:c>
      <x:c r="N371" s="34" t="str">
        <x:v>Reprocessed</x:v>
      </x:c>
      <x:c r="O371" s="34" t="str">
        <x:v>No</x:v>
      </x:c>
      <x:c r="P371" s="34" t="str"/>
      <x:c r="Q371" s="34" t="str"/>
      <x:c r="R371" s="34" t="str"/>
      <x:c r="S371" s="34" t="str"/>
      <x:c r="T371" s="34" t="str"/>
      <x:c r="U371" s="34" t="str"/>
      <x:c r="V371" s="34" t="str"/>
      <x:c r="W371" s="34" t="str"/>
      <x:c r="X371" s="34" t="str"/>
      <x:c r="Y371" s="34" t="str"/>
      <x:c r="Z371" s="34" t="str"/>
      <x:c r="AA371" s="34" t="str">
        <x:v>Each</x:v>
      </x:c>
      <x:c r="AB371" s="34" t="str">
        <x:v>Adult</x:v>
      </x:c>
      <x:c r="AC371" s="34" t="str">
        <x:v>Sponge Holder 50 cm</x:v>
      </x:c>
      <x:c r="AD371" s="34" t="str"/>
      <x:c r="AE371" s="34" t="str">
        <x:v>Verified - legacy U.S. manufacturer catalog; current status pending</x:v>
      </x:c>
      <x:c r="AF371" s="34" t="str">
        <x:v>Hidden - current U.S. status unverified</x:v>
      </x:c>
      <x:c r="AG371" s="34" t="str">
        <x:v>SRC030</x:v>
      </x:c>
      <x:c r="AH371" s="34" t="str">
        <x:v>p. 91</x:v>
      </x:c>
      <x:c r="AI371" s="34" t="str">
        <x:v>2011-02</x:v>
      </x:c>
      <x:c r="AJ371" s="34" t="str">
        <x:v>Legacy 2011 U.S. catalog; current U.S. availability, labeling, and service support must be confirmed.</x:v>
      </x:c>
      <x:c r="AK371" s="34" t="str">
        <x:v>Not production-visible until current status is reverified.</x:v>
      </x:c>
      <x:c r="AL371" s="34" t="str">
        <x:v>{}</x:v>
      </x:c>
      <x:c r="AM371" s="514"/>
      <x:c r="AN371" s="514"/>
    </x:row>
    <x:row r="372" ht="30" customHeight="1">
      <x:c r="A372" s="34" t="str">
        <x:v>PRD-481074A513</x:v>
      </x:c>
      <x:c r="B372" s="34" t="str">
        <x:v>MFR-12BAB1E48C</x:v>
      </x:c>
      <x:c r="C372" s="34" t="str">
        <x:v>Karl Storz</x:v>
      </x:c>
      <x:c r="D372" s="34" t="str"/>
      <x:c r="E372" s="34" t="str">
        <x:v>KARL STORZ THORAX</x:v>
      </x:c>
      <x:c r="F372" s="34" t="str">
        <x:v>Sponge Holder for Sterile Smears</x:v>
      </x:c>
      <x:c r="G372" s="34" t="str">
        <x:v>10388A</x:v>
      </x:c>
      <x:c r="H372" s="34" t="str">
        <x:v>10388 A</x:v>
      </x:c>
      <x:c r="I372" s="34" t="str"/>
      <x:c r="J372" s="34" t="str">
        <x:v>Rigid bronchoscopy</x:v>
      </x:c>
      <x:c r="K372" s="34" t="str">
        <x:v>Rigid bronchoscopy accessory</x:v>
      </x:c>
      <x:c r="L372" s="34" t="str">
        <x:v>Reusable instrument</x:v>
      </x:c>
      <x:c r="M372" s="34" t="str">
        <x:v>Reusable</x:v>
      </x:c>
      <x:c r="N372" s="34" t="str">
        <x:v>Reprocessed</x:v>
      </x:c>
      <x:c r="O372" s="34" t="str">
        <x:v>No</x:v>
      </x:c>
      <x:c r="P372" s="34" t="str"/>
      <x:c r="Q372" s="34" t="str"/>
      <x:c r="R372" s="34" t="str"/>
      <x:c r="S372" s="34" t="str"/>
      <x:c r="T372" s="34" t="str"/>
      <x:c r="U372" s="34" t="str"/>
      <x:c r="V372" s="34" t="str"/>
      <x:c r="W372" s="34" t="str"/>
      <x:c r="X372" s="34" t="str"/>
      <x:c r="Y372" s="34" t="str"/>
      <x:c r="Z372" s="34" t="str"/>
      <x:c r="AA372" s="34" t="str">
        <x:v>Each</x:v>
      </x:c>
      <x:c r="AB372" s="34" t="str">
        <x:v>Adult</x:v>
      </x:c>
      <x:c r="AC372" s="34" t="str">
        <x:v>Sponge Holder for Sterile Smears</x:v>
      </x:c>
      <x:c r="AD372" s="34" t="str"/>
      <x:c r="AE372" s="34" t="str">
        <x:v>Verified - legacy U.S. manufacturer catalog; current status pending</x:v>
      </x:c>
      <x:c r="AF372" s="34" t="str">
        <x:v>Hidden - current U.S. status unverified</x:v>
      </x:c>
      <x:c r="AG372" s="34" t="str">
        <x:v>SRC030</x:v>
      </x:c>
      <x:c r="AH372" s="34" t="str">
        <x:v>p. 91</x:v>
      </x:c>
      <x:c r="AI372" s="34" t="str">
        <x:v>2011-02</x:v>
      </x:c>
      <x:c r="AJ372" s="34" t="str">
        <x:v>Legacy 2011 U.S. catalog; current U.S. availability, labeling, and service support must be confirmed.</x:v>
      </x:c>
      <x:c r="AK372" s="34" t="str">
        <x:v>Not production-visible until current status is reverified.</x:v>
      </x:c>
      <x:c r="AL372" s="34" t="str">
        <x:v>{}</x:v>
      </x:c>
      <x:c r="AM372" s="514"/>
      <x:c r="AN372" s="514"/>
    </x:row>
    <x:row r="373" ht="30" customHeight="1">
      <x:c r="A373" s="34" t="str">
        <x:v>PRD-81DDCD50B9</x:v>
      </x:c>
      <x:c r="B373" s="34" t="str">
        <x:v>MFR-12BAB1E48C</x:v>
      </x:c>
      <x:c r="C373" s="34" t="str">
        <x:v>Karl Storz</x:v>
      </x:c>
      <x:c r="D373" s="34" t="str"/>
      <x:c r="E373" s="34" t="str">
        <x:v>KARL STORZ THORAX</x:v>
      </x:c>
      <x:c r="F373" s="34" t="str">
        <x:v>Spring-Handle Sponge Holder 35 cm</x:v>
      </x:c>
      <x:c r="G373" s="34" t="str">
        <x:v>10387B</x:v>
      </x:c>
      <x:c r="H373" s="34" t="str">
        <x:v>10387 B</x:v>
      </x:c>
      <x:c r="I373" s="34" t="str"/>
      <x:c r="J373" s="34" t="str">
        <x:v>Rigid bronchoscopy</x:v>
      </x:c>
      <x:c r="K373" s="34" t="str">
        <x:v>Rigid bronchoscopy accessory</x:v>
      </x:c>
      <x:c r="L373" s="34" t="str">
        <x:v>Reusable instrument</x:v>
      </x:c>
      <x:c r="M373" s="34" t="str">
        <x:v>Reusable</x:v>
      </x:c>
      <x:c r="N373" s="34" t="str">
        <x:v>Reprocessed</x:v>
      </x:c>
      <x:c r="O373" s="34" t="str">
        <x:v>No</x:v>
      </x:c>
      <x:c r="P373" s="34" t="str"/>
      <x:c r="Q373" s="34" t="str"/>
      <x:c r="R373" s="34" t="str"/>
      <x:c r="S373" s="34" t="str"/>
      <x:c r="T373" s="34" t="str"/>
      <x:c r="U373" s="34" t="str"/>
      <x:c r="V373" s="34" t="str"/>
      <x:c r="W373" s="34" t="str"/>
      <x:c r="X373" s="34" t="str"/>
      <x:c r="Y373" s="34" t="str"/>
      <x:c r="Z373" s="34" t="str"/>
      <x:c r="AA373" s="34" t="str">
        <x:v>Each</x:v>
      </x:c>
      <x:c r="AB373" s="34" t="str">
        <x:v>Adult</x:v>
      </x:c>
      <x:c r="AC373" s="34" t="str">
        <x:v>Spring-Handle Sponge Holder 35 cm</x:v>
      </x:c>
      <x:c r="AD373" s="34" t="str"/>
      <x:c r="AE373" s="34" t="str">
        <x:v>Verified - legacy U.S. manufacturer catalog; current status pending</x:v>
      </x:c>
      <x:c r="AF373" s="34" t="str">
        <x:v>Hidden - current U.S. status unverified</x:v>
      </x:c>
      <x:c r="AG373" s="34" t="str">
        <x:v>SRC030</x:v>
      </x:c>
      <x:c r="AH373" s="34" t="str">
        <x:v>p. 91</x:v>
      </x:c>
      <x:c r="AI373" s="34" t="str">
        <x:v>2011-02</x:v>
      </x:c>
      <x:c r="AJ373" s="34" t="str">
        <x:v>Legacy 2011 U.S. catalog; current U.S. availability, labeling, and service support must be confirmed.</x:v>
      </x:c>
      <x:c r="AK373" s="34" t="str">
        <x:v>Not production-visible until current status is reverified.</x:v>
      </x:c>
      <x:c r="AL373" s="34" t="str">
        <x:v>{}</x:v>
      </x:c>
      <x:c r="AM373" s="514"/>
      <x:c r="AN373" s="514"/>
    </x:row>
    <x:row r="374" ht="30" customHeight="1">
      <x:c r="A374" s="34" t="str">
        <x:v>PRD-DF791E6D1F</x:v>
      </x:c>
      <x:c r="B374" s="34" t="str">
        <x:v>MFR-12BAB1E48C</x:v>
      </x:c>
      <x:c r="C374" s="34" t="str">
        <x:v>Karl Storz</x:v>
      </x:c>
      <x:c r="D374" s="34" t="str"/>
      <x:c r="E374" s="34" t="str">
        <x:v>KARL STORZ THORAX</x:v>
      </x:c>
      <x:c r="F374" s="34" t="str">
        <x:v>Spring-Handle Sponge Holder 50 cm</x:v>
      </x:c>
      <x:c r="G374" s="34" t="str">
        <x:v>10387A</x:v>
      </x:c>
      <x:c r="H374" s="34" t="str">
        <x:v>10387 A</x:v>
      </x:c>
      <x:c r="I374" s="34" t="str"/>
      <x:c r="J374" s="34" t="str">
        <x:v>Rigid bronchoscopy</x:v>
      </x:c>
      <x:c r="K374" s="34" t="str">
        <x:v>Rigid bronchoscopy accessory</x:v>
      </x:c>
      <x:c r="L374" s="34" t="str">
        <x:v>Reusable instrument</x:v>
      </x:c>
      <x:c r="M374" s="34" t="str">
        <x:v>Reusable</x:v>
      </x:c>
      <x:c r="N374" s="34" t="str">
        <x:v>Reprocessed</x:v>
      </x:c>
      <x:c r="O374" s="34" t="str">
        <x:v>No</x:v>
      </x:c>
      <x:c r="P374" s="34" t="str"/>
      <x:c r="Q374" s="34" t="str"/>
      <x:c r="R374" s="34" t="str"/>
      <x:c r="S374" s="34" t="str"/>
      <x:c r="T374" s="34" t="str"/>
      <x:c r="U374" s="34" t="str"/>
      <x:c r="V374" s="34" t="str"/>
      <x:c r="W374" s="34" t="str"/>
      <x:c r="X374" s="34" t="str"/>
      <x:c r="Y374" s="34" t="str"/>
      <x:c r="Z374" s="34" t="str"/>
      <x:c r="AA374" s="34" t="str">
        <x:v>Each</x:v>
      </x:c>
      <x:c r="AB374" s="34" t="str">
        <x:v>Adult</x:v>
      </x:c>
      <x:c r="AC374" s="34" t="str">
        <x:v>Spring-Handle Sponge Holder 50 cm</x:v>
      </x:c>
      <x:c r="AD374" s="34" t="str"/>
      <x:c r="AE374" s="34" t="str">
        <x:v>Verified - legacy U.S. manufacturer catalog; current status pending</x:v>
      </x:c>
      <x:c r="AF374" s="34" t="str">
        <x:v>Hidden - current U.S. status unverified</x:v>
      </x:c>
      <x:c r="AG374" s="34" t="str">
        <x:v>SRC030</x:v>
      </x:c>
      <x:c r="AH374" s="34" t="str">
        <x:v>p. 91</x:v>
      </x:c>
      <x:c r="AI374" s="34" t="str">
        <x:v>2011-02</x:v>
      </x:c>
      <x:c r="AJ374" s="34" t="str">
        <x:v>Legacy 2011 U.S. catalog; current U.S. availability, labeling, and service support must be confirmed.</x:v>
      </x:c>
      <x:c r="AK374" s="34" t="str">
        <x:v>Not production-visible until current status is reverified.</x:v>
      </x:c>
      <x:c r="AL374" s="34" t="str">
        <x:v>{}</x:v>
      </x:c>
      <x:c r="AM374" s="514"/>
      <x:c r="AN374" s="514"/>
    </x:row>
    <x:row r="375" ht="30" customHeight="1">
      <x:c r="A375" s="34" t="str">
        <x:v>PRD-DF989CBDCB</x:v>
      </x:c>
      <x:c r="B375" s="34" t="str">
        <x:v>MFR-12BAB1E48C</x:v>
      </x:c>
      <x:c r="C375" s="34" t="str">
        <x:v>Karl Storz</x:v>
      </x:c>
      <x:c r="D375" s="34" t="str"/>
      <x:c r="E375" s="34" t="str">
        <x:v>KARL STORZ THORAX</x:v>
      </x:c>
      <x:c r="F375" s="34" t="str">
        <x:v>Straight Aspiration Biopsy Needle 1.6 mm x 47 cm</x:v>
      </x:c>
      <x:c r="G375" s="34" t="str">
        <x:v>10436</x:v>
      </x:c>
      <x:c r="H375" s="34" t="str">
        <x:v>10436</x:v>
      </x:c>
      <x:c r="I375" s="34" t="str"/>
      <x:c r="J375" s="34" t="str">
        <x:v>Rigid bronchoscopy</x:v>
      </x:c>
      <x:c r="K375" s="34" t="str">
        <x:v>Bronchoscopy aspiration/irrigation accessory</x:v>
      </x:c>
      <x:c r="L375" s="34" t="str">
        <x:v>Reusable instrument</x:v>
      </x:c>
      <x:c r="M375" s="34" t="str">
        <x:v>Reusable</x:v>
      </x:c>
      <x:c r="N375" s="34" t="str">
        <x:v>Reprocessed</x:v>
      </x:c>
      <x:c r="O375" s="34" t="str">
        <x:v>No</x:v>
      </x:c>
      <x:c r="P375" s="34" t="str"/>
      <x:c r="Q375" s="34" t="str"/>
      <x:c r="R375" s="34" t="str"/>
      <x:c r="S375" s="34" t="str"/>
      <x:c r="T375" s="34" t="str"/>
      <x:c r="U375" s="34" t="str"/>
      <x:c r="V375" s="34" t="str"/>
      <x:c r="W375" s="34" t="str"/>
      <x:c r="X375" s="34" t="str"/>
      <x:c r="Y375" s="34" t="str"/>
      <x:c r="Z375" s="34" t="str"/>
      <x:c r="AA375" s="34" t="str">
        <x:v>Each</x:v>
      </x:c>
      <x:c r="AB375" s="34" t="str">
        <x:v>Adult</x:v>
      </x:c>
      <x:c r="AC375" s="34" t="str">
        <x:v>Straight Aspiration Biopsy Needle 1.6 mm x 47 cm</x:v>
      </x:c>
      <x:c r="AD375" s="34" t="str"/>
      <x:c r="AE375" s="34" t="str">
        <x:v>Verified - legacy U.S. manufacturer catalog; current status pending</x:v>
      </x:c>
      <x:c r="AF375" s="34" t="str">
        <x:v>Hidden - current U.S. status unverified</x:v>
      </x:c>
      <x:c r="AG375" s="34" t="str">
        <x:v>SRC030</x:v>
      </x:c>
      <x:c r="AH375" s="34" t="str">
        <x:v>p. 92</x:v>
      </x:c>
      <x:c r="AI375" s="34" t="str">
        <x:v>2011-02</x:v>
      </x:c>
      <x:c r="AJ375" s="34" t="str">
        <x:v>Legacy 2011 U.S. catalog; current U.S. availability, labeling, and service support must be confirmed.</x:v>
      </x:c>
      <x:c r="AK375" s="34" t="str">
        <x:v>Not production-visible until current status is reverified.</x:v>
      </x:c>
      <x:c r="AL375" s="34" t="str">
        <x:v>{}</x:v>
      </x:c>
      <x:c r="AM375" s="514"/>
      <x:c r="AN375" s="514"/>
    </x:row>
    <x:row r="376" ht="30" customHeight="1">
      <x:c r="A376" s="34" t="str">
        <x:v>PRD-DF239FD803</x:v>
      </x:c>
      <x:c r="B376" s="34" t="str">
        <x:v>MFR-12BAB1E48C</x:v>
      </x:c>
      <x:c r="C376" s="34" t="str">
        <x:v>Karl Storz</x:v>
      </x:c>
      <x:c r="D376" s="34" t="str"/>
      <x:c r="E376" s="34" t="str">
        <x:v>KARL STORZ THORAX</x:v>
      </x:c>
      <x:c r="F376" s="34" t="str">
        <x:v>Straight Scissors</x:v>
      </x:c>
      <x:c r="G376" s="34" t="str">
        <x:v>10366S</x:v>
      </x:c>
      <x:c r="H376" s="34" t="str">
        <x:v>10366 S</x:v>
      </x:c>
      <x:c r="I376" s="34" t="str"/>
      <x:c r="J376" s="34" t="str">
        <x:v>Rigid bronchoscopy</x:v>
      </x:c>
      <x:c r="K376" s="34" t="str">
        <x:v>Rigid bronchoscopy forceps/scissors</x:v>
      </x:c>
      <x:c r="L376" s="34" t="str">
        <x:v>Reusable instrument</x:v>
      </x:c>
      <x:c r="M376" s="34" t="str">
        <x:v>Reusable</x:v>
      </x:c>
      <x:c r="N376" s="34" t="str">
        <x:v>Reprocessed</x:v>
      </x:c>
      <x:c r="O376" s="34" t="str">
        <x:v>No</x:v>
      </x:c>
      <x:c r="P376" s="34" t="str"/>
      <x:c r="Q376" s="34" t="str"/>
      <x:c r="R376" s="34" t="str"/>
      <x:c r="S376" s="34" t="str">
        <x:v>OD 2.5 mm; working length 50 cm</x:v>
      </x:c>
      <x:c r="T376" s="34" t="str">
        <x:v>2.5</x:v>
      </x:c>
      <x:c r="U376" s="34" t="str"/>
      <x:c r="V376" s="34" t="str"/>
      <x:c r="W376" s="34" t="str"/>
      <x:c r="X376" s="34" t="str">
        <x:v>50</x:v>
      </x:c>
      <x:c r="Y376" s="34" t="str"/>
      <x:c r="Z376" s="34" t="str"/>
      <x:c r="AA376" s="34" t="str">
        <x:v>Each</x:v>
      </x:c>
      <x:c r="AB376" s="34" t="str">
        <x:v>Adult</x:v>
      </x:c>
      <x:c r="AC376" s="34" t="str">
        <x:v>Straight Scissors</x:v>
      </x:c>
      <x:c r="AD376" s="34" t="str">
        <x:v>Select shaft diameter and working length for bronchoscope lumen.</x:v>
      </x:c>
      <x:c r="AE376" s="34" t="str">
        <x:v>Verified - legacy U.S. manufacturer catalog; current status pending</x:v>
      </x:c>
      <x:c r="AF376" s="34" t="str">
        <x:v>Hidden - current U.S. status unverified</x:v>
      </x:c>
      <x:c r="AG376" s="34" t="str">
        <x:v>SRC030</x:v>
      </x:c>
      <x:c r="AH376" s="34" t="str">
        <x:v>p. 86</x:v>
      </x:c>
      <x:c r="AI376" s="34" t="str">
        <x:v>2011-02</x:v>
      </x:c>
      <x:c r="AJ376" s="34" t="str">
        <x:v>Legacy 2011 U.S. catalog; current U.S. availability, labeling, and service support must be confirmed.</x:v>
      </x:c>
      <x:c r="AK376" s="34" t="str">
        <x:v>Not production-visible until current status is reverified.</x:v>
      </x:c>
      <x:c r="AL376" s="34" t="str">
        <x:v>{}</x:v>
      </x:c>
      <x:c r="AM376" s="514"/>
      <x:c r="AN376" s="514"/>
    </x:row>
    <x:row r="377" ht="30" customHeight="1">
      <x:c r="A377" s="34" t="str">
        <x:v>PRD-28C10C5EE9</x:v>
      </x:c>
      <x:c r="B377" s="34" t="str">
        <x:v>MFR-12BAB1E48C</x:v>
      </x:c>
      <x:c r="C377" s="34" t="str">
        <x:v>Karl Storz</x:v>
      </x:c>
      <x:c r="D377" s="34" t="str"/>
      <x:c r="E377" s="34" t="str">
        <x:v>KARL STORZ THORAX</x:v>
      </x:c>
      <x:c r="F377" s="34" t="str">
        <x:v>Suction Catheter 5 Fr with Adapter</x:v>
      </x:c>
      <x:c r="G377" s="34" t="str">
        <x:v>10468D</x:v>
      </x:c>
      <x:c r="H377" s="34" t="str">
        <x:v>10468 D</x:v>
      </x:c>
      <x:c r="I377" s="34" t="str"/>
      <x:c r="J377" s="34" t="str">
        <x:v>Endoscopy platform</x:v>
      </x:c>
      <x:c r="K377" s="34" t="str">
        <x:v>Rigid suction catheter</x:v>
      </x:c>
      <x:c r="L377" s="34" t="str">
        <x:v>Reusable instrument</x:v>
      </x:c>
      <x:c r="M377" s="34" t="str">
        <x:v>Reusable</x:v>
      </x:c>
      <x:c r="N377" s="34" t="str">
        <x:v>Reprocessed</x:v>
      </x:c>
      <x:c r="O377" s="34" t="str">
        <x:v>No</x:v>
      </x:c>
      <x:c r="P377" s="34" t="str"/>
      <x:c r="Q377" s="34" t="str"/>
      <x:c r="R377" s="34" t="str"/>
      <x:c r="S377" s="34" t="str">
        <x:v>5 Fr; adapter 10479 F</x:v>
      </x:c>
      <x:c r="T377" s="34" t="str"/>
      <x:c r="U377" s="34" t="str"/>
      <x:c r="V377" s="34" t="str"/>
      <x:c r="W377" s="34" t="str"/>
      <x:c r="X377" s="34" t="str"/>
      <x:c r="Y377" s="34" t="str"/>
      <x:c r="Z377" s="34" t="str"/>
      <x:c r="AA377" s="34" t="str">
        <x:v>Each</x:v>
      </x:c>
      <x:c r="AB377" s="34" t="str">
        <x:v>Adult</x:v>
      </x:c>
      <x:c r="AC377" s="34" t="str">
        <x:v>Suction Catheter 5 Fr with Adapter</x:v>
      </x:c>
      <x:c r="AD377" s="34" t="str">
        <x:v>Use with adapter 10479 F and compatible instrument guide.</x:v>
      </x:c>
      <x:c r="AE377" s="34" t="str">
        <x:v>Verified - legacy U.S. manufacturer catalog; current status pending</x:v>
      </x:c>
      <x:c r="AF377" s="34" t="str">
        <x:v>Hidden - current U.S. status unverified</x:v>
      </x:c>
      <x:c r="AG377" s="34" t="str">
        <x:v>SRC030</x:v>
      </x:c>
      <x:c r="AH377" s="34" t="str">
        <x:v>p. 75</x:v>
      </x:c>
      <x:c r="AI377" s="34" t="str">
        <x:v>2011-02</x:v>
      </x:c>
      <x:c r="AJ377" s="34" t="str">
        <x:v>Legacy 2011 U.S. catalog; current U.S. availability, labeling, and service support must be confirmed.</x:v>
      </x:c>
      <x:c r="AK377" s="34" t="str">
        <x:v>Not production-visible until current status is reverified.</x:v>
      </x:c>
      <x:c r="AL377" s="34" t="str">
        <x:v>{}</x:v>
      </x:c>
      <x:c r="AM377" s="514"/>
      <x:c r="AN377" s="514"/>
    </x:row>
    <x:row r="378" ht="30" customHeight="1">
      <x:c r="A378" s="34" t="str">
        <x:v>PRD-D7A7620198</x:v>
      </x:c>
      <x:c r="B378" s="34" t="str">
        <x:v>MFR-12BAB1E48C</x:v>
      </x:c>
      <x:c r="C378" s="34" t="str">
        <x:v>Karl Storz</x:v>
      </x:c>
      <x:c r="D378" s="34" t="str"/>
      <x:c r="E378" s="34" t="str">
        <x:v>KARL STORZ THORAX</x:v>
      </x:c>
      <x:c r="F378" s="34" t="str">
        <x:v>Suction Catheter 5 Fr, Pack of 6</x:v>
      </x:c>
      <x:c r="G378" s="34" t="str">
        <x:v>10478D</x:v>
      </x:c>
      <x:c r="H378" s="34" t="str">
        <x:v>10478 D</x:v>
      </x:c>
      <x:c r="I378" s="34" t="str"/>
      <x:c r="J378" s="34" t="str">
        <x:v>Endoscopy platform</x:v>
      </x:c>
      <x:c r="K378" s="34" t="str">
        <x:v>Rigid suction catheter accessory</x:v>
      </x:c>
      <x:c r="L378" s="34" t="str">
        <x:v>Accessory</x:v>
      </x:c>
      <x:c r="M378" s="34" t="str">
        <x:v>Reusable</x:v>
      </x:c>
      <x:c r="N378" s="34" t="str">
        <x:v>Reprocessed</x:v>
      </x:c>
      <x:c r="O378" s="34" t="str">
        <x:v>No</x:v>
      </x:c>
      <x:c r="P378" s="34" t="str"/>
      <x:c r="Q378" s="34" t="str"/>
      <x:c r="R378" s="34" t="str"/>
      <x:c r="S378" s="34" t="str"/>
      <x:c r="T378" s="34" t="str"/>
      <x:c r="U378" s="34" t="str"/>
      <x:c r="V378" s="34" t="str"/>
      <x:c r="W378" s="34" t="str"/>
      <x:c r="X378" s="34" t="str"/>
      <x:c r="Y378" s="34" t="str"/>
      <x:c r="Z378" s="34" t="str"/>
      <x:c r="AA378" s="34" t="str">
        <x:v>Each</x:v>
      </x:c>
      <x:c r="AB378" s="34" t="str">
        <x:v>Adult</x:v>
      </x:c>
      <x:c r="AC378" s="34" t="str">
        <x:v>Suction Catheter 5 Fr, Pack of 6</x:v>
      </x:c>
      <x:c r="AD378" s="34" t="str"/>
      <x:c r="AE378" s="34" t="str">
        <x:v>Verified - legacy U.S. manufacturer catalog; current status pending</x:v>
      </x:c>
      <x:c r="AF378" s="34" t="str">
        <x:v>Hidden - current U.S. status unverified</x:v>
      </x:c>
      <x:c r="AG378" s="34" t="str">
        <x:v>SRC030</x:v>
      </x:c>
      <x:c r="AH378" s="34" t="str">
        <x:v>p. 75</x:v>
      </x:c>
      <x:c r="AI378" s="34" t="str">
        <x:v>2011-02</x:v>
      </x:c>
      <x:c r="AJ378" s="34" t="str">
        <x:v>Legacy 2011 U.S. catalog; current U.S. availability, labeling, and service support must be confirmed.</x:v>
      </x:c>
      <x:c r="AK378" s="34" t="str">
        <x:v>Not production-visible until current status is reverified.</x:v>
      </x:c>
      <x:c r="AL378" s="34" t="str">
        <x:v>{}</x:v>
      </x:c>
      <x:c r="AM378" s="514"/>
      <x:c r="AN378" s="514"/>
    </x:row>
    <x:row r="379" ht="30" customHeight="1">
      <x:c r="A379" s="34" t="str">
        <x:v>PRD-C0C6302286</x:v>
      </x:c>
      <x:c r="B379" s="34" t="str">
        <x:v>MFR-12BAB1E48C</x:v>
      </x:c>
      <x:c r="C379" s="34" t="str">
        <x:v>Karl Storz</x:v>
      </x:c>
      <x:c r="D379" s="34" t="str"/>
      <x:c r="E379" s="34" t="str">
        <x:v>KARL STORZ THORAX</x:v>
      </x:c>
      <x:c r="F379" s="34" t="str">
        <x:v>Suction Catheter 6 Fr with Adapter</x:v>
      </x:c>
      <x:c r="G379" s="34" t="str">
        <x:v>10468C</x:v>
      </x:c>
      <x:c r="H379" s="34" t="str">
        <x:v>10468 C</x:v>
      </x:c>
      <x:c r="I379" s="34" t="str"/>
      <x:c r="J379" s="34" t="str">
        <x:v>Endoscopy platform</x:v>
      </x:c>
      <x:c r="K379" s="34" t="str">
        <x:v>Rigid suction catheter</x:v>
      </x:c>
      <x:c r="L379" s="34" t="str">
        <x:v>Reusable instrument</x:v>
      </x:c>
      <x:c r="M379" s="34" t="str">
        <x:v>Reusable</x:v>
      </x:c>
      <x:c r="N379" s="34" t="str">
        <x:v>Reprocessed</x:v>
      </x:c>
      <x:c r="O379" s="34" t="str">
        <x:v>No</x:v>
      </x:c>
      <x:c r="P379" s="34" t="str"/>
      <x:c r="Q379" s="34" t="str"/>
      <x:c r="R379" s="34" t="str"/>
      <x:c r="S379" s="34" t="str">
        <x:v>6 Fr; adapter 10479 C</x:v>
      </x:c>
      <x:c r="T379" s="34" t="str"/>
      <x:c r="U379" s="34" t="str"/>
      <x:c r="V379" s="34" t="str"/>
      <x:c r="W379" s="34" t="str"/>
      <x:c r="X379" s="34" t="str"/>
      <x:c r="Y379" s="34" t="str"/>
      <x:c r="Z379" s="34" t="str"/>
      <x:c r="AA379" s="34" t="str">
        <x:v>Each</x:v>
      </x:c>
      <x:c r="AB379" s="34" t="str">
        <x:v>Adult</x:v>
      </x:c>
      <x:c r="AC379" s="34" t="str">
        <x:v>Suction Catheter 6 Fr with Adapter</x:v>
      </x:c>
      <x:c r="AD379" s="34" t="str">
        <x:v>Use with adapter 10479 C and compatible instrument guide.</x:v>
      </x:c>
      <x:c r="AE379" s="34" t="str">
        <x:v>Verified - legacy U.S. manufacturer catalog; current status pending</x:v>
      </x:c>
      <x:c r="AF379" s="34" t="str">
        <x:v>Hidden - current U.S. status unverified</x:v>
      </x:c>
      <x:c r="AG379" s="34" t="str">
        <x:v>SRC030</x:v>
      </x:c>
      <x:c r="AH379" s="34" t="str">
        <x:v>p. 75</x:v>
      </x:c>
      <x:c r="AI379" s="34" t="str">
        <x:v>2011-02</x:v>
      </x:c>
      <x:c r="AJ379" s="34" t="str">
        <x:v>Legacy 2011 U.S. catalog; current U.S. availability, labeling, and service support must be confirmed.</x:v>
      </x:c>
      <x:c r="AK379" s="34" t="str">
        <x:v>Not production-visible until current status is reverified.</x:v>
      </x:c>
      <x:c r="AL379" s="34" t="str">
        <x:v>{}</x:v>
      </x:c>
      <x:c r="AM379" s="514"/>
      <x:c r="AN379" s="514"/>
    </x:row>
    <x:row r="380" ht="30" customHeight="1">
      <x:c r="A380" s="34" t="str">
        <x:v>PRD-9188CC0F47</x:v>
      </x:c>
      <x:c r="B380" s="34" t="str">
        <x:v>MFR-12BAB1E48C</x:v>
      </x:c>
      <x:c r="C380" s="34" t="str">
        <x:v>Karl Storz</x:v>
      </x:c>
      <x:c r="D380" s="34" t="str"/>
      <x:c r="E380" s="34" t="str">
        <x:v>KARL STORZ THORAX</x:v>
      </x:c>
      <x:c r="F380" s="34" t="str">
        <x:v>Suction Catheter 7 Fr with Adapter</x:v>
      </x:c>
      <x:c r="G380" s="34" t="str">
        <x:v>10468B</x:v>
      </x:c>
      <x:c r="H380" s="34" t="str">
        <x:v>10468 B</x:v>
      </x:c>
      <x:c r="I380" s="34" t="str"/>
      <x:c r="J380" s="34" t="str">
        <x:v>Endoscopy platform</x:v>
      </x:c>
      <x:c r="K380" s="34" t="str">
        <x:v>Rigid suction catheter</x:v>
      </x:c>
      <x:c r="L380" s="34" t="str">
        <x:v>Reusable instrument</x:v>
      </x:c>
      <x:c r="M380" s="34" t="str">
        <x:v>Reusable</x:v>
      </x:c>
      <x:c r="N380" s="34" t="str">
        <x:v>Reprocessed</x:v>
      </x:c>
      <x:c r="O380" s="34" t="str">
        <x:v>No</x:v>
      </x:c>
      <x:c r="P380" s="34" t="str"/>
      <x:c r="Q380" s="34" t="str"/>
      <x:c r="R380" s="34" t="str"/>
      <x:c r="S380" s="34" t="str">
        <x:v>7 Fr; adapter 10479 B</x:v>
      </x:c>
      <x:c r="T380" s="34" t="str"/>
      <x:c r="U380" s="34" t="str"/>
      <x:c r="V380" s="34" t="str"/>
      <x:c r="W380" s="34" t="str"/>
      <x:c r="X380" s="34" t="str"/>
      <x:c r="Y380" s="34" t="str"/>
      <x:c r="Z380" s="34" t="str"/>
      <x:c r="AA380" s="34" t="str">
        <x:v>Each</x:v>
      </x:c>
      <x:c r="AB380" s="34" t="str">
        <x:v>Adult</x:v>
      </x:c>
      <x:c r="AC380" s="34" t="str">
        <x:v>Suction Catheter 7 Fr with Adapter</x:v>
      </x:c>
      <x:c r="AD380" s="34" t="str">
        <x:v>Use with adapter 10479 B and compatible instrument guide.</x:v>
      </x:c>
      <x:c r="AE380" s="34" t="str">
        <x:v>Verified - legacy U.S. manufacturer catalog; current status pending</x:v>
      </x:c>
      <x:c r="AF380" s="34" t="str">
        <x:v>Hidden - current U.S. status unverified</x:v>
      </x:c>
      <x:c r="AG380" s="34" t="str">
        <x:v>SRC030</x:v>
      </x:c>
      <x:c r="AH380" s="34" t="str">
        <x:v>p. 75</x:v>
      </x:c>
      <x:c r="AI380" s="34" t="str">
        <x:v>2011-02</x:v>
      </x:c>
      <x:c r="AJ380" s="34" t="str">
        <x:v>Legacy 2011 U.S. catalog; current U.S. availability, labeling, and service support must be confirmed.</x:v>
      </x:c>
      <x:c r="AK380" s="34" t="str">
        <x:v>Not production-visible until current status is reverified.</x:v>
      </x:c>
      <x:c r="AL380" s="34" t="str">
        <x:v>{}</x:v>
      </x:c>
      <x:c r="AM380" s="514"/>
      <x:c r="AN380" s="514"/>
    </x:row>
    <x:row r="381" ht="30" customHeight="1">
      <x:c r="A381" s="34" t="str">
        <x:v>PRD-277D52B6BC</x:v>
      </x:c>
      <x:c r="B381" s="34" t="str">
        <x:v>MFR-12BAB1E48C</x:v>
      </x:c>
      <x:c r="C381" s="34" t="str">
        <x:v>Karl Storz</x:v>
      </x:c>
      <x:c r="D381" s="34" t="str"/>
      <x:c r="E381" s="34" t="str">
        <x:v>KARL STORZ THORAX</x:v>
      </x:c>
      <x:c r="F381" s="34" t="str">
        <x:v>Suction Tube</x:v>
      </x:c>
      <x:c r="G381" s="34" t="str">
        <x:v>10380A</x:v>
      </x:c>
      <x:c r="H381" s="34" t="str">
        <x:v>10380 A</x:v>
      </x:c>
      <x:c r="I381" s="34" t="str"/>
      <x:c r="J381" s="34" t="str">
        <x:v>Endoscopy platform</x:v>
      </x:c>
      <x:c r="K381" s="34" t="str">
        <x:v>Rigid suction catheter</x:v>
      </x:c>
      <x:c r="L381" s="34" t="str">
        <x:v>Reusable instrument</x:v>
      </x:c>
      <x:c r="M381" s="34" t="str">
        <x:v>Reusable</x:v>
      </x:c>
      <x:c r="N381" s="34" t="str">
        <x:v>Reprocessed</x:v>
      </x:c>
      <x:c r="O381" s="34" t="str">
        <x:v>No</x:v>
      </x:c>
      <x:c r="P381" s="34" t="str"/>
      <x:c r="Q381" s="34" t="str"/>
      <x:c r="R381" s="34" t="str"/>
      <x:c r="S381" s="34" t="str">
        <x:v>OD 4 mm; working length 50 cm</x:v>
      </x:c>
      <x:c r="T381" s="34" t="str">
        <x:v>4</x:v>
      </x:c>
      <x:c r="U381" s="34" t="str"/>
      <x:c r="V381" s="34" t="str"/>
      <x:c r="W381" s="34" t="str"/>
      <x:c r="X381" s="34" t="str">
        <x:v>50</x:v>
      </x:c>
      <x:c r="Y381" s="34" t="str"/>
      <x:c r="Z381" s="34" t="str"/>
      <x:c r="AA381" s="34" t="str">
        <x:v>Each</x:v>
      </x:c>
      <x:c r="AB381" s="34" t="str">
        <x:v>Adult</x:v>
      </x:c>
      <x:c r="AC381" s="34" t="str">
        <x:v>Suction Tube</x:v>
      </x:c>
      <x:c r="AD381" s="34" t="str"/>
      <x:c r="AE381" s="34" t="str">
        <x:v>Verified - legacy U.S. manufacturer catalog; current status pending</x:v>
      </x:c>
      <x:c r="AF381" s="34" t="str">
        <x:v>Hidden - current U.S. status unverified</x:v>
      </x:c>
      <x:c r="AG381" s="34" t="str">
        <x:v>SRC030</x:v>
      </x:c>
      <x:c r="AH381" s="34" t="str">
        <x:v>p. 91</x:v>
      </x:c>
      <x:c r="AI381" s="34" t="str">
        <x:v>2011-02</x:v>
      </x:c>
      <x:c r="AJ381" s="34" t="str">
        <x:v>Legacy 2011 U.S. catalog; current U.S. availability, labeling, and service support must be confirmed.</x:v>
      </x:c>
      <x:c r="AK381" s="34" t="str">
        <x:v>Not production-visible until current status is reverified.</x:v>
      </x:c>
      <x:c r="AL381" s="34" t="str">
        <x:v>{}</x:v>
      </x:c>
      <x:c r="AM381" s="514"/>
      <x:c r="AN381" s="514"/>
    </x:row>
    <x:row r="382" ht="30" customHeight="1">
      <x:c r="A382" s="34" t="str">
        <x:v>PRD-1CFFD3C377</x:v>
      </x:c>
      <x:c r="B382" s="34" t="str">
        <x:v>MFR-12BAB1E48C</x:v>
      </x:c>
      <x:c r="C382" s="34" t="str">
        <x:v>Karl Storz</x:v>
      </x:c>
      <x:c r="D382" s="34" t="str"/>
      <x:c r="E382" s="34" t="str">
        <x:v>KARL STORZ THORAX</x:v>
      </x:c>
      <x:c r="F382" s="34" t="str">
        <x:v>Suction Tube</x:v>
      </x:c>
      <x:c r="G382" s="34" t="str">
        <x:v>10380AK</x:v>
      </x:c>
      <x:c r="H382" s="34" t="str">
        <x:v>10380 AK</x:v>
      </x:c>
      <x:c r="I382" s="34" t="str"/>
      <x:c r="J382" s="34" t="str">
        <x:v>Endoscopy platform</x:v>
      </x:c>
      <x:c r="K382" s="34" t="str">
        <x:v>Rigid suction catheter</x:v>
      </x:c>
      <x:c r="L382" s="34" t="str">
        <x:v>Reusable instrument</x:v>
      </x:c>
      <x:c r="M382" s="34" t="str">
        <x:v>Reusable</x:v>
      </x:c>
      <x:c r="N382" s="34" t="str">
        <x:v>Reprocessed</x:v>
      </x:c>
      <x:c r="O382" s="34" t="str">
        <x:v>No</x:v>
      </x:c>
      <x:c r="P382" s="34" t="str"/>
      <x:c r="Q382" s="34" t="str"/>
      <x:c r="R382" s="34" t="str"/>
      <x:c r="S382" s="34" t="str">
        <x:v>OD 4 mm; working length 35 cm</x:v>
      </x:c>
      <x:c r="T382" s="34" t="str">
        <x:v>4</x:v>
      </x:c>
      <x:c r="U382" s="34" t="str"/>
      <x:c r="V382" s="34" t="str"/>
      <x:c r="W382" s="34" t="str"/>
      <x:c r="X382" s="34" t="str">
        <x:v>35</x:v>
      </x:c>
      <x:c r="Y382" s="34" t="str"/>
      <x:c r="Z382" s="34" t="str"/>
      <x:c r="AA382" s="34" t="str">
        <x:v>Each</x:v>
      </x:c>
      <x:c r="AB382" s="34" t="str">
        <x:v>Adult</x:v>
      </x:c>
      <x:c r="AC382" s="34" t="str">
        <x:v>Suction Tube</x:v>
      </x:c>
      <x:c r="AD382" s="34" t="str"/>
      <x:c r="AE382" s="34" t="str">
        <x:v>Verified - legacy U.S. manufacturer catalog; current status pending</x:v>
      </x:c>
      <x:c r="AF382" s="34" t="str">
        <x:v>Hidden - current U.S. status unverified</x:v>
      </x:c>
      <x:c r="AG382" s="34" t="str">
        <x:v>SRC030</x:v>
      </x:c>
      <x:c r="AH382" s="34" t="str">
        <x:v>p. 91</x:v>
      </x:c>
      <x:c r="AI382" s="34" t="str">
        <x:v>2011-02</x:v>
      </x:c>
      <x:c r="AJ382" s="34" t="str">
        <x:v>Legacy 2011 U.S. catalog; current U.S. availability, labeling, and service support must be confirmed.</x:v>
      </x:c>
      <x:c r="AK382" s="34" t="str">
        <x:v>Not production-visible until current status is reverified.</x:v>
      </x:c>
      <x:c r="AL382" s="34" t="str">
        <x:v>{}</x:v>
      </x:c>
      <x:c r="AM382" s="514"/>
      <x:c r="AN382" s="514"/>
    </x:row>
    <x:row r="383" ht="30" customHeight="1">
      <x:c r="A383" s="34" t="str">
        <x:v>PRD-1411E60176</x:v>
      </x:c>
      <x:c r="B383" s="34" t="str">
        <x:v>MFR-12BAB1E48C</x:v>
      </x:c>
      <x:c r="C383" s="34" t="str">
        <x:v>Karl Storz</x:v>
      </x:c>
      <x:c r="D383" s="34" t="str"/>
      <x:c r="E383" s="34" t="str">
        <x:v>KARL STORZ THORAX</x:v>
      </x:c>
      <x:c r="F383" s="34" t="str">
        <x:v>Suction Tube</x:v>
      </x:c>
      <x:c r="G383" s="34" t="str">
        <x:v>10380B</x:v>
      </x:c>
      <x:c r="H383" s="34" t="str">
        <x:v>10380 B</x:v>
      </x:c>
      <x:c r="I383" s="34" t="str"/>
      <x:c r="J383" s="34" t="str">
        <x:v>Endoscopy platform</x:v>
      </x:c>
      <x:c r="K383" s="34" t="str">
        <x:v>Rigid suction catheter</x:v>
      </x:c>
      <x:c r="L383" s="34" t="str">
        <x:v>Reusable instrument</x:v>
      </x:c>
      <x:c r="M383" s="34" t="str">
        <x:v>Reusable</x:v>
      </x:c>
      <x:c r="N383" s="34" t="str">
        <x:v>Reprocessed</x:v>
      </x:c>
      <x:c r="O383" s="34" t="str">
        <x:v>No</x:v>
      </x:c>
      <x:c r="P383" s="34" t="str"/>
      <x:c r="Q383" s="34" t="str"/>
      <x:c r="R383" s="34" t="str"/>
      <x:c r="S383" s="34" t="str">
        <x:v>OD 3 mm; working length 35 cm</x:v>
      </x:c>
      <x:c r="T383" s="34" t="str">
        <x:v>3</x:v>
      </x:c>
      <x:c r="U383" s="34" t="str"/>
      <x:c r="V383" s="34" t="str"/>
      <x:c r="W383" s="34" t="str"/>
      <x:c r="X383" s="34" t="str">
        <x:v>35</x:v>
      </x:c>
      <x:c r="Y383" s="34" t="str"/>
      <x:c r="Z383" s="34" t="str"/>
      <x:c r="AA383" s="34" t="str">
        <x:v>Each</x:v>
      </x:c>
      <x:c r="AB383" s="34" t="str">
        <x:v>Adult</x:v>
      </x:c>
      <x:c r="AC383" s="34" t="str">
        <x:v>Suction Tube</x:v>
      </x:c>
      <x:c r="AD383" s="34" t="str"/>
      <x:c r="AE383" s="34" t="str">
        <x:v>Verified - legacy U.S. manufacturer catalog; current status pending</x:v>
      </x:c>
      <x:c r="AF383" s="34" t="str">
        <x:v>Hidden - current U.S. status unverified</x:v>
      </x:c>
      <x:c r="AG383" s="34" t="str">
        <x:v>SRC030</x:v>
      </x:c>
      <x:c r="AH383" s="34" t="str">
        <x:v>p. 91</x:v>
      </x:c>
      <x:c r="AI383" s="34" t="str">
        <x:v>2011-02</x:v>
      </x:c>
      <x:c r="AJ383" s="34" t="str">
        <x:v>Legacy 2011 U.S. catalog; current U.S. availability, labeling, and service support must be confirmed.</x:v>
      </x:c>
      <x:c r="AK383" s="34" t="str">
        <x:v>Not production-visible until current status is reverified.</x:v>
      </x:c>
      <x:c r="AL383" s="34" t="str">
        <x:v>{}</x:v>
      </x:c>
      <x:c r="AM383" s="514"/>
      <x:c r="AN383" s="514"/>
    </x:row>
    <x:row r="384" ht="30" customHeight="1">
      <x:c r="A384" s="34" t="str">
        <x:v>PRD-E09A4CA6E0</x:v>
      </x:c>
      <x:c r="B384" s="34" t="str">
        <x:v>MFR-12BAB1E48C</x:v>
      </x:c>
      <x:c r="C384" s="34" t="str">
        <x:v>Karl Storz</x:v>
      </x:c>
      <x:c r="D384" s="34" t="str"/>
      <x:c r="E384" s="34" t="str">
        <x:v>KARL STORZ THORAX</x:v>
      </x:c>
      <x:c r="F384" s="34" t="str">
        <x:v>Suction Tube</x:v>
      </x:c>
      <x:c r="G384" s="34" t="str">
        <x:v>10380C</x:v>
      </x:c>
      <x:c r="H384" s="34" t="str">
        <x:v>10380 C</x:v>
      </x:c>
      <x:c r="I384" s="34" t="str"/>
      <x:c r="J384" s="34" t="str">
        <x:v>Endoscopy platform</x:v>
      </x:c>
      <x:c r="K384" s="34" t="str">
        <x:v>Rigid suction catheter</x:v>
      </x:c>
      <x:c r="L384" s="34" t="str">
        <x:v>Reusable instrument</x:v>
      </x:c>
      <x:c r="M384" s="34" t="str">
        <x:v>Reusable</x:v>
      </x:c>
      <x:c r="N384" s="34" t="str">
        <x:v>Reprocessed</x:v>
      </x:c>
      <x:c r="O384" s="34" t="str">
        <x:v>No</x:v>
      </x:c>
      <x:c r="P384" s="34" t="str"/>
      <x:c r="Q384" s="34" t="str"/>
      <x:c r="R384" s="34" t="str"/>
      <x:c r="S384" s="34" t="str">
        <x:v>OD 2 mm; working length 25 cm</x:v>
      </x:c>
      <x:c r="T384" s="34" t="str">
        <x:v>2</x:v>
      </x:c>
      <x:c r="U384" s="34" t="str"/>
      <x:c r="V384" s="34" t="str"/>
      <x:c r="W384" s="34" t="str"/>
      <x:c r="X384" s="34" t="str">
        <x:v>25</x:v>
      </x:c>
      <x:c r="Y384" s="34" t="str"/>
      <x:c r="Z384" s="34" t="str"/>
      <x:c r="AA384" s="34" t="str">
        <x:v>Each</x:v>
      </x:c>
      <x:c r="AB384" s="34" t="str">
        <x:v>Adult</x:v>
      </x:c>
      <x:c r="AC384" s="34" t="str">
        <x:v>Suction Tube</x:v>
      </x:c>
      <x:c r="AD384" s="34" t="str"/>
      <x:c r="AE384" s="34" t="str">
        <x:v>Verified - legacy U.S. manufacturer catalog; current status pending</x:v>
      </x:c>
      <x:c r="AF384" s="34" t="str">
        <x:v>Hidden - current U.S. status unverified</x:v>
      </x:c>
      <x:c r="AG384" s="34" t="str">
        <x:v>SRC030</x:v>
      </x:c>
      <x:c r="AH384" s="34" t="str">
        <x:v>p. 91</x:v>
      </x:c>
      <x:c r="AI384" s="34" t="str">
        <x:v>2011-02</x:v>
      </x:c>
      <x:c r="AJ384" s="34" t="str">
        <x:v>Legacy 2011 U.S. catalog; current U.S. availability, labeling, and service support must be confirmed.</x:v>
      </x:c>
      <x:c r="AK384" s="34" t="str">
        <x:v>Not production-visible until current status is reverified.</x:v>
      </x:c>
      <x:c r="AL384" s="34" t="str">
        <x:v>{}</x:v>
      </x:c>
      <x:c r="AM384" s="514"/>
      <x:c r="AN384" s="514"/>
    </x:row>
    <x:row r="385" ht="30" customHeight="1">
      <x:c r="A385" s="34" t="str">
        <x:v>PRD-9BD2C36817</x:v>
      </x:c>
      <x:c r="B385" s="34" t="str">
        <x:v>MFR-12BAB1E48C</x:v>
      </x:c>
      <x:c r="C385" s="34" t="str">
        <x:v>Karl Storz</x:v>
      </x:c>
      <x:c r="D385" s="34" t="str"/>
      <x:c r="E385" s="34" t="str">
        <x:v>KARL STORZ THORAX</x:v>
      </x:c>
      <x:c r="F385" s="34" t="str">
        <x:v>Suction Tube</x:v>
      </x:c>
      <x:c r="G385" s="34" t="str">
        <x:v>10380CB</x:v>
      </x:c>
      <x:c r="H385" s="34" t="str">
        <x:v>10380 CB</x:v>
      </x:c>
      <x:c r="I385" s="34" t="str"/>
      <x:c r="J385" s="34" t="str">
        <x:v>Endoscopy platform</x:v>
      </x:c>
      <x:c r="K385" s="34" t="str">
        <x:v>Rigid suction catheter</x:v>
      </x:c>
      <x:c r="L385" s="34" t="str">
        <x:v>Reusable instrument</x:v>
      </x:c>
      <x:c r="M385" s="34" t="str">
        <x:v>Reusable</x:v>
      </x:c>
      <x:c r="N385" s="34" t="str">
        <x:v>Reprocessed</x:v>
      </x:c>
      <x:c r="O385" s="34" t="str">
        <x:v>No</x:v>
      </x:c>
      <x:c r="P385" s="34" t="str"/>
      <x:c r="Q385" s="34" t="str"/>
      <x:c r="R385" s="34" t="str"/>
      <x:c r="S385" s="34" t="str">
        <x:v>OD 2 mm; working length 35 cm</x:v>
      </x:c>
      <x:c r="T385" s="34" t="str">
        <x:v>2</x:v>
      </x:c>
      <x:c r="U385" s="34" t="str"/>
      <x:c r="V385" s="34" t="str"/>
      <x:c r="W385" s="34" t="str"/>
      <x:c r="X385" s="34" t="str">
        <x:v>35</x:v>
      </x:c>
      <x:c r="Y385" s="34" t="str"/>
      <x:c r="Z385" s="34" t="str"/>
      <x:c r="AA385" s="34" t="str">
        <x:v>Each</x:v>
      </x:c>
      <x:c r="AB385" s="34" t="str">
        <x:v>Adult</x:v>
      </x:c>
      <x:c r="AC385" s="34" t="str">
        <x:v>Suction Tube</x:v>
      </x:c>
      <x:c r="AD385" s="34" t="str"/>
      <x:c r="AE385" s="34" t="str">
        <x:v>Verified - legacy U.S. manufacturer catalog; current status pending</x:v>
      </x:c>
      <x:c r="AF385" s="34" t="str">
        <x:v>Hidden - current U.S. status unverified</x:v>
      </x:c>
      <x:c r="AG385" s="34" t="str">
        <x:v>SRC030</x:v>
      </x:c>
      <x:c r="AH385" s="34" t="str">
        <x:v>p. 91</x:v>
      </x:c>
      <x:c r="AI385" s="34" t="str">
        <x:v>2011-02</x:v>
      </x:c>
      <x:c r="AJ385" s="34" t="str">
        <x:v>Legacy 2011 U.S. catalog; current U.S. availability, labeling, and service support must be confirmed.</x:v>
      </x:c>
      <x:c r="AK385" s="34" t="str">
        <x:v>Not production-visible until current status is reverified.</x:v>
      </x:c>
      <x:c r="AL385" s="34" t="str">
        <x:v>{}</x:v>
      </x:c>
      <x:c r="AM385" s="514"/>
      <x:c r="AN385" s="514"/>
    </x:row>
    <x:row r="386" ht="30" customHeight="1">
      <x:c r="A386" s="34" t="str">
        <x:v>PRD-33C62E2093</x:v>
      </x:c>
      <x:c r="B386" s="34" t="str">
        <x:v>MFR-12BAB1E48C</x:v>
      </x:c>
      <x:c r="C386" s="34" t="str">
        <x:v>Karl Storz</x:v>
      </x:c>
      <x:c r="D386" s="34" t="str"/>
      <x:c r="E386" s="34" t="str">
        <x:v>KARL STORZ THORAX</x:v>
      </x:c>
      <x:c r="F386" s="34" t="str">
        <x:v>Suction Tube</x:v>
      </x:c>
      <x:c r="G386" s="34" t="str">
        <x:v>10380D</x:v>
      </x:c>
      <x:c r="H386" s="34" t="str">
        <x:v>10380 D</x:v>
      </x:c>
      <x:c r="I386" s="34" t="str"/>
      <x:c r="J386" s="34" t="str">
        <x:v>Endoscopy platform</x:v>
      </x:c>
      <x:c r="K386" s="34" t="str">
        <x:v>Rigid suction catheter</x:v>
      </x:c>
      <x:c r="L386" s="34" t="str">
        <x:v>Reusable instrument</x:v>
      </x:c>
      <x:c r="M386" s="34" t="str">
        <x:v>Reusable</x:v>
      </x:c>
      <x:c r="N386" s="34" t="str">
        <x:v>Reprocessed</x:v>
      </x:c>
      <x:c r="O386" s="34" t="str">
        <x:v>No</x:v>
      </x:c>
      <x:c r="P386" s="34" t="str"/>
      <x:c r="Q386" s="34" t="str"/>
      <x:c r="R386" s="34" t="str"/>
      <x:c r="S386" s="34" t="str">
        <x:v>OD 2.5 mm; working length 50 cm</x:v>
      </x:c>
      <x:c r="T386" s="34" t="str">
        <x:v>2.5</x:v>
      </x:c>
      <x:c r="U386" s="34" t="str"/>
      <x:c r="V386" s="34" t="str"/>
      <x:c r="W386" s="34" t="str"/>
      <x:c r="X386" s="34" t="str">
        <x:v>50</x:v>
      </x:c>
      <x:c r="Y386" s="34" t="str"/>
      <x:c r="Z386" s="34" t="str"/>
      <x:c r="AA386" s="34" t="str">
        <x:v>Each</x:v>
      </x:c>
      <x:c r="AB386" s="34" t="str">
        <x:v>Adult</x:v>
      </x:c>
      <x:c r="AC386" s="34" t="str">
        <x:v>Suction Tube</x:v>
      </x:c>
      <x:c r="AD386" s="34" t="str"/>
      <x:c r="AE386" s="34" t="str">
        <x:v>Verified - legacy U.S. manufacturer catalog; current status pending</x:v>
      </x:c>
      <x:c r="AF386" s="34" t="str">
        <x:v>Hidden - current U.S. status unverified</x:v>
      </x:c>
      <x:c r="AG386" s="34" t="str">
        <x:v>SRC030</x:v>
      </x:c>
      <x:c r="AH386" s="34" t="str">
        <x:v>p. 91</x:v>
      </x:c>
      <x:c r="AI386" s="34" t="str">
        <x:v>2011-02</x:v>
      </x:c>
      <x:c r="AJ386" s="34" t="str">
        <x:v>Legacy 2011 U.S. catalog; current U.S. availability, labeling, and service support must be confirmed.</x:v>
      </x:c>
      <x:c r="AK386" s="34" t="str">
        <x:v>Not production-visible until current status is reverified.</x:v>
      </x:c>
      <x:c r="AL386" s="34" t="str">
        <x:v>{}</x:v>
      </x:c>
      <x:c r="AM386" s="514"/>
      <x:c r="AN386" s="514"/>
    </x:row>
    <x:row r="387" ht="30" customHeight="1">
      <x:c r="A387" s="34" t="str">
        <x:v>PRD-C00C2E4E80</x:v>
      </x:c>
      <x:c r="B387" s="34" t="str">
        <x:v>MFR-12BAB1E48C</x:v>
      </x:c>
      <x:c r="C387" s="34" t="str">
        <x:v>Karl Storz</x:v>
      </x:c>
      <x:c r="D387" s="34" t="str"/>
      <x:c r="E387" s="34" t="str">
        <x:v>KARL STORZ THORAX</x:v>
      </x:c>
      <x:c r="F387" s="34" t="str">
        <x:v>Suction Tube</x:v>
      </x:c>
      <x:c r="G387" s="34" t="str">
        <x:v>10380H</x:v>
      </x:c>
      <x:c r="H387" s="34" t="str">
        <x:v>10380 H</x:v>
      </x:c>
      <x:c r="I387" s="34" t="str"/>
      <x:c r="J387" s="34" t="str">
        <x:v>Endoscopy platform</x:v>
      </x:c>
      <x:c r="K387" s="34" t="str">
        <x:v>Rigid suction catheter</x:v>
      </x:c>
      <x:c r="L387" s="34" t="str">
        <x:v>Reusable instrument</x:v>
      </x:c>
      <x:c r="M387" s="34" t="str">
        <x:v>Reusable</x:v>
      </x:c>
      <x:c r="N387" s="34" t="str">
        <x:v>Reprocessed</x:v>
      </x:c>
      <x:c r="O387" s="34" t="str">
        <x:v>No</x:v>
      </x:c>
      <x:c r="P387" s="34" t="str"/>
      <x:c r="Q387" s="34" t="str"/>
      <x:c r="R387" s="34" t="str"/>
      <x:c r="S387" s="34" t="str">
        <x:v>OD 5 mm; working length 50 cm</x:v>
      </x:c>
      <x:c r="T387" s="34" t="str">
        <x:v>5</x:v>
      </x:c>
      <x:c r="U387" s="34" t="str"/>
      <x:c r="V387" s="34" t="str"/>
      <x:c r="W387" s="34" t="str"/>
      <x:c r="X387" s="34" t="str">
        <x:v>50</x:v>
      </x:c>
      <x:c r="Y387" s="34" t="str"/>
      <x:c r="Z387" s="34" t="str"/>
      <x:c r="AA387" s="34" t="str">
        <x:v>Each</x:v>
      </x:c>
      <x:c r="AB387" s="34" t="str">
        <x:v>Adult</x:v>
      </x:c>
      <x:c r="AC387" s="34" t="str">
        <x:v>Suction Tube</x:v>
      </x:c>
      <x:c r="AD387" s="34" t="str"/>
      <x:c r="AE387" s="34" t="str">
        <x:v>Verified - legacy U.S. manufacturer catalog; current status pending</x:v>
      </x:c>
      <x:c r="AF387" s="34" t="str">
        <x:v>Hidden - current U.S. status unverified</x:v>
      </x:c>
      <x:c r="AG387" s="34" t="str">
        <x:v>SRC030</x:v>
      </x:c>
      <x:c r="AH387" s="34" t="str">
        <x:v>p. 91</x:v>
      </x:c>
      <x:c r="AI387" s="34" t="str">
        <x:v>2011-02</x:v>
      </x:c>
      <x:c r="AJ387" s="34" t="str">
        <x:v>Legacy 2011 U.S. catalog; current U.S. availability, labeling, and service support must be confirmed.</x:v>
      </x:c>
      <x:c r="AK387" s="34" t="str">
        <x:v>Not production-visible until current status is reverified.</x:v>
      </x:c>
      <x:c r="AL387" s="34" t="str">
        <x:v>{}</x:v>
      </x:c>
      <x:c r="AM387" s="514"/>
      <x:c r="AN387" s="514"/>
    </x:row>
    <x:row r="388" ht="30" customHeight="1">
      <x:c r="A388" s="34" t="str">
        <x:v>PRD-2522C4A9A6</x:v>
      </x:c>
      <x:c r="B388" s="34" t="str">
        <x:v>MFR-12BAB1E48C</x:v>
      </x:c>
      <x:c r="C388" s="34" t="str">
        <x:v>Karl Storz</x:v>
      </x:c>
      <x:c r="D388" s="34" t="str"/>
      <x:c r="E388" s="34" t="str">
        <x:v>KARL STORZ THORAX</x:v>
      </x:c>
      <x:c r="F388" s="34" t="str">
        <x:v>Suction Tube with Cut-Off Hole</x:v>
      </x:c>
      <x:c r="G388" s="34" t="str">
        <x:v>10383A</x:v>
      </x:c>
      <x:c r="H388" s="34" t="str">
        <x:v>10383 A</x:v>
      </x:c>
      <x:c r="I388" s="34" t="str"/>
      <x:c r="J388" s="34" t="str">
        <x:v>Endoscopy platform</x:v>
      </x:c>
      <x:c r="K388" s="34" t="str">
        <x:v>Rigid suction catheter</x:v>
      </x:c>
      <x:c r="L388" s="34" t="str">
        <x:v>Reusable instrument</x:v>
      </x:c>
      <x:c r="M388" s="34" t="str">
        <x:v>Reusable</x:v>
      </x:c>
      <x:c r="N388" s="34" t="str">
        <x:v>Reprocessed</x:v>
      </x:c>
      <x:c r="O388" s="34" t="str">
        <x:v>No</x:v>
      </x:c>
      <x:c r="P388" s="34" t="str"/>
      <x:c r="Q388" s="34" t="str"/>
      <x:c r="R388" s="34" t="str"/>
      <x:c r="S388" s="34" t="str">
        <x:v>OD 4 mm; working length 50 cm</x:v>
      </x:c>
      <x:c r="T388" s="34" t="str">
        <x:v>4</x:v>
      </x:c>
      <x:c r="U388" s="34" t="str"/>
      <x:c r="V388" s="34" t="str"/>
      <x:c r="W388" s="34" t="str"/>
      <x:c r="X388" s="34" t="str">
        <x:v>50</x:v>
      </x:c>
      <x:c r="Y388" s="34" t="str"/>
      <x:c r="Z388" s="34" t="str"/>
      <x:c r="AA388" s="34" t="str">
        <x:v>Each</x:v>
      </x:c>
      <x:c r="AB388" s="34" t="str">
        <x:v>Adult</x:v>
      </x:c>
      <x:c r="AC388" s="34" t="str">
        <x:v>Suction Tube with Cut-Off Hole</x:v>
      </x:c>
      <x:c r="AD388" s="34" t="str"/>
      <x:c r="AE388" s="34" t="str">
        <x:v>Verified - legacy U.S. manufacturer catalog; current status pending</x:v>
      </x:c>
      <x:c r="AF388" s="34" t="str">
        <x:v>Hidden - current U.S. status unverified</x:v>
      </x:c>
      <x:c r="AG388" s="34" t="str">
        <x:v>SRC030</x:v>
      </x:c>
      <x:c r="AH388" s="34" t="str">
        <x:v>p. 91</x:v>
      </x:c>
      <x:c r="AI388" s="34" t="str">
        <x:v>2011-02</x:v>
      </x:c>
      <x:c r="AJ388" s="34" t="str">
        <x:v>Legacy 2011 U.S. catalog; current U.S. availability, labeling, and service support must be confirmed.</x:v>
      </x:c>
      <x:c r="AK388" s="34" t="str">
        <x:v>Not production-visible until current status is reverified.</x:v>
      </x:c>
      <x:c r="AL388" s="34" t="str">
        <x:v>{}</x:v>
      </x:c>
      <x:c r="AM388" s="514"/>
      <x:c r="AN388" s="514"/>
    </x:row>
    <x:row r="389" ht="30" customHeight="1">
      <x:c r="A389" s="34" t="str">
        <x:v>PRD-0FECB0AD06</x:v>
      </x:c>
      <x:c r="B389" s="34" t="str">
        <x:v>MFR-12BAB1E48C</x:v>
      </x:c>
      <x:c r="C389" s="34" t="str">
        <x:v>Karl Storz</x:v>
      </x:c>
      <x:c r="D389" s="34" t="str"/>
      <x:c r="E389" s="34" t="str">
        <x:v>KARL STORZ THORAX</x:v>
      </x:c>
      <x:c r="F389" s="34" t="str">
        <x:v>Suction Tube with Cut-Off Hole</x:v>
      </x:c>
      <x:c r="G389" s="34" t="str">
        <x:v>10383B</x:v>
      </x:c>
      <x:c r="H389" s="34" t="str">
        <x:v>10383 B</x:v>
      </x:c>
      <x:c r="I389" s="34" t="str"/>
      <x:c r="J389" s="34" t="str">
        <x:v>Endoscopy platform</x:v>
      </x:c>
      <x:c r="K389" s="34" t="str">
        <x:v>Rigid suction catheter</x:v>
      </x:c>
      <x:c r="L389" s="34" t="str">
        <x:v>Reusable instrument</x:v>
      </x:c>
      <x:c r="M389" s="34" t="str">
        <x:v>Reusable</x:v>
      </x:c>
      <x:c r="N389" s="34" t="str">
        <x:v>Reprocessed</x:v>
      </x:c>
      <x:c r="O389" s="34" t="str">
        <x:v>No</x:v>
      </x:c>
      <x:c r="P389" s="34" t="str"/>
      <x:c r="Q389" s="34" t="str"/>
      <x:c r="R389" s="34" t="str"/>
      <x:c r="S389" s="34" t="str">
        <x:v>OD 3 mm; working length 35 cm</x:v>
      </x:c>
      <x:c r="T389" s="34" t="str">
        <x:v>3</x:v>
      </x:c>
      <x:c r="U389" s="34" t="str"/>
      <x:c r="V389" s="34" t="str"/>
      <x:c r="W389" s="34" t="str"/>
      <x:c r="X389" s="34" t="str">
        <x:v>35</x:v>
      </x:c>
      <x:c r="Y389" s="34" t="str"/>
      <x:c r="Z389" s="34" t="str"/>
      <x:c r="AA389" s="34" t="str">
        <x:v>Each</x:v>
      </x:c>
      <x:c r="AB389" s="34" t="str">
        <x:v>Adult</x:v>
      </x:c>
      <x:c r="AC389" s="34" t="str">
        <x:v>Suction Tube with Cut-Off Hole</x:v>
      </x:c>
      <x:c r="AD389" s="34" t="str"/>
      <x:c r="AE389" s="34" t="str">
        <x:v>Verified - legacy U.S. manufacturer catalog; current status pending</x:v>
      </x:c>
      <x:c r="AF389" s="34" t="str">
        <x:v>Hidden - current U.S. status unverified</x:v>
      </x:c>
      <x:c r="AG389" s="34" t="str">
        <x:v>SRC030</x:v>
      </x:c>
      <x:c r="AH389" s="34" t="str">
        <x:v>p. 91</x:v>
      </x:c>
      <x:c r="AI389" s="34" t="str">
        <x:v>2011-02</x:v>
      </x:c>
      <x:c r="AJ389" s="34" t="str">
        <x:v>Legacy 2011 U.S. catalog; current U.S. availability, labeling, and service support must be confirmed.</x:v>
      </x:c>
      <x:c r="AK389" s="34" t="str">
        <x:v>Not production-visible until current status is reverified.</x:v>
      </x:c>
      <x:c r="AL389" s="34" t="str">
        <x:v>{}</x:v>
      </x:c>
      <x:c r="AM389" s="514"/>
      <x:c r="AN389" s="514"/>
    </x:row>
    <x:row r="390" ht="30" customHeight="1">
      <x:c r="A390" s="34" t="str">
        <x:v>PRD-E4B27EE86A</x:v>
      </x:c>
      <x:c r="B390" s="34" t="str">
        <x:v>MFR-12BAB1E48C</x:v>
      </x:c>
      <x:c r="C390" s="34" t="str">
        <x:v>Karl Storz</x:v>
      </x:c>
      <x:c r="D390" s="34" t="str"/>
      <x:c r="E390" s="34" t="str">
        <x:v>KARL STORZ THORAX</x:v>
      </x:c>
      <x:c r="F390" s="34" t="str">
        <x:v>Suction Tube with Cut-Off Hole</x:v>
      </x:c>
      <x:c r="G390" s="34" t="str">
        <x:v>10383BL</x:v>
      </x:c>
      <x:c r="H390" s="34" t="str">
        <x:v>10383 BL</x:v>
      </x:c>
      <x:c r="I390" s="34" t="str"/>
      <x:c r="J390" s="34" t="str">
        <x:v>Endoscopy platform</x:v>
      </x:c>
      <x:c r="K390" s="34" t="str">
        <x:v>Rigid suction catheter</x:v>
      </x:c>
      <x:c r="L390" s="34" t="str">
        <x:v>Reusable instrument</x:v>
      </x:c>
      <x:c r="M390" s="34" t="str">
        <x:v>Reusable</x:v>
      </x:c>
      <x:c r="N390" s="34" t="str">
        <x:v>Reprocessed</x:v>
      </x:c>
      <x:c r="O390" s="34" t="str">
        <x:v>No</x:v>
      </x:c>
      <x:c r="P390" s="34" t="str"/>
      <x:c r="Q390" s="34" t="str"/>
      <x:c r="R390" s="34" t="str"/>
      <x:c r="S390" s="34" t="str">
        <x:v>OD 5.5 mm; working length 35 cm</x:v>
      </x:c>
      <x:c r="T390" s="34" t="str">
        <x:v>5.5</x:v>
      </x:c>
      <x:c r="U390" s="34" t="str"/>
      <x:c r="V390" s="34" t="str"/>
      <x:c r="W390" s="34" t="str"/>
      <x:c r="X390" s="34" t="str">
        <x:v>35</x:v>
      </x:c>
      <x:c r="Y390" s="34" t="str"/>
      <x:c r="Z390" s="34" t="str"/>
      <x:c r="AA390" s="34" t="str">
        <x:v>Each</x:v>
      </x:c>
      <x:c r="AB390" s="34" t="str">
        <x:v>Adult</x:v>
      </x:c>
      <x:c r="AC390" s="34" t="str">
        <x:v>Suction Tube with Cut-Off Hole</x:v>
      </x:c>
      <x:c r="AD390" s="34" t="str"/>
      <x:c r="AE390" s="34" t="str">
        <x:v>Verified - legacy U.S. manufacturer catalog; current status pending</x:v>
      </x:c>
      <x:c r="AF390" s="34" t="str">
        <x:v>Hidden - current U.S. status unverified</x:v>
      </x:c>
      <x:c r="AG390" s="34" t="str">
        <x:v>SRC030</x:v>
      </x:c>
      <x:c r="AH390" s="34" t="str">
        <x:v>p. 91</x:v>
      </x:c>
      <x:c r="AI390" s="34" t="str">
        <x:v>2011-02</x:v>
      </x:c>
      <x:c r="AJ390" s="34" t="str">
        <x:v>Legacy 2011 U.S. catalog; current U.S. availability, labeling, and service support must be confirmed.</x:v>
      </x:c>
      <x:c r="AK390" s="34" t="str">
        <x:v>Not production-visible until current status is reverified.</x:v>
      </x:c>
      <x:c r="AL390" s="34" t="str">
        <x:v>{}</x:v>
      </x:c>
      <x:c r="AM390" s="514"/>
      <x:c r="AN390" s="514"/>
    </x:row>
    <x:row r="391" ht="30" customHeight="1">
      <x:c r="A391" s="34" t="str">
        <x:v>PRD-87F3E56C0D</x:v>
      </x:c>
      <x:c r="B391" s="34" t="str">
        <x:v>MFR-12BAB1E48C</x:v>
      </x:c>
      <x:c r="C391" s="34" t="str">
        <x:v>Karl Storz</x:v>
      </x:c>
      <x:c r="D391" s="34" t="str"/>
      <x:c r="E391" s="34" t="str">
        <x:v>KARL STORZ THORAX</x:v>
      </x:c>
      <x:c r="F391" s="34" t="str">
        <x:v>Suction Tube with Cut-Off Hole</x:v>
      </x:c>
      <x:c r="G391" s="34" t="str">
        <x:v>10383C</x:v>
      </x:c>
      <x:c r="H391" s="34" t="str">
        <x:v>10383 C</x:v>
      </x:c>
      <x:c r="I391" s="34" t="str"/>
      <x:c r="J391" s="34" t="str">
        <x:v>Endoscopy platform</x:v>
      </x:c>
      <x:c r="K391" s="34" t="str">
        <x:v>Rigid suction catheter</x:v>
      </x:c>
      <x:c r="L391" s="34" t="str">
        <x:v>Reusable instrument</x:v>
      </x:c>
      <x:c r="M391" s="34" t="str">
        <x:v>Reusable</x:v>
      </x:c>
      <x:c r="N391" s="34" t="str">
        <x:v>Reprocessed</x:v>
      </x:c>
      <x:c r="O391" s="34" t="str">
        <x:v>No</x:v>
      </x:c>
      <x:c r="P391" s="34" t="str"/>
      <x:c r="Q391" s="34" t="str"/>
      <x:c r="R391" s="34" t="str"/>
      <x:c r="S391" s="34" t="str">
        <x:v>OD 2 mm; working length 25 cm</x:v>
      </x:c>
      <x:c r="T391" s="34" t="str">
        <x:v>2</x:v>
      </x:c>
      <x:c r="U391" s="34" t="str"/>
      <x:c r="V391" s="34" t="str"/>
      <x:c r="W391" s="34" t="str"/>
      <x:c r="X391" s="34" t="str">
        <x:v>25</x:v>
      </x:c>
      <x:c r="Y391" s="34" t="str"/>
      <x:c r="Z391" s="34" t="str"/>
      <x:c r="AA391" s="34" t="str">
        <x:v>Each</x:v>
      </x:c>
      <x:c r="AB391" s="34" t="str">
        <x:v>Adult</x:v>
      </x:c>
      <x:c r="AC391" s="34" t="str">
        <x:v>Suction Tube with Cut-Off Hole</x:v>
      </x:c>
      <x:c r="AD391" s="34" t="str"/>
      <x:c r="AE391" s="34" t="str">
        <x:v>Verified - legacy U.S. manufacturer catalog; current status pending</x:v>
      </x:c>
      <x:c r="AF391" s="34" t="str">
        <x:v>Hidden - current U.S. status unverified</x:v>
      </x:c>
      <x:c r="AG391" s="34" t="str">
        <x:v>SRC030</x:v>
      </x:c>
      <x:c r="AH391" s="34" t="str">
        <x:v>p. 91</x:v>
      </x:c>
      <x:c r="AI391" s="34" t="str">
        <x:v>2011-02</x:v>
      </x:c>
      <x:c r="AJ391" s="34" t="str">
        <x:v>Legacy 2011 U.S. catalog; current U.S. availability, labeling, and service support must be confirmed.</x:v>
      </x:c>
      <x:c r="AK391" s="34" t="str">
        <x:v>Not production-visible until current status is reverified.</x:v>
      </x:c>
      <x:c r="AL391" s="34" t="str">
        <x:v>{}</x:v>
      </x:c>
      <x:c r="AM391" s="514"/>
      <x:c r="AN391" s="514"/>
    </x:row>
    <x:row r="392" ht="30" customHeight="1">
      <x:c r="A392" s="34" t="str">
        <x:v>PRD-F4B4C5FC4D</x:v>
      </x:c>
      <x:c r="B392" s="34" t="str">
        <x:v>MFR-12BAB1E48C</x:v>
      </x:c>
      <x:c r="C392" s="34" t="str">
        <x:v>Karl Storz</x:v>
      </x:c>
      <x:c r="D392" s="34" t="str"/>
      <x:c r="E392" s="34" t="str">
        <x:v>KARL STORZ THORAX</x:v>
      </x:c>
      <x:c r="F392" s="34" t="str">
        <x:v>Suction Tube with Cut-Off Hole</x:v>
      </x:c>
      <x:c r="G392" s="34" t="str">
        <x:v>10383CC</x:v>
      </x:c>
      <x:c r="H392" s="34" t="str">
        <x:v>10383 CC</x:v>
      </x:c>
      <x:c r="I392" s="34" t="str"/>
      <x:c r="J392" s="34" t="str">
        <x:v>Endoscopy platform</x:v>
      </x:c>
      <x:c r="K392" s="34" t="str">
        <x:v>Rigid suction catheter</x:v>
      </x:c>
      <x:c r="L392" s="34" t="str">
        <x:v>Reusable instrument</x:v>
      </x:c>
      <x:c r="M392" s="34" t="str">
        <x:v>Reusable</x:v>
      </x:c>
      <x:c r="N392" s="34" t="str">
        <x:v>Reprocessed</x:v>
      </x:c>
      <x:c r="O392" s="34" t="str">
        <x:v>No</x:v>
      </x:c>
      <x:c r="P392" s="34" t="str"/>
      <x:c r="Q392" s="34" t="str"/>
      <x:c r="R392" s="34" t="str"/>
      <x:c r="S392" s="34" t="str">
        <x:v>OD 1 mm; working length 25 cm</x:v>
      </x:c>
      <x:c r="T392" s="34" t="str">
        <x:v>1</x:v>
      </x:c>
      <x:c r="U392" s="34" t="str"/>
      <x:c r="V392" s="34" t="str"/>
      <x:c r="W392" s="34" t="str"/>
      <x:c r="X392" s="34" t="str">
        <x:v>25</x:v>
      </x:c>
      <x:c r="Y392" s="34" t="str"/>
      <x:c r="Z392" s="34" t="str"/>
      <x:c r="AA392" s="34" t="str">
        <x:v>Each</x:v>
      </x:c>
      <x:c r="AB392" s="34" t="str">
        <x:v>Adult</x:v>
      </x:c>
      <x:c r="AC392" s="34" t="str">
        <x:v>Suction Tube with Cut-Off Hole</x:v>
      </x:c>
      <x:c r="AD392" s="34" t="str"/>
      <x:c r="AE392" s="34" t="str">
        <x:v>Verified - legacy U.S. manufacturer catalog; current status pending</x:v>
      </x:c>
      <x:c r="AF392" s="34" t="str">
        <x:v>Hidden - current U.S. status unverified</x:v>
      </x:c>
      <x:c r="AG392" s="34" t="str">
        <x:v>SRC030</x:v>
      </x:c>
      <x:c r="AH392" s="34" t="str">
        <x:v>p. 91</x:v>
      </x:c>
      <x:c r="AI392" s="34" t="str">
        <x:v>2011-02</x:v>
      </x:c>
      <x:c r="AJ392" s="34" t="str">
        <x:v>Legacy 2011 U.S. catalog; current U.S. availability, labeling, and service support must be confirmed.</x:v>
      </x:c>
      <x:c r="AK392" s="34" t="str">
        <x:v>Not production-visible until current status is reverified.</x:v>
      </x:c>
      <x:c r="AL392" s="34" t="str">
        <x:v>{}</x:v>
      </x:c>
      <x:c r="AM392" s="514"/>
      <x:c r="AN392" s="514"/>
    </x:row>
    <x:row r="393" ht="30" customHeight="1">
      <x:c r="A393" s="34" t="str">
        <x:v>PRD-B6BECFE095</x:v>
      </x:c>
      <x:c r="B393" s="34" t="str">
        <x:v>MFR-12BAB1E48C</x:v>
      </x:c>
      <x:c r="C393" s="34" t="str">
        <x:v>Karl Storz</x:v>
      </x:c>
      <x:c r="D393" s="34" t="str"/>
      <x:c r="E393" s="34" t="str">
        <x:v>KARL STORZ THORAX</x:v>
      </x:c>
      <x:c r="F393" s="34" t="str">
        <x:v>Suction Tube with Cut-Off Hole</x:v>
      </x:c>
      <x:c r="G393" s="34" t="str">
        <x:v>10383D</x:v>
      </x:c>
      <x:c r="H393" s="34" t="str">
        <x:v>10383 D</x:v>
      </x:c>
      <x:c r="I393" s="34" t="str"/>
      <x:c r="J393" s="34" t="str">
        <x:v>Endoscopy platform</x:v>
      </x:c>
      <x:c r="K393" s="34" t="str">
        <x:v>Rigid suction catheter</x:v>
      </x:c>
      <x:c r="L393" s="34" t="str">
        <x:v>Reusable instrument</x:v>
      </x:c>
      <x:c r="M393" s="34" t="str">
        <x:v>Reusable</x:v>
      </x:c>
      <x:c r="N393" s="34" t="str">
        <x:v>Reprocessed</x:v>
      </x:c>
      <x:c r="O393" s="34" t="str">
        <x:v>No</x:v>
      </x:c>
      <x:c r="P393" s="34" t="str"/>
      <x:c r="Q393" s="34" t="str"/>
      <x:c r="R393" s="34" t="str"/>
      <x:c r="S393" s="34" t="str">
        <x:v>OD 3 mm; working length 25 cm</x:v>
      </x:c>
      <x:c r="T393" s="34" t="str">
        <x:v>3</x:v>
      </x:c>
      <x:c r="U393" s="34" t="str"/>
      <x:c r="V393" s="34" t="str"/>
      <x:c r="W393" s="34" t="str"/>
      <x:c r="X393" s="34" t="str">
        <x:v>25</x:v>
      </x:c>
      <x:c r="Y393" s="34" t="str"/>
      <x:c r="Z393" s="34" t="str"/>
      <x:c r="AA393" s="34" t="str">
        <x:v>Each</x:v>
      </x:c>
      <x:c r="AB393" s="34" t="str">
        <x:v>Adult</x:v>
      </x:c>
      <x:c r="AC393" s="34" t="str">
        <x:v>Suction Tube with Cut-Off Hole</x:v>
      </x:c>
      <x:c r="AD393" s="34" t="str"/>
      <x:c r="AE393" s="34" t="str">
        <x:v>Verified - legacy U.S. manufacturer catalog; current status pending</x:v>
      </x:c>
      <x:c r="AF393" s="34" t="str">
        <x:v>Hidden - current U.S. status unverified</x:v>
      </x:c>
      <x:c r="AG393" s="34" t="str">
        <x:v>SRC030</x:v>
      </x:c>
      <x:c r="AH393" s="34" t="str">
        <x:v>p. 91</x:v>
      </x:c>
      <x:c r="AI393" s="34" t="str">
        <x:v>2011-02</x:v>
      </x:c>
      <x:c r="AJ393" s="34" t="str">
        <x:v>Legacy 2011 U.S. catalog; current U.S. availability, labeling, and service support must be confirmed.</x:v>
      </x:c>
      <x:c r="AK393" s="34" t="str">
        <x:v>Not production-visible until current status is reverified.</x:v>
      </x:c>
      <x:c r="AL393" s="34" t="str">
        <x:v>{}</x:v>
      </x:c>
      <x:c r="AM393" s="514"/>
      <x:c r="AN393" s="514"/>
    </x:row>
    <x:row r="394" ht="30" customHeight="1">
      <x:c r="A394" s="34" t="str">
        <x:v>PRD-CC88761929</x:v>
      </x:c>
      <x:c r="B394" s="34" t="str">
        <x:v>MFR-12BAB1E48C</x:v>
      </x:c>
      <x:c r="C394" s="34" t="str">
        <x:v>Karl Storz</x:v>
      </x:c>
      <x:c r="D394" s="34" t="str"/>
      <x:c r="E394" s="34" t="str">
        <x:v>KARL STORZ THORAX</x:v>
      </x:c>
      <x:c r="F394" s="34" t="str">
        <x:v>Suction Tube with Cut-Off Hole</x:v>
      </x:c>
      <x:c r="G394" s="34" t="str">
        <x:v>10383DD</x:v>
      </x:c>
      <x:c r="H394" s="34" t="str">
        <x:v>10383 DD</x:v>
      </x:c>
      <x:c r="I394" s="34" t="str"/>
      <x:c r="J394" s="34" t="str">
        <x:v>Endoscopy platform</x:v>
      </x:c>
      <x:c r="K394" s="34" t="str">
        <x:v>Rigid suction catheter</x:v>
      </x:c>
      <x:c r="L394" s="34" t="str">
        <x:v>Reusable instrument</x:v>
      </x:c>
      <x:c r="M394" s="34" t="str">
        <x:v>Reusable</x:v>
      </x:c>
      <x:c r="N394" s="34" t="str">
        <x:v>Reprocessed</x:v>
      </x:c>
      <x:c r="O394" s="34" t="str">
        <x:v>No</x:v>
      </x:c>
      <x:c r="P394" s="34" t="str"/>
      <x:c r="Q394" s="34" t="str"/>
      <x:c r="R394" s="34" t="str"/>
      <x:c r="S394" s="34" t="str">
        <x:v>OD 2 mm; working length 30 cm</x:v>
      </x:c>
      <x:c r="T394" s="34" t="str">
        <x:v>2</x:v>
      </x:c>
      <x:c r="U394" s="34" t="str"/>
      <x:c r="V394" s="34" t="str"/>
      <x:c r="W394" s="34" t="str"/>
      <x:c r="X394" s="34" t="str">
        <x:v>30</x:v>
      </x:c>
      <x:c r="Y394" s="34" t="str"/>
      <x:c r="Z394" s="34" t="str"/>
      <x:c r="AA394" s="34" t="str">
        <x:v>Each</x:v>
      </x:c>
      <x:c r="AB394" s="34" t="str">
        <x:v>Adult</x:v>
      </x:c>
      <x:c r="AC394" s="34" t="str">
        <x:v>Suction Tube with Cut-Off Hole</x:v>
      </x:c>
      <x:c r="AD394" s="34" t="str"/>
      <x:c r="AE394" s="34" t="str">
        <x:v>Verified - legacy U.S. manufacturer catalog; current status pending</x:v>
      </x:c>
      <x:c r="AF394" s="34" t="str">
        <x:v>Hidden - current U.S. status unverified</x:v>
      </x:c>
      <x:c r="AG394" s="34" t="str">
        <x:v>SRC030</x:v>
      </x:c>
      <x:c r="AH394" s="34" t="str">
        <x:v>p. 91</x:v>
      </x:c>
      <x:c r="AI394" s="34" t="str">
        <x:v>2011-02</x:v>
      </x:c>
      <x:c r="AJ394" s="34" t="str">
        <x:v>Legacy 2011 U.S. catalog; current U.S. availability, labeling, and service support must be confirmed.</x:v>
      </x:c>
      <x:c r="AK394" s="34" t="str">
        <x:v>Not production-visible until current status is reverified.</x:v>
      </x:c>
      <x:c r="AL394" s="34" t="str">
        <x:v>{}</x:v>
      </x:c>
      <x:c r="AM394" s="514"/>
      <x:c r="AN394" s="514"/>
    </x:row>
    <x:row r="395" ht="30" customHeight="1">
      <x:c r="A395" s="34" t="str">
        <x:v>PRD-400BEF3640</x:v>
      </x:c>
      <x:c r="B395" s="34" t="str">
        <x:v>MFR-12BAB1E48C</x:v>
      </x:c>
      <x:c r="C395" s="34" t="str">
        <x:v>Karl Storz</x:v>
      </x:c>
      <x:c r="D395" s="34" t="str"/>
      <x:c r="E395" s="34" t="str">
        <x:v>KARL STORZ THORAX</x:v>
      </x:c>
      <x:c r="F395" s="34" t="str">
        <x:v>Suction Tube with Cut-Off Hole</x:v>
      </x:c>
      <x:c r="G395" s="34" t="str">
        <x:v>10383E</x:v>
      </x:c>
      <x:c r="H395" s="34" t="str">
        <x:v>10383 E</x:v>
      </x:c>
      <x:c r="I395" s="34" t="str"/>
      <x:c r="J395" s="34" t="str">
        <x:v>Endoscopy platform</x:v>
      </x:c>
      <x:c r="K395" s="34" t="str">
        <x:v>Rigid suction catheter</x:v>
      </x:c>
      <x:c r="L395" s="34" t="str">
        <x:v>Reusable instrument</x:v>
      </x:c>
      <x:c r="M395" s="34" t="str">
        <x:v>Reusable</x:v>
      </x:c>
      <x:c r="N395" s="34" t="str">
        <x:v>Reprocessed</x:v>
      </x:c>
      <x:c r="O395" s="34" t="str">
        <x:v>No</x:v>
      </x:c>
      <x:c r="P395" s="34" t="str"/>
      <x:c r="Q395" s="34" t="str"/>
      <x:c r="R395" s="34" t="str"/>
      <x:c r="S395" s="34" t="str">
        <x:v>OD 4 mm; working length 25 cm</x:v>
      </x:c>
      <x:c r="T395" s="34" t="str">
        <x:v>4</x:v>
      </x:c>
      <x:c r="U395" s="34" t="str"/>
      <x:c r="V395" s="34" t="str"/>
      <x:c r="W395" s="34" t="str"/>
      <x:c r="X395" s="34" t="str">
        <x:v>25</x:v>
      </x:c>
      <x:c r="Y395" s="34" t="str"/>
      <x:c r="Z395" s="34" t="str"/>
      <x:c r="AA395" s="34" t="str">
        <x:v>Each</x:v>
      </x:c>
      <x:c r="AB395" s="34" t="str">
        <x:v>Adult</x:v>
      </x:c>
      <x:c r="AC395" s="34" t="str">
        <x:v>Suction Tube with Cut-Off Hole</x:v>
      </x:c>
      <x:c r="AD395" s="34" t="str"/>
      <x:c r="AE395" s="34" t="str">
        <x:v>Verified - legacy U.S. manufacturer catalog; current status pending</x:v>
      </x:c>
      <x:c r="AF395" s="34" t="str">
        <x:v>Hidden - current U.S. status unverified</x:v>
      </x:c>
      <x:c r="AG395" s="34" t="str">
        <x:v>SRC030</x:v>
      </x:c>
      <x:c r="AH395" s="34" t="str">
        <x:v>p. 91</x:v>
      </x:c>
      <x:c r="AI395" s="34" t="str">
        <x:v>2011-02</x:v>
      </x:c>
      <x:c r="AJ395" s="34" t="str">
        <x:v>Legacy 2011 U.S. catalog; current U.S. availability, labeling, and service support must be confirmed.</x:v>
      </x:c>
      <x:c r="AK395" s="34" t="str">
        <x:v>Not production-visible until current status is reverified.</x:v>
      </x:c>
      <x:c r="AL395" s="34" t="str">
        <x:v>{}</x:v>
      </x:c>
      <x:c r="AM395" s="514"/>
      <x:c r="AN395" s="514"/>
    </x:row>
    <x:row r="396" ht="30" customHeight="1">
      <x:c r="A396" s="34" t="str">
        <x:v>PRD-F12AF814EE</x:v>
      </x:c>
      <x:c r="B396" s="34" t="str">
        <x:v>MFR-12BAB1E48C</x:v>
      </x:c>
      <x:c r="C396" s="34" t="str">
        <x:v>Karl Storz</x:v>
      </x:c>
      <x:c r="D396" s="34" t="str"/>
      <x:c r="E396" s="34" t="str">
        <x:v>KARL STORZ THORAX</x:v>
      </x:c>
      <x:c r="F396" s="34" t="str">
        <x:v>Suction Tube with Cut-Off Hole</x:v>
      </x:c>
      <x:c r="G396" s="34" t="str">
        <x:v>10383F</x:v>
      </x:c>
      <x:c r="H396" s="34" t="str">
        <x:v>10383 F</x:v>
      </x:c>
      <x:c r="I396" s="34" t="str"/>
      <x:c r="J396" s="34" t="str">
        <x:v>Endoscopy platform</x:v>
      </x:c>
      <x:c r="K396" s="34" t="str">
        <x:v>Rigid suction catheter</x:v>
      </x:c>
      <x:c r="L396" s="34" t="str">
        <x:v>Reusable instrument</x:v>
      </x:c>
      <x:c r="M396" s="34" t="str">
        <x:v>Reusable</x:v>
      </x:c>
      <x:c r="N396" s="34" t="str">
        <x:v>Reprocessed</x:v>
      </x:c>
      <x:c r="O396" s="34" t="str">
        <x:v>No</x:v>
      </x:c>
      <x:c r="P396" s="34" t="str"/>
      <x:c r="Q396" s="34" t="str"/>
      <x:c r="R396" s="34" t="str"/>
      <x:c r="S396" s="34" t="str">
        <x:v>OD 3 mm; working length 30 cm</x:v>
      </x:c>
      <x:c r="T396" s="34" t="str">
        <x:v>3</x:v>
      </x:c>
      <x:c r="U396" s="34" t="str"/>
      <x:c r="V396" s="34" t="str"/>
      <x:c r="W396" s="34" t="str"/>
      <x:c r="X396" s="34" t="str">
        <x:v>30</x:v>
      </x:c>
      <x:c r="Y396" s="34" t="str"/>
      <x:c r="Z396" s="34" t="str"/>
      <x:c r="AA396" s="34" t="str">
        <x:v>Each</x:v>
      </x:c>
      <x:c r="AB396" s="34" t="str">
        <x:v>Adult</x:v>
      </x:c>
      <x:c r="AC396" s="34" t="str">
        <x:v>Suction Tube with Cut-Off Hole</x:v>
      </x:c>
      <x:c r="AD396" s="34" t="str"/>
      <x:c r="AE396" s="34" t="str">
        <x:v>Verified - legacy U.S. manufacturer catalog; current status pending</x:v>
      </x:c>
      <x:c r="AF396" s="34" t="str">
        <x:v>Hidden - current U.S. status unverified</x:v>
      </x:c>
      <x:c r="AG396" s="34" t="str">
        <x:v>SRC030</x:v>
      </x:c>
      <x:c r="AH396" s="34" t="str">
        <x:v>p. 91</x:v>
      </x:c>
      <x:c r="AI396" s="34" t="str">
        <x:v>2011-02</x:v>
      </x:c>
      <x:c r="AJ396" s="34" t="str">
        <x:v>Legacy 2011 U.S. catalog; current U.S. availability, labeling, and service support must be confirmed.</x:v>
      </x:c>
      <x:c r="AK396" s="34" t="str">
        <x:v>Not production-visible until current status is reverified.</x:v>
      </x:c>
      <x:c r="AL396" s="34" t="str">
        <x:v>{}</x:v>
      </x:c>
      <x:c r="AM396" s="514"/>
      <x:c r="AN396" s="514"/>
    </x:row>
    <x:row r="397" ht="30" customHeight="1">
      <x:c r="A397" s="34" t="str">
        <x:v>PRD-B2AC1ECC92</x:v>
      </x:c>
      <x:c r="B397" s="34" t="str">
        <x:v>MFR-12BAB1E48C</x:v>
      </x:c>
      <x:c r="C397" s="34" t="str">
        <x:v>Karl Storz</x:v>
      </x:c>
      <x:c r="D397" s="34" t="str"/>
      <x:c r="E397" s="34" t="str">
        <x:v>KARL STORZ THORAX</x:v>
      </x:c>
      <x:c r="F397" s="34" t="str">
        <x:v>Suction Tube with Rubber Tip, Curved</x:v>
      </x:c>
      <x:c r="G397" s="34" t="str">
        <x:v>10382A</x:v>
      </x:c>
      <x:c r="H397" s="34" t="str">
        <x:v>10382 A</x:v>
      </x:c>
      <x:c r="I397" s="34" t="str"/>
      <x:c r="J397" s="34" t="str">
        <x:v>Endoscopy platform</x:v>
      </x:c>
      <x:c r="K397" s="34" t="str">
        <x:v>Rigid suction catheter</x:v>
      </x:c>
      <x:c r="L397" s="34" t="str">
        <x:v>Reusable instrument</x:v>
      </x:c>
      <x:c r="M397" s="34" t="str">
        <x:v>Reusable</x:v>
      </x:c>
      <x:c r="N397" s="34" t="str">
        <x:v>Reprocessed</x:v>
      </x:c>
      <x:c r="O397" s="34" t="str">
        <x:v>No</x:v>
      </x:c>
      <x:c r="P397" s="34" t="str"/>
      <x:c r="Q397" s="34" t="str"/>
      <x:c r="R397" s="34" t="str"/>
      <x:c r="S397" s="34" t="str">
        <x:v>OD 4 mm; working length 50 cm</x:v>
      </x:c>
      <x:c r="T397" s="34" t="str">
        <x:v>4</x:v>
      </x:c>
      <x:c r="U397" s="34" t="str"/>
      <x:c r="V397" s="34" t="str"/>
      <x:c r="W397" s="34" t="str"/>
      <x:c r="X397" s="34" t="str">
        <x:v>50</x:v>
      </x:c>
      <x:c r="Y397" s="34" t="str"/>
      <x:c r="Z397" s="34" t="str"/>
      <x:c r="AA397" s="34" t="str">
        <x:v>Each</x:v>
      </x:c>
      <x:c r="AB397" s="34" t="str">
        <x:v>Adult</x:v>
      </x:c>
      <x:c r="AC397" s="34" t="str">
        <x:v>Suction Tube with Rubber Tip, Curved</x:v>
      </x:c>
      <x:c r="AD397" s="34" t="str"/>
      <x:c r="AE397" s="34" t="str">
        <x:v>Verified - legacy U.S. manufacturer catalog; current status pending</x:v>
      </x:c>
      <x:c r="AF397" s="34" t="str">
        <x:v>Hidden - current U.S. status unverified</x:v>
      </x:c>
      <x:c r="AG397" s="34" t="str">
        <x:v>SRC030</x:v>
      </x:c>
      <x:c r="AH397" s="34" t="str">
        <x:v>p. 91</x:v>
      </x:c>
      <x:c r="AI397" s="34" t="str">
        <x:v>2011-02</x:v>
      </x:c>
      <x:c r="AJ397" s="34" t="str">
        <x:v>Legacy 2011 U.S. catalog; current U.S. availability, labeling, and service support must be confirmed.</x:v>
      </x:c>
      <x:c r="AK397" s="34" t="str">
        <x:v>Not production-visible until current status is reverified.</x:v>
      </x:c>
      <x:c r="AL397" s="34" t="str">
        <x:v>{}</x:v>
      </x:c>
      <x:c r="AM397" s="514"/>
      <x:c r="AN397" s="514"/>
    </x:row>
    <x:row r="398" ht="30" customHeight="1">
      <x:c r="A398" s="34" t="str">
        <x:v>PRD-B728AA11AB</x:v>
      </x:c>
      <x:c r="B398" s="34" t="str">
        <x:v>MFR-12BAB1E48C</x:v>
      </x:c>
      <x:c r="C398" s="34" t="str">
        <x:v>Karl Storz</x:v>
      </x:c>
      <x:c r="D398" s="34" t="str"/>
      <x:c r="E398" s="34" t="str">
        <x:v>KARL STORZ THORAX</x:v>
      </x:c>
      <x:c r="F398" s="34" t="str">
        <x:v>Suction Tube with Rubber Tip, Curved</x:v>
      </x:c>
      <x:c r="G398" s="34" t="str">
        <x:v>10382B</x:v>
      </x:c>
      <x:c r="H398" s="34" t="str">
        <x:v>10382 B</x:v>
      </x:c>
      <x:c r="I398" s="34" t="str"/>
      <x:c r="J398" s="34" t="str">
        <x:v>Endoscopy platform</x:v>
      </x:c>
      <x:c r="K398" s="34" t="str">
        <x:v>Rigid suction catheter</x:v>
      </x:c>
      <x:c r="L398" s="34" t="str">
        <x:v>Reusable instrument</x:v>
      </x:c>
      <x:c r="M398" s="34" t="str">
        <x:v>Reusable</x:v>
      </x:c>
      <x:c r="N398" s="34" t="str">
        <x:v>Reprocessed</x:v>
      </x:c>
      <x:c r="O398" s="34" t="str">
        <x:v>No</x:v>
      </x:c>
      <x:c r="P398" s="34" t="str"/>
      <x:c r="Q398" s="34" t="str"/>
      <x:c r="R398" s="34" t="str"/>
      <x:c r="S398" s="34" t="str">
        <x:v>OD 2 mm; working length 35 cm</x:v>
      </x:c>
      <x:c r="T398" s="34" t="str">
        <x:v>2</x:v>
      </x:c>
      <x:c r="U398" s="34" t="str"/>
      <x:c r="V398" s="34" t="str"/>
      <x:c r="W398" s="34" t="str"/>
      <x:c r="X398" s="34" t="str">
        <x:v>35</x:v>
      </x:c>
      <x:c r="Y398" s="34" t="str"/>
      <x:c r="Z398" s="34" t="str"/>
      <x:c r="AA398" s="34" t="str">
        <x:v>Each</x:v>
      </x:c>
      <x:c r="AB398" s="34" t="str">
        <x:v>Adult</x:v>
      </x:c>
      <x:c r="AC398" s="34" t="str">
        <x:v>Suction Tube with Rubber Tip, Curved</x:v>
      </x:c>
      <x:c r="AD398" s="34" t="str"/>
      <x:c r="AE398" s="34" t="str">
        <x:v>Verified - legacy U.S. manufacturer catalog; current status pending</x:v>
      </x:c>
      <x:c r="AF398" s="34" t="str">
        <x:v>Hidden - current U.S. status unverified</x:v>
      </x:c>
      <x:c r="AG398" s="34" t="str">
        <x:v>SRC030</x:v>
      </x:c>
      <x:c r="AH398" s="34" t="str">
        <x:v>p. 91</x:v>
      </x:c>
      <x:c r="AI398" s="34" t="str">
        <x:v>2011-02</x:v>
      </x:c>
      <x:c r="AJ398" s="34" t="str">
        <x:v>Legacy 2011 U.S. catalog; current U.S. availability, labeling, and service support must be confirmed.</x:v>
      </x:c>
      <x:c r="AK398" s="34" t="str">
        <x:v>Not production-visible until current status is reverified.</x:v>
      </x:c>
      <x:c r="AL398" s="34" t="str">
        <x:v>{}</x:v>
      </x:c>
      <x:c r="AM398" s="514"/>
      <x:c r="AN398" s="514"/>
    </x:row>
    <x:row r="399" ht="30" customHeight="1">
      <x:c r="A399" s="34" t="str">
        <x:v>PRD-2644647C19</x:v>
      </x:c>
      <x:c r="B399" s="34" t="str">
        <x:v>MFR-12BAB1E48C</x:v>
      </x:c>
      <x:c r="C399" s="34" t="str">
        <x:v>Karl Storz</x:v>
      </x:c>
      <x:c r="D399" s="34" t="str"/>
      <x:c r="E399" s="34" t="str">
        <x:v>KARL STORZ THORAX</x:v>
      </x:c>
      <x:c r="F399" s="34" t="str">
        <x:v>Suction Tube with Rubber Tip, Straight</x:v>
      </x:c>
      <x:c r="G399" s="34" t="str">
        <x:v>10381A</x:v>
      </x:c>
      <x:c r="H399" s="34" t="str">
        <x:v>10381 A</x:v>
      </x:c>
      <x:c r="I399" s="34" t="str"/>
      <x:c r="J399" s="34" t="str">
        <x:v>Endoscopy platform</x:v>
      </x:c>
      <x:c r="K399" s="34" t="str">
        <x:v>Rigid suction catheter</x:v>
      </x:c>
      <x:c r="L399" s="34" t="str">
        <x:v>Reusable instrument</x:v>
      </x:c>
      <x:c r="M399" s="34" t="str">
        <x:v>Reusable</x:v>
      </x:c>
      <x:c r="N399" s="34" t="str">
        <x:v>Reprocessed</x:v>
      </x:c>
      <x:c r="O399" s="34" t="str">
        <x:v>No</x:v>
      </x:c>
      <x:c r="P399" s="34" t="str"/>
      <x:c r="Q399" s="34" t="str"/>
      <x:c r="R399" s="34" t="str"/>
      <x:c r="S399" s="34" t="str">
        <x:v>OD 4 mm; working length 50 cm</x:v>
      </x:c>
      <x:c r="T399" s="34" t="str">
        <x:v>4</x:v>
      </x:c>
      <x:c r="U399" s="34" t="str"/>
      <x:c r="V399" s="34" t="str"/>
      <x:c r="W399" s="34" t="str"/>
      <x:c r="X399" s="34" t="str">
        <x:v>50</x:v>
      </x:c>
      <x:c r="Y399" s="34" t="str"/>
      <x:c r="Z399" s="34" t="str"/>
      <x:c r="AA399" s="34" t="str">
        <x:v>Each</x:v>
      </x:c>
      <x:c r="AB399" s="34" t="str">
        <x:v>Adult</x:v>
      </x:c>
      <x:c r="AC399" s="34" t="str">
        <x:v>Suction Tube with Rubber Tip, Straight</x:v>
      </x:c>
      <x:c r="AD399" s="34" t="str"/>
      <x:c r="AE399" s="34" t="str">
        <x:v>Verified - legacy U.S. manufacturer catalog; current status pending</x:v>
      </x:c>
      <x:c r="AF399" s="34" t="str">
        <x:v>Hidden - current U.S. status unverified</x:v>
      </x:c>
      <x:c r="AG399" s="34" t="str">
        <x:v>SRC030</x:v>
      </x:c>
      <x:c r="AH399" s="34" t="str">
        <x:v>p. 91</x:v>
      </x:c>
      <x:c r="AI399" s="34" t="str">
        <x:v>2011-02</x:v>
      </x:c>
      <x:c r="AJ399" s="34" t="str">
        <x:v>Legacy 2011 U.S. catalog; current U.S. availability, labeling, and service support must be confirmed.</x:v>
      </x:c>
      <x:c r="AK399" s="34" t="str">
        <x:v>Not production-visible until current status is reverified.</x:v>
      </x:c>
      <x:c r="AL399" s="34" t="str">
        <x:v>{}</x:v>
      </x:c>
      <x:c r="AM399" s="514"/>
      <x:c r="AN399" s="514"/>
    </x:row>
    <x:row r="400" ht="30" customHeight="1">
      <x:c r="A400" s="34" t="str">
        <x:v>PRD-C64D0F8310</x:v>
      </x:c>
      <x:c r="B400" s="34" t="str">
        <x:v>MFR-12BAB1E48C</x:v>
      </x:c>
      <x:c r="C400" s="34" t="str">
        <x:v>Karl Storz</x:v>
      </x:c>
      <x:c r="D400" s="34" t="str"/>
      <x:c r="E400" s="34" t="str">
        <x:v>KARL STORZ THORAX</x:v>
      </x:c>
      <x:c r="F400" s="34" t="str">
        <x:v>Suction Tube with Rubber Tip, Straight</x:v>
      </x:c>
      <x:c r="G400" s="34" t="str">
        <x:v>10381B</x:v>
      </x:c>
      <x:c r="H400" s="34" t="str">
        <x:v>10381 B</x:v>
      </x:c>
      <x:c r="I400" s="34" t="str"/>
      <x:c r="J400" s="34" t="str">
        <x:v>Endoscopy platform</x:v>
      </x:c>
      <x:c r="K400" s="34" t="str">
        <x:v>Rigid suction catheter</x:v>
      </x:c>
      <x:c r="L400" s="34" t="str">
        <x:v>Reusable instrument</x:v>
      </x:c>
      <x:c r="M400" s="34" t="str">
        <x:v>Reusable</x:v>
      </x:c>
      <x:c r="N400" s="34" t="str">
        <x:v>Reprocessed</x:v>
      </x:c>
      <x:c r="O400" s="34" t="str">
        <x:v>No</x:v>
      </x:c>
      <x:c r="P400" s="34" t="str"/>
      <x:c r="Q400" s="34" t="str"/>
      <x:c r="R400" s="34" t="str"/>
      <x:c r="S400" s="34" t="str">
        <x:v>OD 2 mm; working length 35 cm</x:v>
      </x:c>
      <x:c r="T400" s="34" t="str">
        <x:v>2</x:v>
      </x:c>
      <x:c r="U400" s="34" t="str"/>
      <x:c r="V400" s="34" t="str"/>
      <x:c r="W400" s="34" t="str"/>
      <x:c r="X400" s="34" t="str">
        <x:v>35</x:v>
      </x:c>
      <x:c r="Y400" s="34" t="str"/>
      <x:c r="Z400" s="34" t="str"/>
      <x:c r="AA400" s="34" t="str">
        <x:v>Each</x:v>
      </x:c>
      <x:c r="AB400" s="34" t="str">
        <x:v>Adult</x:v>
      </x:c>
      <x:c r="AC400" s="34" t="str">
        <x:v>Suction Tube with Rubber Tip, Straight</x:v>
      </x:c>
      <x:c r="AD400" s="34" t="str"/>
      <x:c r="AE400" s="34" t="str">
        <x:v>Verified - legacy U.S. manufacturer catalog; current status pending</x:v>
      </x:c>
      <x:c r="AF400" s="34" t="str">
        <x:v>Hidden - current U.S. status unverified</x:v>
      </x:c>
      <x:c r="AG400" s="34" t="str">
        <x:v>SRC030</x:v>
      </x:c>
      <x:c r="AH400" s="34" t="str">
        <x:v>p. 91</x:v>
      </x:c>
      <x:c r="AI400" s="34" t="str">
        <x:v>2011-02</x:v>
      </x:c>
      <x:c r="AJ400" s="34" t="str">
        <x:v>Legacy 2011 U.S. catalog; current U.S. availability, labeling, and service support must be confirmed.</x:v>
      </x:c>
      <x:c r="AK400" s="34" t="str">
        <x:v>Not production-visible until current status is reverified.</x:v>
      </x:c>
      <x:c r="AL400" s="34" t="str">
        <x:v>{}</x:v>
      </x:c>
      <x:c r="AM400" s="514"/>
      <x:c r="AN400" s="514"/>
    </x:row>
    <x:row r="401" ht="30" customHeight="1">
      <x:c r="A401" s="34" t="str">
        <x:v>PRD-BB11C206A4</x:v>
      </x:c>
      <x:c r="B401" s="34" t="str">
        <x:v>MFR-12BAB1E48C</x:v>
      </x:c>
      <x:c r="C401" s="34" t="str">
        <x:v>Karl Storz</x:v>
      </x:c>
      <x:c r="D401" s="34" t="str"/>
      <x:c r="E401" s="34" t="str">
        <x:v>KARL STORZ THORAX</x:v>
      </x:c>
      <x:c r="F401" s="34" t="str">
        <x:v>TONN Stent Applicator 14-18 mm, max 10 cm</x:v>
      </x:c>
      <x:c r="G401" s="34" t="str">
        <x:v>10520</x:v>
      </x:c>
      <x:c r="H401" s="34" t="str">
        <x:v>10520</x:v>
      </x:c>
      <x:c r="I401" s="34" t="str"/>
      <x:c r="J401" s="34" t="str">
        <x:v>Endoscopy platform</x:v>
      </x:c>
      <x:c r="K401" s="34" t="str">
        <x:v>Silicone stent applicator</x:v>
      </x:c>
      <x:c r="L401" s="34" t="str">
        <x:v>Reusable instrument</x:v>
      </x:c>
      <x:c r="M401" s="34" t="str">
        <x:v>Reusable</x:v>
      </x:c>
      <x:c r="N401" s="34" t="str">
        <x:v>Reprocessed</x:v>
      </x:c>
      <x:c r="O401" s="34" t="str">
        <x:v>No</x:v>
      </x:c>
      <x:c r="P401" s="34" t="str"/>
      <x:c r="Q401" s="34" t="str"/>
      <x:c r="R401" s="34" t="str"/>
      <x:c r="S401" s="34" t="str"/>
      <x:c r="T401" s="34" t="str"/>
      <x:c r="U401" s="34" t="str"/>
      <x:c r="V401" s="34" t="str"/>
      <x:c r="W401" s="34" t="str"/>
      <x:c r="X401" s="34" t="str"/>
      <x:c r="Y401" s="34" t="str"/>
      <x:c r="Z401" s="34" t="str"/>
      <x:c r="AA401" s="34" t="str">
        <x:v>Each</x:v>
      </x:c>
      <x:c r="AB401" s="34" t="str">
        <x:v>Adult</x:v>
      </x:c>
      <x:c r="AC401" s="34" t="str">
        <x:v>TONN Stent Applicator 14-18 mm, max 10 cm</x:v>
      </x:c>
      <x:c r="AD401" s="34" t="str">
        <x:v>For 10318 GL size 14 mm full-lumen tracheoscope.</x:v>
      </x:c>
      <x:c r="AE401" s="34" t="str">
        <x:v>Verified - legacy U.S. manufacturer catalog; current status pending</x:v>
      </x:c>
      <x:c r="AF401" s="34" t="str">
        <x:v>Hidden - current U.S. status unverified</x:v>
      </x:c>
      <x:c r="AG401" s="34" t="str">
        <x:v>SRC030</x:v>
      </x:c>
      <x:c r="AH401" s="34" t="str">
        <x:v>p. 77</x:v>
      </x:c>
      <x:c r="AI401" s="34" t="str">
        <x:v>2011-02</x:v>
      </x:c>
      <x:c r="AJ401" s="34" t="str">
        <x:v>Legacy 2011 U.S. catalog; current U.S. availability, labeling, and service support must be confirmed.</x:v>
      </x:c>
      <x:c r="AK401" s="34" t="str">
        <x:v>Not production-visible until current status is reverified.</x:v>
      </x:c>
      <x:c r="AL401" s="34" t="str">
        <x:v>{}</x:v>
      </x:c>
      <x:c r="AM401" s="514"/>
      <x:c r="AN401" s="514"/>
    </x:row>
    <x:row r="402" ht="30" customHeight="1">
      <x:c r="A402" s="34" t="str">
        <x:v>PRD-2158C0F6D1</x:v>
      </x:c>
      <x:c r="B402" s="34" t="str">
        <x:v>MFR-12BAB1E48C</x:v>
      </x:c>
      <x:c r="C402" s="34" t="str">
        <x:v>Karl Storz</x:v>
      </x:c>
      <x:c r="D402" s="34" t="str"/>
      <x:c r="E402" s="34" t="str">
        <x:v>KARL STORZ THORAX</x:v>
      </x:c>
      <x:c r="F402" s="34" t="str">
        <x:v>TONN Stent Applicator 14-18 mm, max 16 cm</x:v>
      </x:c>
      <x:c r="G402" s="34" t="str">
        <x:v>10530</x:v>
      </x:c>
      <x:c r="H402" s="34" t="str">
        <x:v>10530</x:v>
      </x:c>
      <x:c r="I402" s="34" t="str"/>
      <x:c r="J402" s="34" t="str">
        <x:v>Endoscopy platform</x:v>
      </x:c>
      <x:c r="K402" s="34" t="str">
        <x:v>Silicone stent applicator</x:v>
      </x:c>
      <x:c r="L402" s="34" t="str">
        <x:v>Reusable instrument</x:v>
      </x:c>
      <x:c r="M402" s="34" t="str">
        <x:v>Reusable</x:v>
      </x:c>
      <x:c r="N402" s="34" t="str">
        <x:v>Reprocessed</x:v>
      </x:c>
      <x:c r="O402" s="34" t="str">
        <x:v>No</x:v>
      </x:c>
      <x:c r="P402" s="34" t="str"/>
      <x:c r="Q402" s="34" t="str"/>
      <x:c r="R402" s="34" t="str"/>
      <x:c r="S402" s="34" t="str"/>
      <x:c r="T402" s="34" t="str"/>
      <x:c r="U402" s="34" t="str"/>
      <x:c r="V402" s="34" t="str"/>
      <x:c r="W402" s="34" t="str"/>
      <x:c r="X402" s="34" t="str"/>
      <x:c r="Y402" s="34" t="str"/>
      <x:c r="Z402" s="34" t="str"/>
      <x:c r="AA402" s="34" t="str">
        <x:v>Each</x:v>
      </x:c>
      <x:c r="AB402" s="34" t="str">
        <x:v>Adult</x:v>
      </x:c>
      <x:c r="AC402" s="34" t="str">
        <x:v>TONN Stent Applicator 14-18 mm, max 16 cm</x:v>
      </x:c>
      <x:c r="AD402" s="34" t="str">
        <x:v>For 10318 GL size 14 mm full-lumen tracheoscope.</x:v>
      </x:c>
      <x:c r="AE402" s="34" t="str">
        <x:v>Verified - legacy U.S. manufacturer catalog; current status pending</x:v>
      </x:c>
      <x:c r="AF402" s="34" t="str">
        <x:v>Hidden - current U.S. status unverified</x:v>
      </x:c>
      <x:c r="AG402" s="34" t="str">
        <x:v>SRC030</x:v>
      </x:c>
      <x:c r="AH402" s="34" t="str">
        <x:v>p. 77</x:v>
      </x:c>
      <x:c r="AI402" s="34" t="str">
        <x:v>2011-02</x:v>
      </x:c>
      <x:c r="AJ402" s="34" t="str">
        <x:v>Legacy 2011 U.S. catalog; current U.S. availability, labeling, and service support must be confirmed.</x:v>
      </x:c>
      <x:c r="AK402" s="34" t="str">
        <x:v>Not production-visible until current status is reverified.</x:v>
      </x:c>
      <x:c r="AL402" s="34" t="str">
        <x:v>{}</x:v>
      </x:c>
      <x:c r="AM402" s="514"/>
      <x:c r="AN402" s="514"/>
    </x:row>
    <x:row r="403" ht="30" customHeight="1">
      <x:c r="A403" s="34" t="str">
        <x:v>PRD-F00EF2568E</x:v>
      </x:c>
      <x:c r="B403" s="34" t="str">
        <x:v>MFR-12BAB1E48C</x:v>
      </x:c>
      <x:c r="C403" s="34" t="str">
        <x:v>Karl Storz</x:v>
      </x:c>
      <x:c r="D403" s="34" t="str"/>
      <x:c r="E403" s="34" t="str">
        <x:v>KARL STORZ THORAX</x:v>
      </x:c>
      <x:c r="F403" s="34" t="str">
        <x:v>TONN Stent Applicator 8-13 mm, max 10 cm</x:v>
      </x:c>
      <x:c r="G403" s="34" t="str">
        <x:v>10540</x:v>
      </x:c>
      <x:c r="H403" s="34" t="str">
        <x:v>10540</x:v>
      </x:c>
      <x:c r="I403" s="34" t="str"/>
      <x:c r="J403" s="34" t="str">
        <x:v>Endoscopy platform</x:v>
      </x:c>
      <x:c r="K403" s="34" t="str">
        <x:v>Silicone stent applicator</x:v>
      </x:c>
      <x:c r="L403" s="34" t="str">
        <x:v>Reusable instrument</x:v>
      </x:c>
      <x:c r="M403" s="34" t="str">
        <x:v>Reusable</x:v>
      </x:c>
      <x:c r="N403" s="34" t="str">
        <x:v>Reprocessed</x:v>
      </x:c>
      <x:c r="O403" s="34" t="str">
        <x:v>No</x:v>
      </x:c>
      <x:c r="P403" s="34" t="str"/>
      <x:c r="Q403" s="34" t="str"/>
      <x:c r="R403" s="34" t="str"/>
      <x:c r="S403" s="34" t="str"/>
      <x:c r="T403" s="34" t="str"/>
      <x:c r="U403" s="34" t="str"/>
      <x:c r="V403" s="34" t="str"/>
      <x:c r="W403" s="34" t="str"/>
      <x:c r="X403" s="34" t="str"/>
      <x:c r="Y403" s="34" t="str"/>
      <x:c r="Z403" s="34" t="str"/>
      <x:c r="AA403" s="34" t="str">
        <x:v>Each</x:v>
      </x:c>
      <x:c r="AB403" s="34" t="str">
        <x:v>Adult</x:v>
      </x:c>
      <x:c r="AC403" s="34" t="str">
        <x:v>TONN Stent Applicator 8-13 mm, max 10 cm</x:v>
      </x:c>
      <x:c r="AD403" s="34" t="str">
        <x:v>For 10318 ER size 11 mm full-lumen bronchoscope.</x:v>
      </x:c>
      <x:c r="AE403" s="34" t="str">
        <x:v>Verified - legacy U.S. manufacturer catalog; current status pending</x:v>
      </x:c>
      <x:c r="AF403" s="34" t="str">
        <x:v>Hidden - current U.S. status unverified</x:v>
      </x:c>
      <x:c r="AG403" s="34" t="str">
        <x:v>SRC030</x:v>
      </x:c>
      <x:c r="AH403" s="34" t="str">
        <x:v>p. 77</x:v>
      </x:c>
      <x:c r="AI403" s="34" t="str">
        <x:v>2011-02</x:v>
      </x:c>
      <x:c r="AJ403" s="34" t="str">
        <x:v>Legacy 2011 U.S. catalog; current U.S. availability, labeling, and service support must be confirmed.</x:v>
      </x:c>
      <x:c r="AK403" s="34" t="str">
        <x:v>Not production-visible until current status is reverified.</x:v>
      </x:c>
      <x:c r="AL403" s="34" t="str">
        <x:v>{}</x:v>
      </x:c>
      <x:c r="AM403" s="514"/>
      <x:c r="AN403" s="514"/>
    </x:row>
    <x:row r="404" ht="30" customHeight="1">
      <x:c r="A404" s="34" t="str">
        <x:v>PRD-DADAA6184C</x:v>
      </x:c>
      <x:c r="B404" s="34" t="str">
        <x:v>MFR-12BAB1E48C</x:v>
      </x:c>
      <x:c r="C404" s="34" t="str">
        <x:v>Karl Storz</x:v>
      </x:c>
      <x:c r="D404" s="34" t="str"/>
      <x:c r="E404" s="34" t="str">
        <x:v>KARL STORZ THORAX</x:v>
      </x:c>
      <x:c r="F404" s="34" t="str">
        <x:v>TONN Stent Applicator 9-12 mm, max 6 cm</x:v>
      </x:c>
      <x:c r="G404" s="34" t="str">
        <x:v>10550</x:v>
      </x:c>
      <x:c r="H404" s="34" t="str">
        <x:v>10550</x:v>
      </x:c>
      <x:c r="I404" s="34" t="str"/>
      <x:c r="J404" s="34" t="str">
        <x:v>Endoscopy platform</x:v>
      </x:c>
      <x:c r="K404" s="34" t="str">
        <x:v>Silicone stent applicator</x:v>
      </x:c>
      <x:c r="L404" s="34" t="str">
        <x:v>Reusable instrument</x:v>
      </x:c>
      <x:c r="M404" s="34" t="str">
        <x:v>Reusable</x:v>
      </x:c>
      <x:c r="N404" s="34" t="str">
        <x:v>Reprocessed</x:v>
      </x:c>
      <x:c r="O404" s="34" t="str">
        <x:v>No</x:v>
      </x:c>
      <x:c r="P404" s="34" t="str"/>
      <x:c r="Q404" s="34" t="str"/>
      <x:c r="R404" s="34" t="str"/>
      <x:c r="S404" s="34" t="str"/>
      <x:c r="T404" s="34" t="str"/>
      <x:c r="U404" s="34" t="str"/>
      <x:c r="V404" s="34" t="str"/>
      <x:c r="W404" s="34" t="str"/>
      <x:c r="X404" s="34" t="str"/>
      <x:c r="Y404" s="34" t="str"/>
      <x:c r="Z404" s="34" t="str"/>
      <x:c r="AA404" s="34" t="str">
        <x:v>Each</x:v>
      </x:c>
      <x:c r="AB404" s="34" t="str">
        <x:v>Adult</x:v>
      </x:c>
      <x:c r="AC404" s="34" t="str">
        <x:v>TONN Stent Applicator 9-12 mm, max 6 cm</x:v>
      </x:c>
      <x:c r="AD404" s="34" t="str">
        <x:v>For 10318 DP size 6.5 mm bronchoscope tube.</x:v>
      </x:c>
      <x:c r="AE404" s="34" t="str">
        <x:v>Verified - legacy U.S. manufacturer catalog; current status pending</x:v>
      </x:c>
      <x:c r="AF404" s="34" t="str">
        <x:v>Hidden - current U.S. status unverified</x:v>
      </x:c>
      <x:c r="AG404" s="34" t="str">
        <x:v>SRC030</x:v>
      </x:c>
      <x:c r="AH404" s="34" t="str">
        <x:v>p. 77</x:v>
      </x:c>
      <x:c r="AI404" s="34" t="str">
        <x:v>2011-02</x:v>
      </x:c>
      <x:c r="AJ404" s="34" t="str">
        <x:v>Legacy 2011 U.S. catalog; current U.S. availability, labeling, and service support must be confirmed.</x:v>
      </x:c>
      <x:c r="AK404" s="34" t="str">
        <x:v>Not production-visible until current status is reverified.</x:v>
      </x:c>
      <x:c r="AL404" s="34" t="str">
        <x:v>{}</x:v>
      </x:c>
      <x:c r="AM404" s="514"/>
      <x:c r="AN404" s="514"/>
    </x:row>
    <x:row r="405" ht="30" customHeight="1">
      <x:c r="A405" s="34" t="str">
        <x:v>PRD-CCDCC41B7E</x:v>
      </x:c>
      <x:c r="B405" s="34" t="str">
        <x:v>MFR-12BAB1E48C</x:v>
      </x:c>
      <x:c r="C405" s="34" t="str">
        <x:v>Karl Storz</x:v>
      </x:c>
      <x:c r="D405" s="34" t="str"/>
      <x:c r="E405" s="34" t="str">
        <x:v>KARL STORZ THORAX</x:v>
      </x:c>
      <x:c r="F405" s="34" t="str">
        <x:v>Trocar Only, Blunt Tip</x:v>
      </x:c>
      <x:c r="G405" s="34" t="str">
        <x:v>30120NO</x:v>
      </x:c>
      <x:c r="H405" s="34" t="str">
        <x:v>30120 NO</x:v>
      </x:c>
      <x:c r="I405" s="34" t="str"/>
      <x:c r="J405" s="34" t="str">
        <x:v>Medical thoracoscopy</x:v>
      </x:c>
      <x:c r="K405" s="34" t="str">
        <x:v>Thoracoscopy trocar</x:v>
      </x:c>
      <x:c r="L405" s="34" t="str">
        <x:v>Reusable instrument</x:v>
      </x:c>
      <x:c r="M405" s="34" t="str">
        <x:v>Reusable</x:v>
      </x:c>
      <x:c r="N405" s="34" t="str">
        <x:v>Reprocessed</x:v>
      </x:c>
      <x:c r="O405" s="34" t="str">
        <x:v>No</x:v>
      </x:c>
      <x:c r="P405" s="34" t="str"/>
      <x:c r="Q405" s="34" t="str"/>
      <x:c r="R405" s="34" t="str"/>
      <x:c r="S405" s="34" t="str">
        <x:v>Size 6 mm; working length 8.5 cm</x:v>
      </x:c>
      <x:c r="T405" s="34" t="str"/>
      <x:c r="U405" s="34" t="str"/>
      <x:c r="V405" s="34" t="str"/>
      <x:c r="W405" s="34" t="str"/>
      <x:c r="X405" s="34" t="str"/>
      <x:c r="Y405" s="34" t="str"/>
      <x:c r="Z405" s="34" t="str"/>
      <x:c r="AA405" s="34" t="str">
        <x:v>Each</x:v>
      </x:c>
      <x:c r="AB405" s="34" t="str">
        <x:v>Adult</x:v>
      </x:c>
      <x:c r="AC405" s="34" t="str">
        <x:v>Trocar Only, Blunt Tip</x:v>
      </x:c>
      <x:c r="AD405" s="34" t="str"/>
      <x:c r="AE405" s="34" t="str">
        <x:v>Verified - legacy U.S. manufacturer catalog; current status pending</x:v>
      </x:c>
      <x:c r="AF405" s="34" t="str">
        <x:v>Hidden - current U.S. status unverified</x:v>
      </x:c>
      <x:c r="AG405" s="34" t="str">
        <x:v>SRC030</x:v>
      </x:c>
      <x:c r="AH405" s="34" t="str">
        <x:v>p. 144</x:v>
      </x:c>
      <x:c r="AI405" s="34" t="str">
        <x:v>2011-02</x:v>
      </x:c>
      <x:c r="AJ405" s="34" t="str">
        <x:v>Legacy 2011 U.S. catalog; current U.S. availability, labeling, and service support must be confirmed.</x:v>
      </x:c>
      <x:c r="AK405" s="34" t="str">
        <x:v>Not production-visible until current status is reverified.</x:v>
      </x:c>
      <x:c r="AL405" s="34" t="str">
        <x:v>{}</x:v>
      </x:c>
      <x:c r="AM405" s="514"/>
      <x:c r="AN405" s="514"/>
    </x:row>
    <x:row r="406" ht="30" customHeight="1">
      <x:c r="A406" s="34" t="str">
        <x:v>PRD-1F69D6AD05</x:v>
      </x:c>
      <x:c r="B406" s="34" t="str">
        <x:v>MFR-12BAB1E48C</x:v>
      </x:c>
      <x:c r="C406" s="34" t="str">
        <x:v>Karl Storz</x:v>
      </x:c>
      <x:c r="D406" s="34" t="str"/>
      <x:c r="E406" s="34" t="str">
        <x:v>KARL STORZ THORAX</x:v>
      </x:c>
      <x:c r="F406" s="34" t="str">
        <x:v>Trocar Only, No Valve</x:v>
      </x:c>
      <x:c r="G406" s="34" t="str">
        <x:v>40120A</x:v>
      </x:c>
      <x:c r="H406" s="34" t="str">
        <x:v>40120 A</x:v>
      </x:c>
      <x:c r="I406" s="34" t="str"/>
      <x:c r="J406" s="34" t="str">
        <x:v>Medical thoracoscopy</x:v>
      </x:c>
      <x:c r="K406" s="34" t="str">
        <x:v>Thoracoscopy trocar</x:v>
      </x:c>
      <x:c r="L406" s="34" t="str">
        <x:v>Reusable instrument</x:v>
      </x:c>
      <x:c r="M406" s="34" t="str">
        <x:v>Reusable</x:v>
      </x:c>
      <x:c r="N406" s="34" t="str">
        <x:v>Reprocessed</x:v>
      </x:c>
      <x:c r="O406" s="34" t="str">
        <x:v>No</x:v>
      </x:c>
      <x:c r="P406" s="34" t="str"/>
      <x:c r="Q406" s="34" t="str"/>
      <x:c r="R406" s="34" t="str"/>
      <x:c r="S406" s="34" t="str">
        <x:v>Size 6 mm; working length 8.5 cm</x:v>
      </x:c>
      <x:c r="T406" s="34" t="str"/>
      <x:c r="U406" s="34" t="str"/>
      <x:c r="V406" s="34" t="str"/>
      <x:c r="W406" s="34" t="str"/>
      <x:c r="X406" s="34" t="str"/>
      <x:c r="Y406" s="34" t="str"/>
      <x:c r="Z406" s="34" t="str"/>
      <x:c r="AA406" s="34" t="str">
        <x:v>Each</x:v>
      </x:c>
      <x:c r="AB406" s="34" t="str">
        <x:v>Adult</x:v>
      </x:c>
      <x:c r="AC406" s="34" t="str">
        <x:v>Trocar Only, No Valve</x:v>
      </x:c>
      <x:c r="AD406" s="34" t="str"/>
      <x:c r="AE406" s="34" t="str">
        <x:v>Verified - legacy U.S. manufacturer catalog; current status pending</x:v>
      </x:c>
      <x:c r="AF406" s="34" t="str">
        <x:v>Hidden - current U.S. status unverified</x:v>
      </x:c>
      <x:c r="AG406" s="34" t="str">
        <x:v>SRC030</x:v>
      </x:c>
      <x:c r="AH406" s="34" t="str">
        <x:v>p. 144</x:v>
      </x:c>
      <x:c r="AI406" s="34" t="str">
        <x:v>2011-02</x:v>
      </x:c>
      <x:c r="AJ406" s="34" t="str">
        <x:v>Legacy 2011 U.S. catalog; current U.S. availability, labeling, and service support must be confirmed.</x:v>
      </x:c>
      <x:c r="AK406" s="34" t="str">
        <x:v>Not production-visible until current status is reverified.</x:v>
      </x:c>
      <x:c r="AL406" s="34" t="str">
        <x:v>{}</x:v>
      </x:c>
      <x:c r="AM406" s="514"/>
      <x:c r="AN406" s="514"/>
    </x:row>
    <x:row r="407" ht="30" customHeight="1">
      <x:c r="A407" s="34" t="str">
        <x:v>PRD-F146CD24CF</x:v>
      </x:c>
      <x:c r="B407" s="34" t="str">
        <x:v>MFR-12BAB1E48C</x:v>
      </x:c>
      <x:c r="C407" s="34" t="str">
        <x:v>Karl Storz</x:v>
      </x:c>
      <x:c r="D407" s="34" t="str"/>
      <x:c r="E407" s="34" t="str">
        <x:v>KARL STORZ THORAX</x:v>
      </x:c>
      <x:c r="F407" s="34" t="str">
        <x:v>Universal Bronchoscope Tube, Proximal Illumination, Size 6.5</x:v>
      </x:c>
      <x:c r="G407" s="34" t="str">
        <x:v>10318DP</x:v>
      </x:c>
      <x:c r="H407" s="34" t="str">
        <x:v>10318 DP</x:v>
      </x:c>
      <x:c r="I407" s="34" t="str"/>
      <x:c r="J407" s="34" t="str">
        <x:v>Rigid bronchoscopy</x:v>
      </x:c>
      <x:c r="K407" s="34" t="str">
        <x:v>Rigid bronchoscope barrel</x:v>
      </x:c>
      <x:c r="L407" s="34" t="str">
        <x:v>Reusable instrument</x:v>
      </x:c>
      <x:c r="M407" s="34" t="str">
        <x:v>Reusable</x:v>
      </x:c>
      <x:c r="N407" s="34" t="str">
        <x:v>Reprocessed</x:v>
      </x:c>
      <x:c r="O407" s="34" t="str">
        <x:v>No</x:v>
      </x:c>
      <x:c r="P407" s="34" t="str"/>
      <x:c r="Q407" s="34" t="str"/>
      <x:c r="R407" s="34" t="str"/>
      <x:c r="S407" s="34" t="str">
        <x:v>Size 6.5; length 43 cm</x:v>
      </x:c>
      <x:c r="T407" s="34" t="str"/>
      <x:c r="U407" s="34" t="str"/>
      <x:c r="V407" s="34" t="str"/>
      <x:c r="W407" s="34" t="str"/>
      <x:c r="X407" s="34" t="str">
        <x:v>43</x:v>
      </x:c>
      <x:c r="Y407" s="34" t="str"/>
      <x:c r="Z407" s="34" t="str"/>
      <x:c r="AA407" s="34" t="str">
        <x:v>Each</x:v>
      </x:c>
      <x:c r="AB407" s="34" t="str">
        <x:v>Adult</x:v>
      </x:c>
      <x:c r="AC407" s="34" t="str">
        <x:v>Universal Bronchoscope Tube, Proximal Illumination, Size 6.5</x:v>
      </x:c>
      <x:c r="AD407" s="34" t="str">
        <x:v>Use with Prismatic Light Deflector 10101 FA and compatible telescope/accessories.</x:v>
      </x:c>
      <x:c r="AE407" s="34" t="str">
        <x:v>Verified - legacy U.S. manufacturer catalog; current status pending</x:v>
      </x:c>
      <x:c r="AF407" s="34" t="str">
        <x:v>Hidden - current U.S. status unverified</x:v>
      </x:c>
      <x:c r="AG407" s="34" t="str">
        <x:v>SRC030</x:v>
      </x:c>
      <x:c r="AH407" s="34" t="str">
        <x:v>p. 67</x:v>
      </x:c>
      <x:c r="AI407" s="34" t="str">
        <x:v>2011-02</x:v>
      </x:c>
      <x:c r="AJ407" s="34" t="str">
        <x:v>Legacy 2011 U.S. catalog; current U.S. availability, labeling, and service support must be confirmed.</x:v>
      </x:c>
      <x:c r="AK407" s="34" t="str">
        <x:v>Not production-visible until current status is reverified.</x:v>
      </x:c>
      <x:c r="AL407" s="34" t="str">
        <x:v>{}</x:v>
      </x:c>
      <x:c r="AM407" s="514"/>
      <x:c r="AN407" s="514"/>
    </x:row>
    <x:row r="408" ht="30" customHeight="1">
      <x:c r="A408" s="34" t="str">
        <x:v>PRD-99F825C44F</x:v>
      </x:c>
      <x:c r="B408" s="34" t="str">
        <x:v>MFR-12BAB1E48C</x:v>
      </x:c>
      <x:c r="C408" s="34" t="str">
        <x:v>Karl Storz</x:v>
      </x:c>
      <x:c r="D408" s="34" t="str"/>
      <x:c r="E408" s="34" t="str">
        <x:v>KARL STORZ THORAX</x:v>
      </x:c>
      <x:c r="F408" s="34" t="str">
        <x:v>Universal Bronchoscope Tube, Proximal Illumination, Size 7.5</x:v>
      </x:c>
      <x:c r="G408" s="34" t="str">
        <x:v>10318CP</x:v>
      </x:c>
      <x:c r="H408" s="34" t="str">
        <x:v>10318 CP</x:v>
      </x:c>
      <x:c r="I408" s="34" t="str"/>
      <x:c r="J408" s="34" t="str">
        <x:v>Rigid bronchoscopy</x:v>
      </x:c>
      <x:c r="K408" s="34" t="str">
        <x:v>Rigid bronchoscope barrel</x:v>
      </x:c>
      <x:c r="L408" s="34" t="str">
        <x:v>Reusable instrument</x:v>
      </x:c>
      <x:c r="M408" s="34" t="str">
        <x:v>Reusable</x:v>
      </x:c>
      <x:c r="N408" s="34" t="str">
        <x:v>Reprocessed</x:v>
      </x:c>
      <x:c r="O408" s="34" t="str">
        <x:v>No</x:v>
      </x:c>
      <x:c r="P408" s="34" t="str"/>
      <x:c r="Q408" s="34" t="str"/>
      <x:c r="R408" s="34" t="str"/>
      <x:c r="S408" s="34" t="str">
        <x:v>Size 7.5; length 43 cm</x:v>
      </x:c>
      <x:c r="T408" s="34" t="str"/>
      <x:c r="U408" s="34" t="str"/>
      <x:c r="V408" s="34" t="str"/>
      <x:c r="W408" s="34" t="str"/>
      <x:c r="X408" s="34" t="str">
        <x:v>43</x:v>
      </x:c>
      <x:c r="Y408" s="34" t="str"/>
      <x:c r="Z408" s="34" t="str"/>
      <x:c r="AA408" s="34" t="str">
        <x:v>Each</x:v>
      </x:c>
      <x:c r="AB408" s="34" t="str">
        <x:v>Adult</x:v>
      </x:c>
      <x:c r="AC408" s="34" t="str">
        <x:v>Universal Bronchoscope Tube, Proximal Illumination, Size 7.5</x:v>
      </x:c>
      <x:c r="AD408" s="34" t="str">
        <x:v>Use with Prismatic Light Deflector 10101 FA and compatible telescope/accessories.</x:v>
      </x:c>
      <x:c r="AE408" s="34" t="str">
        <x:v>Verified - legacy U.S. manufacturer catalog; current status pending</x:v>
      </x:c>
      <x:c r="AF408" s="34" t="str">
        <x:v>Hidden - current U.S. status unverified</x:v>
      </x:c>
      <x:c r="AG408" s="34" t="str">
        <x:v>SRC030</x:v>
      </x:c>
      <x:c r="AH408" s="34" t="str">
        <x:v>p. 67</x:v>
      </x:c>
      <x:c r="AI408" s="34" t="str">
        <x:v>2011-02</x:v>
      </x:c>
      <x:c r="AJ408" s="34" t="str">
        <x:v>Legacy 2011 U.S. catalog; current U.S. availability, labeling, and service support must be confirmed.</x:v>
      </x:c>
      <x:c r="AK408" s="34" t="str">
        <x:v>Not production-visible until current status is reverified.</x:v>
      </x:c>
      <x:c r="AL408" s="34" t="str">
        <x:v>{}</x:v>
      </x:c>
      <x:c r="AM408" s="514"/>
      <x:c r="AN408" s="514"/>
    </x:row>
    <x:row r="409" ht="30" customHeight="1">
      <x:c r="A409" s="34" t="str">
        <x:v>PRD-E6A1370266</x:v>
      </x:c>
      <x:c r="B409" s="34" t="str">
        <x:v>MFR-12BAB1E48C</x:v>
      </x:c>
      <x:c r="C409" s="34" t="str">
        <x:v>Karl Storz</x:v>
      </x:c>
      <x:c r="D409" s="34" t="str"/>
      <x:c r="E409" s="34" t="str">
        <x:v>KARL STORZ THORAX</x:v>
      </x:c>
      <x:c r="F409" s="34" t="str">
        <x:v>Universal Bronchoscope Tube, Proximal Illumination, Size 8.5</x:v>
      </x:c>
      <x:c r="G409" s="34" t="str">
        <x:v>10318BP</x:v>
      </x:c>
      <x:c r="H409" s="34" t="str">
        <x:v>10318 BP</x:v>
      </x:c>
      <x:c r="I409" s="34" t="str"/>
      <x:c r="J409" s="34" t="str">
        <x:v>Rigid bronchoscopy</x:v>
      </x:c>
      <x:c r="K409" s="34" t="str">
        <x:v>Rigid bronchoscope barrel</x:v>
      </x:c>
      <x:c r="L409" s="34" t="str">
        <x:v>Reusable instrument</x:v>
      </x:c>
      <x:c r="M409" s="34" t="str">
        <x:v>Reusable</x:v>
      </x:c>
      <x:c r="N409" s="34" t="str">
        <x:v>Reprocessed</x:v>
      </x:c>
      <x:c r="O409" s="34" t="str">
        <x:v>No</x:v>
      </x:c>
      <x:c r="P409" s="34" t="str"/>
      <x:c r="Q409" s="34" t="str"/>
      <x:c r="R409" s="34" t="str"/>
      <x:c r="S409" s="34" t="str">
        <x:v>Size 8.5; length 43 cm</x:v>
      </x:c>
      <x:c r="T409" s="34" t="str"/>
      <x:c r="U409" s="34" t="str"/>
      <x:c r="V409" s="34" t="str"/>
      <x:c r="W409" s="34" t="str"/>
      <x:c r="X409" s="34" t="str">
        <x:v>43</x:v>
      </x:c>
      <x:c r="Y409" s="34" t="str"/>
      <x:c r="Z409" s="34" t="str"/>
      <x:c r="AA409" s="34" t="str">
        <x:v>Each</x:v>
      </x:c>
      <x:c r="AB409" s="34" t="str">
        <x:v>Adult</x:v>
      </x:c>
      <x:c r="AC409" s="34" t="str">
        <x:v>Universal Bronchoscope Tube, Proximal Illumination, Size 8.5</x:v>
      </x:c>
      <x:c r="AD409" s="34" t="str">
        <x:v>Use with Prismatic Light Deflector 10101 FA and compatible telescope/accessories.</x:v>
      </x:c>
      <x:c r="AE409" s="34" t="str">
        <x:v>Verified - legacy U.S. manufacturer catalog; current status pending</x:v>
      </x:c>
      <x:c r="AF409" s="34" t="str">
        <x:v>Hidden - current U.S. status unverified</x:v>
      </x:c>
      <x:c r="AG409" s="34" t="str">
        <x:v>SRC030</x:v>
      </x:c>
      <x:c r="AH409" s="34" t="str">
        <x:v>p. 67</x:v>
      </x:c>
      <x:c r="AI409" s="34" t="str">
        <x:v>2011-02</x:v>
      </x:c>
      <x:c r="AJ409" s="34" t="str">
        <x:v>Legacy 2011 U.S. catalog; current U.S. availability, labeling, and service support must be confirmed.</x:v>
      </x:c>
      <x:c r="AK409" s="34" t="str">
        <x:v>Not production-visible until current status is reverified.</x:v>
      </x:c>
      <x:c r="AL409" s="34" t="str">
        <x:v>{}</x:v>
      </x:c>
      <x:c r="AM409" s="514"/>
      <x:c r="AN409" s="514"/>
    </x:row>
    <x:row r="410" ht="30" customHeight="1">
      <x:c r="A410" s="34" t="str">
        <x:v>PRD-5D0F775ADC</x:v>
      </x:c>
      <x:c r="B410" s="34" t="str">
        <x:v>MFR-12BAB1E48C</x:v>
      </x:c>
      <x:c r="C410" s="34" t="str">
        <x:v>Karl Storz</x:v>
      </x:c>
      <x:c r="D410" s="34" t="str"/>
      <x:c r="E410" s="34" t="str">
        <x:v>KARL STORZ THORAX</x:v>
      </x:c>
      <x:c r="F410" s="34" t="str">
        <x:v>Universal Bronchoscope, Distal Illumination, Size 6.5</x:v>
      </x:c>
      <x:c r="G410" s="34" t="str">
        <x:v>10318D</x:v>
      </x:c>
      <x:c r="H410" s="34" t="str">
        <x:v>10318 D</x:v>
      </x:c>
      <x:c r="I410" s="34" t="str"/>
      <x:c r="J410" s="34" t="str">
        <x:v>Rigid bronchoscopy</x:v>
      </x:c>
      <x:c r="K410" s="34" t="str">
        <x:v>Rigid bronchoscope barrel</x:v>
      </x:c>
      <x:c r="L410" s="34" t="str">
        <x:v>Reusable instrument</x:v>
      </x:c>
      <x:c r="M410" s="34" t="str">
        <x:v>Reusable</x:v>
      </x:c>
      <x:c r="N410" s="34" t="str">
        <x:v>Reprocessed</x:v>
      </x:c>
      <x:c r="O410" s="34" t="str">
        <x:v>No</x:v>
      </x:c>
      <x:c r="P410" s="34" t="str"/>
      <x:c r="Q410" s="34" t="str"/>
      <x:c r="R410" s="34" t="str"/>
      <x:c r="S410" s="34" t="str">
        <x:v>Size 6.5; length 43 cm</x:v>
      </x:c>
      <x:c r="T410" s="34" t="str"/>
      <x:c r="U410" s="34" t="str"/>
      <x:c r="V410" s="34" t="str"/>
      <x:c r="W410" s="34" t="str"/>
      <x:c r="X410" s="34" t="str">
        <x:v>43</x:v>
      </x:c>
      <x:c r="Y410" s="34" t="str"/>
      <x:c r="Z410" s="34" t="str"/>
      <x:c r="AA410" s="34" t="str">
        <x:v>Each</x:v>
      </x:c>
      <x:c r="AB410" s="34" t="str">
        <x:v>Adult</x:v>
      </x:c>
      <x:c r="AC410" s="34" t="str">
        <x:v>Universal Bronchoscope, Distal Illumination, Size 6.5</x:v>
      </x:c>
      <x:c r="AD410" s="34" t="str">
        <x:v>Use with fiber optic light carrier 10318 L and compatible HOPKINS telescope/accessories.</x:v>
      </x:c>
      <x:c r="AE410" s="34" t="str">
        <x:v>Verified - legacy U.S. manufacturer catalog; current status pending</x:v>
      </x:c>
      <x:c r="AF410" s="34" t="str">
        <x:v>Hidden - current U.S. status unverified</x:v>
      </x:c>
      <x:c r="AG410" s="34" t="str">
        <x:v>SRC030</x:v>
      </x:c>
      <x:c r="AH410" s="34" t="str">
        <x:v>p. 66</x:v>
      </x:c>
      <x:c r="AI410" s="34" t="str">
        <x:v>2011-02</x:v>
      </x:c>
      <x:c r="AJ410" s="34" t="str">
        <x:v>Legacy 2011 U.S. catalog; current U.S. availability, labeling, and service support must be confirmed.</x:v>
      </x:c>
      <x:c r="AK410" s="34" t="str">
        <x:v>Not production-visible until current status is reverified.</x:v>
      </x:c>
      <x:c r="AL410" s="34" t="str">
        <x:v>{}</x:v>
      </x:c>
      <x:c r="AM410" s="514"/>
      <x:c r="AN410" s="514"/>
    </x:row>
    <x:row r="411" ht="30" customHeight="1">
      <x:c r="A411" s="34" t="str">
        <x:v>PRD-D273A067EA</x:v>
      </x:c>
      <x:c r="B411" s="34" t="str">
        <x:v>MFR-12BAB1E48C</x:v>
      </x:c>
      <x:c r="C411" s="34" t="str">
        <x:v>Karl Storz</x:v>
      </x:c>
      <x:c r="D411" s="34" t="str"/>
      <x:c r="E411" s="34" t="str">
        <x:v>KARL STORZ THORAX</x:v>
      </x:c>
      <x:c r="F411" s="34" t="str">
        <x:v>Universal Bronchoscope, Distal Illumination, Size 7.5</x:v>
      </x:c>
      <x:c r="G411" s="34" t="str">
        <x:v>10318C</x:v>
      </x:c>
      <x:c r="H411" s="34" t="str">
        <x:v>10318 C</x:v>
      </x:c>
      <x:c r="I411" s="34" t="str"/>
      <x:c r="J411" s="34" t="str">
        <x:v>Rigid bronchoscopy</x:v>
      </x:c>
      <x:c r="K411" s="34" t="str">
        <x:v>Rigid bronchoscope barrel</x:v>
      </x:c>
      <x:c r="L411" s="34" t="str">
        <x:v>Reusable instrument</x:v>
      </x:c>
      <x:c r="M411" s="34" t="str">
        <x:v>Reusable</x:v>
      </x:c>
      <x:c r="N411" s="34" t="str">
        <x:v>Reprocessed</x:v>
      </x:c>
      <x:c r="O411" s="34" t="str">
        <x:v>No</x:v>
      </x:c>
      <x:c r="P411" s="34" t="str"/>
      <x:c r="Q411" s="34" t="str"/>
      <x:c r="R411" s="34" t="str"/>
      <x:c r="S411" s="34" t="str">
        <x:v>Size 7.5; length 43 cm</x:v>
      </x:c>
      <x:c r="T411" s="34" t="str"/>
      <x:c r="U411" s="34" t="str"/>
      <x:c r="V411" s="34" t="str"/>
      <x:c r="W411" s="34" t="str"/>
      <x:c r="X411" s="34" t="str">
        <x:v>43</x:v>
      </x:c>
      <x:c r="Y411" s="34" t="str"/>
      <x:c r="Z411" s="34" t="str"/>
      <x:c r="AA411" s="34" t="str">
        <x:v>Each</x:v>
      </x:c>
      <x:c r="AB411" s="34" t="str">
        <x:v>Adult</x:v>
      </x:c>
      <x:c r="AC411" s="34" t="str">
        <x:v>Universal Bronchoscope, Distal Illumination, Size 7.5</x:v>
      </x:c>
      <x:c r="AD411" s="34" t="str">
        <x:v>Use with fiber optic light carrier 10318 L and compatible HOPKINS telescope/accessories.</x:v>
      </x:c>
      <x:c r="AE411" s="34" t="str">
        <x:v>Verified - legacy U.S. manufacturer catalog; current status pending</x:v>
      </x:c>
      <x:c r="AF411" s="34" t="str">
        <x:v>Hidden - current U.S. status unverified</x:v>
      </x:c>
      <x:c r="AG411" s="34" t="str">
        <x:v>SRC030</x:v>
      </x:c>
      <x:c r="AH411" s="34" t="str">
        <x:v>p. 66</x:v>
      </x:c>
      <x:c r="AI411" s="34" t="str">
        <x:v>2011-02</x:v>
      </x:c>
      <x:c r="AJ411" s="34" t="str">
        <x:v>Legacy 2011 U.S. catalog; current U.S. availability, labeling, and service support must be confirmed.</x:v>
      </x:c>
      <x:c r="AK411" s="34" t="str">
        <x:v>Not production-visible until current status is reverified.</x:v>
      </x:c>
      <x:c r="AL411" s="34" t="str">
        <x:v>{}</x:v>
      </x:c>
      <x:c r="AM411" s="514"/>
      <x:c r="AN411" s="514"/>
    </x:row>
    <x:row r="412" ht="30" customHeight="1">
      <x:c r="A412" s="34" t="str">
        <x:v>PRD-6707AC67D1</x:v>
      </x:c>
      <x:c r="B412" s="34" t="str">
        <x:v>MFR-12BAB1E48C</x:v>
      </x:c>
      <x:c r="C412" s="34" t="str">
        <x:v>Karl Storz</x:v>
      </x:c>
      <x:c r="D412" s="34" t="str"/>
      <x:c r="E412" s="34" t="str">
        <x:v>KARL STORZ THORAX</x:v>
      </x:c>
      <x:c r="F412" s="34" t="str">
        <x:v>Universal Bronchoscope, Distal Illumination, Size 8.5</x:v>
      </x:c>
      <x:c r="G412" s="34" t="str">
        <x:v>10318B</x:v>
      </x:c>
      <x:c r="H412" s="34" t="str">
        <x:v>10318 B</x:v>
      </x:c>
      <x:c r="I412" s="34" t="str"/>
      <x:c r="J412" s="34" t="str">
        <x:v>Rigid bronchoscopy</x:v>
      </x:c>
      <x:c r="K412" s="34" t="str">
        <x:v>Rigid bronchoscope barrel</x:v>
      </x:c>
      <x:c r="L412" s="34" t="str">
        <x:v>Reusable instrument</x:v>
      </x:c>
      <x:c r="M412" s="34" t="str">
        <x:v>Reusable</x:v>
      </x:c>
      <x:c r="N412" s="34" t="str">
        <x:v>Reprocessed</x:v>
      </x:c>
      <x:c r="O412" s="34" t="str">
        <x:v>No</x:v>
      </x:c>
      <x:c r="P412" s="34" t="str"/>
      <x:c r="Q412" s="34" t="str"/>
      <x:c r="R412" s="34" t="str"/>
      <x:c r="S412" s="34" t="str">
        <x:v>Size 8.5; length 43 cm</x:v>
      </x:c>
      <x:c r="T412" s="34" t="str"/>
      <x:c r="U412" s="34" t="str"/>
      <x:c r="V412" s="34" t="str"/>
      <x:c r="W412" s="34" t="str"/>
      <x:c r="X412" s="34" t="str">
        <x:v>43</x:v>
      </x:c>
      <x:c r="Y412" s="34" t="str"/>
      <x:c r="Z412" s="34" t="str"/>
      <x:c r="AA412" s="34" t="str">
        <x:v>Each</x:v>
      </x:c>
      <x:c r="AB412" s="34" t="str">
        <x:v>Adult</x:v>
      </x:c>
      <x:c r="AC412" s="34" t="str">
        <x:v>Universal Bronchoscope, Distal Illumination, Size 8.5</x:v>
      </x:c>
      <x:c r="AD412" s="34" t="str">
        <x:v>Use with fiber optic light carrier 10318 L and compatible HOPKINS telescope/accessories.</x:v>
      </x:c>
      <x:c r="AE412" s="34" t="str">
        <x:v>Verified - legacy U.S. manufacturer catalog; current status pending</x:v>
      </x:c>
      <x:c r="AF412" s="34" t="str">
        <x:v>Hidden - current U.S. status unverified</x:v>
      </x:c>
      <x:c r="AG412" s="34" t="str">
        <x:v>SRC030</x:v>
      </x:c>
      <x:c r="AH412" s="34" t="str">
        <x:v>p. 66</x:v>
      </x:c>
      <x:c r="AI412" s="34" t="str">
        <x:v>2011-02</x:v>
      </x:c>
      <x:c r="AJ412" s="34" t="str">
        <x:v>Legacy 2011 U.S. catalog; current U.S. availability, labeling, and service support must be confirmed.</x:v>
      </x:c>
      <x:c r="AK412" s="34" t="str">
        <x:v>Not production-visible until current status is reverified.</x:v>
      </x:c>
      <x:c r="AL412" s="34" t="str">
        <x:v>{}</x:v>
      </x:c>
      <x:c r="AM412" s="514"/>
      <x:c r="AN412" s="514"/>
    </x:row>
    <x:row r="413" ht="30" customHeight="1">
      <x:c r="A413" s="34" t="str">
        <x:v>PRD-011BE58B2D</x:v>
      </x:c>
      <x:c r="B413" s="34" t="str">
        <x:v>MFR-12BAB1E48C</x:v>
      </x:c>
      <x:c r="C413" s="34" t="str">
        <x:v>Karl Storz</x:v>
      </x:c>
      <x:c r="D413" s="34" t="str"/>
      <x:c r="E413" s="34" t="str">
        <x:v>KARL STORZ THORAX</x:v>
      </x:c>
      <x:c r="F413" s="34" t="str">
        <x:v>Universal Forceps</x:v>
      </x:c>
      <x:c r="G413" s="34" t="str">
        <x:v>10366U</x:v>
      </x:c>
      <x:c r="H413" s="34" t="str">
        <x:v>10366 U</x:v>
      </x:c>
      <x:c r="I413" s="34" t="str"/>
      <x:c r="J413" s="34" t="str">
        <x:v>Rigid bronchoscopy</x:v>
      </x:c>
      <x:c r="K413" s="34" t="str">
        <x:v>Rigid bronchoscopy forceps/scissors</x:v>
      </x:c>
      <x:c r="L413" s="34" t="str">
        <x:v>Reusable instrument</x:v>
      </x:c>
      <x:c r="M413" s="34" t="str">
        <x:v>Reusable</x:v>
      </x:c>
      <x:c r="N413" s="34" t="str">
        <x:v>Reprocessed</x:v>
      </x:c>
      <x:c r="O413" s="34" t="str">
        <x:v>No</x:v>
      </x:c>
      <x:c r="P413" s="34" t="str"/>
      <x:c r="Q413" s="34" t="str"/>
      <x:c r="R413" s="34" t="str"/>
      <x:c r="S413" s="34" t="str">
        <x:v>OD 2.5 mm; working length 50 cm</x:v>
      </x:c>
      <x:c r="T413" s="34" t="str">
        <x:v>2.5</x:v>
      </x:c>
      <x:c r="U413" s="34" t="str"/>
      <x:c r="V413" s="34" t="str"/>
      <x:c r="W413" s="34" t="str"/>
      <x:c r="X413" s="34" t="str">
        <x:v>50</x:v>
      </x:c>
      <x:c r="Y413" s="34" t="str"/>
      <x:c r="Z413" s="34" t="str"/>
      <x:c r="AA413" s="34" t="str">
        <x:v>Each</x:v>
      </x:c>
      <x:c r="AB413" s="34" t="str">
        <x:v>Adult</x:v>
      </x:c>
      <x:c r="AC413" s="34" t="str">
        <x:v>Universal Forceps</x:v>
      </x:c>
      <x:c r="AD413" s="34" t="str">
        <x:v>Select shaft diameter and working length for bronchoscope lumen.</x:v>
      </x:c>
      <x:c r="AE413" s="34" t="str">
        <x:v>Verified - legacy U.S. manufacturer catalog; current status pending</x:v>
      </x:c>
      <x:c r="AF413" s="34" t="str">
        <x:v>Hidden - current U.S. status unverified</x:v>
      </x:c>
      <x:c r="AG413" s="34" t="str">
        <x:v>SRC030</x:v>
      </x:c>
      <x:c r="AH413" s="34" t="str">
        <x:v>p. 86</x:v>
      </x:c>
      <x:c r="AI413" s="34" t="str">
        <x:v>2011-02</x:v>
      </x:c>
      <x:c r="AJ413" s="34" t="str">
        <x:v>Legacy 2011 U.S. catalog; current U.S. availability, labeling, and service support must be confirmed.</x:v>
      </x:c>
      <x:c r="AK413" s="34" t="str">
        <x:v>Not production-visible until current status is reverified.</x:v>
      </x:c>
      <x:c r="AL413" s="34" t="str">
        <x:v>{}</x:v>
      </x:c>
      <x:c r="AM413" s="514"/>
      <x:c r="AN413" s="514"/>
    </x:row>
    <x:row r="414" ht="30" customHeight="1">
      <x:c r="A414" s="34" t="str">
        <x:v>PRD-79E356AFDC</x:v>
      </x:c>
      <x:c r="B414" s="34" t="str">
        <x:v>MFR-12BAB1E48C</x:v>
      </x:c>
      <x:c r="C414" s="34" t="str">
        <x:v>Karl Storz</x:v>
      </x:c>
      <x:c r="D414" s="34" t="str"/>
      <x:c r="E414" s="34" t="str">
        <x:v>KARL STORZ THORAX</x:v>
      </x:c>
      <x:c r="F414" s="34" t="str">
        <x:v>Universal Forceps</x:v>
      </x:c>
      <x:c r="G414" s="34" t="str">
        <x:v>10370U</x:v>
      </x:c>
      <x:c r="H414" s="34" t="str">
        <x:v>10370 U</x:v>
      </x:c>
      <x:c r="I414" s="34" t="str"/>
      <x:c r="J414" s="34" t="str">
        <x:v>Rigid bronchoscopy</x:v>
      </x:c>
      <x:c r="K414" s="34" t="str">
        <x:v>Rigid bronchoscopy forceps/scissors</x:v>
      </x:c>
      <x:c r="L414" s="34" t="str">
        <x:v>Reusable instrument</x:v>
      </x:c>
      <x:c r="M414" s="34" t="str">
        <x:v>Reusable</x:v>
      </x:c>
      <x:c r="N414" s="34" t="str">
        <x:v>Reprocessed</x:v>
      </x:c>
      <x:c r="O414" s="34" t="str">
        <x:v>No</x:v>
      </x:c>
      <x:c r="P414" s="34" t="str"/>
      <x:c r="Q414" s="34" t="str"/>
      <x:c r="R414" s="34" t="str"/>
      <x:c r="S414" s="34" t="str">
        <x:v>OD 2.5 mm; working length 50 cm</x:v>
      </x:c>
      <x:c r="T414" s="34" t="str">
        <x:v>2.5</x:v>
      </x:c>
      <x:c r="U414" s="34" t="str"/>
      <x:c r="V414" s="34" t="str"/>
      <x:c r="W414" s="34" t="str"/>
      <x:c r="X414" s="34" t="str">
        <x:v>50</x:v>
      </x:c>
      <x:c r="Y414" s="34" t="str"/>
      <x:c r="Z414" s="34" t="str"/>
      <x:c r="AA414" s="34" t="str">
        <x:v>Each</x:v>
      </x:c>
      <x:c r="AB414" s="34" t="str">
        <x:v>Adult</x:v>
      </x:c>
      <x:c r="AC414" s="34" t="str">
        <x:v>Universal Forceps</x:v>
      </x:c>
      <x:c r="AD414" s="34" t="str">
        <x:v>Select shaft diameter and working length for bronchoscope lumen.</x:v>
      </x:c>
      <x:c r="AE414" s="34" t="str">
        <x:v>Verified - legacy U.S. manufacturer catalog; current status pending</x:v>
      </x:c>
      <x:c r="AF414" s="34" t="str">
        <x:v>Hidden - current U.S. status unverified</x:v>
      </x:c>
      <x:c r="AG414" s="34" t="str">
        <x:v>SRC030</x:v>
      </x:c>
      <x:c r="AH414" s="34" t="str">
        <x:v>p. 87</x:v>
      </x:c>
      <x:c r="AI414" s="34" t="str">
        <x:v>2011-02</x:v>
      </x:c>
      <x:c r="AJ414" s="34" t="str">
        <x:v>Legacy 2011 U.S. catalog; current U.S. availability, labeling, and service support must be confirmed.</x:v>
      </x:c>
      <x:c r="AK414" s="34" t="str">
        <x:v>Not production-visible until current status is reverified.</x:v>
      </x:c>
      <x:c r="AL414" s="34" t="str">
        <x:v>{}</x:v>
      </x:c>
      <x:c r="AM414" s="514"/>
      <x:c r="AN414" s="514"/>
    </x:row>
    <x:row r="415" ht="30" customHeight="1">
      <x:c r="A415" s="34" t="str">
        <x:v>PRD-1CA81E960D</x:v>
      </x:c>
      <x:c r="B415" s="34" t="str">
        <x:v>MFR-12BAB1E48C</x:v>
      </x:c>
      <x:c r="C415" s="34" t="str">
        <x:v>Karl Storz</x:v>
      </x:c>
      <x:c r="D415" s="34" t="str"/>
      <x:c r="E415" s="34" t="str">
        <x:v>KARL STORZ THORAX</x:v>
      </x:c>
      <x:c r="F415" s="34" t="str">
        <x:v>Universal Forceps</x:v>
      </x:c>
      <x:c r="G415" s="34" t="str">
        <x:v>10371U</x:v>
      </x:c>
      <x:c r="H415" s="34" t="str">
        <x:v>10371 U</x:v>
      </x:c>
      <x:c r="I415" s="34" t="str"/>
      <x:c r="J415" s="34" t="str">
        <x:v>Rigid bronchoscopy</x:v>
      </x:c>
      <x:c r="K415" s="34" t="str">
        <x:v>Rigid bronchoscopy forceps/scissors</x:v>
      </x:c>
      <x:c r="L415" s="34" t="str">
        <x:v>Reusable instrument</x:v>
      </x:c>
      <x:c r="M415" s="34" t="str">
        <x:v>Reusable</x:v>
      </x:c>
      <x:c r="N415" s="34" t="str">
        <x:v>Reprocessed</x:v>
      </x:c>
      <x:c r="O415" s="34" t="str">
        <x:v>No</x:v>
      </x:c>
      <x:c r="P415" s="34" t="str"/>
      <x:c r="Q415" s="34" t="str"/>
      <x:c r="R415" s="34" t="str"/>
      <x:c r="S415" s="34" t="str">
        <x:v>OD 2.0 mm; working length 35 cm</x:v>
      </x:c>
      <x:c r="T415" s="34" t="str">
        <x:v>2</x:v>
      </x:c>
      <x:c r="U415" s="34" t="str"/>
      <x:c r="V415" s="34" t="str"/>
      <x:c r="W415" s="34" t="str"/>
      <x:c r="X415" s="34" t="str">
        <x:v>35</x:v>
      </x:c>
      <x:c r="Y415" s="34" t="str"/>
      <x:c r="Z415" s="34" t="str"/>
      <x:c r="AA415" s="34" t="str">
        <x:v>Each</x:v>
      </x:c>
      <x:c r="AB415" s="34" t="str">
        <x:v>Adult</x:v>
      </x:c>
      <x:c r="AC415" s="34" t="str">
        <x:v>Universal Forceps</x:v>
      </x:c>
      <x:c r="AD415" s="34" t="str">
        <x:v>Select shaft diameter and working length for bronchoscope lumen.</x:v>
      </x:c>
      <x:c r="AE415" s="34" t="str">
        <x:v>Verified - legacy U.S. manufacturer catalog; current status pending</x:v>
      </x:c>
      <x:c r="AF415" s="34" t="str">
        <x:v>Hidden - current U.S. status unverified</x:v>
      </x:c>
      <x:c r="AG415" s="34" t="str">
        <x:v>SRC030</x:v>
      </x:c>
      <x:c r="AH415" s="34" t="str">
        <x:v>p. 88</x:v>
      </x:c>
      <x:c r="AI415" s="34" t="str">
        <x:v>2011-02</x:v>
      </x:c>
      <x:c r="AJ415" s="34" t="str">
        <x:v>Legacy 2011 U.S. catalog; current U.S. availability, labeling, and service support must be confirmed.</x:v>
      </x:c>
      <x:c r="AK415" s="34" t="str">
        <x:v>Not production-visible until current status is reverified.</x:v>
      </x:c>
      <x:c r="AL415" s="34" t="str">
        <x:v>{}</x:v>
      </x:c>
      <x:c r="AM415" s="514"/>
      <x:c r="AN415" s="514"/>
    </x:row>
    <x:row r="416" ht="30" customHeight="1">
      <x:c r="A416" s="34" t="str">
        <x:v>PRD-1E339ED4FF</x:v>
      </x:c>
      <x:c r="B416" s="34" t="str">
        <x:v>MFR-12BAB1E48C</x:v>
      </x:c>
      <x:c r="C416" s="34" t="str">
        <x:v>Karl Storz</x:v>
      </x:c>
      <x:c r="D416" s="34" t="str"/>
      <x:c r="E416" s="34" t="str">
        <x:v>KARL STORZ THORAX</x:v>
      </x:c>
      <x:c r="F416" s="34" t="str">
        <x:v>Universal Forceps</x:v>
      </x:c>
      <x:c r="G416" s="34" t="str">
        <x:v>10371UL</x:v>
      </x:c>
      <x:c r="H416" s="34" t="str">
        <x:v>10371 UL</x:v>
      </x:c>
      <x:c r="I416" s="34" t="str"/>
      <x:c r="J416" s="34" t="str">
        <x:v>Rigid bronchoscopy</x:v>
      </x:c>
      <x:c r="K416" s="34" t="str">
        <x:v>Rigid bronchoscopy forceps/scissors</x:v>
      </x:c>
      <x:c r="L416" s="34" t="str">
        <x:v>Reusable instrument</x:v>
      </x:c>
      <x:c r="M416" s="34" t="str">
        <x:v>Reusable</x:v>
      </x:c>
      <x:c r="N416" s="34" t="str">
        <x:v>Reprocessed</x:v>
      </x:c>
      <x:c r="O416" s="34" t="str">
        <x:v>No</x:v>
      </x:c>
      <x:c r="P416" s="34" t="str"/>
      <x:c r="Q416" s="34" t="str"/>
      <x:c r="R416" s="34" t="str"/>
      <x:c r="S416" s="34" t="str">
        <x:v>OD 2.0 mm; working length 45 cm</x:v>
      </x:c>
      <x:c r="T416" s="34" t="str">
        <x:v>2</x:v>
      </x:c>
      <x:c r="U416" s="34" t="str"/>
      <x:c r="V416" s="34" t="str"/>
      <x:c r="W416" s="34" t="str"/>
      <x:c r="X416" s="34" t="str">
        <x:v>45</x:v>
      </x:c>
      <x:c r="Y416" s="34" t="str"/>
      <x:c r="Z416" s="34" t="str"/>
      <x:c r="AA416" s="34" t="str">
        <x:v>Each</x:v>
      </x:c>
      <x:c r="AB416" s="34" t="str">
        <x:v>Adult</x:v>
      </x:c>
      <x:c r="AC416" s="34" t="str">
        <x:v>Universal Forceps</x:v>
      </x:c>
      <x:c r="AD416" s="34" t="str">
        <x:v>Select shaft diameter and working length for bronchoscope lumen.</x:v>
      </x:c>
      <x:c r="AE416" s="34" t="str">
        <x:v>Verified - legacy U.S. manufacturer catalog; current status pending</x:v>
      </x:c>
      <x:c r="AF416" s="34" t="str">
        <x:v>Hidden - current U.S. status unverified</x:v>
      </x:c>
      <x:c r="AG416" s="34" t="str">
        <x:v>SRC030</x:v>
      </x:c>
      <x:c r="AH416" s="34" t="str">
        <x:v>p. 88</x:v>
      </x:c>
      <x:c r="AI416" s="34" t="str">
        <x:v>2011-02</x:v>
      </x:c>
      <x:c r="AJ416" s="34" t="str">
        <x:v>Legacy 2011 U.S. catalog; current U.S. availability, labeling, and service support must be confirmed.</x:v>
      </x:c>
      <x:c r="AK416" s="34" t="str">
        <x:v>Not production-visible until current status is reverified.</x:v>
      </x:c>
      <x:c r="AL416" s="34" t="str">
        <x:v>{}</x:v>
      </x:c>
      <x:c r="AM416" s="514"/>
      <x:c r="AN416" s="514"/>
    </x:row>
    <x:row r="417" ht="30" customHeight="1">
      <x:c r="A417" s="34" t="str">
        <x:v>PRD-2FACCCFC02</x:v>
      </x:c>
      <x:c r="B417" s="34" t="str">
        <x:v>MFR-12BAB1E48C</x:v>
      </x:c>
      <x:c r="C417" s="34" t="str">
        <x:v>Karl Storz</x:v>
      </x:c>
      <x:c r="D417" s="34" t="str"/>
      <x:c r="E417" s="34" t="str">
        <x:v>KARL STORZ THORAX</x:v>
      </x:c>
      <x:c r="F417" s="34" t="str">
        <x:v>Universal Forceps</x:v>
      </x:c>
      <x:c r="G417" s="34" t="str">
        <x:v>10372UL</x:v>
      </x:c>
      <x:c r="H417" s="34" t="str">
        <x:v>10372 UL</x:v>
      </x:c>
      <x:c r="I417" s="34" t="str"/>
      <x:c r="J417" s="34" t="str">
        <x:v>Rigid bronchoscopy</x:v>
      </x:c>
      <x:c r="K417" s="34" t="str">
        <x:v>Rigid bronchoscopy forceps/scissors</x:v>
      </x:c>
      <x:c r="L417" s="34" t="str">
        <x:v>Reusable instrument</x:v>
      </x:c>
      <x:c r="M417" s="34" t="str">
        <x:v>Reusable</x:v>
      </x:c>
      <x:c r="N417" s="34" t="str">
        <x:v>Reprocessed</x:v>
      </x:c>
      <x:c r="O417" s="34" t="str">
        <x:v>No</x:v>
      </x:c>
      <x:c r="P417" s="34" t="str"/>
      <x:c r="Q417" s="34" t="str"/>
      <x:c r="R417" s="34" t="str"/>
      <x:c r="S417" s="34" t="str">
        <x:v>OD 1.5 mm; working length 35 cm</x:v>
      </x:c>
      <x:c r="T417" s="34" t="str">
        <x:v>1.5</x:v>
      </x:c>
      <x:c r="U417" s="34" t="str"/>
      <x:c r="V417" s="34" t="str"/>
      <x:c r="W417" s="34" t="str"/>
      <x:c r="X417" s="34" t="str">
        <x:v>35</x:v>
      </x:c>
      <x:c r="Y417" s="34" t="str"/>
      <x:c r="Z417" s="34" t="str"/>
      <x:c r="AA417" s="34" t="str">
        <x:v>Each</x:v>
      </x:c>
      <x:c r="AB417" s="34" t="str">
        <x:v>Adult</x:v>
      </x:c>
      <x:c r="AC417" s="34" t="str">
        <x:v>Universal Forceps</x:v>
      </x:c>
      <x:c r="AD417" s="34" t="str">
        <x:v>Select shaft diameter and working length for bronchoscope lumen.</x:v>
      </x:c>
      <x:c r="AE417" s="34" t="str">
        <x:v>Verified - legacy U.S. manufacturer catalog; current status pending</x:v>
      </x:c>
      <x:c r="AF417" s="34" t="str">
        <x:v>Hidden - current U.S. status unverified</x:v>
      </x:c>
      <x:c r="AG417" s="34" t="str">
        <x:v>SRC030</x:v>
      </x:c>
      <x:c r="AH417" s="34" t="str">
        <x:v>p. 89</x:v>
      </x:c>
      <x:c r="AI417" s="34" t="str">
        <x:v>2011-02</x:v>
      </x:c>
      <x:c r="AJ417" s="34" t="str">
        <x:v>Legacy 2011 U.S. catalog; current U.S. availability, labeling, and service support must be confirmed.</x:v>
      </x:c>
      <x:c r="AK417" s="34" t="str">
        <x:v>Not production-visible until current status is reverified.</x:v>
      </x:c>
      <x:c r="AL417" s="34" t="str">
        <x:v>{}</x:v>
      </x:c>
      <x:c r="AM417" s="514"/>
      <x:c r="AN417" s="514"/>
    </x:row>
    <x:row r="418" ht="30" customHeight="1">
      <x:c r="A418" s="34" t="str">
        <x:v>PRD-FE67FEA4F0</x:v>
      </x:c>
      <x:c r="B418" s="34" t="str">
        <x:v>MFR-12BAB1E48C</x:v>
      </x:c>
      <x:c r="C418" s="34" t="str">
        <x:v>Karl Storz</x:v>
      </x:c>
      <x:c r="D418" s="34" t="str"/>
      <x:c r="E418" s="34" t="str">
        <x:v>KARL STORZ THORAX</x:v>
      </x:c>
      <x:c r="F418" s="34" t="str">
        <x:v>VERESS Pneumoperitoneum Needle</x:v>
      </x:c>
      <x:c r="G418" s="34" t="str">
        <x:v>26120J</x:v>
      </x:c>
      <x:c r="H418" s="34" t="str">
        <x:v>26120 J</x:v>
      </x:c>
      <x:c r="I418" s="34" t="str"/>
      <x:c r="J418" s="34" t="str">
        <x:v>Medical thoracoscopy</x:v>
      </x:c>
      <x:c r="K418" s="34" t="str">
        <x:v>Thoracoscopy access needle</x:v>
      </x:c>
      <x:c r="L418" s="34" t="str">
        <x:v>Reusable instrument</x:v>
      </x:c>
      <x:c r="M418" s="34" t="str">
        <x:v>Reusable</x:v>
      </x:c>
      <x:c r="N418" s="34" t="str">
        <x:v>Reprocessed</x:v>
      </x:c>
      <x:c r="O418" s="34" t="str">
        <x:v>No</x:v>
      </x:c>
      <x:c r="P418" s="34" t="str"/>
      <x:c r="Q418" s="34" t="str"/>
      <x:c r="R418" s="34" t="str"/>
      <x:c r="S418" s="34" t="str">
        <x:v>OD 2.1 mm; length 10 cm</x:v>
      </x:c>
      <x:c r="T418" s="34" t="str">
        <x:v>2.1</x:v>
      </x:c>
      <x:c r="U418" s="34" t="str"/>
      <x:c r="V418" s="34" t="str"/>
      <x:c r="W418" s="34" t="str"/>
      <x:c r="X418" s="34" t="str">
        <x:v>10</x:v>
      </x:c>
      <x:c r="Y418" s="34" t="str"/>
      <x:c r="Z418" s="34" t="str"/>
      <x:c r="AA418" s="34" t="str">
        <x:v>Each</x:v>
      </x:c>
      <x:c r="AB418" s="34" t="str">
        <x:v>Adult</x:v>
      </x:c>
      <x:c r="AC418" s="34" t="str">
        <x:v>VERESS Pneumoperitoneum Needle</x:v>
      </x:c>
      <x:c r="AD418" s="34" t="str"/>
      <x:c r="AE418" s="34" t="str">
        <x:v>Verified - legacy U.S. manufacturer catalog; current status pending</x:v>
      </x:c>
      <x:c r="AF418" s="34" t="str">
        <x:v>Hidden - current U.S. status unverified</x:v>
      </x:c>
      <x:c r="AG418" s="34" t="str">
        <x:v>SRC030</x:v>
      </x:c>
      <x:c r="AH418" s="34" t="str">
        <x:v>p. 146</x:v>
      </x:c>
      <x:c r="AI418" s="34" t="str">
        <x:v>2011-02</x:v>
      </x:c>
      <x:c r="AJ418" s="34" t="str">
        <x:v>Legacy 2011 U.S. catalog; current U.S. availability, labeling, and service support must be confirmed.</x:v>
      </x:c>
      <x:c r="AK418" s="34" t="str">
        <x:v>Not production-visible until current status is reverified.</x:v>
      </x:c>
      <x:c r="AL418" s="34" t="str">
        <x:v>{}</x:v>
      </x:c>
      <x:c r="AM418" s="514"/>
      <x:c r="AN418" s="514"/>
    </x:row>
    <x:row r="419" ht="30" customHeight="1">
      <x:c r="A419" s="34" t="str">
        <x:v>PRD-F1D5F37924</x:v>
      </x:c>
      <x:c r="B419" s="34" t="str">
        <x:v>MFR-12BAB1E48C</x:v>
      </x:c>
      <x:c r="C419" s="34" t="str">
        <x:v>Karl Storz</x:v>
      </x:c>
      <x:c r="D419" s="34" t="str"/>
      <x:c r="E419" s="34" t="str">
        <x:v>Rigid bronchoscopy</x:v>
      </x:c>
      <x:c r="F419" s="34" t="str">
        <x:v>Universal Rigid Bronchoscope Size 8.5</x:v>
      </x:c>
      <x:c r="G419" s="34" t="str">
        <x:v>10318BK</x:v>
      </x:c>
      <x:c r="H419" s="34" t="str"/>
      <x:c r="I419" s="34" t="str"/>
      <x:c r="J419" s="34" t="str">
        <x:v>Rigid bronchoscopy</x:v>
      </x:c>
      <x:c r="K419" s="34" t="str">
        <x:v>Rigid bronchoscope barrel</x:v>
      </x:c>
      <x:c r="L419" s="34" t="str">
        <x:v>Reusable instrument</x:v>
      </x:c>
      <x:c r="M419" s="34" t="str">
        <x:v>Reusable</x:v>
      </x:c>
      <x:c r="N419" s="34" t="str"/>
      <x:c r="O419" s="34" t="str"/>
      <x:c r="P419" s="34" t="str"/>
      <x:c r="Q419" s="34" t="str"/>
      <x:c r="R419" s="34" t="str"/>
      <x:c r="S419" s="34" t="str">
        <x:v>Size 8.5; ID 10.5 mm; 43 cm</x:v>
      </x:c>
      <x:c r="T419" s="34" t="str"/>
      <x:c r="U419" s="34" t="str"/>
      <x:c r="V419" s="34" t="str"/>
      <x:c r="W419" s="34" t="str"/>
      <x:c r="X419" s="34" t="str">
        <x:v>43</x:v>
      </x:c>
      <x:c r="Y419" s="34" t="str"/>
      <x:c r="Z419" s="34" t="str"/>
      <x:c r="AA419" s="34" t="str"/>
      <x:c r="AB419" s="34" t="str"/>
      <x:c r="AC419" s="34" t="str"/>
      <x:c r="AD419" s="34" t="str"/>
      <x:c r="AE419" s="34" t="str">
        <x:v>Candidate - user seed; primary source required</x:v>
      </x:c>
      <x:c r="AF419" s="34" t="str">
        <x:v>Hidden until verified</x:v>
      </x:c>
      <x:c r="AG419" s="34" t="str">
        <x:v>SRC007</x:v>
      </x:c>
      <x:c r="AH419" s="34" t="str">
        <x:v>Therapeutic bronchoscopy</x:v>
      </x:c>
      <x:c r="AI419" s="34" t="str"/>
      <x:c r="AJ419" s="34" t="str"/>
      <x:c r="AK419" s="34" t="str"/>
      <x:c r="AL419" s="34" t="str">
        <x:v>{"id_mm":10.5}</x:v>
      </x:c>
      <x:c r="AM419" s="514"/>
      <x:c r="AN419" s="514"/>
    </x:row>
    <x:row r="420" ht="30" customHeight="1">
      <x:c r="A420" s="34" t="str">
        <x:v>PRD-F80927CE1B</x:v>
      </x:c>
      <x:c r="B420" s="34" t="str">
        <x:v>MFR-68565E2FD2</x:v>
      </x:c>
      <x:c r="C420" s="34" t="str">
        <x:v>Medtronic</x:v>
      </x:c>
      <x:c r="D420" s="34" t="str"/>
      <x:c r="E420" s="34" t="str">
        <x:v>Shiley DLT</x:v>
      </x:c>
      <x:c r="F420" s="34" t="str">
        <x:v>Shiley Left Double-Lumen Endobronchial Tube</x:v>
      </x:c>
      <x:c r="G420" s="34" t="str">
        <x:v>125035</x:v>
      </x:c>
      <x:c r="H420" s="34" t="str"/>
      <x:c r="I420" s="34" t="str"/>
      <x:c r="J420" s="34" t="str">
        <x:v>Airway isolation</x:v>
      </x:c>
      <x:c r="K420" s="34" t="str"/>
      <x:c r="L420" s="34" t="str">
        <x:v>Endobronchial tube</x:v>
      </x:c>
      <x:c r="M420" s="34" t="str"/>
      <x:c r="N420" s="34" t="str"/>
      <x:c r="O420" s="34" t="str"/>
      <x:c r="P420" s="34" t="str"/>
      <x:c r="Q420" s="34" t="str"/>
      <x:c r="R420" s="34" t="str"/>
      <x:c r="S420" s="34" t="str">
        <x:v>35 Fr</x:v>
      </x:c>
      <x:c r="T420" s="34" t="str"/>
      <x:c r="U420" s="34" t="str"/>
      <x:c r="V420" s="34" t="str">
        <x:v>35</x:v>
      </x:c>
      <x:c r="W420" s="34" t="str"/>
      <x:c r="X420" s="34" t="str"/>
      <x:c r="Y420" s="34" t="str"/>
      <x:c r="Z420" s="34" t="str"/>
      <x:c r="AA420" s="34" t="str"/>
      <x:c r="AB420" s="34" t="str"/>
      <x:c r="AC420" s="34" t="str"/>
      <x:c r="AD420" s="34" t="str"/>
      <x:c r="AE420" s="34" t="str">
        <x:v>Candidate - user seed; primary source required</x:v>
      </x:c>
      <x:c r="AF420" s="34" t="str">
        <x:v>Hidden until verified</x:v>
      </x:c>
      <x:c r="AG420" s="34" t="str">
        <x:v>SRC007</x:v>
      </x:c>
      <x:c r="AH420" s="34" t="str">
        <x:v>Perc trach and WLL</x:v>
      </x:c>
      <x:c r="AI420" s="34" t="str"/>
      <x:c r="AJ420" s="34" t="str"/>
      <x:c r="AK420" s="34" t="str"/>
      <x:c r="AL420" s="34" t="str">
        <x:v>{}</x:v>
      </x:c>
      <x:c r="AM420" s="514"/>
      <x:c r="AN420" s="514"/>
    </x:row>
    <x:row r="421" ht="30" customHeight="1">
      <x:c r="A421" s="34" t="str">
        <x:v>PRD-AAD09EDB4C</x:v>
      </x:c>
      <x:c r="B421" s="34" t="str">
        <x:v>MFR-68565E2FD2</x:v>
      </x:c>
      <x:c r="C421" s="34" t="str">
        <x:v>Medtronic</x:v>
      </x:c>
      <x:c r="D421" s="34" t="str"/>
      <x:c r="E421" s="34" t="str">
        <x:v>Shiley DLT</x:v>
      </x:c>
      <x:c r="F421" s="34" t="str">
        <x:v>Shiley Left Double-Lumen Endobronchial Tube</x:v>
      </x:c>
      <x:c r="G421" s="34" t="str">
        <x:v>125037</x:v>
      </x:c>
      <x:c r="H421" s="34" t="str"/>
      <x:c r="I421" s="34" t="str"/>
      <x:c r="J421" s="34" t="str">
        <x:v>Airway isolation</x:v>
      </x:c>
      <x:c r="K421" s="34" t="str"/>
      <x:c r="L421" s="34" t="str">
        <x:v>Endobronchial tube</x:v>
      </x:c>
      <x:c r="M421" s="34" t="str"/>
      <x:c r="N421" s="34" t="str"/>
      <x:c r="O421" s="34" t="str"/>
      <x:c r="P421" s="34" t="str"/>
      <x:c r="Q421" s="34" t="str"/>
      <x:c r="R421" s="34" t="str"/>
      <x:c r="S421" s="34" t="str">
        <x:v>37 Fr</x:v>
      </x:c>
      <x:c r="T421" s="34" t="str"/>
      <x:c r="U421" s="34" t="str"/>
      <x:c r="V421" s="34" t="str">
        <x:v>37</x:v>
      </x:c>
      <x:c r="W421" s="34" t="str"/>
      <x:c r="X421" s="34" t="str"/>
      <x:c r="Y421" s="34" t="str"/>
      <x:c r="Z421" s="34" t="str"/>
      <x:c r="AA421" s="34" t="str"/>
      <x:c r="AB421" s="34" t="str"/>
      <x:c r="AC421" s="34" t="str"/>
      <x:c r="AD421" s="34" t="str"/>
      <x:c r="AE421" s="34" t="str">
        <x:v>Candidate - user seed; primary source required</x:v>
      </x:c>
      <x:c r="AF421" s="34" t="str">
        <x:v>Hidden until verified</x:v>
      </x:c>
      <x:c r="AG421" s="34" t="str">
        <x:v>SRC007</x:v>
      </x:c>
      <x:c r="AH421" s="34" t="str">
        <x:v>Perc trach and WLL</x:v>
      </x:c>
      <x:c r="AI421" s="34" t="str"/>
      <x:c r="AJ421" s="34" t="str"/>
      <x:c r="AK421" s="34" t="str"/>
      <x:c r="AL421" s="34" t="str">
        <x:v>{}</x:v>
      </x:c>
      <x:c r="AM421" s="514"/>
      <x:c r="AN421" s="514"/>
    </x:row>
    <x:row r="422" ht="30" customHeight="1">
      <x:c r="A422" s="34" t="str">
        <x:v>PRD-A47AD72FD5</x:v>
      </x:c>
      <x:c r="B422" s="34" t="str">
        <x:v>MFR-68565E2FD2</x:v>
      </x:c>
      <x:c r="C422" s="34" t="str">
        <x:v>Medtronic</x:v>
      </x:c>
      <x:c r="D422" s="34" t="str"/>
      <x:c r="E422" s="34" t="str">
        <x:v>Shiley DLT</x:v>
      </x:c>
      <x:c r="F422" s="34" t="str">
        <x:v>Shiley Left Double-Lumen Endobronchial Tube</x:v>
      </x:c>
      <x:c r="G422" s="34" t="str">
        <x:v>125039</x:v>
      </x:c>
      <x:c r="H422" s="34" t="str"/>
      <x:c r="I422" s="34" t="str"/>
      <x:c r="J422" s="34" t="str">
        <x:v>Airway isolation</x:v>
      </x:c>
      <x:c r="K422" s="34" t="str"/>
      <x:c r="L422" s="34" t="str">
        <x:v>Endobronchial tube</x:v>
      </x:c>
      <x:c r="M422" s="34" t="str"/>
      <x:c r="N422" s="34" t="str"/>
      <x:c r="O422" s="34" t="str"/>
      <x:c r="P422" s="34" t="str"/>
      <x:c r="Q422" s="34" t="str"/>
      <x:c r="R422" s="34" t="str"/>
      <x:c r="S422" s="34" t="str">
        <x:v>39 Fr</x:v>
      </x:c>
      <x:c r="T422" s="34" t="str"/>
      <x:c r="U422" s="34" t="str"/>
      <x:c r="V422" s="34" t="str">
        <x:v>39</x:v>
      </x:c>
      <x:c r="W422" s="34" t="str"/>
      <x:c r="X422" s="34" t="str"/>
      <x:c r="Y422" s="34" t="str"/>
      <x:c r="Z422" s="34" t="str"/>
      <x:c r="AA422" s="34" t="str"/>
      <x:c r="AB422" s="34" t="str"/>
      <x:c r="AC422" s="34" t="str"/>
      <x:c r="AD422" s="34" t="str"/>
      <x:c r="AE422" s="34" t="str">
        <x:v>Candidate - user seed; primary source required</x:v>
      </x:c>
      <x:c r="AF422" s="34" t="str">
        <x:v>Hidden until verified</x:v>
      </x:c>
      <x:c r="AG422" s="34" t="str">
        <x:v>SRC007</x:v>
      </x:c>
      <x:c r="AH422" s="34" t="str">
        <x:v>Perc trach and WLL</x:v>
      </x:c>
      <x:c r="AI422" s="34" t="str"/>
      <x:c r="AJ422" s="34" t="str"/>
      <x:c r="AK422" s="34" t="str"/>
      <x:c r="AL422" s="34" t="str">
        <x:v>{}</x:v>
      </x:c>
      <x:c r="AM422" s="514"/>
      <x:c r="AN422" s="514"/>
    </x:row>
    <x:row r="423" ht="30" customHeight="1">
      <x:c r="A423" s="34" t="str">
        <x:v>PRD-52C5BEC3A1</x:v>
      </x:c>
      <x:c r="B423" s="34" t="str">
        <x:v>MFR-68565E2FD2</x:v>
      </x:c>
      <x:c r="C423" s="34" t="str">
        <x:v>Medtronic</x:v>
      </x:c>
      <x:c r="D423" s="34" t="str"/>
      <x:c r="E423" s="34" t="str">
        <x:v>Shiley DLT</x:v>
      </x:c>
      <x:c r="F423" s="34" t="str">
        <x:v>Shiley Left Double-Lumen Endobronchial Tube</x:v>
      </x:c>
      <x:c r="G423" s="34" t="str">
        <x:v>125041</x:v>
      </x:c>
      <x:c r="H423" s="34" t="str"/>
      <x:c r="I423" s="34" t="str"/>
      <x:c r="J423" s="34" t="str">
        <x:v>Airway isolation</x:v>
      </x:c>
      <x:c r="K423" s="34" t="str"/>
      <x:c r="L423" s="34" t="str">
        <x:v>Endobronchial tube</x:v>
      </x:c>
      <x:c r="M423" s="34" t="str"/>
      <x:c r="N423" s="34" t="str"/>
      <x:c r="O423" s="34" t="str"/>
      <x:c r="P423" s="34" t="str"/>
      <x:c r="Q423" s="34" t="str"/>
      <x:c r="R423" s="34" t="str"/>
      <x:c r="S423" s="34" t="str">
        <x:v>41 Fr</x:v>
      </x:c>
      <x:c r="T423" s="34" t="str"/>
      <x:c r="U423" s="34" t="str"/>
      <x:c r="V423" s="34" t="str">
        <x:v>41</x:v>
      </x:c>
      <x:c r="W423" s="34" t="str"/>
      <x:c r="X423" s="34" t="str"/>
      <x:c r="Y423" s="34" t="str"/>
      <x:c r="Z423" s="34" t="str"/>
      <x:c r="AA423" s="34" t="str"/>
      <x:c r="AB423" s="34" t="str"/>
      <x:c r="AC423" s="34" t="str"/>
      <x:c r="AD423" s="34" t="str"/>
      <x:c r="AE423" s="34" t="str">
        <x:v>Candidate - user seed; primary source required</x:v>
      </x:c>
      <x:c r="AF423" s="34" t="str">
        <x:v>Hidden until verified</x:v>
      </x:c>
      <x:c r="AG423" s="34" t="str">
        <x:v>SRC007</x:v>
      </x:c>
      <x:c r="AH423" s="34" t="str">
        <x:v>Perc trach and WLL</x:v>
      </x:c>
      <x:c r="AI423" s="34" t="str"/>
      <x:c r="AJ423" s="34" t="str"/>
      <x:c r="AK423" s="34" t="str"/>
      <x:c r="AL423" s="34" t="str">
        <x:v>{}</x:v>
      </x:c>
      <x:c r="AM423" s="514"/>
      <x:c r="AN423" s="514"/>
    </x:row>
    <x:row r="424" ht="30" customHeight="1">
      <x:c r="A424" s="34" t="str">
        <x:v>PRD-69C70153C3</x:v>
      </x:c>
      <x:c r="B424" s="34" t="str">
        <x:v>MFR-68565E2FD2</x:v>
      </x:c>
      <x:c r="C424" s="34" t="str">
        <x:v>Medtronic</x:v>
      </x:c>
      <x:c r="D424" s="34" t="str"/>
      <x:c r="E424" s="34" t="str">
        <x:v>Shiley DLT</x:v>
      </x:c>
      <x:c r="F424" s="34" t="str">
        <x:v>Shiley Right Double-Lumen Endobronchial Tube</x:v>
      </x:c>
      <x:c r="G424" s="34" t="str">
        <x:v>126035</x:v>
      </x:c>
      <x:c r="H424" s="34" t="str"/>
      <x:c r="I424" s="34" t="str"/>
      <x:c r="J424" s="34" t="str">
        <x:v>Airway isolation</x:v>
      </x:c>
      <x:c r="K424" s="34" t="str"/>
      <x:c r="L424" s="34" t="str">
        <x:v>Endobronchial tube</x:v>
      </x:c>
      <x:c r="M424" s="34" t="str"/>
      <x:c r="N424" s="34" t="str"/>
      <x:c r="O424" s="34" t="str"/>
      <x:c r="P424" s="34" t="str"/>
      <x:c r="Q424" s="34" t="str"/>
      <x:c r="R424" s="34" t="str"/>
      <x:c r="S424" s="34" t="str">
        <x:v>35 Fr</x:v>
      </x:c>
      <x:c r="T424" s="34" t="str"/>
      <x:c r="U424" s="34" t="str"/>
      <x:c r="V424" s="34" t="str">
        <x:v>35</x:v>
      </x:c>
      <x:c r="W424" s="34" t="str"/>
      <x:c r="X424" s="34" t="str"/>
      <x:c r="Y424" s="34" t="str"/>
      <x:c r="Z424" s="34" t="str"/>
      <x:c r="AA424" s="34" t="str"/>
      <x:c r="AB424" s="34" t="str"/>
      <x:c r="AC424" s="34" t="str"/>
      <x:c r="AD424" s="34" t="str"/>
      <x:c r="AE424" s="34" t="str">
        <x:v>Candidate - user seed; primary source required</x:v>
      </x:c>
      <x:c r="AF424" s="34" t="str">
        <x:v>Hidden until verified</x:v>
      </x:c>
      <x:c r="AG424" s="34" t="str">
        <x:v>SRC007</x:v>
      </x:c>
      <x:c r="AH424" s="34" t="str">
        <x:v>Perc trach and WLL</x:v>
      </x:c>
      <x:c r="AI424" s="34" t="str"/>
      <x:c r="AJ424" s="34" t="str"/>
      <x:c r="AK424" s="34" t="str"/>
      <x:c r="AL424" s="34" t="str">
        <x:v>{}</x:v>
      </x:c>
      <x:c r="AM424" s="514"/>
      <x:c r="AN424" s="514"/>
    </x:row>
    <x:row r="425" ht="30" customHeight="1">
      <x:c r="A425" s="34" t="str">
        <x:v>PRD-78D84A6D45</x:v>
      </x:c>
      <x:c r="B425" s="34" t="str">
        <x:v>MFR-68565E2FD2</x:v>
      </x:c>
      <x:c r="C425" s="34" t="str">
        <x:v>Medtronic</x:v>
      </x:c>
      <x:c r="D425" s="34" t="str"/>
      <x:c r="E425" s="34" t="str">
        <x:v>Shiley DLT</x:v>
      </x:c>
      <x:c r="F425" s="34" t="str">
        <x:v>Shiley Right Double-Lumen Endobronchial Tube</x:v>
      </x:c>
      <x:c r="G425" s="34" t="str">
        <x:v>126037</x:v>
      </x:c>
      <x:c r="H425" s="34" t="str"/>
      <x:c r="I425" s="34" t="str"/>
      <x:c r="J425" s="34" t="str">
        <x:v>Airway isolation</x:v>
      </x:c>
      <x:c r="K425" s="34" t="str"/>
      <x:c r="L425" s="34" t="str">
        <x:v>Endobronchial tube</x:v>
      </x:c>
      <x:c r="M425" s="34" t="str"/>
      <x:c r="N425" s="34" t="str"/>
      <x:c r="O425" s="34" t="str"/>
      <x:c r="P425" s="34" t="str"/>
      <x:c r="Q425" s="34" t="str"/>
      <x:c r="R425" s="34" t="str"/>
      <x:c r="S425" s="34" t="str">
        <x:v>37 Fr</x:v>
      </x:c>
      <x:c r="T425" s="34" t="str"/>
      <x:c r="U425" s="34" t="str"/>
      <x:c r="V425" s="34" t="str">
        <x:v>37</x:v>
      </x:c>
      <x:c r="W425" s="34" t="str"/>
      <x:c r="X425" s="34" t="str"/>
      <x:c r="Y425" s="34" t="str"/>
      <x:c r="Z425" s="34" t="str"/>
      <x:c r="AA425" s="34" t="str"/>
      <x:c r="AB425" s="34" t="str"/>
      <x:c r="AC425" s="34" t="str"/>
      <x:c r="AD425" s="34" t="str"/>
      <x:c r="AE425" s="34" t="str">
        <x:v>Candidate - user seed; primary source required</x:v>
      </x:c>
      <x:c r="AF425" s="34" t="str">
        <x:v>Hidden until verified</x:v>
      </x:c>
      <x:c r="AG425" s="34" t="str">
        <x:v>SRC007</x:v>
      </x:c>
      <x:c r="AH425" s="34" t="str">
        <x:v>Perc trach and WLL</x:v>
      </x:c>
      <x:c r="AI425" s="34" t="str"/>
      <x:c r="AJ425" s="34" t="str"/>
      <x:c r="AK425" s="34" t="str"/>
      <x:c r="AL425" s="34" t="str">
        <x:v>{}</x:v>
      </x:c>
      <x:c r="AM425" s="514"/>
      <x:c r="AN425" s="514"/>
    </x:row>
    <x:row r="426" ht="30" customHeight="1">
      <x:c r="A426" s="34" t="str">
        <x:v>PRD-BCC4474447</x:v>
      </x:c>
      <x:c r="B426" s="34" t="str">
        <x:v>MFR-68565E2FD2</x:v>
      </x:c>
      <x:c r="C426" s="34" t="str">
        <x:v>Medtronic</x:v>
      </x:c>
      <x:c r="D426" s="34" t="str"/>
      <x:c r="E426" s="34" t="str">
        <x:v>Shiley DLT</x:v>
      </x:c>
      <x:c r="F426" s="34" t="str">
        <x:v>Shiley Right Double-Lumen Endobronchial Tube</x:v>
      </x:c>
      <x:c r="G426" s="34" t="str">
        <x:v>126039</x:v>
      </x:c>
      <x:c r="H426" s="34" t="str"/>
      <x:c r="I426" s="34" t="str"/>
      <x:c r="J426" s="34" t="str">
        <x:v>Airway isolation</x:v>
      </x:c>
      <x:c r="K426" s="34" t="str"/>
      <x:c r="L426" s="34" t="str">
        <x:v>Endobronchial tube</x:v>
      </x:c>
      <x:c r="M426" s="34" t="str"/>
      <x:c r="N426" s="34" t="str"/>
      <x:c r="O426" s="34" t="str"/>
      <x:c r="P426" s="34" t="str"/>
      <x:c r="Q426" s="34" t="str"/>
      <x:c r="R426" s="34" t="str"/>
      <x:c r="S426" s="34" t="str">
        <x:v>39 Fr</x:v>
      </x:c>
      <x:c r="T426" s="34" t="str"/>
      <x:c r="U426" s="34" t="str"/>
      <x:c r="V426" s="34" t="str">
        <x:v>39</x:v>
      </x:c>
      <x:c r="W426" s="34" t="str"/>
      <x:c r="X426" s="34" t="str"/>
      <x:c r="Y426" s="34" t="str"/>
      <x:c r="Z426" s="34" t="str"/>
      <x:c r="AA426" s="34" t="str"/>
      <x:c r="AB426" s="34" t="str"/>
      <x:c r="AC426" s="34" t="str"/>
      <x:c r="AD426" s="34" t="str"/>
      <x:c r="AE426" s="34" t="str">
        <x:v>Candidate - user seed; primary source required</x:v>
      </x:c>
      <x:c r="AF426" s="34" t="str">
        <x:v>Hidden until verified</x:v>
      </x:c>
      <x:c r="AG426" s="34" t="str">
        <x:v>SRC007</x:v>
      </x:c>
      <x:c r="AH426" s="34" t="str">
        <x:v>Perc trach and WLL</x:v>
      </x:c>
      <x:c r="AI426" s="34" t="str"/>
      <x:c r="AJ426" s="34" t="str"/>
      <x:c r="AK426" s="34" t="str"/>
      <x:c r="AL426" s="34" t="str">
        <x:v>{}</x:v>
      </x:c>
      <x:c r="AM426" s="514"/>
      <x:c r="AN426" s="514"/>
    </x:row>
    <x:row r="427" ht="30" customHeight="1">
      <x:c r="A427" s="34" t="str">
        <x:v>PRD-E96FD33203</x:v>
      </x:c>
      <x:c r="B427" s="34" t="str">
        <x:v>MFR-68565E2FD2</x:v>
      </x:c>
      <x:c r="C427" s="34" t="str">
        <x:v>Medtronic</x:v>
      </x:c>
      <x:c r="D427" s="34" t="str"/>
      <x:c r="E427" s="34" t="str">
        <x:v>Shiley DLT</x:v>
      </x:c>
      <x:c r="F427" s="34" t="str">
        <x:v>Shiley Right Double-Lumen Endobronchial Tube</x:v>
      </x:c>
      <x:c r="G427" s="34" t="str">
        <x:v>126041</x:v>
      </x:c>
      <x:c r="H427" s="34" t="str"/>
      <x:c r="I427" s="34" t="str"/>
      <x:c r="J427" s="34" t="str">
        <x:v>Airway isolation</x:v>
      </x:c>
      <x:c r="K427" s="34" t="str"/>
      <x:c r="L427" s="34" t="str">
        <x:v>Endobronchial tube</x:v>
      </x:c>
      <x:c r="M427" s="34" t="str"/>
      <x:c r="N427" s="34" t="str"/>
      <x:c r="O427" s="34" t="str"/>
      <x:c r="P427" s="34" t="str"/>
      <x:c r="Q427" s="34" t="str"/>
      <x:c r="R427" s="34" t="str"/>
      <x:c r="S427" s="34" t="str">
        <x:v>41 Fr</x:v>
      </x:c>
      <x:c r="T427" s="34" t="str"/>
      <x:c r="U427" s="34" t="str"/>
      <x:c r="V427" s="34" t="str">
        <x:v>41</x:v>
      </x:c>
      <x:c r="W427" s="34" t="str"/>
      <x:c r="X427" s="34" t="str"/>
      <x:c r="Y427" s="34" t="str"/>
      <x:c r="Z427" s="34" t="str"/>
      <x:c r="AA427" s="34" t="str"/>
      <x:c r="AB427" s="34" t="str"/>
      <x:c r="AC427" s="34" t="str"/>
      <x:c r="AD427" s="34" t="str"/>
      <x:c r="AE427" s="34" t="str">
        <x:v>Candidate - user seed; primary source required</x:v>
      </x:c>
      <x:c r="AF427" s="34" t="str">
        <x:v>Hidden until verified</x:v>
      </x:c>
      <x:c r="AG427" s="34" t="str">
        <x:v>SRC007</x:v>
      </x:c>
      <x:c r="AH427" s="34" t="str">
        <x:v>Perc trach and WLL</x:v>
      </x:c>
      <x:c r="AI427" s="34" t="str"/>
      <x:c r="AJ427" s="34" t="str"/>
      <x:c r="AK427" s="34" t="str"/>
      <x:c r="AL427" s="34" t="str">
        <x:v>{}</x:v>
      </x:c>
      <x:c r="AM427" s="514"/>
      <x:c r="AN427" s="514"/>
    </x:row>
    <x:row r="428" ht="30" customHeight="1">
      <x:c r="A428" s="34" t="str">
        <x:v>PRD-04E1CAF545</x:v>
      </x:c>
      <x:c r="B428" s="34" t="str">
        <x:v>MFR-68565E2FD2</x:v>
      </x:c>
      <x:c r="C428" s="34" t="str">
        <x:v>Medtronic</x:v>
      </x:c>
      <x:c r="D428" s="34" t="str"/>
      <x:c r="E428" s="34" t="str">
        <x:v>Shiley Flexible</x:v>
      </x:c>
      <x:c r="F428" s="34" t="str">
        <x:v>Shiley Flexible Adult Cuffless Tracheostomy Tube</x:v>
      </x:c>
      <x:c r="G428" s="34" t="str">
        <x:v>10UN10H</x:v>
      </x:c>
      <x:c r="H428" s="34" t="str"/>
      <x:c r="I428" s="34" t="str"/>
      <x:c r="J428" s="34" t="str">
        <x:v>Tracheostomy</x:v>
      </x:c>
      <x:c r="K428" s="34" t="str"/>
      <x:c r="L428" s="34" t="str">
        <x:v>Tracheostomy tube</x:v>
      </x:c>
      <x:c r="M428" s="34" t="str"/>
      <x:c r="N428" s="34" t="str"/>
      <x:c r="O428" s="34" t="str"/>
      <x:c r="P428" s="34" t="str"/>
      <x:c r="Q428" s="34" t="str"/>
      <x:c r="R428" s="34" t="str"/>
      <x:c r="S428" s="34" t="str">
        <x:v>Nominal size 10</x:v>
      </x:c>
      <x:c r="T428" s="34" t="str"/>
      <x:c r="U428" s="34" t="str"/>
      <x:c r="V428" s="34" t="str"/>
      <x:c r="W428" s="34" t="str"/>
      <x:c r="X428" s="34" t="str"/>
      <x:c r="Y428" s="34" t="str"/>
      <x:c r="Z428" s="34" t="str"/>
      <x:c r="AA428" s="34" t="str"/>
      <x:c r="AB428" s="34" t="str"/>
      <x:c r="AC428" s="34" t="str"/>
      <x:c r="AD428" s="34" t="str"/>
      <x:c r="AE428" s="34" t="str">
        <x:v>Candidate - user seed; primary source required</x:v>
      </x:c>
      <x:c r="AF428" s="34" t="str">
        <x:v>Hidden until verified</x:v>
      </x:c>
      <x:c r="AG428" s="34" t="str">
        <x:v>SRC007</x:v>
      </x:c>
      <x:c r="AH428" s="34" t="str">
        <x:v>Perc trach and WLL</x:v>
      </x:c>
      <x:c r="AI428" s="34" t="str"/>
      <x:c r="AJ428" s="34" t="str"/>
      <x:c r="AK428" s="34" t="str"/>
      <x:c r="AL428" s="34" t="str">
        <x:v>{}</x:v>
      </x:c>
      <x:c r="AM428" s="514"/>
      <x:c r="AN428" s="514"/>
    </x:row>
    <x:row r="429" ht="30" customHeight="1">
      <x:c r="A429" s="34" t="str">
        <x:v>PRD-90F9A0A0BC</x:v>
      </x:c>
      <x:c r="B429" s="34" t="str">
        <x:v>MFR-68565E2FD2</x:v>
      </x:c>
      <x:c r="C429" s="34" t="str">
        <x:v>Medtronic</x:v>
      </x:c>
      <x:c r="D429" s="34" t="str"/>
      <x:c r="E429" s="34" t="str">
        <x:v>Shiley Flexible</x:v>
      </x:c>
      <x:c r="F429" s="34" t="str">
        <x:v>Shiley Flexible Adult Cuffless Tracheostomy Tube</x:v>
      </x:c>
      <x:c r="G429" s="34" t="str">
        <x:v>6UN75H</x:v>
      </x:c>
      <x:c r="H429" s="34" t="str"/>
      <x:c r="I429" s="34" t="str"/>
      <x:c r="J429" s="34" t="str">
        <x:v>Tracheostomy</x:v>
      </x:c>
      <x:c r="K429" s="34" t="str"/>
      <x:c r="L429" s="34" t="str">
        <x:v>Tracheostomy tube</x:v>
      </x:c>
      <x:c r="M429" s="34" t="str"/>
      <x:c r="N429" s="34" t="str"/>
      <x:c r="O429" s="34" t="str"/>
      <x:c r="P429" s="34" t="str"/>
      <x:c r="Q429" s="34" t="str"/>
      <x:c r="R429" s="34" t="str"/>
      <x:c r="S429" s="34" t="str">
        <x:v>Nominal size 6</x:v>
      </x:c>
      <x:c r="T429" s="34" t="str"/>
      <x:c r="U429" s="34" t="str"/>
      <x:c r="V429" s="34" t="str"/>
      <x:c r="W429" s="34" t="str"/>
      <x:c r="X429" s="34" t="str"/>
      <x:c r="Y429" s="34" t="str"/>
      <x:c r="Z429" s="34" t="str"/>
      <x:c r="AA429" s="34" t="str"/>
      <x:c r="AB429" s="34" t="str"/>
      <x:c r="AC429" s="34" t="str"/>
      <x:c r="AD429" s="34" t="str"/>
      <x:c r="AE429" s="34" t="str">
        <x:v>Candidate - user seed; primary source required</x:v>
      </x:c>
      <x:c r="AF429" s="34" t="str">
        <x:v>Hidden until verified</x:v>
      </x:c>
      <x:c r="AG429" s="34" t="str">
        <x:v>SRC007</x:v>
      </x:c>
      <x:c r="AH429" s="34" t="str">
        <x:v>Perc trach and WLL</x:v>
      </x:c>
      <x:c r="AI429" s="34" t="str"/>
      <x:c r="AJ429" s="34" t="str"/>
      <x:c r="AK429" s="34" t="str"/>
      <x:c r="AL429" s="34" t="str">
        <x:v>{}</x:v>
      </x:c>
      <x:c r="AM429" s="514"/>
      <x:c r="AN429" s="514"/>
    </x:row>
    <x:row r="430" ht="30" customHeight="1">
      <x:c r="A430" s="34" t="str">
        <x:v>PRD-788469337A</x:v>
      </x:c>
      <x:c r="B430" s="34" t="str">
        <x:v>MFR-68565E2FD2</x:v>
      </x:c>
      <x:c r="C430" s="34" t="str">
        <x:v>Medtronic</x:v>
      </x:c>
      <x:c r="D430" s="34" t="str"/>
      <x:c r="E430" s="34" t="str">
        <x:v>Shiley Flexible</x:v>
      </x:c>
      <x:c r="F430" s="34" t="str">
        <x:v>Shiley Flexible Adult Cuffless Tracheostomy Tube</x:v>
      </x:c>
      <x:c r="G430" s="34" t="str">
        <x:v>7UN80H</x:v>
      </x:c>
      <x:c r="H430" s="34" t="str"/>
      <x:c r="I430" s="34" t="str"/>
      <x:c r="J430" s="34" t="str">
        <x:v>Tracheostomy</x:v>
      </x:c>
      <x:c r="K430" s="34" t="str"/>
      <x:c r="L430" s="34" t="str">
        <x:v>Tracheostomy tube</x:v>
      </x:c>
      <x:c r="M430" s="34" t="str"/>
      <x:c r="N430" s="34" t="str"/>
      <x:c r="O430" s="34" t="str"/>
      <x:c r="P430" s="34" t="str"/>
      <x:c r="Q430" s="34" t="str"/>
      <x:c r="R430" s="34" t="str"/>
      <x:c r="S430" s="34" t="str">
        <x:v>Nominal size 7</x:v>
      </x:c>
      <x:c r="T430" s="34" t="str"/>
      <x:c r="U430" s="34" t="str"/>
      <x:c r="V430" s="34" t="str"/>
      <x:c r="W430" s="34" t="str"/>
      <x:c r="X430" s="34" t="str"/>
      <x:c r="Y430" s="34" t="str"/>
      <x:c r="Z430" s="34" t="str"/>
      <x:c r="AA430" s="34" t="str"/>
      <x:c r="AB430" s="34" t="str"/>
      <x:c r="AC430" s="34" t="str"/>
      <x:c r="AD430" s="34" t="str"/>
      <x:c r="AE430" s="34" t="str">
        <x:v>Candidate - user seed; primary source required</x:v>
      </x:c>
      <x:c r="AF430" s="34" t="str">
        <x:v>Hidden until verified</x:v>
      </x:c>
      <x:c r="AG430" s="34" t="str">
        <x:v>SRC007</x:v>
      </x:c>
      <x:c r="AH430" s="34" t="str">
        <x:v>Perc trach and WLL</x:v>
      </x:c>
      <x:c r="AI430" s="34" t="str"/>
      <x:c r="AJ430" s="34" t="str"/>
      <x:c r="AK430" s="34" t="str"/>
      <x:c r="AL430" s="34" t="str">
        <x:v>{}</x:v>
      </x:c>
      <x:c r="AM430" s="514"/>
      <x:c r="AN430" s="514"/>
    </x:row>
    <x:row r="431" ht="30" customHeight="1">
      <x:c r="A431" s="34" t="str">
        <x:v>PRD-509226DE95</x:v>
      </x:c>
      <x:c r="B431" s="34" t="str">
        <x:v>MFR-68565E2FD2</x:v>
      </x:c>
      <x:c r="C431" s="34" t="str">
        <x:v>Medtronic</x:v>
      </x:c>
      <x:c r="D431" s="34" t="str"/>
      <x:c r="E431" s="34" t="str">
        <x:v>Shiley Flexible</x:v>
      </x:c>
      <x:c r="F431" s="34" t="str">
        <x:v>Shiley Flexible Adult Cuffless Tracheostomy Tube</x:v>
      </x:c>
      <x:c r="G431" s="34" t="str">
        <x:v>8UN85H</x:v>
      </x:c>
      <x:c r="H431" s="34" t="str"/>
      <x:c r="I431" s="34" t="str"/>
      <x:c r="J431" s="34" t="str">
        <x:v>Tracheostomy</x:v>
      </x:c>
      <x:c r="K431" s="34" t="str"/>
      <x:c r="L431" s="34" t="str">
        <x:v>Tracheostomy tube</x:v>
      </x:c>
      <x:c r="M431" s="34" t="str"/>
      <x:c r="N431" s="34" t="str"/>
      <x:c r="O431" s="34" t="str"/>
      <x:c r="P431" s="34" t="str"/>
      <x:c r="Q431" s="34" t="str"/>
      <x:c r="R431" s="34" t="str"/>
      <x:c r="S431" s="34" t="str">
        <x:v>Nominal size 8</x:v>
      </x:c>
      <x:c r="T431" s="34" t="str"/>
      <x:c r="U431" s="34" t="str"/>
      <x:c r="V431" s="34" t="str"/>
      <x:c r="W431" s="34" t="str"/>
      <x:c r="X431" s="34" t="str"/>
      <x:c r="Y431" s="34" t="str"/>
      <x:c r="Z431" s="34" t="str"/>
      <x:c r="AA431" s="34" t="str"/>
      <x:c r="AB431" s="34" t="str"/>
      <x:c r="AC431" s="34" t="str"/>
      <x:c r="AD431" s="34" t="str"/>
      <x:c r="AE431" s="34" t="str">
        <x:v>Candidate - user seed; primary source required</x:v>
      </x:c>
      <x:c r="AF431" s="34" t="str">
        <x:v>Hidden until verified</x:v>
      </x:c>
      <x:c r="AG431" s="34" t="str">
        <x:v>SRC007</x:v>
      </x:c>
      <x:c r="AH431" s="34" t="str">
        <x:v>Perc trach and WLL</x:v>
      </x:c>
      <x:c r="AI431" s="34" t="str"/>
      <x:c r="AJ431" s="34" t="str"/>
      <x:c r="AK431" s="34" t="str"/>
      <x:c r="AL431" s="34" t="str">
        <x:v>{}</x:v>
      </x:c>
      <x:c r="AM431" s="514"/>
      <x:c r="AN431" s="514"/>
    </x:row>
    <x:row r="432" ht="30" customHeight="1">
      <x:c r="A432" s="34" t="str">
        <x:v>PRD-91C738FE6C</x:v>
      </x:c>
      <x:c r="B432" s="34" t="str">
        <x:v>MFR-68565E2FD2</x:v>
      </x:c>
      <x:c r="C432" s="34" t="str">
        <x:v>Medtronic</x:v>
      </x:c>
      <x:c r="D432" s="34" t="str"/>
      <x:c r="E432" s="34" t="str">
        <x:v>Shiley Flexible</x:v>
      </x:c>
      <x:c r="F432" s="34" t="str">
        <x:v>Shiley Flexible Adult Cuffless Tracheostomy Tube</x:v>
      </x:c>
      <x:c r="G432" s="34" t="str">
        <x:v>9UN90H</x:v>
      </x:c>
      <x:c r="H432" s="34" t="str"/>
      <x:c r="I432" s="34" t="str"/>
      <x:c r="J432" s="34" t="str">
        <x:v>Tracheostomy</x:v>
      </x:c>
      <x:c r="K432" s="34" t="str"/>
      <x:c r="L432" s="34" t="str">
        <x:v>Tracheostomy tube</x:v>
      </x:c>
      <x:c r="M432" s="34" t="str"/>
      <x:c r="N432" s="34" t="str"/>
      <x:c r="O432" s="34" t="str"/>
      <x:c r="P432" s="34" t="str"/>
      <x:c r="Q432" s="34" t="str"/>
      <x:c r="R432" s="34" t="str"/>
      <x:c r="S432" s="34" t="str">
        <x:v>Nominal size 9</x:v>
      </x:c>
      <x:c r="T432" s="34" t="str"/>
      <x:c r="U432" s="34" t="str"/>
      <x:c r="V432" s="34" t="str"/>
      <x:c r="W432" s="34" t="str"/>
      <x:c r="X432" s="34" t="str"/>
      <x:c r="Y432" s="34" t="str"/>
      <x:c r="Z432" s="34" t="str"/>
      <x:c r="AA432" s="34" t="str"/>
      <x:c r="AB432" s="34" t="str"/>
      <x:c r="AC432" s="34" t="str"/>
      <x:c r="AD432" s="34" t="str"/>
      <x:c r="AE432" s="34" t="str">
        <x:v>Candidate - user seed; primary source required</x:v>
      </x:c>
      <x:c r="AF432" s="34" t="str">
        <x:v>Hidden until verified</x:v>
      </x:c>
      <x:c r="AG432" s="34" t="str">
        <x:v>SRC007</x:v>
      </x:c>
      <x:c r="AH432" s="34" t="str">
        <x:v>Perc trach and WLL</x:v>
      </x:c>
      <x:c r="AI432" s="34" t="str"/>
      <x:c r="AJ432" s="34" t="str"/>
      <x:c r="AK432" s="34" t="str"/>
      <x:c r="AL432" s="34" t="str">
        <x:v>{}</x:v>
      </x:c>
      <x:c r="AM432" s="514"/>
      <x:c r="AN432" s="514"/>
    </x:row>
    <x:row r="433" ht="30" customHeight="1">
      <x:c r="A433" s="34" t="str">
        <x:v>PRD-6826FE4C0E</x:v>
      </x:c>
      <x:c r="B433" s="34" t="str">
        <x:v>MFR-68565E2FD2</x:v>
      </x:c>
      <x:c r="C433" s="34" t="str">
        <x:v>Medtronic</x:v>
      </x:c>
      <x:c r="D433" s="34" t="str"/>
      <x:c r="E433" s="34" t="str">
        <x:v>Shiley Flexible</x:v>
      </x:c>
      <x:c r="F433" s="34" t="str">
        <x:v>Shiley Flexible Adult Tracheostomy Tube with TaperGuard Cuff</x:v>
      </x:c>
      <x:c r="G433" s="34" t="str">
        <x:v>10CN10H</x:v>
      </x:c>
      <x:c r="H433" s="34" t="str"/>
      <x:c r="I433" s="34" t="str"/>
      <x:c r="J433" s="34" t="str">
        <x:v>Tracheostomy</x:v>
      </x:c>
      <x:c r="K433" s="34" t="str"/>
      <x:c r="L433" s="34" t="str">
        <x:v>Tracheostomy tube</x:v>
      </x:c>
      <x:c r="M433" s="34" t="str"/>
      <x:c r="N433" s="34" t="str"/>
      <x:c r="O433" s="34" t="str"/>
      <x:c r="P433" s="34" t="str"/>
      <x:c r="Q433" s="34" t="str"/>
      <x:c r="R433" s="34" t="str"/>
      <x:c r="S433" s="34" t="str">
        <x:v>Nominal size 10</x:v>
      </x:c>
      <x:c r="T433" s="34" t="str"/>
      <x:c r="U433" s="34" t="str"/>
      <x:c r="V433" s="34" t="str"/>
      <x:c r="W433" s="34" t="str"/>
      <x:c r="X433" s="34" t="str"/>
      <x:c r="Y433" s="34" t="str"/>
      <x:c r="Z433" s="34" t="str"/>
      <x:c r="AA433" s="34" t="str"/>
      <x:c r="AB433" s="34" t="str"/>
      <x:c r="AC433" s="34" t="str"/>
      <x:c r="AD433" s="34" t="str"/>
      <x:c r="AE433" s="34" t="str">
        <x:v>Candidate - user seed; primary source required</x:v>
      </x:c>
      <x:c r="AF433" s="34" t="str">
        <x:v>Hidden until verified</x:v>
      </x:c>
      <x:c r="AG433" s="34" t="str">
        <x:v>SRC007</x:v>
      </x:c>
      <x:c r="AH433" s="34" t="str">
        <x:v>Perc trach and WLL</x:v>
      </x:c>
      <x:c r="AI433" s="34" t="str"/>
      <x:c r="AJ433" s="34" t="str"/>
      <x:c r="AK433" s="34" t="str"/>
      <x:c r="AL433" s="34" t="str">
        <x:v>{}</x:v>
      </x:c>
      <x:c r="AM433" s="514"/>
      <x:c r="AN433" s="514"/>
    </x:row>
    <x:row r="434" ht="30" customHeight="1">
      <x:c r="A434" s="34" t="str">
        <x:v>PRD-E088452873</x:v>
      </x:c>
      <x:c r="B434" s="34" t="str">
        <x:v>MFR-68565E2FD2</x:v>
      </x:c>
      <x:c r="C434" s="34" t="str">
        <x:v>Medtronic</x:v>
      </x:c>
      <x:c r="D434" s="34" t="str"/>
      <x:c r="E434" s="34" t="str">
        <x:v>Shiley Flexible</x:v>
      </x:c>
      <x:c r="F434" s="34" t="str">
        <x:v>Shiley Flexible Adult Tracheostomy Tube with TaperGuard Cuff</x:v>
      </x:c>
      <x:c r="G434" s="34" t="str">
        <x:v>6CN75H</x:v>
      </x:c>
      <x:c r="H434" s="34" t="str"/>
      <x:c r="I434" s="34" t="str"/>
      <x:c r="J434" s="34" t="str">
        <x:v>Tracheostomy</x:v>
      </x:c>
      <x:c r="K434" s="34" t="str"/>
      <x:c r="L434" s="34" t="str">
        <x:v>Tracheostomy tube</x:v>
      </x:c>
      <x:c r="M434" s="34" t="str"/>
      <x:c r="N434" s="34" t="str"/>
      <x:c r="O434" s="34" t="str"/>
      <x:c r="P434" s="34" t="str"/>
      <x:c r="Q434" s="34" t="str"/>
      <x:c r="R434" s="34" t="str"/>
      <x:c r="S434" s="34" t="str">
        <x:v>Nominal size 6</x:v>
      </x:c>
      <x:c r="T434" s="34" t="str"/>
      <x:c r="U434" s="34" t="str"/>
      <x:c r="V434" s="34" t="str"/>
      <x:c r="W434" s="34" t="str"/>
      <x:c r="X434" s="34" t="str"/>
      <x:c r="Y434" s="34" t="str"/>
      <x:c r="Z434" s="34" t="str"/>
      <x:c r="AA434" s="34" t="str"/>
      <x:c r="AB434" s="34" t="str"/>
      <x:c r="AC434" s="34" t="str"/>
      <x:c r="AD434" s="34" t="str"/>
      <x:c r="AE434" s="34" t="str">
        <x:v>Candidate - user seed; primary source required</x:v>
      </x:c>
      <x:c r="AF434" s="34" t="str">
        <x:v>Hidden until verified</x:v>
      </x:c>
      <x:c r="AG434" s="34" t="str">
        <x:v>SRC007</x:v>
      </x:c>
      <x:c r="AH434" s="34" t="str">
        <x:v>Perc trach and WLL</x:v>
      </x:c>
      <x:c r="AI434" s="34" t="str"/>
      <x:c r="AJ434" s="34" t="str"/>
      <x:c r="AK434" s="34" t="str"/>
      <x:c r="AL434" s="34" t="str">
        <x:v>{}</x:v>
      </x:c>
      <x:c r="AM434" s="514"/>
      <x:c r="AN434" s="514"/>
    </x:row>
    <x:row r="435" ht="30" customHeight="1">
      <x:c r="A435" s="34" t="str">
        <x:v>PRD-849E1FCCA5</x:v>
      </x:c>
      <x:c r="B435" s="34" t="str">
        <x:v>MFR-68565E2FD2</x:v>
      </x:c>
      <x:c r="C435" s="34" t="str">
        <x:v>Medtronic</x:v>
      </x:c>
      <x:c r="D435" s="34" t="str"/>
      <x:c r="E435" s="34" t="str">
        <x:v>Shiley Flexible</x:v>
      </x:c>
      <x:c r="F435" s="34" t="str">
        <x:v>Shiley Flexible Adult Tracheostomy Tube with TaperGuard Cuff</x:v>
      </x:c>
      <x:c r="G435" s="34" t="str">
        <x:v>7CN80H</x:v>
      </x:c>
      <x:c r="H435" s="34" t="str"/>
      <x:c r="I435" s="34" t="str"/>
      <x:c r="J435" s="34" t="str">
        <x:v>Tracheostomy</x:v>
      </x:c>
      <x:c r="K435" s="34" t="str"/>
      <x:c r="L435" s="34" t="str">
        <x:v>Tracheostomy tube</x:v>
      </x:c>
      <x:c r="M435" s="34" t="str"/>
      <x:c r="N435" s="34" t="str"/>
      <x:c r="O435" s="34" t="str"/>
      <x:c r="P435" s="34" t="str"/>
      <x:c r="Q435" s="34" t="str"/>
      <x:c r="R435" s="34" t="str"/>
      <x:c r="S435" s="34" t="str">
        <x:v>Nominal size 7</x:v>
      </x:c>
      <x:c r="T435" s="34" t="str"/>
      <x:c r="U435" s="34" t="str"/>
      <x:c r="V435" s="34" t="str"/>
      <x:c r="W435" s="34" t="str"/>
      <x:c r="X435" s="34" t="str"/>
      <x:c r="Y435" s="34" t="str"/>
      <x:c r="Z435" s="34" t="str"/>
      <x:c r="AA435" s="34" t="str"/>
      <x:c r="AB435" s="34" t="str"/>
      <x:c r="AC435" s="34" t="str"/>
      <x:c r="AD435" s="34" t="str"/>
      <x:c r="AE435" s="34" t="str">
        <x:v>Candidate - user seed; primary source required</x:v>
      </x:c>
      <x:c r="AF435" s="34" t="str">
        <x:v>Hidden until verified</x:v>
      </x:c>
      <x:c r="AG435" s="34" t="str">
        <x:v>SRC007</x:v>
      </x:c>
      <x:c r="AH435" s="34" t="str">
        <x:v>Perc trach and WLL</x:v>
      </x:c>
      <x:c r="AI435" s="34" t="str"/>
      <x:c r="AJ435" s="34" t="str"/>
      <x:c r="AK435" s="34" t="str"/>
      <x:c r="AL435" s="34" t="str">
        <x:v>{}</x:v>
      </x:c>
      <x:c r="AM435" s="514"/>
      <x:c r="AN435" s="514"/>
    </x:row>
    <x:row r="436" ht="30" customHeight="1">
      <x:c r="A436" s="34" t="str">
        <x:v>PRD-A034F04BF1</x:v>
      </x:c>
      <x:c r="B436" s="34" t="str">
        <x:v>MFR-68565E2FD2</x:v>
      </x:c>
      <x:c r="C436" s="34" t="str">
        <x:v>Medtronic</x:v>
      </x:c>
      <x:c r="D436" s="34" t="str"/>
      <x:c r="E436" s="34" t="str">
        <x:v>Shiley Flexible</x:v>
      </x:c>
      <x:c r="F436" s="34" t="str">
        <x:v>Shiley Flexible Adult Tracheostomy Tube with TaperGuard Cuff</x:v>
      </x:c>
      <x:c r="G436" s="34" t="str">
        <x:v>8CN85H</x:v>
      </x:c>
      <x:c r="H436" s="34" t="str"/>
      <x:c r="I436" s="34" t="str"/>
      <x:c r="J436" s="34" t="str">
        <x:v>Tracheostomy</x:v>
      </x:c>
      <x:c r="K436" s="34" t="str"/>
      <x:c r="L436" s="34" t="str">
        <x:v>Tracheostomy tube</x:v>
      </x:c>
      <x:c r="M436" s="34" t="str"/>
      <x:c r="N436" s="34" t="str"/>
      <x:c r="O436" s="34" t="str"/>
      <x:c r="P436" s="34" t="str"/>
      <x:c r="Q436" s="34" t="str"/>
      <x:c r="R436" s="34" t="str"/>
      <x:c r="S436" s="34" t="str">
        <x:v>Nominal size 8</x:v>
      </x:c>
      <x:c r="T436" s="34" t="str"/>
      <x:c r="U436" s="34" t="str"/>
      <x:c r="V436" s="34" t="str"/>
      <x:c r="W436" s="34" t="str"/>
      <x:c r="X436" s="34" t="str"/>
      <x:c r="Y436" s="34" t="str"/>
      <x:c r="Z436" s="34" t="str"/>
      <x:c r="AA436" s="34" t="str"/>
      <x:c r="AB436" s="34" t="str"/>
      <x:c r="AC436" s="34" t="str"/>
      <x:c r="AD436" s="34" t="str"/>
      <x:c r="AE436" s="34" t="str">
        <x:v>Candidate - user seed; primary source required</x:v>
      </x:c>
      <x:c r="AF436" s="34" t="str">
        <x:v>Hidden until verified</x:v>
      </x:c>
      <x:c r="AG436" s="34" t="str">
        <x:v>SRC007</x:v>
      </x:c>
      <x:c r="AH436" s="34" t="str">
        <x:v>Perc trach and WLL</x:v>
      </x:c>
      <x:c r="AI436" s="34" t="str"/>
      <x:c r="AJ436" s="34" t="str"/>
      <x:c r="AK436" s="34" t="str"/>
      <x:c r="AL436" s="34" t="str">
        <x:v>{}</x:v>
      </x:c>
      <x:c r="AM436" s="514"/>
      <x:c r="AN436" s="514"/>
    </x:row>
    <x:row r="437" ht="30" customHeight="1">
      <x:c r="A437" s="34" t="str">
        <x:v>PRD-804529441A</x:v>
      </x:c>
      <x:c r="B437" s="34" t="str">
        <x:v>MFR-68565E2FD2</x:v>
      </x:c>
      <x:c r="C437" s="34" t="str">
        <x:v>Medtronic</x:v>
      </x:c>
      <x:c r="D437" s="34" t="str"/>
      <x:c r="E437" s="34" t="str">
        <x:v>Shiley Flexible</x:v>
      </x:c>
      <x:c r="F437" s="34" t="str">
        <x:v>Shiley Flexible Adult Tracheostomy Tube with TaperGuard Cuff</x:v>
      </x:c>
      <x:c r="G437" s="34" t="str">
        <x:v>9CN90H</x:v>
      </x:c>
      <x:c r="H437" s="34" t="str"/>
      <x:c r="I437" s="34" t="str"/>
      <x:c r="J437" s="34" t="str">
        <x:v>Tracheostomy</x:v>
      </x:c>
      <x:c r="K437" s="34" t="str"/>
      <x:c r="L437" s="34" t="str">
        <x:v>Tracheostomy tube</x:v>
      </x:c>
      <x:c r="M437" s="34" t="str"/>
      <x:c r="N437" s="34" t="str"/>
      <x:c r="O437" s="34" t="str"/>
      <x:c r="P437" s="34" t="str"/>
      <x:c r="Q437" s="34" t="str"/>
      <x:c r="R437" s="34" t="str"/>
      <x:c r="S437" s="34" t="str">
        <x:v>Nominal size 9</x:v>
      </x:c>
      <x:c r="T437" s="34" t="str"/>
      <x:c r="U437" s="34" t="str"/>
      <x:c r="V437" s="34" t="str"/>
      <x:c r="W437" s="34" t="str"/>
      <x:c r="X437" s="34" t="str"/>
      <x:c r="Y437" s="34" t="str"/>
      <x:c r="Z437" s="34" t="str"/>
      <x:c r="AA437" s="34" t="str"/>
      <x:c r="AB437" s="34" t="str"/>
      <x:c r="AC437" s="34" t="str"/>
      <x:c r="AD437" s="34" t="str"/>
      <x:c r="AE437" s="34" t="str">
        <x:v>Candidate - user seed; primary source required</x:v>
      </x:c>
      <x:c r="AF437" s="34" t="str">
        <x:v>Hidden until verified</x:v>
      </x:c>
      <x:c r="AG437" s="34" t="str">
        <x:v>SRC007</x:v>
      </x:c>
      <x:c r="AH437" s="34" t="str">
        <x:v>Perc trach and WLL</x:v>
      </x:c>
      <x:c r="AI437" s="34" t="str"/>
      <x:c r="AJ437" s="34" t="str"/>
      <x:c r="AK437" s="34" t="str"/>
      <x:c r="AL437" s="34" t="str">
        <x:v>{}</x:v>
      </x:c>
      <x:c r="AM437" s="514"/>
      <x:c r="AN437" s="514"/>
    </x:row>
    <x:row r="438" ht="30" customHeight="1">
      <x:c r="A438" s="34" t="str">
        <x:v>PRD-2663A0A0F5</x:v>
      </x:c>
      <x:c r="B438" s="34" t="str">
        <x:v>MFR-68565E2FD2</x:v>
      </x:c>
      <x:c r="C438" s="34" t="str">
        <x:v>Medtronic</x:v>
      </x:c>
      <x:c r="D438" s="34" t="str"/>
      <x:c r="E438" s="34" t="str">
        <x:v>Shiley Flexible Evac</x:v>
      </x:c>
      <x:c r="F438" s="34" t="str">
        <x:v>Shiley Flexible Evac Tracheostomy Tube</x:v>
      </x:c>
      <x:c r="G438" s="34" t="str">
        <x:v>10CN10ED</x:v>
      </x:c>
      <x:c r="H438" s="34" t="str"/>
      <x:c r="I438" s="34" t="str"/>
      <x:c r="J438" s="34" t="str">
        <x:v>Tracheostomy</x:v>
      </x:c>
      <x:c r="K438" s="34" t="str"/>
      <x:c r="L438" s="34" t="str">
        <x:v>Tracheostomy tube</x:v>
      </x:c>
      <x:c r="M438" s="34" t="str"/>
      <x:c r="N438" s="34" t="str"/>
      <x:c r="O438" s="34" t="str"/>
      <x:c r="P438" s="34" t="str"/>
      <x:c r="Q438" s="34" t="str"/>
      <x:c r="R438" s="34" t="str"/>
      <x:c r="S438" s="34" t="str">
        <x:v>Nominal size 10</x:v>
      </x:c>
      <x:c r="T438" s="34" t="str"/>
      <x:c r="U438" s="34" t="str"/>
      <x:c r="V438" s="34" t="str"/>
      <x:c r="W438" s="34" t="str"/>
      <x:c r="X438" s="34" t="str"/>
      <x:c r="Y438" s="34" t="str"/>
      <x:c r="Z438" s="34" t="str"/>
      <x:c r="AA438" s="34" t="str"/>
      <x:c r="AB438" s="34" t="str"/>
      <x:c r="AC438" s="34" t="str"/>
      <x:c r="AD438" s="34" t="str"/>
      <x:c r="AE438" s="34" t="str">
        <x:v>Candidate - user seed; primary source required</x:v>
      </x:c>
      <x:c r="AF438" s="34" t="str">
        <x:v>Hidden until verified</x:v>
      </x:c>
      <x:c r="AG438" s="34" t="str">
        <x:v>SRC007</x:v>
      </x:c>
      <x:c r="AH438" s="34" t="str">
        <x:v>Perc trach and WLL</x:v>
      </x:c>
      <x:c r="AI438" s="34" t="str"/>
      <x:c r="AJ438" s="34" t="str"/>
      <x:c r="AK438" s="34" t="str"/>
      <x:c r="AL438" s="34" t="str">
        <x:v>{}</x:v>
      </x:c>
      <x:c r="AM438" s="514"/>
      <x:c r="AN438" s="514"/>
    </x:row>
    <x:row r="439" ht="30" customHeight="1">
      <x:c r="A439" s="34" t="str">
        <x:v>PRD-16A5369871</x:v>
      </x:c>
      <x:c r="B439" s="34" t="str">
        <x:v>MFR-68565E2FD2</x:v>
      </x:c>
      <x:c r="C439" s="34" t="str">
        <x:v>Medtronic</x:v>
      </x:c>
      <x:c r="D439" s="34" t="str"/>
      <x:c r="E439" s="34" t="str">
        <x:v>Shiley Flexible Evac</x:v>
      </x:c>
      <x:c r="F439" s="34" t="str">
        <x:v>Shiley Flexible Evac Tracheostomy Tube</x:v>
      </x:c>
      <x:c r="G439" s="34" t="str">
        <x:v>6CN75ED</x:v>
      </x:c>
      <x:c r="H439" s="34" t="str"/>
      <x:c r="I439" s="34" t="str"/>
      <x:c r="J439" s="34" t="str">
        <x:v>Tracheostomy</x:v>
      </x:c>
      <x:c r="K439" s="34" t="str"/>
      <x:c r="L439" s="34" t="str">
        <x:v>Tracheostomy tube</x:v>
      </x:c>
      <x:c r="M439" s="34" t="str"/>
      <x:c r="N439" s="34" t="str"/>
      <x:c r="O439" s="34" t="str"/>
      <x:c r="P439" s="34" t="str"/>
      <x:c r="Q439" s="34" t="str"/>
      <x:c r="R439" s="34" t="str"/>
      <x:c r="S439" s="34" t="str">
        <x:v>Nominal size 6</x:v>
      </x:c>
      <x:c r="T439" s="34" t="str"/>
      <x:c r="U439" s="34" t="str"/>
      <x:c r="V439" s="34" t="str"/>
      <x:c r="W439" s="34" t="str"/>
      <x:c r="X439" s="34" t="str"/>
      <x:c r="Y439" s="34" t="str"/>
      <x:c r="Z439" s="34" t="str"/>
      <x:c r="AA439" s="34" t="str"/>
      <x:c r="AB439" s="34" t="str"/>
      <x:c r="AC439" s="34" t="str"/>
      <x:c r="AD439" s="34" t="str"/>
      <x:c r="AE439" s="34" t="str">
        <x:v>Candidate - user seed; primary source required</x:v>
      </x:c>
      <x:c r="AF439" s="34" t="str">
        <x:v>Hidden until verified</x:v>
      </x:c>
      <x:c r="AG439" s="34" t="str">
        <x:v>SRC007</x:v>
      </x:c>
      <x:c r="AH439" s="34" t="str">
        <x:v>Perc trach and WLL</x:v>
      </x:c>
      <x:c r="AI439" s="34" t="str"/>
      <x:c r="AJ439" s="34" t="str"/>
      <x:c r="AK439" s="34" t="str"/>
      <x:c r="AL439" s="34" t="str">
        <x:v>{}</x:v>
      </x:c>
      <x:c r="AM439" s="514"/>
      <x:c r="AN439" s="514"/>
    </x:row>
    <x:row r="440" ht="30" customHeight="1">
      <x:c r="A440" s="34" t="str">
        <x:v>PRD-709ED0842B</x:v>
      </x:c>
      <x:c r="B440" s="34" t="str">
        <x:v>MFR-68565E2FD2</x:v>
      </x:c>
      <x:c r="C440" s="34" t="str">
        <x:v>Medtronic</x:v>
      </x:c>
      <x:c r="D440" s="34" t="str"/>
      <x:c r="E440" s="34" t="str">
        <x:v>Shiley Flexible Evac</x:v>
      </x:c>
      <x:c r="F440" s="34" t="str">
        <x:v>Shiley Flexible Evac Tracheostomy Tube</x:v>
      </x:c>
      <x:c r="G440" s="34" t="str">
        <x:v>7CN80ED</x:v>
      </x:c>
      <x:c r="H440" s="34" t="str"/>
      <x:c r="I440" s="34" t="str"/>
      <x:c r="J440" s="34" t="str">
        <x:v>Tracheostomy</x:v>
      </x:c>
      <x:c r="K440" s="34" t="str"/>
      <x:c r="L440" s="34" t="str">
        <x:v>Tracheostomy tube</x:v>
      </x:c>
      <x:c r="M440" s="34" t="str"/>
      <x:c r="N440" s="34" t="str"/>
      <x:c r="O440" s="34" t="str"/>
      <x:c r="P440" s="34" t="str"/>
      <x:c r="Q440" s="34" t="str"/>
      <x:c r="R440" s="34" t="str"/>
      <x:c r="S440" s="34" t="str">
        <x:v>Nominal size 7</x:v>
      </x:c>
      <x:c r="T440" s="34" t="str"/>
      <x:c r="U440" s="34" t="str"/>
      <x:c r="V440" s="34" t="str"/>
      <x:c r="W440" s="34" t="str"/>
      <x:c r="X440" s="34" t="str"/>
      <x:c r="Y440" s="34" t="str"/>
      <x:c r="Z440" s="34" t="str"/>
      <x:c r="AA440" s="34" t="str"/>
      <x:c r="AB440" s="34" t="str"/>
      <x:c r="AC440" s="34" t="str"/>
      <x:c r="AD440" s="34" t="str"/>
      <x:c r="AE440" s="34" t="str">
        <x:v>Candidate - user seed; primary source required</x:v>
      </x:c>
      <x:c r="AF440" s="34" t="str">
        <x:v>Hidden until verified</x:v>
      </x:c>
      <x:c r="AG440" s="34" t="str">
        <x:v>SRC007</x:v>
      </x:c>
      <x:c r="AH440" s="34" t="str">
        <x:v>Perc trach and WLL</x:v>
      </x:c>
      <x:c r="AI440" s="34" t="str"/>
      <x:c r="AJ440" s="34" t="str"/>
      <x:c r="AK440" s="34" t="str"/>
      <x:c r="AL440" s="34" t="str">
        <x:v>{}</x:v>
      </x:c>
      <x:c r="AM440" s="514"/>
      <x:c r="AN440" s="514"/>
    </x:row>
    <x:row r="441" ht="30" customHeight="1">
      <x:c r="A441" s="34" t="str">
        <x:v>PRD-8EE9A09E05</x:v>
      </x:c>
      <x:c r="B441" s="34" t="str">
        <x:v>MFR-68565E2FD2</x:v>
      </x:c>
      <x:c r="C441" s="34" t="str">
        <x:v>Medtronic</x:v>
      </x:c>
      <x:c r="D441" s="34" t="str"/>
      <x:c r="E441" s="34" t="str">
        <x:v>Shiley Flexible Evac</x:v>
      </x:c>
      <x:c r="F441" s="34" t="str">
        <x:v>Shiley Flexible Evac Tracheostomy Tube</x:v>
      </x:c>
      <x:c r="G441" s="34" t="str">
        <x:v>8CN85ED</x:v>
      </x:c>
      <x:c r="H441" s="34" t="str"/>
      <x:c r="I441" s="34" t="str"/>
      <x:c r="J441" s="34" t="str">
        <x:v>Tracheostomy</x:v>
      </x:c>
      <x:c r="K441" s="34" t="str"/>
      <x:c r="L441" s="34" t="str">
        <x:v>Tracheostomy tube</x:v>
      </x:c>
      <x:c r="M441" s="34" t="str"/>
      <x:c r="N441" s="34" t="str"/>
      <x:c r="O441" s="34" t="str"/>
      <x:c r="P441" s="34" t="str"/>
      <x:c r="Q441" s="34" t="str"/>
      <x:c r="R441" s="34" t="str"/>
      <x:c r="S441" s="34" t="str">
        <x:v>Nominal size 8</x:v>
      </x:c>
      <x:c r="T441" s="34" t="str"/>
      <x:c r="U441" s="34" t="str"/>
      <x:c r="V441" s="34" t="str"/>
      <x:c r="W441" s="34" t="str"/>
      <x:c r="X441" s="34" t="str"/>
      <x:c r="Y441" s="34" t="str"/>
      <x:c r="Z441" s="34" t="str"/>
      <x:c r="AA441" s="34" t="str"/>
      <x:c r="AB441" s="34" t="str"/>
      <x:c r="AC441" s="34" t="str"/>
      <x:c r="AD441" s="34" t="str"/>
      <x:c r="AE441" s="34" t="str">
        <x:v>Candidate - user seed; primary source required</x:v>
      </x:c>
      <x:c r="AF441" s="34" t="str">
        <x:v>Hidden until verified</x:v>
      </x:c>
      <x:c r="AG441" s="34" t="str">
        <x:v>SRC007</x:v>
      </x:c>
      <x:c r="AH441" s="34" t="str">
        <x:v>Perc trach and WLL</x:v>
      </x:c>
      <x:c r="AI441" s="34" t="str"/>
      <x:c r="AJ441" s="34" t="str"/>
      <x:c r="AK441" s="34" t="str"/>
      <x:c r="AL441" s="34" t="str">
        <x:v>{}</x:v>
      </x:c>
      <x:c r="AM441" s="514"/>
      <x:c r="AN441" s="514"/>
    </x:row>
    <x:row r="442" ht="30" customHeight="1">
      <x:c r="A442" s="34" t="str">
        <x:v>PRD-02DC164D77</x:v>
      </x:c>
      <x:c r="B442" s="34" t="str">
        <x:v>MFR-68565E2FD2</x:v>
      </x:c>
      <x:c r="C442" s="34" t="str">
        <x:v>Medtronic</x:v>
      </x:c>
      <x:c r="D442" s="34" t="str"/>
      <x:c r="E442" s="34" t="str">
        <x:v>Shiley Flexible Evac</x:v>
      </x:c>
      <x:c r="F442" s="34" t="str">
        <x:v>Shiley Flexible Evac Tracheostomy Tube</x:v>
      </x:c>
      <x:c r="G442" s="34" t="str">
        <x:v>9CN90ED</x:v>
      </x:c>
      <x:c r="H442" s="34" t="str"/>
      <x:c r="I442" s="34" t="str"/>
      <x:c r="J442" s="34" t="str">
        <x:v>Tracheostomy</x:v>
      </x:c>
      <x:c r="K442" s="34" t="str"/>
      <x:c r="L442" s="34" t="str">
        <x:v>Tracheostomy tube</x:v>
      </x:c>
      <x:c r="M442" s="34" t="str"/>
      <x:c r="N442" s="34" t="str"/>
      <x:c r="O442" s="34" t="str"/>
      <x:c r="P442" s="34" t="str"/>
      <x:c r="Q442" s="34" t="str"/>
      <x:c r="R442" s="34" t="str"/>
      <x:c r="S442" s="34" t="str">
        <x:v>Nominal size 9</x:v>
      </x:c>
      <x:c r="T442" s="34" t="str"/>
      <x:c r="U442" s="34" t="str"/>
      <x:c r="V442" s="34" t="str"/>
      <x:c r="W442" s="34" t="str"/>
      <x:c r="X442" s="34" t="str"/>
      <x:c r="Y442" s="34" t="str"/>
      <x:c r="Z442" s="34" t="str"/>
      <x:c r="AA442" s="34" t="str"/>
      <x:c r="AB442" s="34" t="str"/>
      <x:c r="AC442" s="34" t="str"/>
      <x:c r="AD442" s="34" t="str"/>
      <x:c r="AE442" s="34" t="str">
        <x:v>Candidate - user seed; primary source required</x:v>
      </x:c>
      <x:c r="AF442" s="34" t="str">
        <x:v>Hidden until verified</x:v>
      </x:c>
      <x:c r="AG442" s="34" t="str">
        <x:v>SRC007</x:v>
      </x:c>
      <x:c r="AH442" s="34" t="str">
        <x:v>Perc trach and WLL</x:v>
      </x:c>
      <x:c r="AI442" s="34" t="str"/>
      <x:c r="AJ442" s="34" t="str"/>
      <x:c r="AK442" s="34" t="str"/>
      <x:c r="AL442" s="34" t="str">
        <x:v>{}</x:v>
      </x:c>
      <x:c r="AM442" s="514"/>
      <x:c r="AN442" s="514"/>
    </x:row>
    <x:row r="443" ht="30" customHeight="1">
      <x:c r="A443" s="34" t="str">
        <x:v>PRD-BEE0D63766</x:v>
      </x:c>
      <x:c r="B443" s="34" t="str">
        <x:v>MFR-80D24820DF</x:v>
      </x:c>
      <x:c r="C443" s="34" t="str">
        <x:v>Merit Medical</x:v>
      </x:c>
      <x:c r="D443" s="34" t="str"/>
      <x:c r="E443" s="34" t="str"/>
      <x:c r="F443" s="34" t="str">
        <x:v>TAPS Set – 6 Fr × 12 cm, pigtail</x:v>
      </x:c>
      <x:c r="G443" s="34" t="str">
        <x:v>TAPS-6F-12PLT</x:v>
      </x:c>
      <x:c r="H443" s="34" t="str"/>
      <x:c r="I443" s="34" t="str"/>
      <x:c r="J443" s="34" t="str">
        <x:v>Pleural procedures</x:v>
      </x:c>
      <x:c r="K443" s="34" t="str">
        <x:v>Thoracentesis Catheter</x:v>
      </x:c>
      <x:c r="L443" s="34" t="str">
        <x:v>Candidate</x:v>
      </x:c>
      <x:c r="M443" s="34" t="str"/>
      <x:c r="N443" s="34" t="str"/>
      <x:c r="O443" s="34" t="str"/>
      <x:c r="P443" s="34" t="str"/>
      <x:c r="Q443" s="34" t="str"/>
      <x:c r="R443" s="34" t="str"/>
      <x:c r="S443" s="34" t="str"/>
      <x:c r="T443" s="34" t="str"/>
      <x:c r="U443" s="34" t="str"/>
      <x:c r="V443" s="34" t="str"/>
      <x:c r="W443" s="34" t="str"/>
      <x:c r="X443" s="34" t="str"/>
      <x:c r="Y443" s="34" t="str"/>
      <x:c r="Z443" s="34" t="str"/>
      <x:c r="AA443" s="34" t="str"/>
      <x:c r="AB443" s="34" t="str">
        <x:v>Both</x:v>
      </x:c>
      <x:c r="AC443" s="34" t="str">
        <x:v>Pigtail, fixed luer</x:v>
      </x:c>
      <x:c r="AD443" s="34" t="str"/>
      <x:c r="AE443" s="34" t="str">
        <x:v>Candidate - user seed; primary source required</x:v>
      </x:c>
      <x:c r="AF443" s="34" t="str">
        <x:v>Hidden until verified</x:v>
      </x:c>
      <x:c r="AG443" s="34" t="str">
        <x:v>SRC008</x:v>
      </x:c>
      <x:c r="AH443" s="34" t="str">
        <x:v>CSV row 28</x:v>
      </x:c>
      <x:c r="AI443" s="34" t="str"/>
      <x:c r="AJ443" s="34" t="str">
        <x:v>Prime Vendor: Yes; ECAT: Yes (unverified compiled claims)</x:v>
      </x:c>
      <x:c r="AK443" s="34" t="str"/>
      <x:c r="AL443" s="34" t="str">
        <x:v>{}</x:v>
      </x:c>
      <x:c r="AM443" s="514"/>
      <x:c r="AN443" s="514"/>
    </x:row>
    <x:row r="444" ht="30" customHeight="1">
      <x:c r="A444" s="34" t="str">
        <x:v>PRD-FCEC968C4E</x:v>
      </x:c>
      <x:c r="B444" s="34" t="str">
        <x:v>MFR-80D24820DF</x:v>
      </x:c>
      <x:c r="C444" s="34" t="str">
        <x:v>Merit Medical</x:v>
      </x:c>
      <x:c r="D444" s="34" t="str"/>
      <x:c r="E444" s="34" t="str"/>
      <x:c r="F444" s="34" t="str">
        <x:v>TAPS Thoracentesis &amp; Paracentesis Set – 5 Fr × 7 cm</x:v>
      </x:c>
      <x:c r="G444" s="34" t="str">
        <x:v>TAPS-5F-7LT</x:v>
      </x:c>
      <x:c r="H444" s="34" t="str"/>
      <x:c r="I444" s="34" t="str"/>
      <x:c r="J444" s="34" t="str">
        <x:v>Pleural procedures</x:v>
      </x:c>
      <x:c r="K444" s="34" t="str">
        <x:v>Thoracentesis Catheter</x:v>
      </x:c>
      <x:c r="L444" s="34" t="str">
        <x:v>Candidate</x:v>
      </x:c>
      <x:c r="M444" s="34" t="str"/>
      <x:c r="N444" s="34" t="str"/>
      <x:c r="O444" s="34" t="str"/>
      <x:c r="P444" s="34" t="str"/>
      <x:c r="Q444" s="34" t="str"/>
      <x:c r="R444" s="34" t="str"/>
      <x:c r="S444" s="34" t="str"/>
      <x:c r="T444" s="34" t="str"/>
      <x:c r="U444" s="34" t="str"/>
      <x:c r="V444" s="34" t="str"/>
      <x:c r="W444" s="34" t="str"/>
      <x:c r="X444" s="34" t="str"/>
      <x:c r="Y444" s="34" t="str"/>
      <x:c r="Z444" s="34" t="str"/>
      <x:c r="AA444" s="34" t="str"/>
      <x:c r="AB444" s="34" t="str">
        <x:v>Peds/Adult</x:v>
      </x:c>
      <x:c r="AC444" s="34" t="str">
        <x:v>Valved One‑Step catheter</x:v>
      </x:c>
      <x:c r="AD444" s="34" t="str"/>
      <x:c r="AE444" s="34" t="str">
        <x:v>Candidate - user seed; primary source required</x:v>
      </x:c>
      <x:c r="AF444" s="34" t="str">
        <x:v>Hidden until verified</x:v>
      </x:c>
      <x:c r="AG444" s="34" t="str">
        <x:v>SRC008</x:v>
      </x:c>
      <x:c r="AH444" s="34" t="str">
        <x:v>CSV row 27</x:v>
      </x:c>
      <x:c r="AI444" s="34" t="str"/>
      <x:c r="AJ444" s="34" t="str">
        <x:v>Prime Vendor: Yes; ECAT: Yes (unverified compiled claims)</x:v>
      </x:c>
      <x:c r="AK444" s="34" t="str"/>
      <x:c r="AL444" s="34" t="str">
        <x:v>{}</x:v>
      </x:c>
      <x:c r="AM444" s="514"/>
      <x:c r="AN444" s="514"/>
    </x:row>
    <x:row r="445" ht="30" customHeight="1">
      <x:c r="A445" s="34" t="str">
        <x:v>PRD-806A35FA67</x:v>
      </x:c>
      <x:c r="B445" s="34" t="str">
        <x:v>MFR-80D24820DF</x:v>
      </x:c>
      <x:c r="C445" s="34" t="str">
        <x:v>Merit Medical</x:v>
      </x:c>
      <x:c r="D445" s="34" t="str"/>
      <x:c r="E445" s="34" t="str"/>
      <x:c r="F445" s="34" t="str">
        <x:v>TAPS Thoracentesis and Paracentesis Set</x:v>
      </x:c>
      <x:c r="G445" s="34" t="str">
        <x:v>TAPS-5F-10LT</x:v>
      </x:c>
      <x:c r="H445" s="34" t="str"/>
      <x:c r="I445" s="34" t="str"/>
      <x:c r="J445" s="34" t="str">
        <x:v>Pleural procedures</x:v>
      </x:c>
      <x:c r="K445" s="34" t="str"/>
      <x:c r="L445" s="34" t="str">
        <x:v>Candidate</x:v>
      </x:c>
      <x:c r="M445" s="34" t="str"/>
      <x:c r="N445" s="34" t="str"/>
      <x:c r="O445" s="34" t="str"/>
      <x:c r="P445" s="34" t="str"/>
      <x:c r="Q445" s="34" t="str"/>
      <x:c r="R445" s="34" t="str"/>
      <x:c r="S445" s="34" t="str"/>
      <x:c r="T445" s="34" t="str"/>
      <x:c r="U445" s="34" t="str"/>
      <x:c r="V445" s="34" t="str"/>
      <x:c r="W445" s="34" t="str"/>
      <x:c r="X445" s="34" t="str"/>
      <x:c r="Y445" s="34" t="str"/>
      <x:c r="Z445" s="34" t="str"/>
      <x:c r="AA445" s="34" t="str"/>
      <x:c r="AB445" s="34" t="str"/>
      <x:c r="AC445" s="34" t="str">
        <x:v>5 Fr x 10 cm, straight, fixed</x:v>
      </x:c>
      <x:c r="AD445" s="34" t="str"/>
      <x:c r="AE445" s="34" t="str">
        <x:v>Candidate - user seed; primary source required</x:v>
      </x:c>
      <x:c r="AF445" s="34" t="str">
        <x:v>Hidden until verified</x:v>
      </x:c>
      <x:c r="AG445" s="34" t="str">
        <x:v>SRC007</x:v>
      </x:c>
      <x:c r="AH445" s="34" t="str">
        <x:v>pleural seed</x:v>
      </x:c>
      <x:c r="AI445" s="34" t="str"/>
      <x:c r="AJ445" s="34" t="str"/>
      <x:c r="AK445" s="34" t="str"/>
      <x:c r="AL445" s="34" t="str">
        <x:v>{}</x:v>
      </x:c>
      <x:c r="AM445" s="514"/>
      <x:c r="AN445" s="514"/>
    </x:row>
    <x:row r="446" ht="30" customHeight="1">
      <x:c r="A446" s="34" t="str">
        <x:v>PRD-8E8D4D1565</x:v>
      </x:c>
      <x:c r="B446" s="34" t="str">
        <x:v>MFR-80D24820DF</x:v>
      </x:c>
      <x:c r="C446" s="34" t="str">
        <x:v>Merit Medical</x:v>
      </x:c>
      <x:c r="D446" s="34" t="str"/>
      <x:c r="E446" s="34" t="str"/>
      <x:c r="F446" s="34" t="str">
        <x:v>TAPS Thoracentesis and Paracentesis Set</x:v>
      </x:c>
      <x:c r="G446" s="34" t="str">
        <x:v>TAPS-6F-10LT</x:v>
      </x:c>
      <x:c r="H446" s="34" t="str"/>
      <x:c r="I446" s="34" t="str"/>
      <x:c r="J446" s="34" t="str">
        <x:v>Pleural procedures</x:v>
      </x:c>
      <x:c r="K446" s="34" t="str"/>
      <x:c r="L446" s="34" t="str">
        <x:v>Candidate</x:v>
      </x:c>
      <x:c r="M446" s="34" t="str"/>
      <x:c r="N446" s="34" t="str"/>
      <x:c r="O446" s="34" t="str"/>
      <x:c r="P446" s="34" t="str"/>
      <x:c r="Q446" s="34" t="str"/>
      <x:c r="R446" s="34" t="str"/>
      <x:c r="S446" s="34" t="str"/>
      <x:c r="T446" s="34" t="str"/>
      <x:c r="U446" s="34" t="str"/>
      <x:c r="V446" s="34" t="str"/>
      <x:c r="W446" s="34" t="str"/>
      <x:c r="X446" s="34" t="str"/>
      <x:c r="Y446" s="34" t="str"/>
      <x:c r="Z446" s="34" t="str"/>
      <x:c r="AA446" s="34" t="str"/>
      <x:c r="AB446" s="34" t="str"/>
      <x:c r="AC446" s="34" t="str">
        <x:v>6 Fr x 10 cm, straight, fixed</x:v>
      </x:c>
      <x:c r="AD446" s="34" t="str"/>
      <x:c r="AE446" s="34" t="str">
        <x:v>Candidate - user seed; primary source required</x:v>
      </x:c>
      <x:c r="AF446" s="34" t="str">
        <x:v>Hidden until verified</x:v>
      </x:c>
      <x:c r="AG446" s="34" t="str">
        <x:v>SRC007</x:v>
      </x:c>
      <x:c r="AH446" s="34" t="str">
        <x:v>pleural seed</x:v>
      </x:c>
      <x:c r="AI446" s="34" t="str"/>
      <x:c r="AJ446" s="34" t="str"/>
      <x:c r="AK446" s="34" t="str"/>
      <x:c r="AL446" s="34" t="str">
        <x:v>{}</x:v>
      </x:c>
      <x:c r="AM446" s="514"/>
      <x:c r="AN446" s="514"/>
    </x:row>
    <x:row r="447" ht="30" customHeight="1">
      <x:c r="A447" s="34" t="str">
        <x:v>PRD-F5AE18C06E</x:v>
      </x:c>
      <x:c r="B447" s="34" t="str">
        <x:v>MFR-80D24820DF</x:v>
      </x:c>
      <x:c r="C447" s="34" t="str">
        <x:v>Merit Medical</x:v>
      </x:c>
      <x:c r="D447" s="34" t="str"/>
      <x:c r="E447" s="34" t="str"/>
      <x:c r="F447" s="34" t="str">
        <x:v>TAPS Thoracentesis and Paracentesis Set</x:v>
      </x:c>
      <x:c r="G447" s="34" t="str">
        <x:v>TAPS-8F-10LT</x:v>
      </x:c>
      <x:c r="H447" s="34" t="str"/>
      <x:c r="I447" s="34" t="str"/>
      <x:c r="J447" s="34" t="str">
        <x:v>Pleural procedures</x:v>
      </x:c>
      <x:c r="K447" s="34" t="str"/>
      <x:c r="L447" s="34" t="str">
        <x:v>Candidate</x:v>
      </x:c>
      <x:c r="M447" s="34" t="str"/>
      <x:c r="N447" s="34" t="str"/>
      <x:c r="O447" s="34" t="str"/>
      <x:c r="P447" s="34" t="str"/>
      <x:c r="Q447" s="34" t="str"/>
      <x:c r="R447" s="34" t="str"/>
      <x:c r="S447" s="34" t="str"/>
      <x:c r="T447" s="34" t="str"/>
      <x:c r="U447" s="34" t="str"/>
      <x:c r="V447" s="34" t="str"/>
      <x:c r="W447" s="34" t="str"/>
      <x:c r="X447" s="34" t="str"/>
      <x:c r="Y447" s="34" t="str"/>
      <x:c r="Z447" s="34" t="str"/>
      <x:c r="AA447" s="34" t="str"/>
      <x:c r="AB447" s="34" t="str"/>
      <x:c r="AC447" s="34" t="str">
        <x:v>8 Fr x 10 cm</x:v>
      </x:c>
      <x:c r="AD447" s="34" t="str"/>
      <x:c r="AE447" s="34" t="str">
        <x:v>Candidate - user seed; primary source required</x:v>
      </x:c>
      <x:c r="AF447" s="34" t="str">
        <x:v>Hidden until verified</x:v>
      </x:c>
      <x:c r="AG447" s="34" t="str">
        <x:v>SRC007</x:v>
      </x:c>
      <x:c r="AH447" s="34" t="str">
        <x:v>pleural seed</x:v>
      </x:c>
      <x:c r="AI447" s="34" t="str"/>
      <x:c r="AJ447" s="34" t="str"/>
      <x:c r="AK447" s="34" t="str"/>
      <x:c r="AL447" s="34" t="str">
        <x:v>{}</x:v>
      </x:c>
      <x:c r="AM447" s="514"/>
      <x:c r="AN447" s="514"/>
    </x:row>
    <x:row r="448" ht="30" customHeight="1">
      <x:c r="A448" s="34" t="str">
        <x:v>PRD-A4575632E4</x:v>
      </x:c>
      <x:c r="B448" s="34" t="str">
        <x:v>MFR-80D24820DF</x:v>
      </x:c>
      <x:c r="C448" s="34" t="str">
        <x:v>Merit Medical</x:v>
      </x:c>
      <x:c r="D448" s="34" t="str"/>
      <x:c r="E448" s="34" t="str"/>
      <x:c r="F448" s="34" t="str">
        <x:v>TAPS Thoracentesis and Paracentesis Set</x:v>
      </x:c>
      <x:c r="G448" s="34" t="str">
        <x:v>TAPS-8F-7LT</x:v>
      </x:c>
      <x:c r="H448" s="34" t="str"/>
      <x:c r="I448" s="34" t="str"/>
      <x:c r="J448" s="34" t="str">
        <x:v>Pleural procedures</x:v>
      </x:c>
      <x:c r="K448" s="34" t="str"/>
      <x:c r="L448" s="34" t="str">
        <x:v>Candidate</x:v>
      </x:c>
      <x:c r="M448" s="34" t="str"/>
      <x:c r="N448" s="34" t="str"/>
      <x:c r="O448" s="34" t="str"/>
      <x:c r="P448" s="34" t="str"/>
      <x:c r="Q448" s="34" t="str"/>
      <x:c r="R448" s="34" t="str"/>
      <x:c r="S448" s="34" t="str"/>
      <x:c r="T448" s="34" t="str"/>
      <x:c r="U448" s="34" t="str"/>
      <x:c r="V448" s="34" t="str"/>
      <x:c r="W448" s="34" t="str"/>
      <x:c r="X448" s="34" t="str"/>
      <x:c r="Y448" s="34" t="str"/>
      <x:c r="Z448" s="34" t="str"/>
      <x:c r="AA448" s="34" t="str"/>
      <x:c r="AB448" s="34" t="str"/>
      <x:c r="AC448" s="34" t="str">
        <x:v>8 Fr x 7 cm</x:v>
      </x:c>
      <x:c r="AD448" s="34" t="str"/>
      <x:c r="AE448" s="34" t="str">
        <x:v>Candidate - user seed; primary source required</x:v>
      </x:c>
      <x:c r="AF448" s="34" t="str">
        <x:v>Hidden until verified</x:v>
      </x:c>
      <x:c r="AG448" s="34" t="str">
        <x:v>SRC007</x:v>
      </x:c>
      <x:c r="AH448" s="34" t="str">
        <x:v>pleural seed</x:v>
      </x:c>
      <x:c r="AI448" s="34" t="str"/>
      <x:c r="AJ448" s="34" t="str"/>
      <x:c r="AK448" s="34" t="str"/>
      <x:c r="AL448" s="34" t="str">
        <x:v>{}</x:v>
      </x:c>
      <x:c r="AM448" s="514"/>
      <x:c r="AN448" s="514"/>
    </x:row>
    <x:row r="449" ht="30" customHeight="1">
      <x:c r="A449" s="34" t="str">
        <x:v>PRD-184B3719A2</x:v>
      </x:c>
      <x:c r="B449" s="34" t="str">
        <x:v>MFR-80D24820DF</x:v>
      </x:c>
      <x:c r="C449" s="34" t="str">
        <x:v>Merit Medical</x:v>
      </x:c>
      <x:c r="D449" s="34" t="str"/>
      <x:c r="E449" s="34" t="str"/>
      <x:c r="F449" s="34" t="str">
        <x:v>Thoracentesis and Paracentesis Set Family</x:v>
      </x:c>
      <x:c r="G449" s="34" t="str">
        <x:v>APS-100</x:v>
      </x:c>
      <x:c r="H449" s="34" t="str"/>
      <x:c r="I449" s="34" t="str"/>
      <x:c r="J449" s="34" t="str">
        <x:v>Pleural procedures</x:v>
      </x:c>
      <x:c r="K449" s="34" t="str"/>
      <x:c r="L449" s="34" t="str">
        <x:v>Candidate</x:v>
      </x:c>
      <x:c r="M449" s="34" t="str"/>
      <x:c r="N449" s="34" t="str"/>
      <x:c r="O449" s="34" t="str"/>
      <x:c r="P449" s="34" t="str"/>
      <x:c r="Q449" s="34" t="str"/>
      <x:c r="R449" s="34" t="str"/>
      <x:c r="S449" s="34" t="str"/>
      <x:c r="T449" s="34" t="str"/>
      <x:c r="U449" s="34" t="str"/>
      <x:c r="V449" s="34" t="str"/>
      <x:c r="W449" s="34" t="str"/>
      <x:c r="X449" s="34" t="str"/>
      <x:c r="Y449" s="34" t="str"/>
      <x:c r="Z449" s="34" t="str"/>
      <x:c r="AA449" s="34" t="str"/>
      <x:c r="AB449" s="34" t="str"/>
      <x:c r="AC449" s="34" t="str">
        <x:v>Thoracentesis/paracentesis set family</x:v>
      </x:c>
      <x:c r="AD449" s="34" t="str"/>
      <x:c r="AE449" s="34" t="str">
        <x:v>Candidate - user seed; primary source required</x:v>
      </x:c>
      <x:c r="AF449" s="34" t="str">
        <x:v>Hidden until verified</x:v>
      </x:c>
      <x:c r="AG449" s="34" t="str">
        <x:v>SRC007</x:v>
      </x:c>
      <x:c r="AH449" s="34" t="str">
        <x:v>pleural seed</x:v>
      </x:c>
      <x:c r="AI449" s="34" t="str"/>
      <x:c r="AJ449" s="34" t="str"/>
      <x:c r="AK449" s="34" t="str"/>
      <x:c r="AL449" s="34" t="str">
        <x:v>{}</x:v>
      </x:c>
      <x:c r="AM449" s="514"/>
      <x:c r="AN449" s="514"/>
    </x:row>
    <x:row r="450" ht="30" customHeight="1">
      <x:c r="A450" s="34" t="str">
        <x:v>PRD-BA677F5907</x:v>
      </x:c>
      <x:c r="B450" s="34" t="str">
        <x:v>MFR-80D24820DF</x:v>
      </x:c>
      <x:c r="C450" s="34" t="str">
        <x:v>Merit Medical</x:v>
      </x:c>
      <x:c r="D450" s="34" t="str"/>
      <x:c r="E450" s="34" t="str">
        <x:v>AERO</x:v>
      </x:c>
      <x:c r="F450" s="34" t="str">
        <x:v>AERO Fully Covered Tracheobronchial Stent</x:v>
      </x:c>
      <x:c r="G450" s="34" t="str">
        <x:v>90129-201</x:v>
      </x:c>
      <x:c r="H450" s="34" t="str"/>
      <x:c r="I450" s="34" t="str"/>
      <x:c r="J450" s="34" t="str">
        <x:v>Airway stent</x:v>
      </x:c>
      <x:c r="K450" s="34" t="str">
        <x:v>Covered SEMS</x:v>
      </x:c>
      <x:c r="L450" s="34" t="str">
        <x:v>Implant with delivery system</x:v>
      </x:c>
      <x:c r="M450" s="34" t="str">
        <x:v>Single use</x:v>
      </x:c>
      <x:c r="N450" s="34" t="str">
        <x:v>Sterile</x:v>
      </x:c>
      <x:c r="O450" s="34" t="str">
        <x:v>Yes</x:v>
      </x:c>
      <x:c r="P450" s="34" t="str">
        <x:v>Laser-cut nitinol with covering</x:v>
      </x:c>
      <x:c r="Q450" s="34" t="str">
        <x:v>Fully covered</x:v>
      </x:c>
      <x:c r="R450" s="34" t="str">
        <x:v>Over-the-wire tracheobronchial stent deployment</x:v>
      </x:c>
      <x:c r="S450" s="34" t="str">
        <x:v>18 mm x 40 mm; 22 Fr delivery system</x:v>
      </x:c>
      <x:c r="T450" s="34" t="str">
        <x:v>18</x:v>
      </x:c>
      <x:c r="U450" s="34" t="str">
        <x:v>40</x:v>
      </x:c>
      <x:c r="V450" s="34" t="str">
        <x:v>22</x:v>
      </x:c>
      <x:c r="W450" s="34" t="str"/>
      <x:c r="X450" s="34" t="str">
        <x:v>61</x:v>
      </x:c>
      <x:c r="Y450" s="34" t="str"/>
      <x:c r="Z450" s="34" t="str"/>
      <x:c r="AA450" s="34" t="str">
        <x:v>1 unit</x:v>
      </x:c>
      <x:c r="AB450" s="34" t="str">
        <x:v>Adult</x:v>
      </x:c>
      <x:c r="AC450" s="34" t="str">
        <x:v>Fully covered tracheobronchial stent with anti-migration struts.</x:v>
      </x:c>
      <x:c r="AD450" s="34" t="str">
        <x:v>Delivery system 22 Fr, working length 61 cm; verify bronchoscope/rigid barrel and guidewire compatibility.</x:v>
      </x:c>
      <x:c r="AE450" s="34" t="str">
        <x:v>Verified - manufacturer catalog</x:v>
      </x:c>
      <x:c r="AF450" s="34" t="str">
        <x:v>Prototype visible - reverify before production</x:v>
      </x:c>
      <x:c r="AG450" s="34" t="str">
        <x:v>SRC027</x:v>
      </x:c>
      <x:c r="AH450" s="34" t="str">
        <x:v>p. 5</x:v>
      </x:c>
      <x:c r="AI450" s="34" t="str">
        <x:v>2024-04</x:v>
      </x:c>
      <x:c r="AJ450" s="34" t="str">
        <x:v>Current catalog record; verify current IFU, UDI, and hospital formulary.</x:v>
      </x:c>
      <x:c r="AK450" s="34" t="str">
        <x:v>For 10, 12, and 14 mm sizes, catalog notes reduced working diameter behind stent pod.</x:v>
      </x:c>
      <x:c r="AL450" s="34" t="str">
        <x:v>{"delivery_working_diameter_fr": 22, "delivery_working_length_cm": 61, "stent_diameter_mm": 18, "stent_length_mm": 40}</x:v>
      </x:c>
      <x:c r="AM450" s="514"/>
      <x:c r="AN450" s="514"/>
    </x:row>
    <x:row r="451" ht="30" customHeight="1">
      <x:c r="A451" s="34" t="str">
        <x:v>PRD-6488B1F637</x:v>
      </x:c>
      <x:c r="B451" s="34" t="str">
        <x:v>MFR-80D24820DF</x:v>
      </x:c>
      <x:c r="C451" s="34" t="str">
        <x:v>Merit Medical</x:v>
      </x:c>
      <x:c r="D451" s="34" t="str"/>
      <x:c r="E451" s="34" t="str">
        <x:v>AERO</x:v>
      </x:c>
      <x:c r="F451" s="34" t="str">
        <x:v>AERO Fully Covered Tracheobronchial Stent</x:v>
      </x:c>
      <x:c r="G451" s="34" t="str">
        <x:v>90129-202</x:v>
      </x:c>
      <x:c r="H451" s="34" t="str"/>
      <x:c r="I451" s="34" t="str"/>
      <x:c r="J451" s="34" t="str">
        <x:v>Airway stent</x:v>
      </x:c>
      <x:c r="K451" s="34" t="str">
        <x:v>Covered SEMS</x:v>
      </x:c>
      <x:c r="L451" s="34" t="str">
        <x:v>Implant with delivery system</x:v>
      </x:c>
      <x:c r="M451" s="34" t="str">
        <x:v>Single use</x:v>
      </x:c>
      <x:c r="N451" s="34" t="str">
        <x:v>Sterile</x:v>
      </x:c>
      <x:c r="O451" s="34" t="str">
        <x:v>Yes</x:v>
      </x:c>
      <x:c r="P451" s="34" t="str">
        <x:v>Laser-cut nitinol with covering</x:v>
      </x:c>
      <x:c r="Q451" s="34" t="str">
        <x:v>Fully covered</x:v>
      </x:c>
      <x:c r="R451" s="34" t="str">
        <x:v>Over-the-wire tracheobronchial stent deployment</x:v>
      </x:c>
      <x:c r="S451" s="34" t="str">
        <x:v>18 mm x 60 mm; 22 Fr delivery system</x:v>
      </x:c>
      <x:c r="T451" s="34" t="str">
        <x:v>18</x:v>
      </x:c>
      <x:c r="U451" s="34" t="str">
        <x:v>60</x:v>
      </x:c>
      <x:c r="V451" s="34" t="str">
        <x:v>22</x:v>
      </x:c>
      <x:c r="W451" s="34" t="str"/>
      <x:c r="X451" s="34" t="str">
        <x:v>59</x:v>
      </x:c>
      <x:c r="Y451" s="34" t="str"/>
      <x:c r="Z451" s="34" t="str"/>
      <x:c r="AA451" s="34" t="str">
        <x:v>1 unit</x:v>
      </x:c>
      <x:c r="AB451" s="34" t="str">
        <x:v>Adult</x:v>
      </x:c>
      <x:c r="AC451" s="34" t="str">
        <x:v>Fully covered tracheobronchial stent with anti-migration struts.</x:v>
      </x:c>
      <x:c r="AD451" s="34" t="str">
        <x:v>Delivery system 22 Fr, working length 59 cm; verify bronchoscope/rigid barrel and guidewire compatibility.</x:v>
      </x:c>
      <x:c r="AE451" s="34" t="str">
        <x:v>Verified - manufacturer catalog</x:v>
      </x:c>
      <x:c r="AF451" s="34" t="str">
        <x:v>Prototype visible - reverify before production</x:v>
      </x:c>
      <x:c r="AG451" s="34" t="str">
        <x:v>SRC027</x:v>
      </x:c>
      <x:c r="AH451" s="34" t="str">
        <x:v>p. 5</x:v>
      </x:c>
      <x:c r="AI451" s="34" t="str">
        <x:v>2024-04</x:v>
      </x:c>
      <x:c r="AJ451" s="34" t="str">
        <x:v>Current catalog record; verify current IFU, UDI, and hospital formulary.</x:v>
      </x:c>
      <x:c r="AK451" s="34" t="str">
        <x:v>For 10, 12, and 14 mm sizes, catalog notes reduced working diameter behind stent pod.</x:v>
      </x:c>
      <x:c r="AL451" s="34" t="str">
        <x:v>{"delivery_working_diameter_fr": 22, "delivery_working_length_cm": 59, "stent_diameter_mm": 18, "stent_length_mm": 60}</x:v>
      </x:c>
      <x:c r="AM451" s="514"/>
      <x:c r="AN451" s="514"/>
    </x:row>
    <x:row r="452" ht="30" customHeight="1">
      <x:c r="A452" s="34" t="str">
        <x:v>PRD-23E592FF23</x:v>
      </x:c>
      <x:c r="B452" s="34" t="str">
        <x:v>MFR-80D24820DF</x:v>
      </x:c>
      <x:c r="C452" s="34" t="str">
        <x:v>Merit Medical</x:v>
      </x:c>
      <x:c r="D452" s="34" t="str"/>
      <x:c r="E452" s="34" t="str">
        <x:v>AERO</x:v>
      </x:c>
      <x:c r="F452" s="34" t="str">
        <x:v>AERO Fully Covered Tracheobronchial Stent</x:v>
      </x:c>
      <x:c r="G452" s="34" t="str">
        <x:v>90129-203</x:v>
      </x:c>
      <x:c r="H452" s="34" t="str"/>
      <x:c r="I452" s="34" t="str"/>
      <x:c r="J452" s="34" t="str">
        <x:v>Airway stent</x:v>
      </x:c>
      <x:c r="K452" s="34" t="str">
        <x:v>Covered SEMS</x:v>
      </x:c>
      <x:c r="L452" s="34" t="str">
        <x:v>Implant with delivery system</x:v>
      </x:c>
      <x:c r="M452" s="34" t="str">
        <x:v>Single use</x:v>
      </x:c>
      <x:c r="N452" s="34" t="str">
        <x:v>Sterile</x:v>
      </x:c>
      <x:c r="O452" s="34" t="str">
        <x:v>Yes</x:v>
      </x:c>
      <x:c r="P452" s="34" t="str">
        <x:v>Laser-cut nitinol with covering</x:v>
      </x:c>
      <x:c r="Q452" s="34" t="str">
        <x:v>Fully covered</x:v>
      </x:c>
      <x:c r="R452" s="34" t="str">
        <x:v>Over-the-wire tracheobronchial stent deployment</x:v>
      </x:c>
      <x:c r="S452" s="34" t="str">
        <x:v>18 mm x 80 mm; 22 Fr delivery system</x:v>
      </x:c>
      <x:c r="T452" s="34" t="str">
        <x:v>18</x:v>
      </x:c>
      <x:c r="U452" s="34" t="str">
        <x:v>80</x:v>
      </x:c>
      <x:c r="V452" s="34" t="str">
        <x:v>22</x:v>
      </x:c>
      <x:c r="W452" s="34" t="str"/>
      <x:c r="X452" s="34" t="str">
        <x:v>56</x:v>
      </x:c>
      <x:c r="Y452" s="34" t="str"/>
      <x:c r="Z452" s="34" t="str"/>
      <x:c r="AA452" s="34" t="str">
        <x:v>1 unit</x:v>
      </x:c>
      <x:c r="AB452" s="34" t="str">
        <x:v>Adult</x:v>
      </x:c>
      <x:c r="AC452" s="34" t="str">
        <x:v>Fully covered tracheobronchial stent with anti-migration struts.</x:v>
      </x:c>
      <x:c r="AD452" s="34" t="str">
        <x:v>Delivery system 22 Fr, working length 56 cm; verify bronchoscope/rigid barrel and guidewire compatibility.</x:v>
      </x:c>
      <x:c r="AE452" s="34" t="str">
        <x:v>Verified - manufacturer catalog</x:v>
      </x:c>
      <x:c r="AF452" s="34" t="str">
        <x:v>Prototype visible - reverify before production</x:v>
      </x:c>
      <x:c r="AG452" s="34" t="str">
        <x:v>SRC027</x:v>
      </x:c>
      <x:c r="AH452" s="34" t="str">
        <x:v>p. 5</x:v>
      </x:c>
      <x:c r="AI452" s="34" t="str">
        <x:v>2024-04</x:v>
      </x:c>
      <x:c r="AJ452" s="34" t="str">
        <x:v>Current catalog record; verify current IFU, UDI, and hospital formulary.</x:v>
      </x:c>
      <x:c r="AK452" s="34" t="str">
        <x:v>For 10, 12, and 14 mm sizes, catalog notes reduced working diameter behind stent pod.</x:v>
      </x:c>
      <x:c r="AL452" s="34" t="str">
        <x:v>{"delivery_working_diameter_fr": 22, "delivery_working_length_cm": 56, "stent_diameter_mm": 18, "stent_length_mm": 80}</x:v>
      </x:c>
      <x:c r="AM452" s="514"/>
      <x:c r="AN452" s="514"/>
    </x:row>
    <x:row r="453" ht="30" customHeight="1">
      <x:c r="A453" s="34" t="str">
        <x:v>PRD-58DB5E4909</x:v>
      </x:c>
      <x:c r="B453" s="34" t="str">
        <x:v>MFR-80D24820DF</x:v>
      </x:c>
      <x:c r="C453" s="34" t="str">
        <x:v>Merit Medical</x:v>
      </x:c>
      <x:c r="D453" s="34" t="str"/>
      <x:c r="E453" s="34" t="str">
        <x:v>AERO</x:v>
      </x:c>
      <x:c r="F453" s="34" t="str">
        <x:v>AERO Fully Covered Tracheobronchial Stent</x:v>
      </x:c>
      <x:c r="G453" s="34" t="str">
        <x:v>90129-204</x:v>
      </x:c>
      <x:c r="H453" s="34" t="str"/>
      <x:c r="I453" s="34" t="str"/>
      <x:c r="J453" s="34" t="str">
        <x:v>Airway stent</x:v>
      </x:c>
      <x:c r="K453" s="34" t="str">
        <x:v>Covered SEMS</x:v>
      </x:c>
      <x:c r="L453" s="34" t="str">
        <x:v>Implant with delivery system</x:v>
      </x:c>
      <x:c r="M453" s="34" t="str">
        <x:v>Single use</x:v>
      </x:c>
      <x:c r="N453" s="34" t="str">
        <x:v>Sterile</x:v>
      </x:c>
      <x:c r="O453" s="34" t="str">
        <x:v>Yes</x:v>
      </x:c>
      <x:c r="P453" s="34" t="str">
        <x:v>Laser-cut nitinol with covering</x:v>
      </x:c>
      <x:c r="Q453" s="34" t="str">
        <x:v>Fully covered</x:v>
      </x:c>
      <x:c r="R453" s="34" t="str">
        <x:v>Over-the-wire tracheobronchial stent deployment</x:v>
      </x:c>
      <x:c r="S453" s="34" t="str">
        <x:v>16 mm x 40 mm; 22 Fr delivery system</x:v>
      </x:c>
      <x:c r="T453" s="34" t="str">
        <x:v>16</x:v>
      </x:c>
      <x:c r="U453" s="34" t="str">
        <x:v>40</x:v>
      </x:c>
      <x:c r="V453" s="34" t="str">
        <x:v>22</x:v>
      </x:c>
      <x:c r="W453" s="34" t="str"/>
      <x:c r="X453" s="34" t="str">
        <x:v>61</x:v>
      </x:c>
      <x:c r="Y453" s="34" t="str"/>
      <x:c r="Z453" s="34" t="str"/>
      <x:c r="AA453" s="34" t="str">
        <x:v>1 unit</x:v>
      </x:c>
      <x:c r="AB453" s="34" t="str">
        <x:v>Adult</x:v>
      </x:c>
      <x:c r="AC453" s="34" t="str">
        <x:v>Fully covered tracheobronchial stent with anti-migration struts.</x:v>
      </x:c>
      <x:c r="AD453" s="34" t="str">
        <x:v>Delivery system 22 Fr, working length 61 cm; verify bronchoscope/rigid barrel and guidewire compatibility.</x:v>
      </x:c>
      <x:c r="AE453" s="34" t="str">
        <x:v>Verified - manufacturer catalog</x:v>
      </x:c>
      <x:c r="AF453" s="34" t="str">
        <x:v>Prototype visible - reverify before production</x:v>
      </x:c>
      <x:c r="AG453" s="34" t="str">
        <x:v>SRC027</x:v>
      </x:c>
      <x:c r="AH453" s="34" t="str">
        <x:v>p. 5</x:v>
      </x:c>
      <x:c r="AI453" s="34" t="str">
        <x:v>2024-04</x:v>
      </x:c>
      <x:c r="AJ453" s="34" t="str">
        <x:v>Current catalog record; verify current IFU, UDI, and hospital formulary.</x:v>
      </x:c>
      <x:c r="AK453" s="34" t="str">
        <x:v>For 10, 12, and 14 mm sizes, catalog notes reduced working diameter behind stent pod.</x:v>
      </x:c>
      <x:c r="AL453" s="34" t="str">
        <x:v>{"delivery_working_diameter_fr": 22, "delivery_working_length_cm": 61, "stent_diameter_mm": 16, "stent_length_mm": 40}</x:v>
      </x:c>
      <x:c r="AM453" s="514"/>
      <x:c r="AN453" s="514"/>
    </x:row>
    <x:row r="454" ht="30" customHeight="1">
      <x:c r="A454" s="34" t="str">
        <x:v>PRD-2A67871443</x:v>
      </x:c>
      <x:c r="B454" s="34" t="str">
        <x:v>MFR-80D24820DF</x:v>
      </x:c>
      <x:c r="C454" s="34" t="str">
        <x:v>Merit Medical</x:v>
      </x:c>
      <x:c r="D454" s="34" t="str"/>
      <x:c r="E454" s="34" t="str">
        <x:v>AERO</x:v>
      </x:c>
      <x:c r="F454" s="34" t="str">
        <x:v>AERO Fully Covered Tracheobronchial Stent</x:v>
      </x:c>
      <x:c r="G454" s="34" t="str">
        <x:v>90129-205</x:v>
      </x:c>
      <x:c r="H454" s="34" t="str"/>
      <x:c r="I454" s="34" t="str"/>
      <x:c r="J454" s="34" t="str">
        <x:v>Airway stent</x:v>
      </x:c>
      <x:c r="K454" s="34" t="str">
        <x:v>Covered SEMS</x:v>
      </x:c>
      <x:c r="L454" s="34" t="str">
        <x:v>Implant with delivery system</x:v>
      </x:c>
      <x:c r="M454" s="34" t="str">
        <x:v>Single use</x:v>
      </x:c>
      <x:c r="N454" s="34" t="str">
        <x:v>Sterile</x:v>
      </x:c>
      <x:c r="O454" s="34" t="str">
        <x:v>Yes</x:v>
      </x:c>
      <x:c r="P454" s="34" t="str">
        <x:v>Laser-cut nitinol with covering</x:v>
      </x:c>
      <x:c r="Q454" s="34" t="str">
        <x:v>Fully covered</x:v>
      </x:c>
      <x:c r="R454" s="34" t="str">
        <x:v>Over-the-wire tracheobronchial stent deployment</x:v>
      </x:c>
      <x:c r="S454" s="34" t="str">
        <x:v>16 mm x 60 mm; 22 Fr delivery system</x:v>
      </x:c>
      <x:c r="T454" s="34" t="str">
        <x:v>16</x:v>
      </x:c>
      <x:c r="U454" s="34" t="str">
        <x:v>60</x:v>
      </x:c>
      <x:c r="V454" s="34" t="str">
        <x:v>22</x:v>
      </x:c>
      <x:c r="W454" s="34" t="str"/>
      <x:c r="X454" s="34" t="str">
        <x:v>59</x:v>
      </x:c>
      <x:c r="Y454" s="34" t="str"/>
      <x:c r="Z454" s="34" t="str"/>
      <x:c r="AA454" s="34" t="str">
        <x:v>1 unit</x:v>
      </x:c>
      <x:c r="AB454" s="34" t="str">
        <x:v>Adult</x:v>
      </x:c>
      <x:c r="AC454" s="34" t="str">
        <x:v>Fully covered tracheobronchial stent with anti-migration struts.</x:v>
      </x:c>
      <x:c r="AD454" s="34" t="str">
        <x:v>Delivery system 22 Fr, working length 59 cm; verify bronchoscope/rigid barrel and guidewire compatibility.</x:v>
      </x:c>
      <x:c r="AE454" s="34" t="str">
        <x:v>Verified - manufacturer catalog</x:v>
      </x:c>
      <x:c r="AF454" s="34" t="str">
        <x:v>Prototype visible - reverify before production</x:v>
      </x:c>
      <x:c r="AG454" s="34" t="str">
        <x:v>SRC027</x:v>
      </x:c>
      <x:c r="AH454" s="34" t="str">
        <x:v>p. 5</x:v>
      </x:c>
      <x:c r="AI454" s="34" t="str">
        <x:v>2024-04</x:v>
      </x:c>
      <x:c r="AJ454" s="34" t="str">
        <x:v>Current catalog record; verify current IFU, UDI, and hospital formulary.</x:v>
      </x:c>
      <x:c r="AK454" s="34" t="str">
        <x:v>For 10, 12, and 14 mm sizes, catalog notes reduced working diameter behind stent pod.</x:v>
      </x:c>
      <x:c r="AL454" s="34" t="str">
        <x:v>{"delivery_working_diameter_fr": 22, "delivery_working_length_cm": 59, "stent_diameter_mm": 16, "stent_length_mm": 60}</x:v>
      </x:c>
      <x:c r="AM454" s="514"/>
      <x:c r="AN454" s="514"/>
    </x:row>
    <x:row r="455" ht="30" customHeight="1">
      <x:c r="A455" s="34" t="str">
        <x:v>PRD-8E2214C53F</x:v>
      </x:c>
      <x:c r="B455" s="34" t="str">
        <x:v>MFR-80D24820DF</x:v>
      </x:c>
      <x:c r="C455" s="34" t="str">
        <x:v>Merit Medical</x:v>
      </x:c>
      <x:c r="D455" s="34" t="str"/>
      <x:c r="E455" s="34" t="str">
        <x:v>AERO</x:v>
      </x:c>
      <x:c r="F455" s="34" t="str">
        <x:v>AERO Fully Covered Tracheobronchial Stent</x:v>
      </x:c>
      <x:c r="G455" s="34" t="str">
        <x:v>90129-206</x:v>
      </x:c>
      <x:c r="H455" s="34" t="str"/>
      <x:c r="I455" s="34" t="str"/>
      <x:c r="J455" s="34" t="str">
        <x:v>Airway stent</x:v>
      </x:c>
      <x:c r="K455" s="34" t="str">
        <x:v>Covered SEMS</x:v>
      </x:c>
      <x:c r="L455" s="34" t="str">
        <x:v>Implant with delivery system</x:v>
      </x:c>
      <x:c r="M455" s="34" t="str">
        <x:v>Single use</x:v>
      </x:c>
      <x:c r="N455" s="34" t="str">
        <x:v>Sterile</x:v>
      </x:c>
      <x:c r="O455" s="34" t="str">
        <x:v>Yes</x:v>
      </x:c>
      <x:c r="P455" s="34" t="str">
        <x:v>Laser-cut nitinol with covering</x:v>
      </x:c>
      <x:c r="Q455" s="34" t="str">
        <x:v>Fully covered</x:v>
      </x:c>
      <x:c r="R455" s="34" t="str">
        <x:v>Over-the-wire tracheobronchial stent deployment</x:v>
      </x:c>
      <x:c r="S455" s="34" t="str">
        <x:v>16 mm x 80 mm; 22 Fr delivery system</x:v>
      </x:c>
      <x:c r="T455" s="34" t="str">
        <x:v>16</x:v>
      </x:c>
      <x:c r="U455" s="34" t="str">
        <x:v>80</x:v>
      </x:c>
      <x:c r="V455" s="34" t="str">
        <x:v>22</x:v>
      </x:c>
      <x:c r="W455" s="34" t="str"/>
      <x:c r="X455" s="34" t="str">
        <x:v>56</x:v>
      </x:c>
      <x:c r="Y455" s="34" t="str"/>
      <x:c r="Z455" s="34" t="str"/>
      <x:c r="AA455" s="34" t="str">
        <x:v>1 unit</x:v>
      </x:c>
      <x:c r="AB455" s="34" t="str">
        <x:v>Adult</x:v>
      </x:c>
      <x:c r="AC455" s="34" t="str">
        <x:v>Fully covered tracheobronchial stent with anti-migration struts.</x:v>
      </x:c>
      <x:c r="AD455" s="34" t="str">
        <x:v>Delivery system 22 Fr, working length 56 cm; verify bronchoscope/rigid barrel and guidewire compatibility.</x:v>
      </x:c>
      <x:c r="AE455" s="34" t="str">
        <x:v>Verified - manufacturer catalog</x:v>
      </x:c>
      <x:c r="AF455" s="34" t="str">
        <x:v>Prototype visible - reverify before production</x:v>
      </x:c>
      <x:c r="AG455" s="34" t="str">
        <x:v>SRC027</x:v>
      </x:c>
      <x:c r="AH455" s="34" t="str">
        <x:v>p. 5</x:v>
      </x:c>
      <x:c r="AI455" s="34" t="str">
        <x:v>2024-04</x:v>
      </x:c>
      <x:c r="AJ455" s="34" t="str">
        <x:v>Current catalog record; verify current IFU, UDI, and hospital formulary.</x:v>
      </x:c>
      <x:c r="AK455" s="34" t="str">
        <x:v>For 10, 12, and 14 mm sizes, catalog notes reduced working diameter behind stent pod.</x:v>
      </x:c>
      <x:c r="AL455" s="34" t="str">
        <x:v>{"delivery_working_diameter_fr": 22, "delivery_working_length_cm": 56, "stent_diameter_mm": 16, "stent_length_mm": 80}</x:v>
      </x:c>
      <x:c r="AM455" s="514"/>
      <x:c r="AN455" s="514"/>
    </x:row>
    <x:row r="456" ht="30" customHeight="1">
      <x:c r="A456" s="34" t="str">
        <x:v>PRD-C65DDE0FEC</x:v>
      </x:c>
      <x:c r="B456" s="34" t="str">
        <x:v>MFR-80D24820DF</x:v>
      </x:c>
      <x:c r="C456" s="34" t="str">
        <x:v>Merit Medical</x:v>
      </x:c>
      <x:c r="D456" s="34" t="str"/>
      <x:c r="E456" s="34" t="str">
        <x:v>AERO</x:v>
      </x:c>
      <x:c r="F456" s="34" t="str">
        <x:v>AERO Fully Covered Tracheobronchial Stent</x:v>
      </x:c>
      <x:c r="G456" s="34" t="str">
        <x:v>90129-207</x:v>
      </x:c>
      <x:c r="H456" s="34" t="str"/>
      <x:c r="I456" s="34" t="str"/>
      <x:c r="J456" s="34" t="str">
        <x:v>Airway stent</x:v>
      </x:c>
      <x:c r="K456" s="34" t="str">
        <x:v>Covered SEMS</x:v>
      </x:c>
      <x:c r="L456" s="34" t="str">
        <x:v>Implant with delivery system</x:v>
      </x:c>
      <x:c r="M456" s="34" t="str">
        <x:v>Single use</x:v>
      </x:c>
      <x:c r="N456" s="34" t="str">
        <x:v>Sterile</x:v>
      </x:c>
      <x:c r="O456" s="34" t="str">
        <x:v>Yes</x:v>
      </x:c>
      <x:c r="P456" s="34" t="str">
        <x:v>Laser-cut nitinol with covering</x:v>
      </x:c>
      <x:c r="Q456" s="34" t="str">
        <x:v>Fully covered</x:v>
      </x:c>
      <x:c r="R456" s="34" t="str">
        <x:v>Over-the-wire tracheobronchial stent deployment</x:v>
      </x:c>
      <x:c r="S456" s="34" t="str">
        <x:v>10 mm x 20 mm; 16 Fr delivery system</x:v>
      </x:c>
      <x:c r="T456" s="34" t="str">
        <x:v>10</x:v>
      </x:c>
      <x:c r="U456" s="34" t="str">
        <x:v>20</x:v>
      </x:c>
      <x:c r="V456" s="34" t="str">
        <x:v>16</x:v>
      </x:c>
      <x:c r="W456" s="34" t="str"/>
      <x:c r="X456" s="34" t="str">
        <x:v>70</x:v>
      </x:c>
      <x:c r="Y456" s="34" t="str"/>
      <x:c r="Z456" s="34" t="str"/>
      <x:c r="AA456" s="34" t="str">
        <x:v>1 unit</x:v>
      </x:c>
      <x:c r="AB456" s="34" t="str">
        <x:v>Adult</x:v>
      </x:c>
      <x:c r="AC456" s="34" t="str">
        <x:v>Fully covered tracheobronchial stent with anti-migration struts.</x:v>
      </x:c>
      <x:c r="AD456" s="34" t="str">
        <x:v>Delivery system 16 Fr, working length 70 cm; verify bronchoscope/rigid barrel and guidewire compatibility.</x:v>
      </x:c>
      <x:c r="AE456" s="34" t="str">
        <x:v>Verified - manufacturer catalog</x:v>
      </x:c>
      <x:c r="AF456" s="34" t="str">
        <x:v>Prototype visible - reverify before production</x:v>
      </x:c>
      <x:c r="AG456" s="34" t="str">
        <x:v>SRC027</x:v>
      </x:c>
      <x:c r="AH456" s="34" t="str">
        <x:v>p. 5</x:v>
      </x:c>
      <x:c r="AI456" s="34" t="str">
        <x:v>2024-04</x:v>
      </x:c>
      <x:c r="AJ456" s="34" t="str">
        <x:v>Current catalog record; verify current IFU, UDI, and hospital formulary.</x:v>
      </x:c>
      <x:c r="AK456" s="34" t="str">
        <x:v>For 10, 12, and 14 mm sizes, catalog notes reduced working diameter behind stent pod.</x:v>
      </x:c>
      <x:c r="AL456" s="34" t="str">
        <x:v>{"delivery_working_diameter_fr": 16, "delivery_working_length_cm": 70, "stent_diameter_mm": 10, "stent_length_mm": 20}</x:v>
      </x:c>
      <x:c r="AM456" s="514"/>
      <x:c r="AN456" s="514"/>
    </x:row>
    <x:row r="457" ht="30" customHeight="1">
      <x:c r="A457" s="34" t="str">
        <x:v>PRD-EC1BF76FBC</x:v>
      </x:c>
      <x:c r="B457" s="34" t="str">
        <x:v>MFR-80D24820DF</x:v>
      </x:c>
      <x:c r="C457" s="34" t="str">
        <x:v>Merit Medical</x:v>
      </x:c>
      <x:c r="D457" s="34" t="str"/>
      <x:c r="E457" s="34" t="str">
        <x:v>AERO</x:v>
      </x:c>
      <x:c r="F457" s="34" t="str">
        <x:v>AERO Fully Covered Tracheobronchial Stent</x:v>
      </x:c>
      <x:c r="G457" s="34" t="str">
        <x:v>90129-208</x:v>
      </x:c>
      <x:c r="H457" s="34" t="str"/>
      <x:c r="I457" s="34" t="str"/>
      <x:c r="J457" s="34" t="str">
        <x:v>Airway stent</x:v>
      </x:c>
      <x:c r="K457" s="34" t="str">
        <x:v>Covered SEMS</x:v>
      </x:c>
      <x:c r="L457" s="34" t="str">
        <x:v>Implant with delivery system</x:v>
      </x:c>
      <x:c r="M457" s="34" t="str">
        <x:v>Single use</x:v>
      </x:c>
      <x:c r="N457" s="34" t="str">
        <x:v>Sterile</x:v>
      </x:c>
      <x:c r="O457" s="34" t="str">
        <x:v>Yes</x:v>
      </x:c>
      <x:c r="P457" s="34" t="str">
        <x:v>Laser-cut nitinol with covering</x:v>
      </x:c>
      <x:c r="Q457" s="34" t="str">
        <x:v>Fully covered</x:v>
      </x:c>
      <x:c r="R457" s="34" t="str">
        <x:v>Over-the-wire tracheobronchial stent deployment</x:v>
      </x:c>
      <x:c r="S457" s="34" t="str">
        <x:v>10 mm x 30 mm; 16 Fr delivery system</x:v>
      </x:c>
      <x:c r="T457" s="34" t="str">
        <x:v>10</x:v>
      </x:c>
      <x:c r="U457" s="34" t="str">
        <x:v>30</x:v>
      </x:c>
      <x:c r="V457" s="34" t="str">
        <x:v>16</x:v>
      </x:c>
      <x:c r="W457" s="34" t="str"/>
      <x:c r="X457" s="34" t="str">
        <x:v>70</x:v>
      </x:c>
      <x:c r="Y457" s="34" t="str"/>
      <x:c r="Z457" s="34" t="str"/>
      <x:c r="AA457" s="34" t="str">
        <x:v>1 unit</x:v>
      </x:c>
      <x:c r="AB457" s="34" t="str">
        <x:v>Adult</x:v>
      </x:c>
      <x:c r="AC457" s="34" t="str">
        <x:v>Fully covered tracheobronchial stent with anti-migration struts.</x:v>
      </x:c>
      <x:c r="AD457" s="34" t="str">
        <x:v>Delivery system 16 Fr, working length 70 cm; verify bronchoscope/rigid barrel and guidewire compatibility.</x:v>
      </x:c>
      <x:c r="AE457" s="34" t="str">
        <x:v>Verified - manufacturer catalog</x:v>
      </x:c>
      <x:c r="AF457" s="34" t="str">
        <x:v>Prototype visible - reverify before production</x:v>
      </x:c>
      <x:c r="AG457" s="34" t="str">
        <x:v>SRC027</x:v>
      </x:c>
      <x:c r="AH457" s="34" t="str">
        <x:v>p. 5</x:v>
      </x:c>
      <x:c r="AI457" s="34" t="str">
        <x:v>2024-04</x:v>
      </x:c>
      <x:c r="AJ457" s="34" t="str">
        <x:v>Current catalog record; verify current IFU, UDI, and hospital formulary.</x:v>
      </x:c>
      <x:c r="AK457" s="34" t="str">
        <x:v>For 10, 12, and 14 mm sizes, catalog notes reduced working diameter behind stent pod.</x:v>
      </x:c>
      <x:c r="AL457" s="34" t="str">
        <x:v>{"delivery_working_diameter_fr": 16, "delivery_working_length_cm": 70, "stent_diameter_mm": 10, "stent_length_mm": 30}</x:v>
      </x:c>
      <x:c r="AM457" s="514"/>
      <x:c r="AN457" s="514"/>
    </x:row>
    <x:row r="458" ht="30" customHeight="1">
      <x:c r="A458" s="34" t="str">
        <x:v>PRD-2E03B33575</x:v>
      </x:c>
      <x:c r="B458" s="34" t="str">
        <x:v>MFR-80D24820DF</x:v>
      </x:c>
      <x:c r="C458" s="34" t="str">
        <x:v>Merit Medical</x:v>
      </x:c>
      <x:c r="D458" s="34" t="str"/>
      <x:c r="E458" s="34" t="str">
        <x:v>AERO</x:v>
      </x:c>
      <x:c r="F458" s="34" t="str">
        <x:v>AERO Fully Covered Tracheobronchial Stent</x:v>
      </x:c>
      <x:c r="G458" s="34" t="str">
        <x:v>90129-209</x:v>
      </x:c>
      <x:c r="H458" s="34" t="str"/>
      <x:c r="I458" s="34" t="str"/>
      <x:c r="J458" s="34" t="str">
        <x:v>Airway stent</x:v>
      </x:c>
      <x:c r="K458" s="34" t="str">
        <x:v>Covered SEMS</x:v>
      </x:c>
      <x:c r="L458" s="34" t="str">
        <x:v>Implant with delivery system</x:v>
      </x:c>
      <x:c r="M458" s="34" t="str">
        <x:v>Single use</x:v>
      </x:c>
      <x:c r="N458" s="34" t="str">
        <x:v>Sterile</x:v>
      </x:c>
      <x:c r="O458" s="34" t="str">
        <x:v>Yes</x:v>
      </x:c>
      <x:c r="P458" s="34" t="str">
        <x:v>Laser-cut nitinol with covering</x:v>
      </x:c>
      <x:c r="Q458" s="34" t="str">
        <x:v>Fully covered</x:v>
      </x:c>
      <x:c r="R458" s="34" t="str">
        <x:v>Over-the-wire tracheobronchial stent deployment</x:v>
      </x:c>
      <x:c r="S458" s="34" t="str">
        <x:v>10 mm x 40 mm; 16 Fr delivery system</x:v>
      </x:c>
      <x:c r="T458" s="34" t="str">
        <x:v>10</x:v>
      </x:c>
      <x:c r="U458" s="34" t="str">
        <x:v>40</x:v>
      </x:c>
      <x:c r="V458" s="34" t="str">
        <x:v>16</x:v>
      </x:c>
      <x:c r="W458" s="34" t="str"/>
      <x:c r="X458" s="34" t="str">
        <x:v>70</x:v>
      </x:c>
      <x:c r="Y458" s="34" t="str"/>
      <x:c r="Z458" s="34" t="str"/>
      <x:c r="AA458" s="34" t="str">
        <x:v>1 unit</x:v>
      </x:c>
      <x:c r="AB458" s="34" t="str">
        <x:v>Adult</x:v>
      </x:c>
      <x:c r="AC458" s="34" t="str">
        <x:v>Fully covered tracheobronchial stent with anti-migration struts.</x:v>
      </x:c>
      <x:c r="AD458" s="34" t="str">
        <x:v>Delivery system 16 Fr, working length 70 cm; verify bronchoscope/rigid barrel and guidewire compatibility.</x:v>
      </x:c>
      <x:c r="AE458" s="34" t="str">
        <x:v>Verified - manufacturer catalog</x:v>
      </x:c>
      <x:c r="AF458" s="34" t="str">
        <x:v>Prototype visible - reverify before production</x:v>
      </x:c>
      <x:c r="AG458" s="34" t="str">
        <x:v>SRC027</x:v>
      </x:c>
      <x:c r="AH458" s="34" t="str">
        <x:v>p. 5</x:v>
      </x:c>
      <x:c r="AI458" s="34" t="str">
        <x:v>2024-04</x:v>
      </x:c>
      <x:c r="AJ458" s="34" t="str">
        <x:v>Current catalog record; verify current IFU, UDI, and hospital formulary.</x:v>
      </x:c>
      <x:c r="AK458" s="34" t="str">
        <x:v>For 10, 12, and 14 mm sizes, catalog notes reduced working diameter behind stent pod.</x:v>
      </x:c>
      <x:c r="AL458" s="34" t="str">
        <x:v>{"delivery_working_diameter_fr": 16, "delivery_working_length_cm": 70, "stent_diameter_mm": 10, "stent_length_mm": 40}</x:v>
      </x:c>
      <x:c r="AM458" s="514"/>
      <x:c r="AN458" s="514"/>
    </x:row>
    <x:row r="459" ht="30" customHeight="1">
      <x:c r="A459" s="34" t="str">
        <x:v>PRD-29E6B2C2D0</x:v>
      </x:c>
      <x:c r="B459" s="34" t="str">
        <x:v>MFR-80D24820DF</x:v>
      </x:c>
      <x:c r="C459" s="34" t="str">
        <x:v>Merit Medical</x:v>
      </x:c>
      <x:c r="D459" s="34" t="str"/>
      <x:c r="E459" s="34" t="str">
        <x:v>AERO</x:v>
      </x:c>
      <x:c r="F459" s="34" t="str">
        <x:v>AERO Fully Covered Tracheobronchial Stent</x:v>
      </x:c>
      <x:c r="G459" s="34" t="str">
        <x:v>90129-210</x:v>
      </x:c>
      <x:c r="H459" s="34" t="str"/>
      <x:c r="I459" s="34" t="str"/>
      <x:c r="J459" s="34" t="str">
        <x:v>Airway stent</x:v>
      </x:c>
      <x:c r="K459" s="34" t="str">
        <x:v>Covered SEMS</x:v>
      </x:c>
      <x:c r="L459" s="34" t="str">
        <x:v>Implant with delivery system</x:v>
      </x:c>
      <x:c r="M459" s="34" t="str">
        <x:v>Single use</x:v>
      </x:c>
      <x:c r="N459" s="34" t="str">
        <x:v>Sterile</x:v>
      </x:c>
      <x:c r="O459" s="34" t="str">
        <x:v>Yes</x:v>
      </x:c>
      <x:c r="P459" s="34" t="str">
        <x:v>Laser-cut nitinol with covering</x:v>
      </x:c>
      <x:c r="Q459" s="34" t="str">
        <x:v>Fully covered</x:v>
      </x:c>
      <x:c r="R459" s="34" t="str">
        <x:v>Over-the-wire tracheobronchial stent deployment</x:v>
      </x:c>
      <x:c r="S459" s="34" t="str">
        <x:v>12 mm x 20 mm; 16 Fr delivery system</x:v>
      </x:c>
      <x:c r="T459" s="34" t="str">
        <x:v>12</x:v>
      </x:c>
      <x:c r="U459" s="34" t="str">
        <x:v>20</x:v>
      </x:c>
      <x:c r="V459" s="34" t="str">
        <x:v>16</x:v>
      </x:c>
      <x:c r="W459" s="34" t="str"/>
      <x:c r="X459" s="34" t="str">
        <x:v>70</x:v>
      </x:c>
      <x:c r="Y459" s="34" t="str"/>
      <x:c r="Z459" s="34" t="str"/>
      <x:c r="AA459" s="34" t="str">
        <x:v>1 unit</x:v>
      </x:c>
      <x:c r="AB459" s="34" t="str">
        <x:v>Adult</x:v>
      </x:c>
      <x:c r="AC459" s="34" t="str">
        <x:v>Fully covered tracheobronchial stent with anti-migration struts.</x:v>
      </x:c>
      <x:c r="AD459" s="34" t="str">
        <x:v>Delivery system 16 Fr, working length 70 cm; verify bronchoscope/rigid barrel and guidewire compatibility.</x:v>
      </x:c>
      <x:c r="AE459" s="34" t="str">
        <x:v>Verified - manufacturer catalog</x:v>
      </x:c>
      <x:c r="AF459" s="34" t="str">
        <x:v>Prototype visible - reverify before production</x:v>
      </x:c>
      <x:c r="AG459" s="34" t="str">
        <x:v>SRC027</x:v>
      </x:c>
      <x:c r="AH459" s="34" t="str">
        <x:v>p. 5</x:v>
      </x:c>
      <x:c r="AI459" s="34" t="str">
        <x:v>2024-04</x:v>
      </x:c>
      <x:c r="AJ459" s="34" t="str">
        <x:v>Current catalog record; verify current IFU, UDI, and hospital formulary.</x:v>
      </x:c>
      <x:c r="AK459" s="34" t="str">
        <x:v>For 10, 12, and 14 mm sizes, catalog notes reduced working diameter behind stent pod.</x:v>
      </x:c>
      <x:c r="AL459" s="34" t="str">
        <x:v>{"delivery_working_diameter_fr": 16, "delivery_working_length_cm": 70, "stent_diameter_mm": 12, "stent_length_mm": 20}</x:v>
      </x:c>
      <x:c r="AM459" s="514"/>
      <x:c r="AN459" s="514"/>
    </x:row>
    <x:row r="460" ht="30" customHeight="1">
      <x:c r="A460" s="34" t="str">
        <x:v>PRD-BD9FC1E209</x:v>
      </x:c>
      <x:c r="B460" s="34" t="str">
        <x:v>MFR-80D24820DF</x:v>
      </x:c>
      <x:c r="C460" s="34" t="str">
        <x:v>Merit Medical</x:v>
      </x:c>
      <x:c r="D460" s="34" t="str"/>
      <x:c r="E460" s="34" t="str">
        <x:v>AERO</x:v>
      </x:c>
      <x:c r="F460" s="34" t="str">
        <x:v>AERO Fully Covered Tracheobronchial Stent</x:v>
      </x:c>
      <x:c r="G460" s="34" t="str">
        <x:v>90129-211</x:v>
      </x:c>
      <x:c r="H460" s="34" t="str"/>
      <x:c r="I460" s="34" t="str"/>
      <x:c r="J460" s="34" t="str">
        <x:v>Airway stent</x:v>
      </x:c>
      <x:c r="K460" s="34" t="str">
        <x:v>Covered SEMS</x:v>
      </x:c>
      <x:c r="L460" s="34" t="str">
        <x:v>Implant with delivery system</x:v>
      </x:c>
      <x:c r="M460" s="34" t="str">
        <x:v>Single use</x:v>
      </x:c>
      <x:c r="N460" s="34" t="str">
        <x:v>Sterile</x:v>
      </x:c>
      <x:c r="O460" s="34" t="str">
        <x:v>Yes</x:v>
      </x:c>
      <x:c r="P460" s="34" t="str">
        <x:v>Laser-cut nitinol with covering</x:v>
      </x:c>
      <x:c r="Q460" s="34" t="str">
        <x:v>Fully covered</x:v>
      </x:c>
      <x:c r="R460" s="34" t="str">
        <x:v>Over-the-wire tracheobronchial stent deployment</x:v>
      </x:c>
      <x:c r="S460" s="34" t="str">
        <x:v>12 mm x 30 mm; 16 Fr delivery system</x:v>
      </x:c>
      <x:c r="T460" s="34" t="str">
        <x:v>12</x:v>
      </x:c>
      <x:c r="U460" s="34" t="str">
        <x:v>30</x:v>
      </x:c>
      <x:c r="V460" s="34" t="str">
        <x:v>16</x:v>
      </x:c>
      <x:c r="W460" s="34" t="str"/>
      <x:c r="X460" s="34" t="str">
        <x:v>70</x:v>
      </x:c>
      <x:c r="Y460" s="34" t="str"/>
      <x:c r="Z460" s="34" t="str"/>
      <x:c r="AA460" s="34" t="str">
        <x:v>1 unit</x:v>
      </x:c>
      <x:c r="AB460" s="34" t="str">
        <x:v>Adult</x:v>
      </x:c>
      <x:c r="AC460" s="34" t="str">
        <x:v>Fully covered tracheobronchial stent with anti-migration struts.</x:v>
      </x:c>
      <x:c r="AD460" s="34" t="str">
        <x:v>Delivery system 16 Fr, working length 70 cm; verify bronchoscope/rigid barrel and guidewire compatibility.</x:v>
      </x:c>
      <x:c r="AE460" s="34" t="str">
        <x:v>Verified - manufacturer catalog</x:v>
      </x:c>
      <x:c r="AF460" s="34" t="str">
        <x:v>Prototype visible - reverify before production</x:v>
      </x:c>
      <x:c r="AG460" s="34" t="str">
        <x:v>SRC027</x:v>
      </x:c>
      <x:c r="AH460" s="34" t="str">
        <x:v>p. 5</x:v>
      </x:c>
      <x:c r="AI460" s="34" t="str">
        <x:v>2024-04</x:v>
      </x:c>
      <x:c r="AJ460" s="34" t="str">
        <x:v>Current catalog record; verify current IFU, UDI, and hospital formulary.</x:v>
      </x:c>
      <x:c r="AK460" s="34" t="str">
        <x:v>For 10, 12, and 14 mm sizes, catalog notes reduced working diameter behind stent pod.</x:v>
      </x:c>
      <x:c r="AL460" s="34" t="str">
        <x:v>{"delivery_working_diameter_fr": 16, "delivery_working_length_cm": 70, "stent_diameter_mm": 12, "stent_length_mm": 30}</x:v>
      </x:c>
      <x:c r="AM460" s="514"/>
      <x:c r="AN460" s="514"/>
    </x:row>
    <x:row r="461" ht="30" customHeight="1">
      <x:c r="A461" s="34" t="str">
        <x:v>PRD-C37147C7D7</x:v>
      </x:c>
      <x:c r="B461" s="34" t="str">
        <x:v>MFR-80D24820DF</x:v>
      </x:c>
      <x:c r="C461" s="34" t="str">
        <x:v>Merit Medical</x:v>
      </x:c>
      <x:c r="D461" s="34" t="str"/>
      <x:c r="E461" s="34" t="str">
        <x:v>AERO</x:v>
      </x:c>
      <x:c r="F461" s="34" t="str">
        <x:v>AERO Fully Covered Tracheobronchial Stent</x:v>
      </x:c>
      <x:c r="G461" s="34" t="str">
        <x:v>90129-212</x:v>
      </x:c>
      <x:c r="H461" s="34" t="str"/>
      <x:c r="I461" s="34" t="str"/>
      <x:c r="J461" s="34" t="str">
        <x:v>Airway stent</x:v>
      </x:c>
      <x:c r="K461" s="34" t="str">
        <x:v>Covered SEMS</x:v>
      </x:c>
      <x:c r="L461" s="34" t="str">
        <x:v>Implant with delivery system</x:v>
      </x:c>
      <x:c r="M461" s="34" t="str">
        <x:v>Single use</x:v>
      </x:c>
      <x:c r="N461" s="34" t="str">
        <x:v>Sterile</x:v>
      </x:c>
      <x:c r="O461" s="34" t="str">
        <x:v>Yes</x:v>
      </x:c>
      <x:c r="P461" s="34" t="str">
        <x:v>Laser-cut nitinol with covering</x:v>
      </x:c>
      <x:c r="Q461" s="34" t="str">
        <x:v>Fully covered</x:v>
      </x:c>
      <x:c r="R461" s="34" t="str">
        <x:v>Over-the-wire tracheobronchial stent deployment</x:v>
      </x:c>
      <x:c r="S461" s="34" t="str">
        <x:v>12 mm x 40 mm; 16 Fr delivery system</x:v>
      </x:c>
      <x:c r="T461" s="34" t="str">
        <x:v>12</x:v>
      </x:c>
      <x:c r="U461" s="34" t="str">
        <x:v>40</x:v>
      </x:c>
      <x:c r="V461" s="34" t="str">
        <x:v>16</x:v>
      </x:c>
      <x:c r="W461" s="34" t="str"/>
      <x:c r="X461" s="34" t="str">
        <x:v>70</x:v>
      </x:c>
      <x:c r="Y461" s="34" t="str"/>
      <x:c r="Z461" s="34" t="str"/>
      <x:c r="AA461" s="34" t="str">
        <x:v>1 unit</x:v>
      </x:c>
      <x:c r="AB461" s="34" t="str">
        <x:v>Adult</x:v>
      </x:c>
      <x:c r="AC461" s="34" t="str">
        <x:v>Fully covered tracheobronchial stent with anti-migration struts.</x:v>
      </x:c>
      <x:c r="AD461" s="34" t="str">
        <x:v>Delivery system 16 Fr, working length 70 cm; verify bronchoscope/rigid barrel and guidewire compatibility.</x:v>
      </x:c>
      <x:c r="AE461" s="34" t="str">
        <x:v>Verified - manufacturer catalog</x:v>
      </x:c>
      <x:c r="AF461" s="34" t="str">
        <x:v>Prototype visible - reverify before production</x:v>
      </x:c>
      <x:c r="AG461" s="34" t="str">
        <x:v>SRC027</x:v>
      </x:c>
      <x:c r="AH461" s="34" t="str">
        <x:v>p. 5</x:v>
      </x:c>
      <x:c r="AI461" s="34" t="str">
        <x:v>2024-04</x:v>
      </x:c>
      <x:c r="AJ461" s="34" t="str">
        <x:v>Current catalog record; verify current IFU, UDI, and hospital formulary.</x:v>
      </x:c>
      <x:c r="AK461" s="34" t="str">
        <x:v>For 10, 12, and 14 mm sizes, catalog notes reduced working diameter behind stent pod.</x:v>
      </x:c>
      <x:c r="AL461" s="34" t="str">
        <x:v>{"delivery_working_diameter_fr": 16, "delivery_working_length_cm": 70, "stent_diameter_mm": 12, "stent_length_mm": 40}</x:v>
      </x:c>
      <x:c r="AM461" s="514"/>
      <x:c r="AN461" s="514"/>
    </x:row>
    <x:row r="462" ht="30" customHeight="1">
      <x:c r="A462" s="34" t="str">
        <x:v>PRD-0EF1C15F6B</x:v>
      </x:c>
      <x:c r="B462" s="34" t="str">
        <x:v>MFR-80D24820DF</x:v>
      </x:c>
      <x:c r="C462" s="34" t="str">
        <x:v>Merit Medical</x:v>
      </x:c>
      <x:c r="D462" s="34" t="str"/>
      <x:c r="E462" s="34" t="str">
        <x:v>AERO</x:v>
      </x:c>
      <x:c r="F462" s="34" t="str">
        <x:v>AERO Fully Covered Tracheobronchial Stent</x:v>
      </x:c>
      <x:c r="G462" s="34" t="str">
        <x:v>90129-213</x:v>
      </x:c>
      <x:c r="H462" s="34" t="str"/>
      <x:c r="I462" s="34" t="str"/>
      <x:c r="J462" s="34" t="str">
        <x:v>Airway stent</x:v>
      </x:c>
      <x:c r="K462" s="34" t="str">
        <x:v>Covered SEMS</x:v>
      </x:c>
      <x:c r="L462" s="34" t="str">
        <x:v>Implant with delivery system</x:v>
      </x:c>
      <x:c r="M462" s="34" t="str">
        <x:v>Single use</x:v>
      </x:c>
      <x:c r="N462" s="34" t="str">
        <x:v>Sterile</x:v>
      </x:c>
      <x:c r="O462" s="34" t="str">
        <x:v>Yes</x:v>
      </x:c>
      <x:c r="P462" s="34" t="str">
        <x:v>Laser-cut nitinol with covering</x:v>
      </x:c>
      <x:c r="Q462" s="34" t="str">
        <x:v>Fully covered</x:v>
      </x:c>
      <x:c r="R462" s="34" t="str">
        <x:v>Over-the-wire tracheobronchial stent deployment</x:v>
      </x:c>
      <x:c r="S462" s="34" t="str">
        <x:v>14 mm x 20 mm; 16 Fr delivery system</x:v>
      </x:c>
      <x:c r="T462" s="34" t="str">
        <x:v>14</x:v>
      </x:c>
      <x:c r="U462" s="34" t="str">
        <x:v>20</x:v>
      </x:c>
      <x:c r="V462" s="34" t="str">
        <x:v>16</x:v>
      </x:c>
      <x:c r="W462" s="34" t="str"/>
      <x:c r="X462" s="34" t="str">
        <x:v>70</x:v>
      </x:c>
      <x:c r="Y462" s="34" t="str"/>
      <x:c r="Z462" s="34" t="str"/>
      <x:c r="AA462" s="34" t="str">
        <x:v>1 unit</x:v>
      </x:c>
      <x:c r="AB462" s="34" t="str">
        <x:v>Adult</x:v>
      </x:c>
      <x:c r="AC462" s="34" t="str">
        <x:v>Fully covered tracheobronchial stent with anti-migration struts.</x:v>
      </x:c>
      <x:c r="AD462" s="34" t="str">
        <x:v>Delivery system 16 Fr, working length 70 cm; verify bronchoscope/rigid barrel and guidewire compatibility.</x:v>
      </x:c>
      <x:c r="AE462" s="34" t="str">
        <x:v>Verified - manufacturer catalog</x:v>
      </x:c>
      <x:c r="AF462" s="34" t="str">
        <x:v>Prototype visible - reverify before production</x:v>
      </x:c>
      <x:c r="AG462" s="34" t="str">
        <x:v>SRC027</x:v>
      </x:c>
      <x:c r="AH462" s="34" t="str">
        <x:v>p. 5</x:v>
      </x:c>
      <x:c r="AI462" s="34" t="str">
        <x:v>2024-04</x:v>
      </x:c>
      <x:c r="AJ462" s="34" t="str">
        <x:v>Current catalog record; verify current IFU, UDI, and hospital formulary.</x:v>
      </x:c>
      <x:c r="AK462" s="34" t="str">
        <x:v>For 10, 12, and 14 mm sizes, catalog notes reduced working diameter behind stent pod.</x:v>
      </x:c>
      <x:c r="AL462" s="34" t="str">
        <x:v>{"delivery_working_diameter_fr": 16, "delivery_working_length_cm": 70, "stent_diameter_mm": 14, "stent_length_mm": 20}</x:v>
      </x:c>
      <x:c r="AM462" s="514"/>
      <x:c r="AN462" s="514"/>
    </x:row>
    <x:row r="463" ht="30" customHeight="1">
      <x:c r="A463" s="34" t="str">
        <x:v>PRD-FA59BE320F</x:v>
      </x:c>
      <x:c r="B463" s="34" t="str">
        <x:v>MFR-80D24820DF</x:v>
      </x:c>
      <x:c r="C463" s="34" t="str">
        <x:v>Merit Medical</x:v>
      </x:c>
      <x:c r="D463" s="34" t="str"/>
      <x:c r="E463" s="34" t="str">
        <x:v>AERO</x:v>
      </x:c>
      <x:c r="F463" s="34" t="str">
        <x:v>AERO Fully Covered Tracheobronchial Stent</x:v>
      </x:c>
      <x:c r="G463" s="34" t="str">
        <x:v>90129-214</x:v>
      </x:c>
      <x:c r="H463" s="34" t="str"/>
      <x:c r="I463" s="34" t="str"/>
      <x:c r="J463" s="34" t="str">
        <x:v>Airway stent</x:v>
      </x:c>
      <x:c r="K463" s="34" t="str">
        <x:v>Covered SEMS</x:v>
      </x:c>
      <x:c r="L463" s="34" t="str">
        <x:v>Implant with delivery system</x:v>
      </x:c>
      <x:c r="M463" s="34" t="str">
        <x:v>Single use</x:v>
      </x:c>
      <x:c r="N463" s="34" t="str">
        <x:v>Sterile</x:v>
      </x:c>
      <x:c r="O463" s="34" t="str">
        <x:v>Yes</x:v>
      </x:c>
      <x:c r="P463" s="34" t="str">
        <x:v>Laser-cut nitinol with covering</x:v>
      </x:c>
      <x:c r="Q463" s="34" t="str">
        <x:v>Fully covered</x:v>
      </x:c>
      <x:c r="R463" s="34" t="str">
        <x:v>Over-the-wire tracheobronchial stent deployment</x:v>
      </x:c>
      <x:c r="S463" s="34" t="str">
        <x:v>14 mm x 30 mm; 16 Fr delivery system</x:v>
      </x:c>
      <x:c r="T463" s="34" t="str">
        <x:v>14</x:v>
      </x:c>
      <x:c r="U463" s="34" t="str">
        <x:v>30</x:v>
      </x:c>
      <x:c r="V463" s="34" t="str">
        <x:v>16</x:v>
      </x:c>
      <x:c r="W463" s="34" t="str"/>
      <x:c r="X463" s="34" t="str">
        <x:v>70</x:v>
      </x:c>
      <x:c r="Y463" s="34" t="str"/>
      <x:c r="Z463" s="34" t="str"/>
      <x:c r="AA463" s="34" t="str">
        <x:v>1 unit</x:v>
      </x:c>
      <x:c r="AB463" s="34" t="str">
        <x:v>Adult</x:v>
      </x:c>
      <x:c r="AC463" s="34" t="str">
        <x:v>Fully covered tracheobronchial stent with anti-migration struts.</x:v>
      </x:c>
      <x:c r="AD463" s="34" t="str">
        <x:v>Delivery system 16 Fr, working length 70 cm; verify bronchoscope/rigid barrel and guidewire compatibility.</x:v>
      </x:c>
      <x:c r="AE463" s="34" t="str">
        <x:v>Verified - manufacturer catalog</x:v>
      </x:c>
      <x:c r="AF463" s="34" t="str">
        <x:v>Prototype visible - reverify before production</x:v>
      </x:c>
      <x:c r="AG463" s="34" t="str">
        <x:v>SRC027</x:v>
      </x:c>
      <x:c r="AH463" s="34" t="str">
        <x:v>p. 5</x:v>
      </x:c>
      <x:c r="AI463" s="34" t="str">
        <x:v>2024-04</x:v>
      </x:c>
      <x:c r="AJ463" s="34" t="str">
        <x:v>Current catalog record; verify current IFU, UDI, and hospital formulary.</x:v>
      </x:c>
      <x:c r="AK463" s="34" t="str">
        <x:v>For 10, 12, and 14 mm sizes, catalog notes reduced working diameter behind stent pod.</x:v>
      </x:c>
      <x:c r="AL463" s="34" t="str">
        <x:v>{"delivery_working_diameter_fr": 16, "delivery_working_length_cm": 70, "stent_diameter_mm": 14, "stent_length_mm": 30}</x:v>
      </x:c>
      <x:c r="AM463" s="514"/>
      <x:c r="AN463" s="514"/>
    </x:row>
    <x:row r="464" ht="30" customHeight="1">
      <x:c r="A464" s="34" t="str">
        <x:v>PRD-BDE6A1058E</x:v>
      </x:c>
      <x:c r="B464" s="34" t="str">
        <x:v>MFR-80D24820DF</x:v>
      </x:c>
      <x:c r="C464" s="34" t="str">
        <x:v>Merit Medical</x:v>
      </x:c>
      <x:c r="D464" s="34" t="str"/>
      <x:c r="E464" s="34" t="str">
        <x:v>AERO</x:v>
      </x:c>
      <x:c r="F464" s="34" t="str">
        <x:v>AERO Fully Covered Tracheobronchial Stent</x:v>
      </x:c>
      <x:c r="G464" s="34" t="str">
        <x:v>90129-215</x:v>
      </x:c>
      <x:c r="H464" s="34" t="str"/>
      <x:c r="I464" s="34" t="str"/>
      <x:c r="J464" s="34" t="str">
        <x:v>Airway stent</x:v>
      </x:c>
      <x:c r="K464" s="34" t="str">
        <x:v>Covered SEMS</x:v>
      </x:c>
      <x:c r="L464" s="34" t="str">
        <x:v>Implant with delivery system</x:v>
      </x:c>
      <x:c r="M464" s="34" t="str">
        <x:v>Single use</x:v>
      </x:c>
      <x:c r="N464" s="34" t="str">
        <x:v>Sterile</x:v>
      </x:c>
      <x:c r="O464" s="34" t="str">
        <x:v>Yes</x:v>
      </x:c>
      <x:c r="P464" s="34" t="str">
        <x:v>Laser-cut nitinol with covering</x:v>
      </x:c>
      <x:c r="Q464" s="34" t="str">
        <x:v>Fully covered</x:v>
      </x:c>
      <x:c r="R464" s="34" t="str">
        <x:v>Over-the-wire tracheobronchial stent deployment</x:v>
      </x:c>
      <x:c r="S464" s="34" t="str">
        <x:v>14 mm x 40 mm; 16 Fr delivery system</x:v>
      </x:c>
      <x:c r="T464" s="34" t="str">
        <x:v>14</x:v>
      </x:c>
      <x:c r="U464" s="34" t="str">
        <x:v>40</x:v>
      </x:c>
      <x:c r="V464" s="34" t="str">
        <x:v>16</x:v>
      </x:c>
      <x:c r="W464" s="34" t="str"/>
      <x:c r="X464" s="34" t="str">
        <x:v>70</x:v>
      </x:c>
      <x:c r="Y464" s="34" t="str"/>
      <x:c r="Z464" s="34" t="str"/>
      <x:c r="AA464" s="34" t="str">
        <x:v>1 unit</x:v>
      </x:c>
      <x:c r="AB464" s="34" t="str">
        <x:v>Adult</x:v>
      </x:c>
      <x:c r="AC464" s="34" t="str">
        <x:v>Fully covered tracheobronchial stent with anti-migration struts.</x:v>
      </x:c>
      <x:c r="AD464" s="34" t="str">
        <x:v>Delivery system 16 Fr, working length 70 cm; verify bronchoscope/rigid barrel and guidewire compatibility.</x:v>
      </x:c>
      <x:c r="AE464" s="34" t="str">
        <x:v>Verified - manufacturer catalog</x:v>
      </x:c>
      <x:c r="AF464" s="34" t="str">
        <x:v>Prototype visible - reverify before production</x:v>
      </x:c>
      <x:c r="AG464" s="34" t="str">
        <x:v>SRC027</x:v>
      </x:c>
      <x:c r="AH464" s="34" t="str">
        <x:v>p. 5</x:v>
      </x:c>
      <x:c r="AI464" s="34" t="str">
        <x:v>2024-04</x:v>
      </x:c>
      <x:c r="AJ464" s="34" t="str">
        <x:v>Current catalog record; verify current IFU, UDI, and hospital formulary.</x:v>
      </x:c>
      <x:c r="AK464" s="34" t="str">
        <x:v>For 10, 12, and 14 mm sizes, catalog notes reduced working diameter behind stent pod.</x:v>
      </x:c>
      <x:c r="AL464" s="34" t="str">
        <x:v>{"delivery_working_diameter_fr": 16, "delivery_working_length_cm": 70, "stent_diameter_mm": 14, "stent_length_mm": 40}</x:v>
      </x:c>
      <x:c r="AM464" s="514"/>
      <x:c r="AN464" s="514"/>
    </x:row>
    <x:row r="465" ht="30" customHeight="1">
      <x:c r="A465" s="34" t="str">
        <x:v>PRD-438D71C59C</x:v>
      </x:c>
      <x:c r="B465" s="34" t="str">
        <x:v>MFR-80D24820DF</x:v>
      </x:c>
      <x:c r="C465" s="34" t="str">
        <x:v>Merit Medical</x:v>
      </x:c>
      <x:c r="D465" s="34" t="str"/>
      <x:c r="E465" s="34" t="str">
        <x:v>AERO</x:v>
      </x:c>
      <x:c r="F465" s="34" t="str">
        <x:v>AERO Fully Covered Tracheobronchial Stent</x:v>
      </x:c>
      <x:c r="G465" s="34" t="str">
        <x:v>90129-216</x:v>
      </x:c>
      <x:c r="H465" s="34" t="str"/>
      <x:c r="I465" s="34" t="str"/>
      <x:c r="J465" s="34" t="str">
        <x:v>Airway stent</x:v>
      </x:c>
      <x:c r="K465" s="34" t="str">
        <x:v>Covered SEMS</x:v>
      </x:c>
      <x:c r="L465" s="34" t="str">
        <x:v>Implant with delivery system</x:v>
      </x:c>
      <x:c r="M465" s="34" t="str">
        <x:v>Single use</x:v>
      </x:c>
      <x:c r="N465" s="34" t="str">
        <x:v>Sterile</x:v>
      </x:c>
      <x:c r="O465" s="34" t="str">
        <x:v>Yes</x:v>
      </x:c>
      <x:c r="P465" s="34" t="str">
        <x:v>Laser-cut nitinol with covering</x:v>
      </x:c>
      <x:c r="Q465" s="34" t="str">
        <x:v>Fully covered</x:v>
      </x:c>
      <x:c r="R465" s="34" t="str">
        <x:v>Over-the-wire tracheobronchial stent deployment</x:v>
      </x:c>
      <x:c r="S465" s="34" t="str">
        <x:v>20 mm x 40 mm; 22 Fr delivery system</x:v>
      </x:c>
      <x:c r="T465" s="34" t="str">
        <x:v>20</x:v>
      </x:c>
      <x:c r="U465" s="34" t="str">
        <x:v>40</x:v>
      </x:c>
      <x:c r="V465" s="34" t="str">
        <x:v>22</x:v>
      </x:c>
      <x:c r="W465" s="34" t="str"/>
      <x:c r="X465" s="34" t="str">
        <x:v>61</x:v>
      </x:c>
      <x:c r="Y465" s="34" t="str"/>
      <x:c r="Z465" s="34" t="str"/>
      <x:c r="AA465" s="34" t="str">
        <x:v>1 unit</x:v>
      </x:c>
      <x:c r="AB465" s="34" t="str">
        <x:v>Adult</x:v>
      </x:c>
      <x:c r="AC465" s="34" t="str">
        <x:v>Fully covered tracheobronchial stent with anti-migration struts.</x:v>
      </x:c>
      <x:c r="AD465" s="34" t="str">
        <x:v>Delivery system 22 Fr, working length 61 cm; verify bronchoscope/rigid barrel and guidewire compatibility.</x:v>
      </x:c>
      <x:c r="AE465" s="34" t="str">
        <x:v>Verified - manufacturer catalog</x:v>
      </x:c>
      <x:c r="AF465" s="34" t="str">
        <x:v>Prototype visible - reverify before production</x:v>
      </x:c>
      <x:c r="AG465" s="34" t="str">
        <x:v>SRC027</x:v>
      </x:c>
      <x:c r="AH465" s="34" t="str">
        <x:v>p. 5</x:v>
      </x:c>
      <x:c r="AI465" s="34" t="str">
        <x:v>2024-04</x:v>
      </x:c>
      <x:c r="AJ465" s="34" t="str">
        <x:v>Current catalog record; verify current IFU, UDI, and hospital formulary.</x:v>
      </x:c>
      <x:c r="AK465" s="34" t="str">
        <x:v>For 10, 12, and 14 mm sizes, catalog notes reduced working diameter behind stent pod.</x:v>
      </x:c>
      <x:c r="AL465" s="34" t="str">
        <x:v>{"delivery_working_diameter_fr": 22, "delivery_working_length_cm": 61, "stent_diameter_mm": 20, "stent_length_mm": 40}</x:v>
      </x:c>
      <x:c r="AM465" s="514"/>
      <x:c r="AN465" s="514"/>
    </x:row>
    <x:row r="466" ht="30" customHeight="1">
      <x:c r="A466" s="34" t="str">
        <x:v>PRD-7389E0BD35</x:v>
      </x:c>
      <x:c r="B466" s="34" t="str">
        <x:v>MFR-80D24820DF</x:v>
      </x:c>
      <x:c r="C466" s="34" t="str">
        <x:v>Merit Medical</x:v>
      </x:c>
      <x:c r="D466" s="34" t="str"/>
      <x:c r="E466" s="34" t="str">
        <x:v>AERO</x:v>
      </x:c>
      <x:c r="F466" s="34" t="str">
        <x:v>AERO Fully Covered Tracheobronchial Stent</x:v>
      </x:c>
      <x:c r="G466" s="34" t="str">
        <x:v>90129-217</x:v>
      </x:c>
      <x:c r="H466" s="34" t="str"/>
      <x:c r="I466" s="34" t="str"/>
      <x:c r="J466" s="34" t="str">
        <x:v>Airway stent</x:v>
      </x:c>
      <x:c r="K466" s="34" t="str">
        <x:v>Covered SEMS</x:v>
      </x:c>
      <x:c r="L466" s="34" t="str">
        <x:v>Implant with delivery system</x:v>
      </x:c>
      <x:c r="M466" s="34" t="str">
        <x:v>Single use</x:v>
      </x:c>
      <x:c r="N466" s="34" t="str">
        <x:v>Sterile</x:v>
      </x:c>
      <x:c r="O466" s="34" t="str">
        <x:v>Yes</x:v>
      </x:c>
      <x:c r="P466" s="34" t="str">
        <x:v>Laser-cut nitinol with covering</x:v>
      </x:c>
      <x:c r="Q466" s="34" t="str">
        <x:v>Fully covered</x:v>
      </x:c>
      <x:c r="R466" s="34" t="str">
        <x:v>Over-the-wire tracheobronchial stent deployment</x:v>
      </x:c>
      <x:c r="S466" s="34" t="str">
        <x:v>20 mm x 60 mm; 22 Fr delivery system</x:v>
      </x:c>
      <x:c r="T466" s="34" t="str">
        <x:v>20</x:v>
      </x:c>
      <x:c r="U466" s="34" t="str">
        <x:v>60</x:v>
      </x:c>
      <x:c r="V466" s="34" t="str">
        <x:v>22</x:v>
      </x:c>
      <x:c r="W466" s="34" t="str"/>
      <x:c r="X466" s="34" t="str">
        <x:v>59</x:v>
      </x:c>
      <x:c r="Y466" s="34" t="str"/>
      <x:c r="Z466" s="34" t="str"/>
      <x:c r="AA466" s="34" t="str">
        <x:v>1 unit</x:v>
      </x:c>
      <x:c r="AB466" s="34" t="str">
        <x:v>Adult</x:v>
      </x:c>
      <x:c r="AC466" s="34" t="str">
        <x:v>Fully covered tracheobronchial stent with anti-migration struts.</x:v>
      </x:c>
      <x:c r="AD466" s="34" t="str">
        <x:v>Delivery system 22 Fr, working length 59 cm; verify bronchoscope/rigid barrel and guidewire compatibility.</x:v>
      </x:c>
      <x:c r="AE466" s="34" t="str">
        <x:v>Verified - manufacturer catalog</x:v>
      </x:c>
      <x:c r="AF466" s="34" t="str">
        <x:v>Prototype visible - reverify before production</x:v>
      </x:c>
      <x:c r="AG466" s="34" t="str">
        <x:v>SRC027</x:v>
      </x:c>
      <x:c r="AH466" s="34" t="str">
        <x:v>p. 5</x:v>
      </x:c>
      <x:c r="AI466" s="34" t="str">
        <x:v>2024-04</x:v>
      </x:c>
      <x:c r="AJ466" s="34" t="str">
        <x:v>Current catalog record; verify current IFU, UDI, and hospital formulary.</x:v>
      </x:c>
      <x:c r="AK466" s="34" t="str">
        <x:v>For 10, 12, and 14 mm sizes, catalog notes reduced working diameter behind stent pod.</x:v>
      </x:c>
      <x:c r="AL466" s="34" t="str">
        <x:v>{"delivery_working_diameter_fr": 22, "delivery_working_length_cm": 59, "stent_diameter_mm": 20, "stent_length_mm": 60}</x:v>
      </x:c>
      <x:c r="AM466" s="514"/>
      <x:c r="AN466" s="514"/>
    </x:row>
    <x:row r="467" ht="30" customHeight="1">
      <x:c r="A467" s="34" t="str">
        <x:v>PRD-BAC7605565</x:v>
      </x:c>
      <x:c r="B467" s="34" t="str">
        <x:v>MFR-80D24820DF</x:v>
      </x:c>
      <x:c r="C467" s="34" t="str">
        <x:v>Merit Medical</x:v>
      </x:c>
      <x:c r="D467" s="34" t="str"/>
      <x:c r="E467" s="34" t="str">
        <x:v>AERO</x:v>
      </x:c>
      <x:c r="F467" s="34" t="str">
        <x:v>AERO Fully Covered Tracheobronchial Stent</x:v>
      </x:c>
      <x:c r="G467" s="34" t="str">
        <x:v>90129-218</x:v>
      </x:c>
      <x:c r="H467" s="34" t="str"/>
      <x:c r="I467" s="34" t="str"/>
      <x:c r="J467" s="34" t="str">
        <x:v>Airway stent</x:v>
      </x:c>
      <x:c r="K467" s="34" t="str">
        <x:v>Covered SEMS</x:v>
      </x:c>
      <x:c r="L467" s="34" t="str">
        <x:v>Implant with delivery system</x:v>
      </x:c>
      <x:c r="M467" s="34" t="str">
        <x:v>Single use</x:v>
      </x:c>
      <x:c r="N467" s="34" t="str">
        <x:v>Sterile</x:v>
      </x:c>
      <x:c r="O467" s="34" t="str">
        <x:v>Yes</x:v>
      </x:c>
      <x:c r="P467" s="34" t="str">
        <x:v>Laser-cut nitinol with covering</x:v>
      </x:c>
      <x:c r="Q467" s="34" t="str">
        <x:v>Fully covered</x:v>
      </x:c>
      <x:c r="R467" s="34" t="str">
        <x:v>Over-the-wire tracheobronchial stent deployment</x:v>
      </x:c>
      <x:c r="S467" s="34" t="str">
        <x:v>20 mm x 80 mm; 22 Fr delivery system</x:v>
      </x:c>
      <x:c r="T467" s="34" t="str">
        <x:v>20</x:v>
      </x:c>
      <x:c r="U467" s="34" t="str">
        <x:v>80</x:v>
      </x:c>
      <x:c r="V467" s="34" t="str">
        <x:v>22</x:v>
      </x:c>
      <x:c r="W467" s="34" t="str"/>
      <x:c r="X467" s="34" t="str">
        <x:v>56</x:v>
      </x:c>
      <x:c r="Y467" s="34" t="str"/>
      <x:c r="Z467" s="34" t="str"/>
      <x:c r="AA467" s="34" t="str">
        <x:v>1 unit</x:v>
      </x:c>
      <x:c r="AB467" s="34" t="str">
        <x:v>Adult</x:v>
      </x:c>
      <x:c r="AC467" s="34" t="str">
        <x:v>Fully covered tracheobronchial stent with anti-migration struts.</x:v>
      </x:c>
      <x:c r="AD467" s="34" t="str">
        <x:v>Delivery system 22 Fr, working length 56 cm; verify bronchoscope/rigid barrel and guidewire compatibility.</x:v>
      </x:c>
      <x:c r="AE467" s="34" t="str">
        <x:v>Verified - manufacturer catalog</x:v>
      </x:c>
      <x:c r="AF467" s="34" t="str">
        <x:v>Prototype visible - reverify before production</x:v>
      </x:c>
      <x:c r="AG467" s="34" t="str">
        <x:v>SRC027</x:v>
      </x:c>
      <x:c r="AH467" s="34" t="str">
        <x:v>p. 5</x:v>
      </x:c>
      <x:c r="AI467" s="34" t="str">
        <x:v>2024-04</x:v>
      </x:c>
      <x:c r="AJ467" s="34" t="str">
        <x:v>Current catalog record; verify current IFU, UDI, and hospital formulary.</x:v>
      </x:c>
      <x:c r="AK467" s="34" t="str">
        <x:v>For 10, 12, and 14 mm sizes, catalog notes reduced working diameter behind stent pod.</x:v>
      </x:c>
      <x:c r="AL467" s="34" t="str">
        <x:v>{"delivery_working_diameter_fr": 22, "delivery_working_length_cm": 56, "stent_diameter_mm": 20, "stent_length_mm": 80}</x:v>
      </x:c>
      <x:c r="AM467" s="514"/>
      <x:c r="AN467" s="514"/>
    </x:row>
    <x:row r="468" ht="30" customHeight="1">
      <x:c r="A468" s="34" t="str">
        <x:v>PRD-BFE5B739F0</x:v>
      </x:c>
      <x:c r="B468" s="34" t="str">
        <x:v>MFR-80D24820DF</x:v>
      </x:c>
      <x:c r="C468" s="34" t="str">
        <x:v>Merit Medical</x:v>
      </x:c>
      <x:c r="D468" s="34" t="str"/>
      <x:c r="E468" s="34" t="str">
        <x:v>AERO DV</x:v>
      </x:c>
      <x:c r="F468" s="34" t="str">
        <x:v>AERO DV Direct Visualization Tracheobronchial Stent</x:v>
      </x:c>
      <x:c r="G468" s="34" t="str">
        <x:v>90129-301</x:v>
      </x:c>
      <x:c r="H468" s="34" t="str"/>
      <x:c r="I468" s="34" t="str"/>
      <x:c r="J468" s="34" t="str">
        <x:v>Airway stent</x:v>
      </x:c>
      <x:c r="K468" s="34" t="str">
        <x:v>Covered SEMS</x:v>
      </x:c>
      <x:c r="L468" s="34" t="str">
        <x:v>Implant with direct-visualization delivery system</x:v>
      </x:c>
      <x:c r="M468" s="34" t="str">
        <x:v>Single use</x:v>
      </x:c>
      <x:c r="N468" s="34" t="str">
        <x:v>Sterile</x:v>
      </x:c>
      <x:c r="O468" s="34" t="str">
        <x:v>Yes</x:v>
      </x:c>
      <x:c r="P468" s="34" t="str">
        <x:v>Nitinol with covering</x:v>
      </x:c>
      <x:c r="Q468" s="34" t="str">
        <x:v>Fully covered</x:v>
      </x:c>
      <x:c r="R468" s="34" t="str">
        <x:v>Direct visualization</x:v>
      </x:c>
      <x:c r="S468" s="34" t="str">
        <x:v>18 mm x 40 mm; 30 Fr delivery system</x:v>
      </x:c>
      <x:c r="T468" s="34" t="str">
        <x:v>18</x:v>
      </x:c>
      <x:c r="U468" s="34" t="str">
        <x:v>40</x:v>
      </x:c>
      <x:c r="V468" s="34" t="str">
        <x:v>30</x:v>
      </x:c>
      <x:c r="W468" s="34" t="str"/>
      <x:c r="X468" s="34" t="str">
        <x:v>39</x:v>
      </x:c>
      <x:c r="Y468" s="34" t="str"/>
      <x:c r="Z468" s="34" t="str"/>
      <x:c r="AA468" s="34" t="str">
        <x:v>1 unit</x:v>
      </x:c>
      <x:c r="AB468" s="34" t="str">
        <x:v>Adult</x:v>
      </x:c>
      <x:c r="AC468" s="34" t="str">
        <x:v>Direct visualization tracheobronchial stent system.</x:v>
      </x:c>
      <x:c r="AD468" s="34" t="str">
        <x:v>Delivery system 30 Fr; working length 39 cm; verify rigid bronchoscope compatibility.</x:v>
      </x:c>
      <x:c r="AE468" s="34" t="str">
        <x:v>Verified - manufacturer catalog</x:v>
      </x:c>
      <x:c r="AF468" s="34" t="str">
        <x:v>Prototype visible - reverify before production</x:v>
      </x:c>
      <x:c r="AG468" s="34" t="str">
        <x:v>SRC027</x:v>
      </x:c>
      <x:c r="AH468" s="34" t="str">
        <x:v>p. 7</x:v>
      </x:c>
      <x:c r="AI468" s="34" t="str">
        <x:v>2024-04</x:v>
      </x:c>
      <x:c r="AJ468" s="34" t="str">
        <x:v>Verify current IFU, UDI, and commercial availability.</x:v>
      </x:c>
      <x:c r="AK468" s="34" t="str"/>
      <x:c r="AL468" s="34" t="str">
        <x:v>{"delivery_method": "direct visualization", "delivery_working_diameter_fr": 30, "delivery_working_length_cm": 39, "stent_diameter_mm": 18, "stent_length_mm": 40}</x:v>
      </x:c>
      <x:c r="AM468" s="514"/>
      <x:c r="AN468" s="514"/>
    </x:row>
    <x:row r="469" ht="30" customHeight="1">
      <x:c r="A469" s="34" t="str">
        <x:v>PRD-8B87F7D42B</x:v>
      </x:c>
      <x:c r="B469" s="34" t="str">
        <x:v>MFR-80D24820DF</x:v>
      </x:c>
      <x:c r="C469" s="34" t="str">
        <x:v>Merit Medical</x:v>
      </x:c>
      <x:c r="D469" s="34" t="str"/>
      <x:c r="E469" s="34" t="str">
        <x:v>AERO DV</x:v>
      </x:c>
      <x:c r="F469" s="34" t="str">
        <x:v>AERO DV Direct Visualization Tracheobronchial Stent</x:v>
      </x:c>
      <x:c r="G469" s="34" t="str">
        <x:v>90129-302</x:v>
      </x:c>
      <x:c r="H469" s="34" t="str"/>
      <x:c r="I469" s="34" t="str"/>
      <x:c r="J469" s="34" t="str">
        <x:v>Airway stent</x:v>
      </x:c>
      <x:c r="K469" s="34" t="str">
        <x:v>Covered SEMS</x:v>
      </x:c>
      <x:c r="L469" s="34" t="str">
        <x:v>Implant with direct-visualization delivery system</x:v>
      </x:c>
      <x:c r="M469" s="34" t="str">
        <x:v>Single use</x:v>
      </x:c>
      <x:c r="N469" s="34" t="str">
        <x:v>Sterile</x:v>
      </x:c>
      <x:c r="O469" s="34" t="str">
        <x:v>Yes</x:v>
      </x:c>
      <x:c r="P469" s="34" t="str">
        <x:v>Nitinol with covering</x:v>
      </x:c>
      <x:c r="Q469" s="34" t="str">
        <x:v>Fully covered</x:v>
      </x:c>
      <x:c r="R469" s="34" t="str">
        <x:v>Direct visualization</x:v>
      </x:c>
      <x:c r="S469" s="34" t="str">
        <x:v>18 mm x 60 mm; 30 Fr delivery system</x:v>
      </x:c>
      <x:c r="T469" s="34" t="str">
        <x:v>18</x:v>
      </x:c>
      <x:c r="U469" s="34" t="str">
        <x:v>60</x:v>
      </x:c>
      <x:c r="V469" s="34" t="str">
        <x:v>30</x:v>
      </x:c>
      <x:c r="W469" s="34" t="str"/>
      <x:c r="X469" s="34" t="str">
        <x:v>39</x:v>
      </x:c>
      <x:c r="Y469" s="34" t="str"/>
      <x:c r="Z469" s="34" t="str"/>
      <x:c r="AA469" s="34" t="str">
        <x:v>1 unit</x:v>
      </x:c>
      <x:c r="AB469" s="34" t="str">
        <x:v>Adult</x:v>
      </x:c>
      <x:c r="AC469" s="34" t="str">
        <x:v>Direct visualization tracheobronchial stent system.</x:v>
      </x:c>
      <x:c r="AD469" s="34" t="str">
        <x:v>Delivery system 30 Fr; working length 39 cm; verify rigid bronchoscope compatibility.</x:v>
      </x:c>
      <x:c r="AE469" s="34" t="str">
        <x:v>Verified - manufacturer catalog</x:v>
      </x:c>
      <x:c r="AF469" s="34" t="str">
        <x:v>Prototype visible - reverify before production</x:v>
      </x:c>
      <x:c r="AG469" s="34" t="str">
        <x:v>SRC027</x:v>
      </x:c>
      <x:c r="AH469" s="34" t="str">
        <x:v>p. 7</x:v>
      </x:c>
      <x:c r="AI469" s="34" t="str">
        <x:v>2024-04</x:v>
      </x:c>
      <x:c r="AJ469" s="34" t="str">
        <x:v>Verify current IFU, UDI, and commercial availability.</x:v>
      </x:c>
      <x:c r="AK469" s="34" t="str"/>
      <x:c r="AL469" s="34" t="str">
        <x:v>{"delivery_method": "direct visualization", "delivery_working_diameter_fr": 30, "delivery_working_length_cm": 39, "stent_diameter_mm": 18, "stent_length_mm": 60}</x:v>
      </x:c>
      <x:c r="AM469" s="514"/>
      <x:c r="AN469" s="514"/>
    </x:row>
    <x:row r="470" ht="30" customHeight="1">
      <x:c r="A470" s="34" t="str">
        <x:v>PRD-2EE09F18D7</x:v>
      </x:c>
      <x:c r="B470" s="34" t="str">
        <x:v>MFR-80D24820DF</x:v>
      </x:c>
      <x:c r="C470" s="34" t="str">
        <x:v>Merit Medical</x:v>
      </x:c>
      <x:c r="D470" s="34" t="str"/>
      <x:c r="E470" s="34" t="str">
        <x:v>AERO DV</x:v>
      </x:c>
      <x:c r="F470" s="34" t="str">
        <x:v>AERO DV Direct Visualization Tracheobronchial Stent</x:v>
      </x:c>
      <x:c r="G470" s="34" t="str">
        <x:v>90129-303</x:v>
      </x:c>
      <x:c r="H470" s="34" t="str"/>
      <x:c r="I470" s="34" t="str"/>
      <x:c r="J470" s="34" t="str">
        <x:v>Airway stent</x:v>
      </x:c>
      <x:c r="K470" s="34" t="str">
        <x:v>Covered SEMS</x:v>
      </x:c>
      <x:c r="L470" s="34" t="str">
        <x:v>Implant with direct-visualization delivery system</x:v>
      </x:c>
      <x:c r="M470" s="34" t="str">
        <x:v>Single use</x:v>
      </x:c>
      <x:c r="N470" s="34" t="str">
        <x:v>Sterile</x:v>
      </x:c>
      <x:c r="O470" s="34" t="str">
        <x:v>Yes</x:v>
      </x:c>
      <x:c r="P470" s="34" t="str">
        <x:v>Nitinol with covering</x:v>
      </x:c>
      <x:c r="Q470" s="34" t="str">
        <x:v>Fully covered</x:v>
      </x:c>
      <x:c r="R470" s="34" t="str">
        <x:v>Direct visualization</x:v>
      </x:c>
      <x:c r="S470" s="34" t="str">
        <x:v>18 mm x 80 mm; 30 Fr delivery system</x:v>
      </x:c>
      <x:c r="T470" s="34" t="str">
        <x:v>18</x:v>
      </x:c>
      <x:c r="U470" s="34" t="str">
        <x:v>80</x:v>
      </x:c>
      <x:c r="V470" s="34" t="str">
        <x:v>30</x:v>
      </x:c>
      <x:c r="W470" s="34" t="str"/>
      <x:c r="X470" s="34" t="str">
        <x:v>39</x:v>
      </x:c>
      <x:c r="Y470" s="34" t="str"/>
      <x:c r="Z470" s="34" t="str"/>
      <x:c r="AA470" s="34" t="str">
        <x:v>1 unit</x:v>
      </x:c>
      <x:c r="AB470" s="34" t="str">
        <x:v>Adult</x:v>
      </x:c>
      <x:c r="AC470" s="34" t="str">
        <x:v>Direct visualization tracheobronchial stent system.</x:v>
      </x:c>
      <x:c r="AD470" s="34" t="str">
        <x:v>Delivery system 30 Fr; working length 39 cm; verify rigid bronchoscope compatibility.</x:v>
      </x:c>
      <x:c r="AE470" s="34" t="str">
        <x:v>Verified - manufacturer catalog</x:v>
      </x:c>
      <x:c r="AF470" s="34" t="str">
        <x:v>Prototype visible - reverify before production</x:v>
      </x:c>
      <x:c r="AG470" s="34" t="str">
        <x:v>SRC027</x:v>
      </x:c>
      <x:c r="AH470" s="34" t="str">
        <x:v>p. 7</x:v>
      </x:c>
      <x:c r="AI470" s="34" t="str">
        <x:v>2024-04</x:v>
      </x:c>
      <x:c r="AJ470" s="34" t="str">
        <x:v>Verify current IFU, UDI, and commercial availability.</x:v>
      </x:c>
      <x:c r="AK470" s="34" t="str"/>
      <x:c r="AL470" s="34" t="str">
        <x:v>{"delivery_method": "direct visualization", "delivery_working_diameter_fr": 30, "delivery_working_length_cm": 39, "stent_diameter_mm": 18, "stent_length_mm": 80}</x:v>
      </x:c>
      <x:c r="AM470" s="514"/>
      <x:c r="AN470" s="514"/>
    </x:row>
    <x:row r="471" ht="30" customHeight="1">
      <x:c r="A471" s="34" t="str">
        <x:v>PRD-65629D3931</x:v>
      </x:c>
      <x:c r="B471" s="34" t="str">
        <x:v>MFR-80D24820DF</x:v>
      </x:c>
      <x:c r="C471" s="34" t="str">
        <x:v>Merit Medical</x:v>
      </x:c>
      <x:c r="D471" s="34" t="str"/>
      <x:c r="E471" s="34" t="str">
        <x:v>AERO DV</x:v>
      </x:c>
      <x:c r="F471" s="34" t="str">
        <x:v>AERO DV Direct Visualization Tracheobronchial Stent</x:v>
      </x:c>
      <x:c r="G471" s="34" t="str">
        <x:v>90129-304</x:v>
      </x:c>
      <x:c r="H471" s="34" t="str"/>
      <x:c r="I471" s="34" t="str"/>
      <x:c r="J471" s="34" t="str">
        <x:v>Airway stent</x:v>
      </x:c>
      <x:c r="K471" s="34" t="str">
        <x:v>Covered SEMS</x:v>
      </x:c>
      <x:c r="L471" s="34" t="str">
        <x:v>Implant with direct-visualization delivery system</x:v>
      </x:c>
      <x:c r="M471" s="34" t="str">
        <x:v>Single use</x:v>
      </x:c>
      <x:c r="N471" s="34" t="str">
        <x:v>Sterile</x:v>
      </x:c>
      <x:c r="O471" s="34" t="str">
        <x:v>Yes</x:v>
      </x:c>
      <x:c r="P471" s="34" t="str">
        <x:v>Nitinol with covering</x:v>
      </x:c>
      <x:c r="Q471" s="34" t="str">
        <x:v>Fully covered</x:v>
      </x:c>
      <x:c r="R471" s="34" t="str">
        <x:v>Direct visualization</x:v>
      </x:c>
      <x:c r="S471" s="34" t="str">
        <x:v>16 mm x 40 mm; 30 Fr delivery system</x:v>
      </x:c>
      <x:c r="T471" s="34" t="str">
        <x:v>16</x:v>
      </x:c>
      <x:c r="U471" s="34" t="str">
        <x:v>40</x:v>
      </x:c>
      <x:c r="V471" s="34" t="str">
        <x:v>30</x:v>
      </x:c>
      <x:c r="W471" s="34" t="str"/>
      <x:c r="X471" s="34" t="str">
        <x:v>39</x:v>
      </x:c>
      <x:c r="Y471" s="34" t="str"/>
      <x:c r="Z471" s="34" t="str"/>
      <x:c r="AA471" s="34" t="str">
        <x:v>1 unit</x:v>
      </x:c>
      <x:c r="AB471" s="34" t="str">
        <x:v>Adult</x:v>
      </x:c>
      <x:c r="AC471" s="34" t="str">
        <x:v>Direct visualization tracheobronchial stent system.</x:v>
      </x:c>
      <x:c r="AD471" s="34" t="str">
        <x:v>Delivery system 30 Fr; working length 39 cm; verify rigid bronchoscope compatibility.</x:v>
      </x:c>
      <x:c r="AE471" s="34" t="str">
        <x:v>Verified - manufacturer catalog</x:v>
      </x:c>
      <x:c r="AF471" s="34" t="str">
        <x:v>Prototype visible - reverify before production</x:v>
      </x:c>
      <x:c r="AG471" s="34" t="str">
        <x:v>SRC027</x:v>
      </x:c>
      <x:c r="AH471" s="34" t="str">
        <x:v>p. 7</x:v>
      </x:c>
      <x:c r="AI471" s="34" t="str">
        <x:v>2024-04</x:v>
      </x:c>
      <x:c r="AJ471" s="34" t="str">
        <x:v>Verify current IFU, UDI, and commercial availability.</x:v>
      </x:c>
      <x:c r="AK471" s="34" t="str"/>
      <x:c r="AL471" s="34" t="str">
        <x:v>{"delivery_method": "direct visualization", "delivery_working_diameter_fr": 30, "delivery_working_length_cm": 39, "stent_diameter_mm": 16, "stent_length_mm": 40}</x:v>
      </x:c>
      <x:c r="AM471" s="514"/>
      <x:c r="AN471" s="514"/>
    </x:row>
    <x:row r="472" ht="30" customHeight="1">
      <x:c r="A472" s="34" t="str">
        <x:v>PRD-3C2043D9ED</x:v>
      </x:c>
      <x:c r="B472" s="34" t="str">
        <x:v>MFR-80D24820DF</x:v>
      </x:c>
      <x:c r="C472" s="34" t="str">
        <x:v>Merit Medical</x:v>
      </x:c>
      <x:c r="D472" s="34" t="str"/>
      <x:c r="E472" s="34" t="str">
        <x:v>AERO DV</x:v>
      </x:c>
      <x:c r="F472" s="34" t="str">
        <x:v>AERO DV Direct Visualization Tracheobronchial Stent</x:v>
      </x:c>
      <x:c r="G472" s="34" t="str">
        <x:v>90129-305</x:v>
      </x:c>
      <x:c r="H472" s="34" t="str"/>
      <x:c r="I472" s="34" t="str"/>
      <x:c r="J472" s="34" t="str">
        <x:v>Airway stent</x:v>
      </x:c>
      <x:c r="K472" s="34" t="str">
        <x:v>Covered SEMS</x:v>
      </x:c>
      <x:c r="L472" s="34" t="str">
        <x:v>Implant with direct-visualization delivery system</x:v>
      </x:c>
      <x:c r="M472" s="34" t="str">
        <x:v>Single use</x:v>
      </x:c>
      <x:c r="N472" s="34" t="str">
        <x:v>Sterile</x:v>
      </x:c>
      <x:c r="O472" s="34" t="str">
        <x:v>Yes</x:v>
      </x:c>
      <x:c r="P472" s="34" t="str">
        <x:v>Nitinol with covering</x:v>
      </x:c>
      <x:c r="Q472" s="34" t="str">
        <x:v>Fully covered</x:v>
      </x:c>
      <x:c r="R472" s="34" t="str">
        <x:v>Direct visualization</x:v>
      </x:c>
      <x:c r="S472" s="34" t="str">
        <x:v>16 mm x 60 mm; 30 Fr delivery system</x:v>
      </x:c>
      <x:c r="T472" s="34" t="str">
        <x:v>16</x:v>
      </x:c>
      <x:c r="U472" s="34" t="str">
        <x:v>60</x:v>
      </x:c>
      <x:c r="V472" s="34" t="str">
        <x:v>30</x:v>
      </x:c>
      <x:c r="W472" s="34" t="str"/>
      <x:c r="X472" s="34" t="str">
        <x:v>39</x:v>
      </x:c>
      <x:c r="Y472" s="34" t="str"/>
      <x:c r="Z472" s="34" t="str"/>
      <x:c r="AA472" s="34" t="str">
        <x:v>1 unit</x:v>
      </x:c>
      <x:c r="AB472" s="34" t="str">
        <x:v>Adult</x:v>
      </x:c>
      <x:c r="AC472" s="34" t="str">
        <x:v>Direct visualization tracheobronchial stent system.</x:v>
      </x:c>
      <x:c r="AD472" s="34" t="str">
        <x:v>Delivery system 30 Fr; working length 39 cm; verify rigid bronchoscope compatibility.</x:v>
      </x:c>
      <x:c r="AE472" s="34" t="str">
        <x:v>Verified - manufacturer catalog</x:v>
      </x:c>
      <x:c r="AF472" s="34" t="str">
        <x:v>Prototype visible - reverify before production</x:v>
      </x:c>
      <x:c r="AG472" s="34" t="str">
        <x:v>SRC027</x:v>
      </x:c>
      <x:c r="AH472" s="34" t="str">
        <x:v>p. 7</x:v>
      </x:c>
      <x:c r="AI472" s="34" t="str">
        <x:v>2024-04</x:v>
      </x:c>
      <x:c r="AJ472" s="34" t="str">
        <x:v>Verify current IFU, UDI, and commercial availability.</x:v>
      </x:c>
      <x:c r="AK472" s="34" t="str"/>
      <x:c r="AL472" s="34" t="str">
        <x:v>{"delivery_method": "direct visualization", "delivery_working_diameter_fr": 30, "delivery_working_length_cm": 39, "stent_diameter_mm": 16, "stent_length_mm": 60}</x:v>
      </x:c>
      <x:c r="AM472" s="514"/>
      <x:c r="AN472" s="514"/>
    </x:row>
    <x:row r="473" ht="30" customHeight="1">
      <x:c r="A473" s="34" t="str">
        <x:v>PRD-6407CF16C1</x:v>
      </x:c>
      <x:c r="B473" s="34" t="str">
        <x:v>MFR-80D24820DF</x:v>
      </x:c>
      <x:c r="C473" s="34" t="str">
        <x:v>Merit Medical</x:v>
      </x:c>
      <x:c r="D473" s="34" t="str"/>
      <x:c r="E473" s="34" t="str">
        <x:v>AERO DV</x:v>
      </x:c>
      <x:c r="F473" s="34" t="str">
        <x:v>AERO DV Direct Visualization Tracheobronchial Stent</x:v>
      </x:c>
      <x:c r="G473" s="34" t="str">
        <x:v>90129-306</x:v>
      </x:c>
      <x:c r="H473" s="34" t="str"/>
      <x:c r="I473" s="34" t="str"/>
      <x:c r="J473" s="34" t="str">
        <x:v>Airway stent</x:v>
      </x:c>
      <x:c r="K473" s="34" t="str">
        <x:v>Covered SEMS</x:v>
      </x:c>
      <x:c r="L473" s="34" t="str">
        <x:v>Implant with direct-visualization delivery system</x:v>
      </x:c>
      <x:c r="M473" s="34" t="str">
        <x:v>Single use</x:v>
      </x:c>
      <x:c r="N473" s="34" t="str">
        <x:v>Sterile</x:v>
      </x:c>
      <x:c r="O473" s="34" t="str">
        <x:v>Yes</x:v>
      </x:c>
      <x:c r="P473" s="34" t="str">
        <x:v>Nitinol with covering</x:v>
      </x:c>
      <x:c r="Q473" s="34" t="str">
        <x:v>Fully covered</x:v>
      </x:c>
      <x:c r="R473" s="34" t="str">
        <x:v>Direct visualization</x:v>
      </x:c>
      <x:c r="S473" s="34" t="str">
        <x:v>16 mm x 80 mm; 30 Fr delivery system</x:v>
      </x:c>
      <x:c r="T473" s="34" t="str">
        <x:v>16</x:v>
      </x:c>
      <x:c r="U473" s="34" t="str">
        <x:v>80</x:v>
      </x:c>
      <x:c r="V473" s="34" t="str">
        <x:v>30</x:v>
      </x:c>
      <x:c r="W473" s="34" t="str"/>
      <x:c r="X473" s="34" t="str">
        <x:v>39</x:v>
      </x:c>
      <x:c r="Y473" s="34" t="str"/>
      <x:c r="Z473" s="34" t="str"/>
      <x:c r="AA473" s="34" t="str">
        <x:v>1 unit</x:v>
      </x:c>
      <x:c r="AB473" s="34" t="str">
        <x:v>Adult</x:v>
      </x:c>
      <x:c r="AC473" s="34" t="str">
        <x:v>Direct visualization tracheobronchial stent system.</x:v>
      </x:c>
      <x:c r="AD473" s="34" t="str">
        <x:v>Delivery system 30 Fr; working length 39 cm; verify rigid bronchoscope compatibility.</x:v>
      </x:c>
      <x:c r="AE473" s="34" t="str">
        <x:v>Verified - manufacturer catalog</x:v>
      </x:c>
      <x:c r="AF473" s="34" t="str">
        <x:v>Prototype visible - reverify before production</x:v>
      </x:c>
      <x:c r="AG473" s="34" t="str">
        <x:v>SRC027</x:v>
      </x:c>
      <x:c r="AH473" s="34" t="str">
        <x:v>p. 7</x:v>
      </x:c>
      <x:c r="AI473" s="34" t="str">
        <x:v>2024-04</x:v>
      </x:c>
      <x:c r="AJ473" s="34" t="str">
        <x:v>Verify current IFU, UDI, and commercial availability.</x:v>
      </x:c>
      <x:c r="AK473" s="34" t="str"/>
      <x:c r="AL473" s="34" t="str">
        <x:v>{"delivery_method": "direct visualization", "delivery_working_diameter_fr": 30, "delivery_working_length_cm": 39, "stent_diameter_mm": 16, "stent_length_mm": 80}</x:v>
      </x:c>
      <x:c r="AM473" s="514"/>
      <x:c r="AN473" s="514"/>
    </x:row>
    <x:row r="474" ht="30" customHeight="1">
      <x:c r="A474" s="34" t="str">
        <x:v>PRD-04F9EBA54C</x:v>
      </x:c>
      <x:c r="B474" s="34" t="str">
        <x:v>MFR-80D24820DF</x:v>
      </x:c>
      <x:c r="C474" s="34" t="str">
        <x:v>Merit Medical</x:v>
      </x:c>
      <x:c r="D474" s="34" t="str"/>
      <x:c r="E474" s="34" t="str">
        <x:v>AERO DV</x:v>
      </x:c>
      <x:c r="F474" s="34" t="str">
        <x:v>AERO DV Direct Visualization Tracheobronchial Stent</x:v>
      </x:c>
      <x:c r="G474" s="34" t="str">
        <x:v>90129-310</x:v>
      </x:c>
      <x:c r="H474" s="34" t="str"/>
      <x:c r="I474" s="34" t="str"/>
      <x:c r="J474" s="34" t="str">
        <x:v>Airway stent</x:v>
      </x:c>
      <x:c r="K474" s="34" t="str">
        <x:v>Covered SEMS</x:v>
      </x:c>
      <x:c r="L474" s="34" t="str">
        <x:v>Implant with direct-visualization delivery system</x:v>
      </x:c>
      <x:c r="M474" s="34" t="str">
        <x:v>Single use</x:v>
      </x:c>
      <x:c r="N474" s="34" t="str">
        <x:v>Sterile</x:v>
      </x:c>
      <x:c r="O474" s="34" t="str">
        <x:v>Yes</x:v>
      </x:c>
      <x:c r="P474" s="34" t="str">
        <x:v>Nitinol with covering</x:v>
      </x:c>
      <x:c r="Q474" s="34" t="str">
        <x:v>Fully covered</x:v>
      </x:c>
      <x:c r="R474" s="34" t="str">
        <x:v>Direct visualization</x:v>
      </x:c>
      <x:c r="S474" s="34" t="str">
        <x:v>12 mm x 20 mm; 28 Fr delivery system</x:v>
      </x:c>
      <x:c r="T474" s="34" t="str">
        <x:v>12</x:v>
      </x:c>
      <x:c r="U474" s="34" t="str">
        <x:v>20</x:v>
      </x:c>
      <x:c r="V474" s="34" t="str">
        <x:v>28</x:v>
      </x:c>
      <x:c r="W474" s="34" t="str"/>
      <x:c r="X474" s="34" t="str">
        <x:v>41</x:v>
      </x:c>
      <x:c r="Y474" s="34" t="str"/>
      <x:c r="Z474" s="34" t="str"/>
      <x:c r="AA474" s="34" t="str">
        <x:v>1 unit</x:v>
      </x:c>
      <x:c r="AB474" s="34" t="str">
        <x:v>Adult</x:v>
      </x:c>
      <x:c r="AC474" s="34" t="str">
        <x:v>Direct visualization tracheobronchial stent system.</x:v>
      </x:c>
      <x:c r="AD474" s="34" t="str">
        <x:v>Delivery system 28 Fr; working length 41 cm; verify rigid bronchoscope compatibility.</x:v>
      </x:c>
      <x:c r="AE474" s="34" t="str">
        <x:v>Verified - manufacturer catalog</x:v>
      </x:c>
      <x:c r="AF474" s="34" t="str">
        <x:v>Prototype visible - reverify before production</x:v>
      </x:c>
      <x:c r="AG474" s="34" t="str">
        <x:v>SRC027</x:v>
      </x:c>
      <x:c r="AH474" s="34" t="str">
        <x:v>p. 7</x:v>
      </x:c>
      <x:c r="AI474" s="34" t="str">
        <x:v>2024-04</x:v>
      </x:c>
      <x:c r="AJ474" s="34" t="str">
        <x:v>Verify current IFU, UDI, and commercial availability.</x:v>
      </x:c>
      <x:c r="AK474" s="34" t="str"/>
      <x:c r="AL474" s="34" t="str">
        <x:v>{"delivery_method": "direct visualization", "delivery_working_diameter_fr": 28, "delivery_working_length_cm": 41, "stent_diameter_mm": 12, "stent_length_mm": 20}</x:v>
      </x:c>
      <x:c r="AM474" s="514"/>
      <x:c r="AN474" s="514"/>
    </x:row>
    <x:row r="475" ht="30" customHeight="1">
      <x:c r="A475" s="34" t="str">
        <x:v>PRD-71B93D1EA0</x:v>
      </x:c>
      <x:c r="B475" s="34" t="str">
        <x:v>MFR-80D24820DF</x:v>
      </x:c>
      <x:c r="C475" s="34" t="str">
        <x:v>Merit Medical</x:v>
      </x:c>
      <x:c r="D475" s="34" t="str"/>
      <x:c r="E475" s="34" t="str">
        <x:v>AERO DV</x:v>
      </x:c>
      <x:c r="F475" s="34" t="str">
        <x:v>AERO DV Direct Visualization Tracheobronchial Stent</x:v>
      </x:c>
      <x:c r="G475" s="34" t="str">
        <x:v>90129-311</x:v>
      </x:c>
      <x:c r="H475" s="34" t="str"/>
      <x:c r="I475" s="34" t="str"/>
      <x:c r="J475" s="34" t="str">
        <x:v>Airway stent</x:v>
      </x:c>
      <x:c r="K475" s="34" t="str">
        <x:v>Covered SEMS</x:v>
      </x:c>
      <x:c r="L475" s="34" t="str">
        <x:v>Implant with direct-visualization delivery system</x:v>
      </x:c>
      <x:c r="M475" s="34" t="str">
        <x:v>Single use</x:v>
      </x:c>
      <x:c r="N475" s="34" t="str">
        <x:v>Sterile</x:v>
      </x:c>
      <x:c r="O475" s="34" t="str">
        <x:v>Yes</x:v>
      </x:c>
      <x:c r="P475" s="34" t="str">
        <x:v>Nitinol with covering</x:v>
      </x:c>
      <x:c r="Q475" s="34" t="str">
        <x:v>Fully covered</x:v>
      </x:c>
      <x:c r="R475" s="34" t="str">
        <x:v>Direct visualization</x:v>
      </x:c>
      <x:c r="S475" s="34" t="str">
        <x:v>12 mm x 30 mm; 28 Fr delivery system</x:v>
      </x:c>
      <x:c r="T475" s="34" t="str">
        <x:v>12</x:v>
      </x:c>
      <x:c r="U475" s="34" t="str">
        <x:v>30</x:v>
      </x:c>
      <x:c r="V475" s="34" t="str">
        <x:v>28</x:v>
      </x:c>
      <x:c r="W475" s="34" t="str"/>
      <x:c r="X475" s="34" t="str">
        <x:v>40</x:v>
      </x:c>
      <x:c r="Y475" s="34" t="str"/>
      <x:c r="Z475" s="34" t="str"/>
      <x:c r="AA475" s="34" t="str">
        <x:v>1 unit</x:v>
      </x:c>
      <x:c r="AB475" s="34" t="str">
        <x:v>Adult</x:v>
      </x:c>
      <x:c r="AC475" s="34" t="str">
        <x:v>Direct visualization tracheobronchial stent system.</x:v>
      </x:c>
      <x:c r="AD475" s="34" t="str">
        <x:v>Delivery system 28 Fr; working length 40 cm; verify rigid bronchoscope compatibility.</x:v>
      </x:c>
      <x:c r="AE475" s="34" t="str">
        <x:v>Verified - manufacturer catalog</x:v>
      </x:c>
      <x:c r="AF475" s="34" t="str">
        <x:v>Prototype visible - reverify before production</x:v>
      </x:c>
      <x:c r="AG475" s="34" t="str">
        <x:v>SRC027</x:v>
      </x:c>
      <x:c r="AH475" s="34" t="str">
        <x:v>p. 7</x:v>
      </x:c>
      <x:c r="AI475" s="34" t="str">
        <x:v>2024-04</x:v>
      </x:c>
      <x:c r="AJ475" s="34" t="str">
        <x:v>Verify current IFU, UDI, and commercial availability.</x:v>
      </x:c>
      <x:c r="AK475" s="34" t="str"/>
      <x:c r="AL475" s="34" t="str">
        <x:v>{"delivery_method": "direct visualization", "delivery_working_diameter_fr": 28, "delivery_working_length_cm": 40, "stent_diameter_mm": 12, "stent_length_mm": 30}</x:v>
      </x:c>
      <x:c r="AM475" s="514"/>
      <x:c r="AN475" s="514"/>
    </x:row>
    <x:row r="476" ht="30" customHeight="1">
      <x:c r="A476" s="34" t="str">
        <x:v>PRD-534A17E0C9</x:v>
      </x:c>
      <x:c r="B476" s="34" t="str">
        <x:v>MFR-80D24820DF</x:v>
      </x:c>
      <x:c r="C476" s="34" t="str">
        <x:v>Merit Medical</x:v>
      </x:c>
      <x:c r="D476" s="34" t="str"/>
      <x:c r="E476" s="34" t="str">
        <x:v>AERO DV</x:v>
      </x:c>
      <x:c r="F476" s="34" t="str">
        <x:v>AERO DV Direct Visualization Tracheobronchial Stent</x:v>
      </x:c>
      <x:c r="G476" s="34" t="str">
        <x:v>90129-312</x:v>
      </x:c>
      <x:c r="H476" s="34" t="str"/>
      <x:c r="I476" s="34" t="str"/>
      <x:c r="J476" s="34" t="str">
        <x:v>Airway stent</x:v>
      </x:c>
      <x:c r="K476" s="34" t="str">
        <x:v>Covered SEMS</x:v>
      </x:c>
      <x:c r="L476" s="34" t="str">
        <x:v>Implant with direct-visualization delivery system</x:v>
      </x:c>
      <x:c r="M476" s="34" t="str">
        <x:v>Single use</x:v>
      </x:c>
      <x:c r="N476" s="34" t="str">
        <x:v>Sterile</x:v>
      </x:c>
      <x:c r="O476" s="34" t="str">
        <x:v>Yes</x:v>
      </x:c>
      <x:c r="P476" s="34" t="str">
        <x:v>Nitinol with covering</x:v>
      </x:c>
      <x:c r="Q476" s="34" t="str">
        <x:v>Fully covered</x:v>
      </x:c>
      <x:c r="R476" s="34" t="str">
        <x:v>Direct visualization</x:v>
      </x:c>
      <x:c r="S476" s="34" t="str">
        <x:v>12 mm x 40 mm; 28 Fr delivery system</x:v>
      </x:c>
      <x:c r="T476" s="34" t="str">
        <x:v>12</x:v>
      </x:c>
      <x:c r="U476" s="34" t="str">
        <x:v>40</x:v>
      </x:c>
      <x:c r="V476" s="34" t="str">
        <x:v>28</x:v>
      </x:c>
      <x:c r="W476" s="34" t="str"/>
      <x:c r="X476" s="34" t="str">
        <x:v>39</x:v>
      </x:c>
      <x:c r="Y476" s="34" t="str"/>
      <x:c r="Z476" s="34" t="str"/>
      <x:c r="AA476" s="34" t="str">
        <x:v>1 unit</x:v>
      </x:c>
      <x:c r="AB476" s="34" t="str">
        <x:v>Adult</x:v>
      </x:c>
      <x:c r="AC476" s="34" t="str">
        <x:v>Direct visualization tracheobronchial stent system.</x:v>
      </x:c>
      <x:c r="AD476" s="34" t="str">
        <x:v>Delivery system 28 Fr; working length 39 cm; verify rigid bronchoscope compatibility.</x:v>
      </x:c>
      <x:c r="AE476" s="34" t="str">
        <x:v>Verified - manufacturer catalog</x:v>
      </x:c>
      <x:c r="AF476" s="34" t="str">
        <x:v>Prototype visible - reverify before production</x:v>
      </x:c>
      <x:c r="AG476" s="34" t="str">
        <x:v>SRC027</x:v>
      </x:c>
      <x:c r="AH476" s="34" t="str">
        <x:v>p. 7</x:v>
      </x:c>
      <x:c r="AI476" s="34" t="str">
        <x:v>2024-04</x:v>
      </x:c>
      <x:c r="AJ476" s="34" t="str">
        <x:v>Verify current IFU, UDI, and commercial availability.</x:v>
      </x:c>
      <x:c r="AK476" s="34" t="str"/>
      <x:c r="AL476" s="34" t="str">
        <x:v>{"delivery_method": "direct visualization", "delivery_working_diameter_fr": 28, "delivery_working_length_cm": 39, "stent_diameter_mm": 12, "stent_length_mm": 40}</x:v>
      </x:c>
      <x:c r="AM476" s="514"/>
      <x:c r="AN476" s="514"/>
    </x:row>
    <x:row r="477" ht="30" customHeight="1">
      <x:c r="A477" s="34" t="str">
        <x:v>PRD-F32CE903FF</x:v>
      </x:c>
      <x:c r="B477" s="34" t="str">
        <x:v>MFR-80D24820DF</x:v>
      </x:c>
      <x:c r="C477" s="34" t="str">
        <x:v>Merit Medical</x:v>
      </x:c>
      <x:c r="D477" s="34" t="str"/>
      <x:c r="E477" s="34" t="str">
        <x:v>AERO DV</x:v>
      </x:c>
      <x:c r="F477" s="34" t="str">
        <x:v>AERO DV Direct Visualization Tracheobronchial Stent</x:v>
      </x:c>
      <x:c r="G477" s="34" t="str">
        <x:v>90129-313</x:v>
      </x:c>
      <x:c r="H477" s="34" t="str"/>
      <x:c r="I477" s="34" t="str"/>
      <x:c r="J477" s="34" t="str">
        <x:v>Airway stent</x:v>
      </x:c>
      <x:c r="K477" s="34" t="str">
        <x:v>Covered SEMS</x:v>
      </x:c>
      <x:c r="L477" s="34" t="str">
        <x:v>Implant with direct-visualization delivery system</x:v>
      </x:c>
      <x:c r="M477" s="34" t="str">
        <x:v>Single use</x:v>
      </x:c>
      <x:c r="N477" s="34" t="str">
        <x:v>Sterile</x:v>
      </x:c>
      <x:c r="O477" s="34" t="str">
        <x:v>Yes</x:v>
      </x:c>
      <x:c r="P477" s="34" t="str">
        <x:v>Nitinol with covering</x:v>
      </x:c>
      <x:c r="Q477" s="34" t="str">
        <x:v>Fully covered</x:v>
      </x:c>
      <x:c r="R477" s="34" t="str">
        <x:v>Direct visualization</x:v>
      </x:c>
      <x:c r="S477" s="34" t="str">
        <x:v>14 mm x 20 mm; 28 Fr delivery system</x:v>
      </x:c>
      <x:c r="T477" s="34" t="str">
        <x:v>14</x:v>
      </x:c>
      <x:c r="U477" s="34" t="str">
        <x:v>20</x:v>
      </x:c>
      <x:c r="V477" s="34" t="str">
        <x:v>28</x:v>
      </x:c>
      <x:c r="W477" s="34" t="str"/>
      <x:c r="X477" s="34" t="str">
        <x:v>41</x:v>
      </x:c>
      <x:c r="Y477" s="34" t="str"/>
      <x:c r="Z477" s="34" t="str"/>
      <x:c r="AA477" s="34" t="str">
        <x:v>1 unit</x:v>
      </x:c>
      <x:c r="AB477" s="34" t="str">
        <x:v>Adult</x:v>
      </x:c>
      <x:c r="AC477" s="34" t="str">
        <x:v>Direct visualization tracheobronchial stent system.</x:v>
      </x:c>
      <x:c r="AD477" s="34" t="str">
        <x:v>Delivery system 28 Fr; working length 41 cm; verify rigid bronchoscope compatibility.</x:v>
      </x:c>
      <x:c r="AE477" s="34" t="str">
        <x:v>Verified - manufacturer catalog</x:v>
      </x:c>
      <x:c r="AF477" s="34" t="str">
        <x:v>Prototype visible - reverify before production</x:v>
      </x:c>
      <x:c r="AG477" s="34" t="str">
        <x:v>SRC027</x:v>
      </x:c>
      <x:c r="AH477" s="34" t="str">
        <x:v>p. 7</x:v>
      </x:c>
      <x:c r="AI477" s="34" t="str">
        <x:v>2024-04</x:v>
      </x:c>
      <x:c r="AJ477" s="34" t="str">
        <x:v>Verify current IFU, UDI, and commercial availability.</x:v>
      </x:c>
      <x:c r="AK477" s="34" t="str"/>
      <x:c r="AL477" s="34" t="str">
        <x:v>{"delivery_method": "direct visualization", "delivery_working_diameter_fr": 28, "delivery_working_length_cm": 41, "stent_diameter_mm": 14, "stent_length_mm": 20}</x:v>
      </x:c>
      <x:c r="AM477" s="514"/>
      <x:c r="AN477" s="514"/>
    </x:row>
    <x:row r="478" ht="30" customHeight="1">
      <x:c r="A478" s="34" t="str">
        <x:v>PRD-41BE0FC18C</x:v>
      </x:c>
      <x:c r="B478" s="34" t="str">
        <x:v>MFR-80D24820DF</x:v>
      </x:c>
      <x:c r="C478" s="34" t="str">
        <x:v>Merit Medical</x:v>
      </x:c>
      <x:c r="D478" s="34" t="str"/>
      <x:c r="E478" s="34" t="str">
        <x:v>AERO DV</x:v>
      </x:c>
      <x:c r="F478" s="34" t="str">
        <x:v>AERO DV Direct Visualization Tracheobronchial Stent</x:v>
      </x:c>
      <x:c r="G478" s="34" t="str">
        <x:v>90129-314</x:v>
      </x:c>
      <x:c r="H478" s="34" t="str"/>
      <x:c r="I478" s="34" t="str"/>
      <x:c r="J478" s="34" t="str">
        <x:v>Airway stent</x:v>
      </x:c>
      <x:c r="K478" s="34" t="str">
        <x:v>Covered SEMS</x:v>
      </x:c>
      <x:c r="L478" s="34" t="str">
        <x:v>Implant with direct-visualization delivery system</x:v>
      </x:c>
      <x:c r="M478" s="34" t="str">
        <x:v>Single use</x:v>
      </x:c>
      <x:c r="N478" s="34" t="str">
        <x:v>Sterile</x:v>
      </x:c>
      <x:c r="O478" s="34" t="str">
        <x:v>Yes</x:v>
      </x:c>
      <x:c r="P478" s="34" t="str">
        <x:v>Nitinol with covering</x:v>
      </x:c>
      <x:c r="Q478" s="34" t="str">
        <x:v>Fully covered</x:v>
      </x:c>
      <x:c r="R478" s="34" t="str">
        <x:v>Direct visualization</x:v>
      </x:c>
      <x:c r="S478" s="34" t="str">
        <x:v>14 mm x 30 mm; 28 Fr delivery system</x:v>
      </x:c>
      <x:c r="T478" s="34" t="str">
        <x:v>14</x:v>
      </x:c>
      <x:c r="U478" s="34" t="str">
        <x:v>30</x:v>
      </x:c>
      <x:c r="V478" s="34" t="str">
        <x:v>28</x:v>
      </x:c>
      <x:c r="W478" s="34" t="str"/>
      <x:c r="X478" s="34" t="str">
        <x:v>40</x:v>
      </x:c>
      <x:c r="Y478" s="34" t="str"/>
      <x:c r="Z478" s="34" t="str"/>
      <x:c r="AA478" s="34" t="str">
        <x:v>1 unit</x:v>
      </x:c>
      <x:c r="AB478" s="34" t="str">
        <x:v>Adult</x:v>
      </x:c>
      <x:c r="AC478" s="34" t="str">
        <x:v>Direct visualization tracheobronchial stent system.</x:v>
      </x:c>
      <x:c r="AD478" s="34" t="str">
        <x:v>Delivery system 28 Fr; working length 40 cm; verify rigid bronchoscope compatibility.</x:v>
      </x:c>
      <x:c r="AE478" s="34" t="str">
        <x:v>Verified - manufacturer catalog</x:v>
      </x:c>
      <x:c r="AF478" s="34" t="str">
        <x:v>Prototype visible - reverify before production</x:v>
      </x:c>
      <x:c r="AG478" s="34" t="str">
        <x:v>SRC027</x:v>
      </x:c>
      <x:c r="AH478" s="34" t="str">
        <x:v>p. 7</x:v>
      </x:c>
      <x:c r="AI478" s="34" t="str">
        <x:v>2024-04</x:v>
      </x:c>
      <x:c r="AJ478" s="34" t="str">
        <x:v>Verify current IFU, UDI, and commercial availability.</x:v>
      </x:c>
      <x:c r="AK478" s="34" t="str"/>
      <x:c r="AL478" s="34" t="str">
        <x:v>{"delivery_method": "direct visualization", "delivery_working_diameter_fr": 28, "delivery_working_length_cm": 40, "stent_diameter_mm": 14, "stent_length_mm": 30}</x:v>
      </x:c>
      <x:c r="AM478" s="514"/>
      <x:c r="AN478" s="514"/>
    </x:row>
    <x:row r="479" ht="30" customHeight="1">
      <x:c r="A479" s="34" t="str">
        <x:v>PRD-9C399CB432</x:v>
      </x:c>
      <x:c r="B479" s="34" t="str">
        <x:v>MFR-80D24820DF</x:v>
      </x:c>
      <x:c r="C479" s="34" t="str">
        <x:v>Merit Medical</x:v>
      </x:c>
      <x:c r="D479" s="34" t="str"/>
      <x:c r="E479" s="34" t="str">
        <x:v>AERO DV</x:v>
      </x:c>
      <x:c r="F479" s="34" t="str">
        <x:v>AERO DV Direct Visualization Tracheobronchial Stent</x:v>
      </x:c>
      <x:c r="G479" s="34" t="str">
        <x:v>90129-315</x:v>
      </x:c>
      <x:c r="H479" s="34" t="str"/>
      <x:c r="I479" s="34" t="str"/>
      <x:c r="J479" s="34" t="str">
        <x:v>Airway stent</x:v>
      </x:c>
      <x:c r="K479" s="34" t="str">
        <x:v>Covered SEMS</x:v>
      </x:c>
      <x:c r="L479" s="34" t="str">
        <x:v>Implant with direct-visualization delivery system</x:v>
      </x:c>
      <x:c r="M479" s="34" t="str">
        <x:v>Single use</x:v>
      </x:c>
      <x:c r="N479" s="34" t="str">
        <x:v>Sterile</x:v>
      </x:c>
      <x:c r="O479" s="34" t="str">
        <x:v>Yes</x:v>
      </x:c>
      <x:c r="P479" s="34" t="str">
        <x:v>Nitinol with covering</x:v>
      </x:c>
      <x:c r="Q479" s="34" t="str">
        <x:v>Fully covered</x:v>
      </x:c>
      <x:c r="R479" s="34" t="str">
        <x:v>Direct visualization</x:v>
      </x:c>
      <x:c r="S479" s="34" t="str">
        <x:v>14 mm x 40 mm; 28 Fr delivery system</x:v>
      </x:c>
      <x:c r="T479" s="34" t="str">
        <x:v>14</x:v>
      </x:c>
      <x:c r="U479" s="34" t="str">
        <x:v>40</x:v>
      </x:c>
      <x:c r="V479" s="34" t="str">
        <x:v>28</x:v>
      </x:c>
      <x:c r="W479" s="34" t="str"/>
      <x:c r="X479" s="34" t="str">
        <x:v>39</x:v>
      </x:c>
      <x:c r="Y479" s="34" t="str"/>
      <x:c r="Z479" s="34" t="str"/>
      <x:c r="AA479" s="34" t="str">
        <x:v>1 unit</x:v>
      </x:c>
      <x:c r="AB479" s="34" t="str">
        <x:v>Adult</x:v>
      </x:c>
      <x:c r="AC479" s="34" t="str">
        <x:v>Direct visualization tracheobronchial stent system.</x:v>
      </x:c>
      <x:c r="AD479" s="34" t="str">
        <x:v>Delivery system 28 Fr; working length 39 cm; verify rigid bronchoscope compatibility.</x:v>
      </x:c>
      <x:c r="AE479" s="34" t="str">
        <x:v>Verified - manufacturer catalog</x:v>
      </x:c>
      <x:c r="AF479" s="34" t="str">
        <x:v>Prototype visible - reverify before production</x:v>
      </x:c>
      <x:c r="AG479" s="34" t="str">
        <x:v>SRC027</x:v>
      </x:c>
      <x:c r="AH479" s="34" t="str">
        <x:v>p. 7</x:v>
      </x:c>
      <x:c r="AI479" s="34" t="str">
        <x:v>2024-04</x:v>
      </x:c>
      <x:c r="AJ479" s="34" t="str">
        <x:v>Verify current IFU, UDI, and commercial availability.</x:v>
      </x:c>
      <x:c r="AK479" s="34" t="str"/>
      <x:c r="AL479" s="34" t="str">
        <x:v>{"delivery_method": "direct visualization", "delivery_working_diameter_fr": 28, "delivery_working_length_cm": 39, "stent_diameter_mm": 14, "stent_length_mm": 40}</x:v>
      </x:c>
      <x:c r="AM479" s="514"/>
      <x:c r="AN479" s="514"/>
    </x:row>
    <x:row r="480" ht="30" customHeight="1">
      <x:c r="A480" s="34" t="str">
        <x:v>PRD-941D1C2633</x:v>
      </x:c>
      <x:c r="B480" s="34" t="str">
        <x:v>MFR-80D24820DF</x:v>
      </x:c>
      <x:c r="C480" s="34" t="str">
        <x:v>Merit Medical</x:v>
      </x:c>
      <x:c r="D480" s="34" t="str"/>
      <x:c r="E480" s="34" t="str">
        <x:v>AERO DV</x:v>
      </x:c>
      <x:c r="F480" s="34" t="str">
        <x:v>AERO DV Direct Visualization Tracheobronchial Stent</x:v>
      </x:c>
      <x:c r="G480" s="34" t="str">
        <x:v>90129-316</x:v>
      </x:c>
      <x:c r="H480" s="34" t="str"/>
      <x:c r="I480" s="34" t="str"/>
      <x:c r="J480" s="34" t="str">
        <x:v>Airway stent</x:v>
      </x:c>
      <x:c r="K480" s="34" t="str">
        <x:v>Covered SEMS</x:v>
      </x:c>
      <x:c r="L480" s="34" t="str">
        <x:v>Implant with direct-visualization delivery system</x:v>
      </x:c>
      <x:c r="M480" s="34" t="str">
        <x:v>Single use</x:v>
      </x:c>
      <x:c r="N480" s="34" t="str">
        <x:v>Sterile</x:v>
      </x:c>
      <x:c r="O480" s="34" t="str">
        <x:v>Yes</x:v>
      </x:c>
      <x:c r="P480" s="34" t="str">
        <x:v>Nitinol with covering</x:v>
      </x:c>
      <x:c r="Q480" s="34" t="str">
        <x:v>Fully covered</x:v>
      </x:c>
      <x:c r="R480" s="34" t="str">
        <x:v>Direct visualization</x:v>
      </x:c>
      <x:c r="S480" s="34" t="str">
        <x:v>20 mm x 40 mm; 30 Fr delivery system</x:v>
      </x:c>
      <x:c r="T480" s="34" t="str">
        <x:v>20</x:v>
      </x:c>
      <x:c r="U480" s="34" t="str">
        <x:v>40</x:v>
      </x:c>
      <x:c r="V480" s="34" t="str">
        <x:v>30</x:v>
      </x:c>
      <x:c r="W480" s="34" t="str"/>
      <x:c r="X480" s="34" t="str">
        <x:v>39</x:v>
      </x:c>
      <x:c r="Y480" s="34" t="str"/>
      <x:c r="Z480" s="34" t="str"/>
      <x:c r="AA480" s="34" t="str">
        <x:v>1 unit</x:v>
      </x:c>
      <x:c r="AB480" s="34" t="str">
        <x:v>Adult</x:v>
      </x:c>
      <x:c r="AC480" s="34" t="str">
        <x:v>Direct visualization tracheobronchial stent system.</x:v>
      </x:c>
      <x:c r="AD480" s="34" t="str">
        <x:v>Delivery system 30 Fr; working length 39 cm; verify rigid bronchoscope compatibility.</x:v>
      </x:c>
      <x:c r="AE480" s="34" t="str">
        <x:v>Verified - manufacturer catalog</x:v>
      </x:c>
      <x:c r="AF480" s="34" t="str">
        <x:v>Prototype visible - reverify before production</x:v>
      </x:c>
      <x:c r="AG480" s="34" t="str">
        <x:v>SRC027</x:v>
      </x:c>
      <x:c r="AH480" s="34" t="str">
        <x:v>p. 7</x:v>
      </x:c>
      <x:c r="AI480" s="34" t="str">
        <x:v>2024-04</x:v>
      </x:c>
      <x:c r="AJ480" s="34" t="str">
        <x:v>Verify current IFU, UDI, and commercial availability.</x:v>
      </x:c>
      <x:c r="AK480" s="34" t="str"/>
      <x:c r="AL480" s="34" t="str">
        <x:v>{"delivery_method": "direct visualization", "delivery_working_diameter_fr": 30, "delivery_working_length_cm": 39, "stent_diameter_mm": 20, "stent_length_mm": 40}</x:v>
      </x:c>
      <x:c r="AM480" s="514"/>
      <x:c r="AN480" s="514"/>
    </x:row>
    <x:row r="481" ht="30" customHeight="1">
      <x:c r="A481" s="34" t="str">
        <x:v>PRD-F227995333</x:v>
      </x:c>
      <x:c r="B481" s="34" t="str">
        <x:v>MFR-80D24820DF</x:v>
      </x:c>
      <x:c r="C481" s="34" t="str">
        <x:v>Merit Medical</x:v>
      </x:c>
      <x:c r="D481" s="34" t="str"/>
      <x:c r="E481" s="34" t="str">
        <x:v>AERO DV</x:v>
      </x:c>
      <x:c r="F481" s="34" t="str">
        <x:v>AERO DV Direct Visualization Tracheobronchial Stent</x:v>
      </x:c>
      <x:c r="G481" s="34" t="str">
        <x:v>90129-317</x:v>
      </x:c>
      <x:c r="H481" s="34" t="str"/>
      <x:c r="I481" s="34" t="str"/>
      <x:c r="J481" s="34" t="str">
        <x:v>Airway stent</x:v>
      </x:c>
      <x:c r="K481" s="34" t="str">
        <x:v>Covered SEMS</x:v>
      </x:c>
      <x:c r="L481" s="34" t="str">
        <x:v>Implant with direct-visualization delivery system</x:v>
      </x:c>
      <x:c r="M481" s="34" t="str">
        <x:v>Single use</x:v>
      </x:c>
      <x:c r="N481" s="34" t="str">
        <x:v>Sterile</x:v>
      </x:c>
      <x:c r="O481" s="34" t="str">
        <x:v>Yes</x:v>
      </x:c>
      <x:c r="P481" s="34" t="str">
        <x:v>Nitinol with covering</x:v>
      </x:c>
      <x:c r="Q481" s="34" t="str">
        <x:v>Fully covered</x:v>
      </x:c>
      <x:c r="R481" s="34" t="str">
        <x:v>Direct visualization</x:v>
      </x:c>
      <x:c r="S481" s="34" t="str">
        <x:v>20 mm x 60 mm; 30 Fr delivery system</x:v>
      </x:c>
      <x:c r="T481" s="34" t="str">
        <x:v>20</x:v>
      </x:c>
      <x:c r="U481" s="34" t="str">
        <x:v>60</x:v>
      </x:c>
      <x:c r="V481" s="34" t="str">
        <x:v>30</x:v>
      </x:c>
      <x:c r="W481" s="34" t="str"/>
      <x:c r="X481" s="34" t="str">
        <x:v>39</x:v>
      </x:c>
      <x:c r="Y481" s="34" t="str"/>
      <x:c r="Z481" s="34" t="str"/>
      <x:c r="AA481" s="34" t="str">
        <x:v>1 unit</x:v>
      </x:c>
      <x:c r="AB481" s="34" t="str">
        <x:v>Adult</x:v>
      </x:c>
      <x:c r="AC481" s="34" t="str">
        <x:v>Direct visualization tracheobronchial stent system.</x:v>
      </x:c>
      <x:c r="AD481" s="34" t="str">
        <x:v>Delivery system 30 Fr; working length 39 cm; verify rigid bronchoscope compatibility.</x:v>
      </x:c>
      <x:c r="AE481" s="34" t="str">
        <x:v>Verified - manufacturer catalog</x:v>
      </x:c>
      <x:c r="AF481" s="34" t="str">
        <x:v>Prototype visible - reverify before production</x:v>
      </x:c>
      <x:c r="AG481" s="34" t="str">
        <x:v>SRC027</x:v>
      </x:c>
      <x:c r="AH481" s="34" t="str">
        <x:v>p. 7</x:v>
      </x:c>
      <x:c r="AI481" s="34" t="str">
        <x:v>2024-04</x:v>
      </x:c>
      <x:c r="AJ481" s="34" t="str">
        <x:v>Verify current IFU, UDI, and commercial availability.</x:v>
      </x:c>
      <x:c r="AK481" s="34" t="str"/>
      <x:c r="AL481" s="34" t="str">
        <x:v>{"delivery_method": "direct visualization", "delivery_working_diameter_fr": 30, "delivery_working_length_cm": 39, "stent_diameter_mm": 20, "stent_length_mm": 60}</x:v>
      </x:c>
      <x:c r="AM481" s="514"/>
      <x:c r="AN481" s="514"/>
    </x:row>
    <x:row r="482" ht="30" customHeight="1">
      <x:c r="A482" s="34" t="str">
        <x:v>PRD-DA836B059E</x:v>
      </x:c>
      <x:c r="B482" s="34" t="str">
        <x:v>MFR-80D24820DF</x:v>
      </x:c>
      <x:c r="C482" s="34" t="str">
        <x:v>Merit Medical</x:v>
      </x:c>
      <x:c r="D482" s="34" t="str"/>
      <x:c r="E482" s="34" t="str">
        <x:v>AERO DV</x:v>
      </x:c>
      <x:c r="F482" s="34" t="str">
        <x:v>AERO DV Direct Visualization Tracheobronchial Stent</x:v>
      </x:c>
      <x:c r="G482" s="34" t="str">
        <x:v>90129-318</x:v>
      </x:c>
      <x:c r="H482" s="34" t="str"/>
      <x:c r="I482" s="34" t="str"/>
      <x:c r="J482" s="34" t="str">
        <x:v>Airway stent</x:v>
      </x:c>
      <x:c r="K482" s="34" t="str">
        <x:v>Covered SEMS</x:v>
      </x:c>
      <x:c r="L482" s="34" t="str">
        <x:v>Implant with direct-visualization delivery system</x:v>
      </x:c>
      <x:c r="M482" s="34" t="str">
        <x:v>Single use</x:v>
      </x:c>
      <x:c r="N482" s="34" t="str">
        <x:v>Sterile</x:v>
      </x:c>
      <x:c r="O482" s="34" t="str">
        <x:v>Yes</x:v>
      </x:c>
      <x:c r="P482" s="34" t="str">
        <x:v>Nitinol with covering</x:v>
      </x:c>
      <x:c r="Q482" s="34" t="str">
        <x:v>Fully covered</x:v>
      </x:c>
      <x:c r="R482" s="34" t="str">
        <x:v>Direct visualization</x:v>
      </x:c>
      <x:c r="S482" s="34" t="str">
        <x:v>20 mm x 80 mm; 30 Fr delivery system</x:v>
      </x:c>
      <x:c r="T482" s="34" t="str">
        <x:v>20</x:v>
      </x:c>
      <x:c r="U482" s="34" t="str">
        <x:v>80</x:v>
      </x:c>
      <x:c r="V482" s="34" t="str">
        <x:v>30</x:v>
      </x:c>
      <x:c r="W482" s="34" t="str"/>
      <x:c r="X482" s="34" t="str">
        <x:v>39</x:v>
      </x:c>
      <x:c r="Y482" s="34" t="str"/>
      <x:c r="Z482" s="34" t="str"/>
      <x:c r="AA482" s="34" t="str">
        <x:v>1 unit</x:v>
      </x:c>
      <x:c r="AB482" s="34" t="str">
        <x:v>Adult</x:v>
      </x:c>
      <x:c r="AC482" s="34" t="str">
        <x:v>Direct visualization tracheobronchial stent system.</x:v>
      </x:c>
      <x:c r="AD482" s="34" t="str">
        <x:v>Delivery system 30 Fr; working length 39 cm; verify rigid bronchoscope compatibility.</x:v>
      </x:c>
      <x:c r="AE482" s="34" t="str">
        <x:v>Verified - manufacturer catalog</x:v>
      </x:c>
      <x:c r="AF482" s="34" t="str">
        <x:v>Prototype visible - reverify before production</x:v>
      </x:c>
      <x:c r="AG482" s="34" t="str">
        <x:v>SRC027</x:v>
      </x:c>
      <x:c r="AH482" s="34" t="str">
        <x:v>p. 7</x:v>
      </x:c>
      <x:c r="AI482" s="34" t="str">
        <x:v>2024-04</x:v>
      </x:c>
      <x:c r="AJ482" s="34" t="str">
        <x:v>Verify current IFU, UDI, and commercial availability.</x:v>
      </x:c>
      <x:c r="AK482" s="34" t="str"/>
      <x:c r="AL482" s="34" t="str">
        <x:v>{"delivery_method": "direct visualization", "delivery_working_diameter_fr": 30, "delivery_working_length_cm": 39, "stent_diameter_mm": 20, "stent_length_mm": 80}</x:v>
      </x:c>
      <x:c r="AM482" s="514"/>
      <x:c r="AN482" s="514"/>
    </x:row>
    <x:row r="483" ht="30" customHeight="1">
      <x:c r="A483" s="34" t="str">
        <x:v>PRD-86009D6403</x:v>
      </x:c>
      <x:c r="B483" s="34" t="str">
        <x:v>MFR-80D24820DF</x:v>
      </x:c>
      <x:c r="C483" s="34" t="str">
        <x:v>Merit Medical</x:v>
      </x:c>
      <x:c r="D483" s="34" t="str"/>
      <x:c r="E483" s="34" t="str">
        <x:v>AEROmini</x:v>
      </x:c>
      <x:c r="F483" s="34" t="str">
        <x:v>AEROmini Fully Covered Tracheobronchial Stent</x:v>
      </x:c>
      <x:c r="G483" s="34" t="str">
        <x:v>AERO1010</x:v>
      </x:c>
      <x:c r="H483" s="34" t="str"/>
      <x:c r="I483" s="34" t="str"/>
      <x:c r="J483" s="34" t="str">
        <x:v>Airway stent</x:v>
      </x:c>
      <x:c r="K483" s="34" t="str">
        <x:v>Covered SEMS</x:v>
      </x:c>
      <x:c r="L483" s="34" t="str">
        <x:v>Implant with delivery system</x:v>
      </x:c>
      <x:c r="M483" s="34" t="str">
        <x:v>Single use</x:v>
      </x:c>
      <x:c r="N483" s="34" t="str">
        <x:v>Sterile</x:v>
      </x:c>
      <x:c r="O483" s="34" t="str">
        <x:v>Yes</x:v>
      </x:c>
      <x:c r="P483" s="34" t="str">
        <x:v>Nitinol with covering</x:v>
      </x:c>
      <x:c r="Q483" s="34" t="str">
        <x:v>Fully covered</x:v>
      </x:c>
      <x:c r="R483" s="34" t="str">
        <x:v>Over-the-wire</x:v>
      </x:c>
      <x:c r="S483" s="34" t="str">
        <x:v>10 mm x 10 mm; 12.5 Fr; OTW</x:v>
      </x:c>
      <x:c r="T483" s="34" t="str">
        <x:v>10</x:v>
      </x:c>
      <x:c r="U483" s="34" t="str">
        <x:v>10</x:v>
      </x:c>
      <x:c r="V483" s="34" t="str">
        <x:v>12.5</x:v>
      </x:c>
      <x:c r="W483" s="34" t="str"/>
      <x:c r="X483" s="34" t="str">
        <x:v>70</x:v>
      </x:c>
      <x:c r="Y483" s="34" t="str"/>
      <x:c r="Z483" s="34" t="str"/>
      <x:c r="AA483" s="34" t="str">
        <x:v>1 unit</x:v>
      </x:c>
      <x:c r="AB483" s="34" t="str">
        <x:v>Adult</x:v>
      </x:c>
      <x:c r="AC483" s="34" t="str">
        <x:v>Small-diameter fully covered airway stent.</x:v>
      </x:c>
      <x:c r="AD483" s="34" t="str">
        <x:v>OTW delivery, 12.5 Fr, working length 70 cm.</x:v>
      </x:c>
      <x:c r="AE483" s="34" t="str">
        <x:v>Verified - manufacturer catalog</x:v>
      </x:c>
      <x:c r="AF483" s="34" t="str">
        <x:v>Prototype visible - reverify before production</x:v>
      </x:c>
      <x:c r="AG483" s="34" t="str">
        <x:v>SRC027</x:v>
      </x:c>
      <x:c r="AH483" s="34" t="str">
        <x:v>p. 5</x:v>
      </x:c>
      <x:c r="AI483" s="34" t="str">
        <x:v>2024-04</x:v>
      </x:c>
      <x:c r="AJ483" s="34" t="str">
        <x:v>Verify current IFU, UDI, and commercial availability.</x:v>
      </x:c>
      <x:c r="AK483" s="34" t="str"/>
      <x:c r="AL483" s="34" t="str">
        <x:v>{"delivery_method": "OTW", "delivery_working_diameter_fr": 12.5, "delivery_working_length_cm": 70, "stent_diameter_mm": 10, "stent_length_mm": 10}</x:v>
      </x:c>
      <x:c r="AM483" s="514"/>
      <x:c r="AN483" s="514"/>
    </x:row>
    <x:row r="484" ht="30" customHeight="1">
      <x:c r="A484" s="34" t="str">
        <x:v>PRD-D09AAAFB72</x:v>
      </x:c>
      <x:c r="B484" s="34" t="str">
        <x:v>MFR-80D24820DF</x:v>
      </x:c>
      <x:c r="C484" s="34" t="str">
        <x:v>Merit Medical</x:v>
      </x:c>
      <x:c r="D484" s="34" t="str"/>
      <x:c r="E484" s="34" t="str">
        <x:v>AEROmini</x:v>
      </x:c>
      <x:c r="F484" s="34" t="str">
        <x:v>AEROmini Fully Covered Tracheobronchial Stent</x:v>
      </x:c>
      <x:c r="G484" s="34" t="str">
        <x:v>AERO1015</x:v>
      </x:c>
      <x:c r="H484" s="34" t="str"/>
      <x:c r="I484" s="34" t="str"/>
      <x:c r="J484" s="34" t="str">
        <x:v>Airway stent</x:v>
      </x:c>
      <x:c r="K484" s="34" t="str">
        <x:v>Covered SEMS</x:v>
      </x:c>
      <x:c r="L484" s="34" t="str">
        <x:v>Implant with delivery system</x:v>
      </x:c>
      <x:c r="M484" s="34" t="str">
        <x:v>Single use</x:v>
      </x:c>
      <x:c r="N484" s="34" t="str">
        <x:v>Sterile</x:v>
      </x:c>
      <x:c r="O484" s="34" t="str">
        <x:v>Yes</x:v>
      </x:c>
      <x:c r="P484" s="34" t="str">
        <x:v>Nitinol with covering</x:v>
      </x:c>
      <x:c r="Q484" s="34" t="str">
        <x:v>Fully covered</x:v>
      </x:c>
      <x:c r="R484" s="34" t="str">
        <x:v>Over-the-wire</x:v>
      </x:c>
      <x:c r="S484" s="34" t="str">
        <x:v>10 mm x 15 mm; 12.5 Fr; OTW</x:v>
      </x:c>
      <x:c r="T484" s="34" t="str">
        <x:v>10</x:v>
      </x:c>
      <x:c r="U484" s="34" t="str">
        <x:v>15</x:v>
      </x:c>
      <x:c r="V484" s="34" t="str">
        <x:v>12.5</x:v>
      </x:c>
      <x:c r="W484" s="34" t="str"/>
      <x:c r="X484" s="34" t="str">
        <x:v>70</x:v>
      </x:c>
      <x:c r="Y484" s="34" t="str"/>
      <x:c r="Z484" s="34" t="str"/>
      <x:c r="AA484" s="34" t="str">
        <x:v>1 unit</x:v>
      </x:c>
      <x:c r="AB484" s="34" t="str">
        <x:v>Adult</x:v>
      </x:c>
      <x:c r="AC484" s="34" t="str">
        <x:v>Small-diameter fully covered airway stent.</x:v>
      </x:c>
      <x:c r="AD484" s="34" t="str">
        <x:v>OTW delivery, 12.5 Fr, working length 70 cm.</x:v>
      </x:c>
      <x:c r="AE484" s="34" t="str">
        <x:v>Verified - manufacturer catalog</x:v>
      </x:c>
      <x:c r="AF484" s="34" t="str">
        <x:v>Prototype visible - reverify before production</x:v>
      </x:c>
      <x:c r="AG484" s="34" t="str">
        <x:v>SRC027</x:v>
      </x:c>
      <x:c r="AH484" s="34" t="str">
        <x:v>p. 5</x:v>
      </x:c>
      <x:c r="AI484" s="34" t="str">
        <x:v>2024-04</x:v>
      </x:c>
      <x:c r="AJ484" s="34" t="str">
        <x:v>Verify current IFU, UDI, and commercial availability.</x:v>
      </x:c>
      <x:c r="AK484" s="34" t="str"/>
      <x:c r="AL484" s="34" t="str">
        <x:v>{"delivery_method": "OTW", "delivery_working_diameter_fr": 12.5, "delivery_working_length_cm": 70, "stent_diameter_mm": 10, "stent_length_mm": 15}</x:v>
      </x:c>
      <x:c r="AM484" s="514"/>
      <x:c r="AN484" s="514"/>
    </x:row>
    <x:row r="485" ht="30" customHeight="1">
      <x:c r="A485" s="34" t="str">
        <x:v>PRD-6556097624</x:v>
      </x:c>
      <x:c r="B485" s="34" t="str">
        <x:v>MFR-80D24820DF</x:v>
      </x:c>
      <x:c r="C485" s="34" t="str">
        <x:v>Merit Medical</x:v>
      </x:c>
      <x:c r="D485" s="34" t="str"/>
      <x:c r="E485" s="34" t="str">
        <x:v>AEROmini</x:v>
      </x:c>
      <x:c r="F485" s="34" t="str">
        <x:v>AEROmini Fully Covered Tracheobronchial Stent</x:v>
      </x:c>
      <x:c r="G485" s="34" t="str">
        <x:v>AERO1210</x:v>
      </x:c>
      <x:c r="H485" s="34" t="str"/>
      <x:c r="I485" s="34" t="str"/>
      <x:c r="J485" s="34" t="str">
        <x:v>Airway stent</x:v>
      </x:c>
      <x:c r="K485" s="34" t="str">
        <x:v>Covered SEMS</x:v>
      </x:c>
      <x:c r="L485" s="34" t="str">
        <x:v>Implant with delivery system</x:v>
      </x:c>
      <x:c r="M485" s="34" t="str">
        <x:v>Single use</x:v>
      </x:c>
      <x:c r="N485" s="34" t="str">
        <x:v>Sterile</x:v>
      </x:c>
      <x:c r="O485" s="34" t="str">
        <x:v>Yes</x:v>
      </x:c>
      <x:c r="P485" s="34" t="str">
        <x:v>Nitinol with covering</x:v>
      </x:c>
      <x:c r="Q485" s="34" t="str">
        <x:v>Fully covered</x:v>
      </x:c>
      <x:c r="R485" s="34" t="str">
        <x:v>Over-the-wire</x:v>
      </x:c>
      <x:c r="S485" s="34" t="str">
        <x:v>12 mm x 10 mm; 16 Fr; OTW</x:v>
      </x:c>
      <x:c r="T485" s="34" t="str">
        <x:v>12</x:v>
      </x:c>
      <x:c r="U485" s="34" t="str">
        <x:v>10</x:v>
      </x:c>
      <x:c r="V485" s="34" t="str">
        <x:v>16</x:v>
      </x:c>
      <x:c r="W485" s="34" t="str"/>
      <x:c r="X485" s="34" t="str">
        <x:v>70</x:v>
      </x:c>
      <x:c r="Y485" s="34" t="str"/>
      <x:c r="Z485" s="34" t="str"/>
      <x:c r="AA485" s="34" t="str">
        <x:v>1 unit</x:v>
      </x:c>
      <x:c r="AB485" s="34" t="str">
        <x:v>Adult</x:v>
      </x:c>
      <x:c r="AC485" s="34" t="str">
        <x:v>Small-diameter fully covered airway stent.</x:v>
      </x:c>
      <x:c r="AD485" s="34" t="str">
        <x:v>OTW delivery, 16 Fr, working length 70 cm.</x:v>
      </x:c>
      <x:c r="AE485" s="34" t="str">
        <x:v>Verified - manufacturer catalog</x:v>
      </x:c>
      <x:c r="AF485" s="34" t="str">
        <x:v>Prototype visible - reverify before production</x:v>
      </x:c>
      <x:c r="AG485" s="34" t="str">
        <x:v>SRC027</x:v>
      </x:c>
      <x:c r="AH485" s="34" t="str">
        <x:v>p. 5</x:v>
      </x:c>
      <x:c r="AI485" s="34" t="str">
        <x:v>2024-04</x:v>
      </x:c>
      <x:c r="AJ485" s="34" t="str">
        <x:v>Verify current IFU, UDI, and commercial availability.</x:v>
      </x:c>
      <x:c r="AK485" s="34" t="str"/>
      <x:c r="AL485" s="34" t="str">
        <x:v>{"delivery_method": "OTW", "delivery_working_diameter_fr": 16, "delivery_working_length_cm": 70, "stent_diameter_mm": 12, "stent_length_mm": 10}</x:v>
      </x:c>
      <x:c r="AM485" s="514"/>
      <x:c r="AN485" s="514"/>
    </x:row>
    <x:row r="486" ht="30" customHeight="1">
      <x:c r="A486" s="34" t="str">
        <x:v>PRD-99532BAC7D</x:v>
      </x:c>
      <x:c r="B486" s="34" t="str">
        <x:v>MFR-80D24820DF</x:v>
      </x:c>
      <x:c r="C486" s="34" t="str">
        <x:v>Merit Medical</x:v>
      </x:c>
      <x:c r="D486" s="34" t="str"/>
      <x:c r="E486" s="34" t="str">
        <x:v>AEROmini</x:v>
      </x:c>
      <x:c r="F486" s="34" t="str">
        <x:v>AEROmini Fully Covered Tracheobronchial Stent</x:v>
      </x:c>
      <x:c r="G486" s="34" t="str">
        <x:v>AERO1215</x:v>
      </x:c>
      <x:c r="H486" s="34" t="str"/>
      <x:c r="I486" s="34" t="str"/>
      <x:c r="J486" s="34" t="str">
        <x:v>Airway stent</x:v>
      </x:c>
      <x:c r="K486" s="34" t="str">
        <x:v>Covered SEMS</x:v>
      </x:c>
      <x:c r="L486" s="34" t="str">
        <x:v>Implant with delivery system</x:v>
      </x:c>
      <x:c r="M486" s="34" t="str">
        <x:v>Single use</x:v>
      </x:c>
      <x:c r="N486" s="34" t="str">
        <x:v>Sterile</x:v>
      </x:c>
      <x:c r="O486" s="34" t="str">
        <x:v>Yes</x:v>
      </x:c>
      <x:c r="P486" s="34" t="str">
        <x:v>Nitinol with covering</x:v>
      </x:c>
      <x:c r="Q486" s="34" t="str">
        <x:v>Fully covered</x:v>
      </x:c>
      <x:c r="R486" s="34" t="str">
        <x:v>Over-the-wire</x:v>
      </x:c>
      <x:c r="S486" s="34" t="str">
        <x:v>12 mm x 15 mm; 16 Fr; OTW</x:v>
      </x:c>
      <x:c r="T486" s="34" t="str">
        <x:v>12</x:v>
      </x:c>
      <x:c r="U486" s="34" t="str">
        <x:v>15</x:v>
      </x:c>
      <x:c r="V486" s="34" t="str">
        <x:v>16</x:v>
      </x:c>
      <x:c r="W486" s="34" t="str"/>
      <x:c r="X486" s="34" t="str">
        <x:v>70</x:v>
      </x:c>
      <x:c r="Y486" s="34" t="str"/>
      <x:c r="Z486" s="34" t="str"/>
      <x:c r="AA486" s="34" t="str">
        <x:v>1 unit</x:v>
      </x:c>
      <x:c r="AB486" s="34" t="str">
        <x:v>Adult</x:v>
      </x:c>
      <x:c r="AC486" s="34" t="str">
        <x:v>Small-diameter fully covered airway stent.</x:v>
      </x:c>
      <x:c r="AD486" s="34" t="str">
        <x:v>OTW delivery, 16 Fr, working length 70 cm.</x:v>
      </x:c>
      <x:c r="AE486" s="34" t="str">
        <x:v>Verified - manufacturer catalog</x:v>
      </x:c>
      <x:c r="AF486" s="34" t="str">
        <x:v>Prototype visible - reverify before production</x:v>
      </x:c>
      <x:c r="AG486" s="34" t="str">
        <x:v>SRC027</x:v>
      </x:c>
      <x:c r="AH486" s="34" t="str">
        <x:v>p. 5</x:v>
      </x:c>
      <x:c r="AI486" s="34" t="str">
        <x:v>2024-04</x:v>
      </x:c>
      <x:c r="AJ486" s="34" t="str">
        <x:v>Verify current IFU, UDI, and commercial availability.</x:v>
      </x:c>
      <x:c r="AK486" s="34" t="str"/>
      <x:c r="AL486" s="34" t="str">
        <x:v>{"delivery_method": "OTW", "delivery_working_diameter_fr": 16, "delivery_working_length_cm": 70, "stent_diameter_mm": 12, "stent_length_mm": 15}</x:v>
      </x:c>
      <x:c r="AM486" s="514"/>
      <x:c r="AN486" s="514"/>
    </x:row>
    <x:row r="487" ht="30" customHeight="1">
      <x:c r="A487" s="34" t="str">
        <x:v>PRD-A8D6EE3E6F</x:v>
      </x:c>
      <x:c r="B487" s="34" t="str">
        <x:v>MFR-80D24820DF</x:v>
      </x:c>
      <x:c r="C487" s="34" t="str">
        <x:v>Merit Medical</x:v>
      </x:c>
      <x:c r="D487" s="34" t="str"/>
      <x:c r="E487" s="34" t="str">
        <x:v>AEROmini</x:v>
      </x:c>
      <x:c r="F487" s="34" t="str">
        <x:v>AEROmini Fully Covered Tracheobronchial Stent</x:v>
      </x:c>
      <x:c r="G487" s="34" t="str">
        <x:v>AERO1410</x:v>
      </x:c>
      <x:c r="H487" s="34" t="str"/>
      <x:c r="I487" s="34" t="str"/>
      <x:c r="J487" s="34" t="str">
        <x:v>Airway stent</x:v>
      </x:c>
      <x:c r="K487" s="34" t="str">
        <x:v>Covered SEMS</x:v>
      </x:c>
      <x:c r="L487" s="34" t="str">
        <x:v>Implant with delivery system</x:v>
      </x:c>
      <x:c r="M487" s="34" t="str">
        <x:v>Single use</x:v>
      </x:c>
      <x:c r="N487" s="34" t="str">
        <x:v>Sterile</x:v>
      </x:c>
      <x:c r="O487" s="34" t="str">
        <x:v>Yes</x:v>
      </x:c>
      <x:c r="P487" s="34" t="str">
        <x:v>Nitinol with covering</x:v>
      </x:c>
      <x:c r="Q487" s="34" t="str">
        <x:v>Fully covered</x:v>
      </x:c>
      <x:c r="R487" s="34" t="str">
        <x:v>Over-the-wire</x:v>
      </x:c>
      <x:c r="S487" s="34" t="str">
        <x:v>14 mm x 10 mm; 16 Fr; OTW</x:v>
      </x:c>
      <x:c r="T487" s="34" t="str">
        <x:v>14</x:v>
      </x:c>
      <x:c r="U487" s="34" t="str">
        <x:v>10</x:v>
      </x:c>
      <x:c r="V487" s="34" t="str">
        <x:v>16</x:v>
      </x:c>
      <x:c r="W487" s="34" t="str"/>
      <x:c r="X487" s="34" t="str">
        <x:v>70</x:v>
      </x:c>
      <x:c r="Y487" s="34" t="str"/>
      <x:c r="Z487" s="34" t="str"/>
      <x:c r="AA487" s="34" t="str">
        <x:v>1 unit</x:v>
      </x:c>
      <x:c r="AB487" s="34" t="str">
        <x:v>Adult</x:v>
      </x:c>
      <x:c r="AC487" s="34" t="str">
        <x:v>Small-diameter fully covered airway stent.</x:v>
      </x:c>
      <x:c r="AD487" s="34" t="str">
        <x:v>OTW delivery, 16 Fr, working length 70 cm.</x:v>
      </x:c>
      <x:c r="AE487" s="34" t="str">
        <x:v>Verified - manufacturer catalog</x:v>
      </x:c>
      <x:c r="AF487" s="34" t="str">
        <x:v>Prototype visible - reverify before production</x:v>
      </x:c>
      <x:c r="AG487" s="34" t="str">
        <x:v>SRC027</x:v>
      </x:c>
      <x:c r="AH487" s="34" t="str">
        <x:v>p. 5</x:v>
      </x:c>
      <x:c r="AI487" s="34" t="str">
        <x:v>2024-04</x:v>
      </x:c>
      <x:c r="AJ487" s="34" t="str">
        <x:v>Verify current IFU, UDI, and commercial availability.</x:v>
      </x:c>
      <x:c r="AK487" s="34" t="str"/>
      <x:c r="AL487" s="34" t="str">
        <x:v>{"delivery_method": "OTW", "delivery_working_diameter_fr": 16, "delivery_working_length_cm": 70, "stent_diameter_mm": 14, "stent_length_mm": 10}</x:v>
      </x:c>
      <x:c r="AM487" s="514"/>
      <x:c r="AN487" s="514"/>
    </x:row>
    <x:row r="488" ht="30" customHeight="1">
      <x:c r="A488" s="34" t="str">
        <x:v>PRD-ECDF9A7AFB</x:v>
      </x:c>
      <x:c r="B488" s="34" t="str">
        <x:v>MFR-80D24820DF</x:v>
      </x:c>
      <x:c r="C488" s="34" t="str">
        <x:v>Merit Medical</x:v>
      </x:c>
      <x:c r="D488" s="34" t="str"/>
      <x:c r="E488" s="34" t="str">
        <x:v>AEROmini</x:v>
      </x:c>
      <x:c r="F488" s="34" t="str">
        <x:v>AEROmini Fully Covered Tracheobronchial Stent</x:v>
      </x:c>
      <x:c r="G488" s="34" t="str">
        <x:v>AERO1415</x:v>
      </x:c>
      <x:c r="H488" s="34" t="str"/>
      <x:c r="I488" s="34" t="str"/>
      <x:c r="J488" s="34" t="str">
        <x:v>Airway stent</x:v>
      </x:c>
      <x:c r="K488" s="34" t="str">
        <x:v>Covered SEMS</x:v>
      </x:c>
      <x:c r="L488" s="34" t="str">
        <x:v>Implant with delivery system</x:v>
      </x:c>
      <x:c r="M488" s="34" t="str">
        <x:v>Single use</x:v>
      </x:c>
      <x:c r="N488" s="34" t="str">
        <x:v>Sterile</x:v>
      </x:c>
      <x:c r="O488" s="34" t="str">
        <x:v>Yes</x:v>
      </x:c>
      <x:c r="P488" s="34" t="str">
        <x:v>Nitinol with covering</x:v>
      </x:c>
      <x:c r="Q488" s="34" t="str">
        <x:v>Fully covered</x:v>
      </x:c>
      <x:c r="R488" s="34" t="str">
        <x:v>Over-the-wire</x:v>
      </x:c>
      <x:c r="S488" s="34" t="str">
        <x:v>14 mm x 15 mm; 16 Fr; OTW</x:v>
      </x:c>
      <x:c r="T488" s="34" t="str">
        <x:v>14</x:v>
      </x:c>
      <x:c r="U488" s="34" t="str">
        <x:v>15</x:v>
      </x:c>
      <x:c r="V488" s="34" t="str">
        <x:v>16</x:v>
      </x:c>
      <x:c r="W488" s="34" t="str"/>
      <x:c r="X488" s="34" t="str">
        <x:v>70</x:v>
      </x:c>
      <x:c r="Y488" s="34" t="str"/>
      <x:c r="Z488" s="34" t="str"/>
      <x:c r="AA488" s="34" t="str">
        <x:v>1 unit</x:v>
      </x:c>
      <x:c r="AB488" s="34" t="str">
        <x:v>Adult</x:v>
      </x:c>
      <x:c r="AC488" s="34" t="str">
        <x:v>Small-diameter fully covered airway stent.</x:v>
      </x:c>
      <x:c r="AD488" s="34" t="str">
        <x:v>OTW delivery, 16 Fr, working length 70 cm.</x:v>
      </x:c>
      <x:c r="AE488" s="34" t="str">
        <x:v>Verified - manufacturer catalog</x:v>
      </x:c>
      <x:c r="AF488" s="34" t="str">
        <x:v>Prototype visible - reverify before production</x:v>
      </x:c>
      <x:c r="AG488" s="34" t="str">
        <x:v>SRC027</x:v>
      </x:c>
      <x:c r="AH488" s="34" t="str">
        <x:v>p. 5</x:v>
      </x:c>
      <x:c r="AI488" s="34" t="str">
        <x:v>2024-04</x:v>
      </x:c>
      <x:c r="AJ488" s="34" t="str">
        <x:v>Verify current IFU, UDI, and commercial availability.</x:v>
      </x:c>
      <x:c r="AK488" s="34" t="str"/>
      <x:c r="AL488" s="34" t="str">
        <x:v>{"delivery_method": "OTW", "delivery_working_diameter_fr": 16, "delivery_working_length_cm": 70, "stent_diameter_mm": 14, "stent_length_mm": 15}</x:v>
      </x:c>
      <x:c r="AM488" s="514"/>
      <x:c r="AN488" s="514"/>
    </x:row>
    <x:row r="489" ht="30" customHeight="1">
      <x:c r="A489" s="34" t="str">
        <x:v>PRD-88100A4D7B</x:v>
      </x:c>
      <x:c r="B489" s="34" t="str">
        <x:v>MFR-80D24820DF</x:v>
      </x:c>
      <x:c r="C489" s="34" t="str">
        <x:v>Merit Medical</x:v>
      </x:c>
      <x:c r="D489" s="34" t="str"/>
      <x:c r="E489" s="34" t="str">
        <x:v>AEROmini</x:v>
      </x:c>
      <x:c r="F489" s="34" t="str">
        <x:v>AEROmini Fully Covered Tracheobronchial Stent</x:v>
      </x:c>
      <x:c r="G489" s="34" t="str">
        <x:v>AERO610</x:v>
      </x:c>
      <x:c r="H489" s="34" t="str"/>
      <x:c r="I489" s="34" t="str"/>
      <x:c r="J489" s="34" t="str">
        <x:v>Airway stent</x:v>
      </x:c>
      <x:c r="K489" s="34" t="str">
        <x:v>Covered SEMS</x:v>
      </x:c>
      <x:c r="L489" s="34" t="str">
        <x:v>Implant with delivery system</x:v>
      </x:c>
      <x:c r="M489" s="34" t="str">
        <x:v>Single use</x:v>
      </x:c>
      <x:c r="N489" s="34" t="str">
        <x:v>Sterile</x:v>
      </x:c>
      <x:c r="O489" s="34" t="str">
        <x:v>Yes</x:v>
      </x:c>
      <x:c r="P489" s="34" t="str">
        <x:v>Nitinol with covering</x:v>
      </x:c>
      <x:c r="Q489" s="34" t="str">
        <x:v>Fully covered</x:v>
      </x:c>
      <x:c r="R489" s="34" t="str">
        <x:v>Through-the-scope</x:v>
      </x:c>
      <x:c r="S489" s="34" t="str">
        <x:v>6 mm x 10 mm; 7.9 Fr; TTS</x:v>
      </x:c>
      <x:c r="T489" s="34" t="str">
        <x:v>6</x:v>
      </x:c>
      <x:c r="U489" s="34" t="str">
        <x:v>10</x:v>
      </x:c>
      <x:c r="V489" s="34" t="str">
        <x:v>7.9</x:v>
      </x:c>
      <x:c r="W489" s="34" t="str"/>
      <x:c r="X489" s="34" t="str">
        <x:v>110</x:v>
      </x:c>
      <x:c r="Y489" s="34" t="str"/>
      <x:c r="Z489" s="34" t="str"/>
      <x:c r="AA489" s="34" t="str">
        <x:v>1 unit</x:v>
      </x:c>
      <x:c r="AB489" s="34" t="str">
        <x:v>Adult</x:v>
      </x:c>
      <x:c r="AC489" s="34" t="str">
        <x:v>Small-diameter fully covered airway stent.</x:v>
      </x:c>
      <x:c r="AD489" s="34" t="str">
        <x:v>TTS delivery, 7.9 Fr, working length 110 cm.</x:v>
      </x:c>
      <x:c r="AE489" s="34" t="str">
        <x:v>Verified - manufacturer catalog</x:v>
      </x:c>
      <x:c r="AF489" s="34" t="str">
        <x:v>Prototype visible - reverify before production</x:v>
      </x:c>
      <x:c r="AG489" s="34" t="str">
        <x:v>SRC027</x:v>
      </x:c>
      <x:c r="AH489" s="34" t="str">
        <x:v>p. 5</x:v>
      </x:c>
      <x:c r="AI489" s="34" t="str">
        <x:v>2024-04</x:v>
      </x:c>
      <x:c r="AJ489" s="34" t="str">
        <x:v>Verify current IFU, UDI, and commercial availability.</x:v>
      </x:c>
      <x:c r="AK489" s="34" t="str"/>
      <x:c r="AL489" s="34" t="str">
        <x:v>{"delivery_method": "TTS", "delivery_working_diameter_fr": 7.9, "delivery_working_length_cm": 110, "stent_diameter_mm": 6, "stent_length_mm": 10}</x:v>
      </x:c>
      <x:c r="AM489" s="514"/>
      <x:c r="AN489" s="514"/>
    </x:row>
    <x:row r="490" ht="30" customHeight="1">
      <x:c r="A490" s="34" t="str">
        <x:v>PRD-DB10C3EACC</x:v>
      </x:c>
      <x:c r="B490" s="34" t="str">
        <x:v>MFR-80D24820DF</x:v>
      </x:c>
      <x:c r="C490" s="34" t="str">
        <x:v>Merit Medical</x:v>
      </x:c>
      <x:c r="D490" s="34" t="str"/>
      <x:c r="E490" s="34" t="str">
        <x:v>AEROmini</x:v>
      </x:c>
      <x:c r="F490" s="34" t="str">
        <x:v>AEROmini Fully Covered Tracheobronchial Stent</x:v>
      </x:c>
      <x:c r="G490" s="34" t="str">
        <x:v>AERO615</x:v>
      </x:c>
      <x:c r="H490" s="34" t="str"/>
      <x:c r="I490" s="34" t="str"/>
      <x:c r="J490" s="34" t="str">
        <x:v>Airway stent</x:v>
      </x:c>
      <x:c r="K490" s="34" t="str">
        <x:v>Covered SEMS</x:v>
      </x:c>
      <x:c r="L490" s="34" t="str">
        <x:v>Implant with delivery system</x:v>
      </x:c>
      <x:c r="M490" s="34" t="str">
        <x:v>Single use</x:v>
      </x:c>
      <x:c r="N490" s="34" t="str">
        <x:v>Sterile</x:v>
      </x:c>
      <x:c r="O490" s="34" t="str">
        <x:v>Yes</x:v>
      </x:c>
      <x:c r="P490" s="34" t="str">
        <x:v>Nitinol with covering</x:v>
      </x:c>
      <x:c r="Q490" s="34" t="str">
        <x:v>Fully covered</x:v>
      </x:c>
      <x:c r="R490" s="34" t="str">
        <x:v>Through-the-scope</x:v>
      </x:c>
      <x:c r="S490" s="34" t="str">
        <x:v>6 mm x 15 mm; 7.9 Fr; TTS</x:v>
      </x:c>
      <x:c r="T490" s="34" t="str">
        <x:v>6</x:v>
      </x:c>
      <x:c r="U490" s="34" t="str">
        <x:v>15</x:v>
      </x:c>
      <x:c r="V490" s="34" t="str">
        <x:v>7.9</x:v>
      </x:c>
      <x:c r="W490" s="34" t="str"/>
      <x:c r="X490" s="34" t="str">
        <x:v>110</x:v>
      </x:c>
      <x:c r="Y490" s="34" t="str"/>
      <x:c r="Z490" s="34" t="str"/>
      <x:c r="AA490" s="34" t="str">
        <x:v>1 unit</x:v>
      </x:c>
      <x:c r="AB490" s="34" t="str">
        <x:v>Adult</x:v>
      </x:c>
      <x:c r="AC490" s="34" t="str">
        <x:v>Small-diameter fully covered airway stent.</x:v>
      </x:c>
      <x:c r="AD490" s="34" t="str">
        <x:v>TTS delivery, 7.9 Fr, working length 110 cm.</x:v>
      </x:c>
      <x:c r="AE490" s="34" t="str">
        <x:v>Verified - manufacturer catalog</x:v>
      </x:c>
      <x:c r="AF490" s="34" t="str">
        <x:v>Prototype visible - reverify before production</x:v>
      </x:c>
      <x:c r="AG490" s="34" t="str">
        <x:v>SRC027</x:v>
      </x:c>
      <x:c r="AH490" s="34" t="str">
        <x:v>p. 5</x:v>
      </x:c>
      <x:c r="AI490" s="34" t="str">
        <x:v>2024-04</x:v>
      </x:c>
      <x:c r="AJ490" s="34" t="str">
        <x:v>Verify current IFU, UDI, and commercial availability.</x:v>
      </x:c>
      <x:c r="AK490" s="34" t="str"/>
      <x:c r="AL490" s="34" t="str">
        <x:v>{"delivery_method": "TTS", "delivery_working_diameter_fr": 7.9, "delivery_working_length_cm": 110, "stent_diameter_mm": 6, "stent_length_mm": 15}</x:v>
      </x:c>
      <x:c r="AM490" s="514"/>
      <x:c r="AN490" s="514"/>
    </x:row>
    <x:row r="491" ht="30" customHeight="1">
      <x:c r="A491" s="34" t="str">
        <x:v>PRD-57D0D10F0F</x:v>
      </x:c>
      <x:c r="B491" s="34" t="str">
        <x:v>MFR-80D24820DF</x:v>
      </x:c>
      <x:c r="C491" s="34" t="str">
        <x:v>Merit Medical</x:v>
      </x:c>
      <x:c r="D491" s="34" t="str"/>
      <x:c r="E491" s="34" t="str">
        <x:v>AEROmini</x:v>
      </x:c>
      <x:c r="F491" s="34" t="str">
        <x:v>AEROmini Fully Covered Tracheobronchial Stent</x:v>
      </x:c>
      <x:c r="G491" s="34" t="str">
        <x:v>AERO810</x:v>
      </x:c>
      <x:c r="H491" s="34" t="str"/>
      <x:c r="I491" s="34" t="str"/>
      <x:c r="J491" s="34" t="str">
        <x:v>Airway stent</x:v>
      </x:c>
      <x:c r="K491" s="34" t="str">
        <x:v>Covered SEMS</x:v>
      </x:c>
      <x:c r="L491" s="34" t="str">
        <x:v>Implant with delivery system</x:v>
      </x:c>
      <x:c r="M491" s="34" t="str">
        <x:v>Single use</x:v>
      </x:c>
      <x:c r="N491" s="34" t="str">
        <x:v>Sterile</x:v>
      </x:c>
      <x:c r="O491" s="34" t="str">
        <x:v>Yes</x:v>
      </x:c>
      <x:c r="P491" s="34" t="str">
        <x:v>Nitinol with covering</x:v>
      </x:c>
      <x:c r="Q491" s="34" t="str">
        <x:v>Fully covered</x:v>
      </x:c>
      <x:c r="R491" s="34" t="str">
        <x:v>Over-the-wire</x:v>
      </x:c>
      <x:c r="S491" s="34" t="str">
        <x:v>8 mm x 10 mm; 12.5 Fr; OTW</x:v>
      </x:c>
      <x:c r="T491" s="34" t="str">
        <x:v>8</x:v>
      </x:c>
      <x:c r="U491" s="34" t="str">
        <x:v>10</x:v>
      </x:c>
      <x:c r="V491" s="34" t="str">
        <x:v>12.5</x:v>
      </x:c>
      <x:c r="W491" s="34" t="str"/>
      <x:c r="X491" s="34" t="str">
        <x:v>70</x:v>
      </x:c>
      <x:c r="Y491" s="34" t="str"/>
      <x:c r="Z491" s="34" t="str"/>
      <x:c r="AA491" s="34" t="str">
        <x:v>1 unit</x:v>
      </x:c>
      <x:c r="AB491" s="34" t="str">
        <x:v>Adult</x:v>
      </x:c>
      <x:c r="AC491" s="34" t="str">
        <x:v>Small-diameter fully covered airway stent.</x:v>
      </x:c>
      <x:c r="AD491" s="34" t="str">
        <x:v>OTW delivery, 12.5 Fr, working length 70 cm.</x:v>
      </x:c>
      <x:c r="AE491" s="34" t="str">
        <x:v>Verified - manufacturer catalog</x:v>
      </x:c>
      <x:c r="AF491" s="34" t="str">
        <x:v>Prototype visible - reverify before production</x:v>
      </x:c>
      <x:c r="AG491" s="34" t="str">
        <x:v>SRC027</x:v>
      </x:c>
      <x:c r="AH491" s="34" t="str">
        <x:v>p. 5</x:v>
      </x:c>
      <x:c r="AI491" s="34" t="str">
        <x:v>2024-04</x:v>
      </x:c>
      <x:c r="AJ491" s="34" t="str">
        <x:v>Verify current IFU, UDI, and commercial availability.</x:v>
      </x:c>
      <x:c r="AK491" s="34" t="str"/>
      <x:c r="AL491" s="34" t="str">
        <x:v>{"delivery_method": "OTW", "delivery_working_diameter_fr": 12.5, "delivery_working_length_cm": 70, "stent_diameter_mm": 8, "stent_length_mm": 10}</x:v>
      </x:c>
      <x:c r="AM491" s="514"/>
      <x:c r="AN491" s="514"/>
    </x:row>
    <x:row r="492" ht="30" customHeight="1">
      <x:c r="A492" s="34" t="str">
        <x:v>PRD-ED3B1867AC</x:v>
      </x:c>
      <x:c r="B492" s="34" t="str">
        <x:v>MFR-80D24820DF</x:v>
      </x:c>
      <x:c r="C492" s="34" t="str">
        <x:v>Merit Medical</x:v>
      </x:c>
      <x:c r="D492" s="34" t="str"/>
      <x:c r="E492" s="34" t="str">
        <x:v>AEROmini</x:v>
      </x:c>
      <x:c r="F492" s="34" t="str">
        <x:v>AEROmini Fully Covered Tracheobronchial Stent</x:v>
      </x:c>
      <x:c r="G492" s="34" t="str">
        <x:v>AERO815</x:v>
      </x:c>
      <x:c r="H492" s="34" t="str"/>
      <x:c r="I492" s="34" t="str"/>
      <x:c r="J492" s="34" t="str">
        <x:v>Airway stent</x:v>
      </x:c>
      <x:c r="K492" s="34" t="str">
        <x:v>Covered SEMS</x:v>
      </x:c>
      <x:c r="L492" s="34" t="str">
        <x:v>Implant with delivery system</x:v>
      </x:c>
      <x:c r="M492" s="34" t="str">
        <x:v>Single use</x:v>
      </x:c>
      <x:c r="N492" s="34" t="str">
        <x:v>Sterile</x:v>
      </x:c>
      <x:c r="O492" s="34" t="str">
        <x:v>Yes</x:v>
      </x:c>
      <x:c r="P492" s="34" t="str">
        <x:v>Nitinol with covering</x:v>
      </x:c>
      <x:c r="Q492" s="34" t="str">
        <x:v>Fully covered</x:v>
      </x:c>
      <x:c r="R492" s="34" t="str">
        <x:v>Over-the-wire</x:v>
      </x:c>
      <x:c r="S492" s="34" t="str">
        <x:v>8 mm x 15 mm; 12.5 Fr; OTW</x:v>
      </x:c>
      <x:c r="T492" s="34" t="str">
        <x:v>8</x:v>
      </x:c>
      <x:c r="U492" s="34" t="str">
        <x:v>15</x:v>
      </x:c>
      <x:c r="V492" s="34" t="str">
        <x:v>12.5</x:v>
      </x:c>
      <x:c r="W492" s="34" t="str"/>
      <x:c r="X492" s="34" t="str">
        <x:v>70</x:v>
      </x:c>
      <x:c r="Y492" s="34" t="str"/>
      <x:c r="Z492" s="34" t="str"/>
      <x:c r="AA492" s="34" t="str">
        <x:v>1 unit</x:v>
      </x:c>
      <x:c r="AB492" s="34" t="str">
        <x:v>Adult</x:v>
      </x:c>
      <x:c r="AC492" s="34" t="str">
        <x:v>Small-diameter fully covered airway stent.</x:v>
      </x:c>
      <x:c r="AD492" s="34" t="str">
        <x:v>OTW delivery, 12.5 Fr, working length 70 cm.</x:v>
      </x:c>
      <x:c r="AE492" s="34" t="str">
        <x:v>Verified - manufacturer catalog</x:v>
      </x:c>
      <x:c r="AF492" s="34" t="str">
        <x:v>Prototype visible - reverify before production</x:v>
      </x:c>
      <x:c r="AG492" s="34" t="str">
        <x:v>SRC027</x:v>
      </x:c>
      <x:c r="AH492" s="34" t="str">
        <x:v>p. 5</x:v>
      </x:c>
      <x:c r="AI492" s="34" t="str">
        <x:v>2024-04</x:v>
      </x:c>
      <x:c r="AJ492" s="34" t="str">
        <x:v>Verify current IFU, UDI, and commercial availability.</x:v>
      </x:c>
      <x:c r="AK492" s="34" t="str"/>
      <x:c r="AL492" s="34" t="str">
        <x:v>{"delivery_method": "OTW", "delivery_working_diameter_fr": 12.5, "delivery_working_length_cm": 70, "stent_diameter_mm": 8, "stent_length_mm": 15}</x:v>
      </x:c>
      <x:c r="AM492" s="514"/>
      <x:c r="AN492" s="514"/>
    </x:row>
    <x:row r="493" ht="30" customHeight="1">
      <x:c r="A493" s="34" t="str">
        <x:v>PRD-55F29BC1F9</x:v>
      </x:c>
      <x:c r="B493" s="34" t="str">
        <x:v>MFR-80D24820DF</x:v>
      </x:c>
      <x:c r="C493" s="34" t="str">
        <x:v>Merit Medical</x:v>
      </x:c>
      <x:c r="D493" s="34" t="str"/>
      <x:c r="E493" s="34" t="str">
        <x:v>AEROmini</x:v>
      </x:c>
      <x:c r="F493" s="34" t="str">
        <x:v>AEROmini Fully Covered Tracheobronchial Stent</x:v>
      </x:c>
      <x:c r="G493" s="34" t="str">
        <x:v>AERO820</x:v>
      </x:c>
      <x:c r="H493" s="34" t="str"/>
      <x:c r="I493" s="34" t="str"/>
      <x:c r="J493" s="34" t="str">
        <x:v>Airway stent</x:v>
      </x:c>
      <x:c r="K493" s="34" t="str">
        <x:v>Covered SEMS</x:v>
      </x:c>
      <x:c r="L493" s="34" t="str">
        <x:v>Implant with delivery system</x:v>
      </x:c>
      <x:c r="M493" s="34" t="str">
        <x:v>Single use</x:v>
      </x:c>
      <x:c r="N493" s="34" t="str">
        <x:v>Sterile</x:v>
      </x:c>
      <x:c r="O493" s="34" t="str">
        <x:v>Yes</x:v>
      </x:c>
      <x:c r="P493" s="34" t="str">
        <x:v>Nitinol with covering</x:v>
      </x:c>
      <x:c r="Q493" s="34" t="str">
        <x:v>Fully covered</x:v>
      </x:c>
      <x:c r="R493" s="34" t="str">
        <x:v>Over-the-wire</x:v>
      </x:c>
      <x:c r="S493" s="34" t="str">
        <x:v>8 mm x 20 mm; 12.5 Fr; OTW</x:v>
      </x:c>
      <x:c r="T493" s="34" t="str">
        <x:v>8</x:v>
      </x:c>
      <x:c r="U493" s="34" t="str">
        <x:v>20</x:v>
      </x:c>
      <x:c r="V493" s="34" t="str">
        <x:v>12.5</x:v>
      </x:c>
      <x:c r="W493" s="34" t="str"/>
      <x:c r="X493" s="34" t="str">
        <x:v>70</x:v>
      </x:c>
      <x:c r="Y493" s="34" t="str"/>
      <x:c r="Z493" s="34" t="str"/>
      <x:c r="AA493" s="34" t="str">
        <x:v>1 unit</x:v>
      </x:c>
      <x:c r="AB493" s="34" t="str">
        <x:v>Adult</x:v>
      </x:c>
      <x:c r="AC493" s="34" t="str">
        <x:v>Small-diameter fully covered airway stent.</x:v>
      </x:c>
      <x:c r="AD493" s="34" t="str">
        <x:v>OTW delivery, 12.5 Fr, working length 70 cm.</x:v>
      </x:c>
      <x:c r="AE493" s="34" t="str">
        <x:v>Verified - manufacturer catalog</x:v>
      </x:c>
      <x:c r="AF493" s="34" t="str">
        <x:v>Prototype visible - reverify before production</x:v>
      </x:c>
      <x:c r="AG493" s="34" t="str">
        <x:v>SRC027</x:v>
      </x:c>
      <x:c r="AH493" s="34" t="str">
        <x:v>p. 5</x:v>
      </x:c>
      <x:c r="AI493" s="34" t="str">
        <x:v>2024-04</x:v>
      </x:c>
      <x:c r="AJ493" s="34" t="str">
        <x:v>Verify current IFU, UDI, and commercial availability.</x:v>
      </x:c>
      <x:c r="AK493" s="34" t="str"/>
      <x:c r="AL493" s="34" t="str">
        <x:v>{"delivery_method": "OTW", "delivery_working_diameter_fr": 12.5, "delivery_working_length_cm": 70, "stent_diameter_mm": 8, "stent_length_mm": 20}</x:v>
      </x:c>
      <x:c r="AM493" s="514"/>
      <x:c r="AN493" s="514"/>
    </x:row>
    <x:row r="494" ht="30" customHeight="1">
      <x:c r="A494" s="34" t="str">
        <x:v>PRD-513E7E5BCD</x:v>
      </x:c>
      <x:c r="B494" s="34" t="str">
        <x:v>MFR-80D24820DF</x:v>
      </x:c>
      <x:c r="C494" s="34" t="str">
        <x:v>Merit Medical</x:v>
      </x:c>
      <x:c r="D494" s="34" t="str"/>
      <x:c r="E494" s="34" t="str">
        <x:v>AEROSIZER</x:v>
      </x:c>
      <x:c r="F494" s="34" t="str">
        <x:v>AEROSIZER Airway Sizing Device</x:v>
      </x:c>
      <x:c r="G494" s="34" t="str">
        <x:v>90129-501</x:v>
      </x:c>
      <x:c r="H494" s="34" t="str"/>
      <x:c r="I494" s="34" t="str"/>
      <x:c r="J494" s="34" t="str">
        <x:v>Airway stenting</x:v>
      </x:c>
      <x:c r="K494" s="34" t="str">
        <x:v>Stent sizing device</x:v>
      </x:c>
      <x:c r="L494" s="34" t="str">
        <x:v>Single-use sizing device</x:v>
      </x:c>
      <x:c r="M494" s="34" t="str">
        <x:v>Single use</x:v>
      </x:c>
      <x:c r="N494" s="34" t="str">
        <x:v>Sterile</x:v>
      </x:c>
      <x:c r="O494" s="34" t="str">
        <x:v>No</x:v>
      </x:c>
      <x:c r="P494" s="34" t="str"/>
      <x:c r="Q494" s="34" t="str"/>
      <x:c r="R494" s="34" t="str"/>
      <x:c r="S494" s="34" t="str">
        <x:v>0.035 in; 90 cm</x:v>
      </x:c>
      <x:c r="T494" s="34" t="str"/>
      <x:c r="U494" s="34" t="str"/>
      <x:c r="V494" s="34" t="str"/>
      <x:c r="W494" s="34" t="str"/>
      <x:c r="X494" s="34" t="str">
        <x:v>90</x:v>
      </x:c>
      <x:c r="Y494" s="34" t="str"/>
      <x:c r="Z494" s="34" t="str"/>
      <x:c r="AA494" s="34" t="str">
        <x:v>1 unit</x:v>
      </x:c>
      <x:c r="AB494" s="34" t="str">
        <x:v>Adult</x:v>
      </x:c>
      <x:c r="AC494" s="34" t="str">
        <x:v>Endoscopic airway sizing device with diameter sizing arms and 1 cm markings.</x:v>
      </x:c>
      <x:c r="AD494" s="34" t="str">
        <x:v>Verify bronchoscope working channel and intended stent system.</x:v>
      </x:c>
      <x:c r="AE494" s="34" t="str">
        <x:v>Verified - manufacturer catalog</x:v>
      </x:c>
      <x:c r="AF494" s="34" t="str">
        <x:v>Prototype visible - reverify before production</x:v>
      </x:c>
      <x:c r="AG494" s="34" t="str">
        <x:v>SRC027</x:v>
      </x:c>
      <x:c r="AH494" s="34" t="str">
        <x:v>p. 8</x:v>
      </x:c>
      <x:c r="AI494" s="34" t="str">
        <x:v>2024-04</x:v>
      </x:c>
      <x:c r="AJ494" s="34" t="str"/>
      <x:c r="AK494" s="34" t="str"/>
      <x:c r="AL494" s="34" t="str">
        <x:v>{"diameter_in": 0.035, "working_length_cm": 90}</x:v>
      </x:c>
      <x:c r="AM494" s="514"/>
      <x:c r="AN494" s="514"/>
    </x:row>
    <x:row r="495" ht="30" customHeight="1">
      <x:c r="A495" s="34" t="str">
        <x:v>PRD-77C1FEFC4F</x:v>
      </x:c>
      <x:c r="B495" s="34" t="str">
        <x:v>MFR-80D24820DF</x:v>
      </x:c>
      <x:c r="C495" s="34" t="str">
        <x:v>Merit Medical</x:v>
      </x:c>
      <x:c r="D495" s="34" t="str"/>
      <x:c r="E495" s="34" t="str">
        <x:v>Aspira</x:v>
      </x:c>
      <x:c r="F495" s="34" t="str">
        <x:v>Aspira 1000 mL Drainage Bag</x:v>
      </x:c>
      <x:c r="G495" s="34" t="str">
        <x:v>4992301</x:v>
      </x:c>
      <x:c r="H495" s="34" t="str"/>
      <x:c r="I495" s="34" t="str"/>
      <x:c r="J495" s="34" t="str">
        <x:v>Pleural procedures</x:v>
      </x:c>
      <x:c r="K495" s="34" t="str">
        <x:v>IPC drainage supply</x:v>
      </x:c>
      <x:c r="L495" s="34" t="str">
        <x:v>Single-use accessory</x:v>
      </x:c>
      <x:c r="M495" s="34" t="str">
        <x:v>Single use</x:v>
      </x:c>
      <x:c r="N495" s="34" t="str">
        <x:v>Sterile</x:v>
      </x:c>
      <x:c r="O495" s="34" t="str">
        <x:v>No</x:v>
      </x:c>
      <x:c r="P495" s="34" t="str"/>
      <x:c r="Q495" s="34" t="str"/>
      <x:c r="R495" s="34" t="str"/>
      <x:c r="S495" s="34" t="str"/>
      <x:c r="T495" s="34" t="str"/>
      <x:c r="U495" s="34" t="str"/>
      <x:c r="V495" s="34" t="str"/>
      <x:c r="W495" s="34" t="str"/>
      <x:c r="X495" s="34" t="str"/>
      <x:c r="Y495" s="34" t="str"/>
      <x:c r="Z495" s="34" t="str"/>
      <x:c r="AA495" s="34" t="str">
        <x:v>5 units</x:v>
      </x:c>
      <x:c r="AB495" s="34" t="str">
        <x:v>Adult</x:v>
      </x:c>
      <x:c r="AC495" s="34" t="str">
        <x:v>Aspira pleural drainage system accessory.</x:v>
      </x:c>
      <x:c r="AD495" s="34" t="str">
        <x:v>Use only with approved Aspira system connections per current IFU.</x:v>
      </x:c>
      <x:c r="AE495" s="34" t="str">
        <x:v>Verified - manufacturer catalog and IFU</x:v>
      </x:c>
      <x:c r="AF495" s="34" t="str">
        <x:v>Prototype visible - reverify before production</x:v>
      </x:c>
      <x:c r="AG495" s="34" t="str">
        <x:v>SRC027</x:v>
      </x:c>
      <x:c r="AH495" s="34" t="str">
        <x:v>p. 15</x:v>
      </x:c>
      <x:c r="AI495" s="34" t="str">
        <x:v>2024-04</x:v>
      </x:c>
      <x:c r="AJ495" s="34" t="str"/>
      <x:c r="AK495" s="34" t="str"/>
      <x:c r="AL495" s="34" t="str">
        <x:v>{}</x:v>
      </x:c>
      <x:c r="AM495" s="514"/>
      <x:c r="AN495" s="514"/>
    </x:row>
    <x:row r="496" ht="30" customHeight="1">
      <x:c r="A496" s="34" t="str">
        <x:v>PRD-CC55BDA6C8</x:v>
      </x:c>
      <x:c r="B496" s="34" t="str">
        <x:v>MFR-80D24820DF</x:v>
      </x:c>
      <x:c r="C496" s="34" t="str">
        <x:v>Merit Medical</x:v>
      </x:c>
      <x:c r="D496" s="34" t="str"/>
      <x:c r="E496" s="34" t="str">
        <x:v>Aspira</x:v>
      </x:c>
      <x:c r="F496" s="34" t="str">
        <x:v>Aspira Drainage Bottle and Dressing Kit</x:v>
      </x:c>
      <x:c r="G496" s="34" t="str">
        <x:v>ASP-10</x:v>
      </x:c>
      <x:c r="H496" s="34" t="str"/>
      <x:c r="I496" s="34" t="str"/>
      <x:c r="J496" s="34" t="str">
        <x:v>Pleural procedures</x:v>
      </x:c>
      <x:c r="K496" s="34" t="str">
        <x:v>IPC drainage supply</x:v>
      </x:c>
      <x:c r="L496" s="34" t="str">
        <x:v>Single-use accessory</x:v>
      </x:c>
      <x:c r="M496" s="34" t="str">
        <x:v>Single use</x:v>
      </x:c>
      <x:c r="N496" s="34" t="str">
        <x:v>Sterile</x:v>
      </x:c>
      <x:c r="O496" s="34" t="str">
        <x:v>No</x:v>
      </x:c>
      <x:c r="P496" s="34" t="str"/>
      <x:c r="Q496" s="34" t="str"/>
      <x:c r="R496" s="34" t="str"/>
      <x:c r="S496" s="34" t="str"/>
      <x:c r="T496" s="34" t="str"/>
      <x:c r="U496" s="34" t="str"/>
      <x:c r="V496" s="34" t="str"/>
      <x:c r="W496" s="34" t="str"/>
      <x:c r="X496" s="34" t="str"/>
      <x:c r="Y496" s="34" t="str"/>
      <x:c r="Z496" s="34" t="str"/>
      <x:c r="AA496" s="34" t="str">
        <x:v>10 units</x:v>
      </x:c>
      <x:c r="AB496" s="34" t="str">
        <x:v>Adult</x:v>
      </x:c>
      <x:c r="AC496" s="34" t="str">
        <x:v>Aspira pleural drainage system accessory.</x:v>
      </x:c>
      <x:c r="AD496" s="34" t="str">
        <x:v>Use only with approved Aspira system connections per current IFU.</x:v>
      </x:c>
      <x:c r="AE496" s="34" t="str">
        <x:v>Verified - manufacturer catalog and IFU</x:v>
      </x:c>
      <x:c r="AF496" s="34" t="str">
        <x:v>Prototype visible - reverify before production</x:v>
      </x:c>
      <x:c r="AG496" s="34" t="str">
        <x:v>SRC027</x:v>
      </x:c>
      <x:c r="AH496" s="34" t="str">
        <x:v>p. 15</x:v>
      </x:c>
      <x:c r="AI496" s="34" t="str">
        <x:v>2024-04</x:v>
      </x:c>
      <x:c r="AJ496" s="34" t="str"/>
      <x:c r="AK496" s="34" t="str"/>
      <x:c r="AL496" s="34" t="str">
        <x:v>{}</x:v>
      </x:c>
      <x:c r="AM496" s="514"/>
      <x:c r="AN496" s="514"/>
    </x:row>
    <x:row r="497" ht="30" customHeight="1">
      <x:c r="A497" s="34" t="str">
        <x:v>PRD-A5F6B25BCB</x:v>
      </x:c>
      <x:c r="B497" s="34" t="str">
        <x:v>MFR-80D24820DF</x:v>
      </x:c>
      <x:c r="C497" s="34" t="str">
        <x:v>Merit Medical</x:v>
      </x:c>
      <x:c r="D497" s="34" t="str"/>
      <x:c r="E497" s="34" t="str">
        <x:v>Aspira</x:v>
      </x:c>
      <x:c r="F497" s="34" t="str">
        <x:v>Aspira Drainage Bottle and Dressing Kit</x:v>
      </x:c>
      <x:c r="G497" s="34" t="str">
        <x:v>ASP-4</x:v>
      </x:c>
      <x:c r="H497" s="34" t="str"/>
      <x:c r="I497" s="34" t="str"/>
      <x:c r="J497" s="34" t="str">
        <x:v>Pleural procedures</x:v>
      </x:c>
      <x:c r="K497" s="34" t="str">
        <x:v>IPC drainage supply</x:v>
      </x:c>
      <x:c r="L497" s="34" t="str">
        <x:v>Single-use accessory</x:v>
      </x:c>
      <x:c r="M497" s="34" t="str">
        <x:v>Single use</x:v>
      </x:c>
      <x:c r="N497" s="34" t="str">
        <x:v>Sterile</x:v>
      </x:c>
      <x:c r="O497" s="34" t="str">
        <x:v>No</x:v>
      </x:c>
      <x:c r="P497" s="34" t="str"/>
      <x:c r="Q497" s="34" t="str"/>
      <x:c r="R497" s="34" t="str"/>
      <x:c r="S497" s="34" t="str"/>
      <x:c r="T497" s="34" t="str"/>
      <x:c r="U497" s="34" t="str"/>
      <x:c r="V497" s="34" t="str"/>
      <x:c r="W497" s="34" t="str"/>
      <x:c r="X497" s="34" t="str"/>
      <x:c r="Y497" s="34" t="str"/>
      <x:c r="Z497" s="34" t="str"/>
      <x:c r="AA497" s="34" t="str">
        <x:v>4 units</x:v>
      </x:c>
      <x:c r="AB497" s="34" t="str">
        <x:v>Adult</x:v>
      </x:c>
      <x:c r="AC497" s="34" t="str">
        <x:v>Aspira pleural drainage system accessory.</x:v>
      </x:c>
      <x:c r="AD497" s="34" t="str">
        <x:v>Use only with approved Aspira system connections per current IFU.</x:v>
      </x:c>
      <x:c r="AE497" s="34" t="str">
        <x:v>Verified - manufacturer catalog and IFU</x:v>
      </x:c>
      <x:c r="AF497" s="34" t="str">
        <x:v>Prototype visible - reverify before production</x:v>
      </x:c>
      <x:c r="AG497" s="34" t="str">
        <x:v>SRC027</x:v>
      </x:c>
      <x:c r="AH497" s="34" t="str">
        <x:v>p. 15</x:v>
      </x:c>
      <x:c r="AI497" s="34" t="str">
        <x:v>2024-04</x:v>
      </x:c>
      <x:c r="AJ497" s="34" t="str"/>
      <x:c r="AK497" s="34" t="str"/>
      <x:c r="AL497" s="34" t="str">
        <x:v>{}</x:v>
      </x:c>
      <x:c r="AM497" s="514"/>
      <x:c r="AN497" s="514"/>
    </x:row>
    <x:row r="498" ht="30" customHeight="1">
      <x:c r="A498" s="34" t="str">
        <x:v>PRD-82C2B15804</x:v>
      </x:c>
      <x:c r="B498" s="34" t="str">
        <x:v>MFR-80D24820DF</x:v>
      </x:c>
      <x:c r="C498" s="34" t="str">
        <x:v>Merit Medical</x:v>
      </x:c>
      <x:c r="D498" s="34" t="str"/>
      <x:c r="E498" s="34" t="str">
        <x:v>Aspira</x:v>
      </x:c>
      <x:c r="F498" s="34" t="str">
        <x:v>Aspira Dressing Kit</x:v>
      </x:c>
      <x:c r="G498" s="34" t="str">
        <x:v>4991503</x:v>
      </x:c>
      <x:c r="H498" s="34" t="str"/>
      <x:c r="I498" s="34" t="str"/>
      <x:c r="J498" s="34" t="str">
        <x:v>Pleural procedures</x:v>
      </x:c>
      <x:c r="K498" s="34" t="str">
        <x:v>IPC dressing kit</x:v>
      </x:c>
      <x:c r="L498" s="34" t="str">
        <x:v>Single-use accessory</x:v>
      </x:c>
      <x:c r="M498" s="34" t="str">
        <x:v>Single use</x:v>
      </x:c>
      <x:c r="N498" s="34" t="str">
        <x:v>Sterile</x:v>
      </x:c>
      <x:c r="O498" s="34" t="str">
        <x:v>No</x:v>
      </x:c>
      <x:c r="P498" s="34" t="str"/>
      <x:c r="Q498" s="34" t="str"/>
      <x:c r="R498" s="34" t="str"/>
      <x:c r="S498" s="34" t="str"/>
      <x:c r="T498" s="34" t="str"/>
      <x:c r="U498" s="34" t="str"/>
      <x:c r="V498" s="34" t="str"/>
      <x:c r="W498" s="34" t="str"/>
      <x:c r="X498" s="34" t="str"/>
      <x:c r="Y498" s="34" t="str"/>
      <x:c r="Z498" s="34" t="str"/>
      <x:c r="AA498" s="34" t="str">
        <x:v>5 units</x:v>
      </x:c>
      <x:c r="AB498" s="34" t="str">
        <x:v>Adult</x:v>
      </x:c>
      <x:c r="AC498" s="34" t="str">
        <x:v>Aspira pleural drainage system accessory.</x:v>
      </x:c>
      <x:c r="AD498" s="34" t="str">
        <x:v>Use only with approved Aspira system connections per current IFU.</x:v>
      </x:c>
      <x:c r="AE498" s="34" t="str">
        <x:v>Verified - manufacturer catalog and IFU</x:v>
      </x:c>
      <x:c r="AF498" s="34" t="str">
        <x:v>Prototype visible - reverify before production</x:v>
      </x:c>
      <x:c r="AG498" s="34" t="str">
        <x:v>SRC027</x:v>
      </x:c>
      <x:c r="AH498" s="34" t="str">
        <x:v>p. 15</x:v>
      </x:c>
      <x:c r="AI498" s="34" t="str">
        <x:v>2024-04</x:v>
      </x:c>
      <x:c r="AJ498" s="34" t="str"/>
      <x:c r="AK498" s="34" t="str"/>
      <x:c r="AL498" s="34" t="str">
        <x:v>{}</x:v>
      </x:c>
      <x:c r="AM498" s="514"/>
      <x:c r="AN498" s="514"/>
    </x:row>
    <x:row r="499" ht="30" customHeight="1">
      <x:c r="A499" s="34" t="str">
        <x:v>PRD-10959CEA29</x:v>
      </x:c>
      <x:c r="B499" s="34" t="str">
        <x:v>MFR-80D24820DF</x:v>
      </x:c>
      <x:c r="C499" s="34" t="str">
        <x:v>Merit Medical</x:v>
      </x:c>
      <x:c r="D499" s="34" t="str"/>
      <x:c r="E499" s="34" t="str">
        <x:v>Aspira</x:v>
      </x:c>
      <x:c r="F499" s="34" t="str">
        <x:v>Aspira Luer Adapter</x:v>
      </x:c>
      <x:c r="G499" s="34" t="str">
        <x:v>4992305</x:v>
      </x:c>
      <x:c r="H499" s="34" t="str"/>
      <x:c r="I499" s="34" t="str"/>
      <x:c r="J499" s="34" t="str">
        <x:v>Pleural procedures</x:v>
      </x:c>
      <x:c r="K499" s="34" t="str">
        <x:v>IPC management accessory</x:v>
      </x:c>
      <x:c r="L499" s="34" t="str">
        <x:v>Single-use accessory</x:v>
      </x:c>
      <x:c r="M499" s="34" t="str">
        <x:v>Single use</x:v>
      </x:c>
      <x:c r="N499" s="34" t="str">
        <x:v>Sterile</x:v>
      </x:c>
      <x:c r="O499" s="34" t="str">
        <x:v>No</x:v>
      </x:c>
      <x:c r="P499" s="34" t="str"/>
      <x:c r="Q499" s="34" t="str"/>
      <x:c r="R499" s="34" t="str"/>
      <x:c r="S499" s="34" t="str"/>
      <x:c r="T499" s="34" t="str"/>
      <x:c r="U499" s="34" t="str"/>
      <x:c r="V499" s="34" t="str"/>
      <x:c r="W499" s="34" t="str"/>
      <x:c r="X499" s="34" t="str"/>
      <x:c r="Y499" s="34" t="str"/>
      <x:c r="Z499" s="34" t="str"/>
      <x:c r="AA499" s="34" t="str">
        <x:v>5 units</x:v>
      </x:c>
      <x:c r="AB499" s="34" t="str">
        <x:v>Adult</x:v>
      </x:c>
      <x:c r="AC499" s="34" t="str">
        <x:v>Aspira pleural drainage system accessory.</x:v>
      </x:c>
      <x:c r="AD499" s="34" t="str">
        <x:v>Use only with approved Aspira system connections per current IFU.</x:v>
      </x:c>
      <x:c r="AE499" s="34" t="str">
        <x:v>Verified - manufacturer catalog and IFU</x:v>
      </x:c>
      <x:c r="AF499" s="34" t="str">
        <x:v>Prototype visible - reverify before production</x:v>
      </x:c>
      <x:c r="AG499" s="34" t="str">
        <x:v>SRC027</x:v>
      </x:c>
      <x:c r="AH499" s="34" t="str">
        <x:v>p. 15</x:v>
      </x:c>
      <x:c r="AI499" s="34" t="str">
        <x:v>2024-04</x:v>
      </x:c>
      <x:c r="AJ499" s="34" t="str"/>
      <x:c r="AK499" s="34" t="str"/>
      <x:c r="AL499" s="34" t="str">
        <x:v>{}</x:v>
      </x:c>
      <x:c r="AM499" s="514"/>
      <x:c r="AN499" s="514"/>
    </x:row>
    <x:row r="500" ht="30" customHeight="1">
      <x:c r="A500" s="34" t="str">
        <x:v>PRD-FEAA795BDD</x:v>
      </x:c>
      <x:c r="B500" s="34" t="str">
        <x:v>MFR-80D24820DF</x:v>
      </x:c>
      <x:c r="C500" s="34" t="str">
        <x:v>Merit Medical</x:v>
      </x:c>
      <x:c r="D500" s="34" t="str"/>
      <x:c r="E500" s="34" t="str">
        <x:v>Aspira</x:v>
      </x:c>
      <x:c r="F500" s="34" t="str">
        <x:v>Aspira Pleural Drainage Catheter Insertion Tray Only</x:v>
      </x:c>
      <x:c r="G500" s="34" t="str">
        <x:v>4992506</x:v>
      </x:c>
      <x:c r="H500" s="34" t="str"/>
      <x:c r="I500" s="34" t="str"/>
      <x:c r="J500" s="34" t="str">
        <x:v>Pleural procedures</x:v>
      </x:c>
      <x:c r="K500" s="34" t="str">
        <x:v>IPC insertion kit</x:v>
      </x:c>
      <x:c r="L500" s="34" t="str">
        <x:v>Tunneled catheter kit</x:v>
      </x:c>
      <x:c r="M500" s="34" t="str">
        <x:v>Single use</x:v>
      </x:c>
      <x:c r="N500" s="34" t="str">
        <x:v>Sterile</x:v>
      </x:c>
      <x:c r="O500" s="34" t="str">
        <x:v>Yes</x:v>
      </x:c>
      <x:c r="P500" s="34" t="str">
        <x:v>Silicone catheter with integral cuff and valve</x:v>
      </x:c>
      <x:c r="Q500" s="34" t="str"/>
      <x:c r="R500" s="34" t="str">
        <x:v>Tunneled long-term pleural catheter placement</x:v>
      </x:c>
      <x:c r="S500" s="34" t="str"/>
      <x:c r="T500" s="34" t="str"/>
      <x:c r="U500" s="34" t="str"/>
      <x:c r="V500" s="34" t="str"/>
      <x:c r="W500" s="34" t="str"/>
      <x:c r="X500" s="34" t="str"/>
      <x:c r="Y500" s="34" t="str"/>
      <x:c r="Z500" s="34" t="str"/>
      <x:c r="AA500" s="34" t="str">
        <x:v>1 system</x:v>
      </x:c>
      <x:c r="AB500" s="34" t="str">
        <x:v>Adult</x:v>
      </x:c>
      <x:c r="AC500" s="34" t="str">
        <x:v>Aspira tunneled pleural drainage catheter system.</x:v>
      </x:c>
      <x:c r="AD500" s="34" t="str">
        <x:v>Use with approved Aspira drainage bags, bottle kits, Luer adapter, or universal tubing adapter.</x:v>
      </x:c>
      <x:c r="AE500" s="34" t="str">
        <x:v>Verified - manufacturer catalog and IFU</x:v>
      </x:c>
      <x:c r="AF500" s="34" t="str">
        <x:v>Prototype visible - reverify before production</x:v>
      </x:c>
      <x:c r="AG500" s="34" t="str">
        <x:v>SRC027</x:v>
      </x:c>
      <x:c r="AH500" s="34" t="str">
        <x:v>p. 14</x:v>
      </x:c>
      <x:c r="AI500" s="34" t="str">
        <x:v>2024-04</x:v>
      </x:c>
      <x:c r="AJ500" s="34" t="str">
        <x:v>Verify current UDI and exact package contents before production.</x:v>
      </x:c>
      <x:c r="AK500" s="34" t="str">
        <x:v>Insertion tray only</x:v>
      </x:c>
      <x:c r="AL500" s="34" t="str">
        <x:v>{"contents": "Insertion tray only", "system": "Aspira"}</x:v>
      </x:c>
      <x:c r="AM500" s="514"/>
      <x:c r="AN500" s="514"/>
    </x:row>
    <x:row r="501" ht="30" customHeight="1">
      <x:c r="A501" s="34" t="str">
        <x:v>PRD-6A7E037C55</x:v>
      </x:c>
      <x:c r="B501" s="34" t="str">
        <x:v>MFR-80D24820DF</x:v>
      </x:c>
      <x:c r="C501" s="34" t="str">
        <x:v>Merit Medical</x:v>
      </x:c>
      <x:c r="D501" s="34" t="str"/>
      <x:c r="E501" s="34" t="str">
        <x:v>Aspira</x:v>
      </x:c>
      <x:c r="F501" s="34" t="str">
        <x:v>Aspira Pleural Drainage System with 20 Bag Kits</x:v>
      </x:c>
      <x:c r="G501" s="34" t="str">
        <x:v>4992508</x:v>
      </x:c>
      <x:c r="H501" s="34" t="str"/>
      <x:c r="I501" s="34" t="str"/>
      <x:c r="J501" s="34" t="str">
        <x:v>Pleural procedures</x:v>
      </x:c>
      <x:c r="K501" s="34" t="str">
        <x:v>IPC insertion kit</x:v>
      </x:c>
      <x:c r="L501" s="34" t="str">
        <x:v>Tunneled catheter kit</x:v>
      </x:c>
      <x:c r="M501" s="34" t="str">
        <x:v>Single use</x:v>
      </x:c>
      <x:c r="N501" s="34" t="str">
        <x:v>Sterile</x:v>
      </x:c>
      <x:c r="O501" s="34" t="str">
        <x:v>Yes</x:v>
      </x:c>
      <x:c r="P501" s="34" t="str">
        <x:v>Silicone catheter with integral cuff and valve</x:v>
      </x:c>
      <x:c r="Q501" s="34" t="str"/>
      <x:c r="R501" s="34" t="str">
        <x:v>Tunneled long-term pleural catheter placement</x:v>
      </x:c>
      <x:c r="S501" s="34" t="str"/>
      <x:c r="T501" s="34" t="str"/>
      <x:c r="U501" s="34" t="str"/>
      <x:c r="V501" s="34" t="str"/>
      <x:c r="W501" s="34" t="str"/>
      <x:c r="X501" s="34" t="str"/>
      <x:c r="Y501" s="34" t="str"/>
      <x:c r="Z501" s="34" t="str"/>
      <x:c r="AA501" s="34" t="str">
        <x:v>1 system</x:v>
      </x:c>
      <x:c r="AB501" s="34" t="str">
        <x:v>Adult</x:v>
      </x:c>
      <x:c r="AC501" s="34" t="str">
        <x:v>Aspira tunneled pleural drainage catheter system.</x:v>
      </x:c>
      <x:c r="AD501" s="34" t="str">
        <x:v>Use with approved Aspira drainage bags, bottle kits, Luer adapter, or universal tubing adapter.</x:v>
      </x:c>
      <x:c r="AE501" s="34" t="str">
        <x:v>Verified - manufacturer catalog and IFU</x:v>
      </x:c>
      <x:c r="AF501" s="34" t="str">
        <x:v>Prototype visible - reverify before production</x:v>
      </x:c>
      <x:c r="AG501" s="34" t="str">
        <x:v>SRC027</x:v>
      </x:c>
      <x:c r="AH501" s="34" t="str">
        <x:v>p. 14</x:v>
      </x:c>
      <x:c r="AI501" s="34" t="str">
        <x:v>2024-04</x:v>
      </x:c>
      <x:c r="AJ501" s="34" t="str">
        <x:v>Verify current UDI and exact package contents before production.</x:v>
      </x:c>
      <x:c r="AK501" s="34" t="str">
        <x:v>Insertion tray + 20 bag kits/dressings</x:v>
      </x:c>
      <x:c r="AL501" s="34" t="str">
        <x:v>{"contents": "Insertion tray + 20 bag kits/dressings", "system": "Aspira"}</x:v>
      </x:c>
      <x:c r="AM501" s="514"/>
      <x:c r="AN501" s="514"/>
    </x:row>
    <x:row r="502" ht="30" customHeight="1">
      <x:c r="A502" s="34" t="str">
        <x:v>PRD-460DB62059</x:v>
      </x:c>
      <x:c r="B502" s="34" t="str">
        <x:v>MFR-80D24820DF</x:v>
      </x:c>
      <x:c r="C502" s="34" t="str">
        <x:v>Merit Medical</x:v>
      </x:c>
      <x:c r="D502" s="34" t="str"/>
      <x:c r="E502" s="34" t="str">
        <x:v>Aspira</x:v>
      </x:c>
      <x:c r="F502" s="34" t="str">
        <x:v>Aspira Pleural Drainage System with 4 Bottle Kits</x:v>
      </x:c>
      <x:c r="G502" s="34" t="str">
        <x:v>4992504</x:v>
      </x:c>
      <x:c r="H502" s="34" t="str"/>
      <x:c r="I502" s="34" t="str"/>
      <x:c r="J502" s="34" t="str">
        <x:v>Pleural procedures</x:v>
      </x:c>
      <x:c r="K502" s="34" t="str">
        <x:v>IPC insertion kit</x:v>
      </x:c>
      <x:c r="L502" s="34" t="str">
        <x:v>Tunneled catheter kit</x:v>
      </x:c>
      <x:c r="M502" s="34" t="str">
        <x:v>Single use</x:v>
      </x:c>
      <x:c r="N502" s="34" t="str">
        <x:v>Sterile</x:v>
      </x:c>
      <x:c r="O502" s="34" t="str">
        <x:v>Yes</x:v>
      </x:c>
      <x:c r="P502" s="34" t="str">
        <x:v>Silicone catheter with integral cuff and valve</x:v>
      </x:c>
      <x:c r="Q502" s="34" t="str"/>
      <x:c r="R502" s="34" t="str">
        <x:v>Tunneled long-term pleural catheter placement</x:v>
      </x:c>
      <x:c r="S502" s="34" t="str"/>
      <x:c r="T502" s="34" t="str"/>
      <x:c r="U502" s="34" t="str"/>
      <x:c r="V502" s="34" t="str"/>
      <x:c r="W502" s="34" t="str"/>
      <x:c r="X502" s="34" t="str"/>
      <x:c r="Y502" s="34" t="str"/>
      <x:c r="Z502" s="34" t="str"/>
      <x:c r="AA502" s="34" t="str">
        <x:v>1 system</x:v>
      </x:c>
      <x:c r="AB502" s="34" t="str">
        <x:v>Adult</x:v>
      </x:c>
      <x:c r="AC502" s="34" t="str">
        <x:v>Aspira tunneled pleural drainage catheter system.</x:v>
      </x:c>
      <x:c r="AD502" s="34" t="str">
        <x:v>Use with approved Aspira drainage bags, bottle kits, Luer adapter, or universal tubing adapter.</x:v>
      </x:c>
      <x:c r="AE502" s="34" t="str">
        <x:v>Verified - manufacturer catalog and IFU</x:v>
      </x:c>
      <x:c r="AF502" s="34" t="str">
        <x:v>Prototype visible - reverify before production</x:v>
      </x:c>
      <x:c r="AG502" s="34" t="str">
        <x:v>SRC027</x:v>
      </x:c>
      <x:c r="AH502" s="34" t="str">
        <x:v>p. 14</x:v>
      </x:c>
      <x:c r="AI502" s="34" t="str">
        <x:v>2024-04</x:v>
      </x:c>
      <x:c r="AJ502" s="34" t="str">
        <x:v>Verify current UDI and exact package contents before production.</x:v>
      </x:c>
      <x:c r="AK502" s="34" t="str">
        <x:v>Insertion tray + 4 bottle dressing kits</x:v>
      </x:c>
      <x:c r="AL502" s="34" t="str">
        <x:v>{"contents": "Insertion tray + 4 bottle dressing kits", "system": "Aspira"}</x:v>
      </x:c>
      <x:c r="AM502" s="514"/>
      <x:c r="AN502" s="514"/>
    </x:row>
    <x:row r="503" ht="30" customHeight="1">
      <x:c r="A503" s="34" t="str">
        <x:v>PRD-3A7C0C418C</x:v>
      </x:c>
      <x:c r="B503" s="34" t="str">
        <x:v>MFR-80D24820DF</x:v>
      </x:c>
      <x:c r="C503" s="34" t="str">
        <x:v>Merit Medical</x:v>
      </x:c>
      <x:c r="D503" s="34" t="str"/>
      <x:c r="E503" s="34" t="str">
        <x:v>Aspira</x:v>
      </x:c>
      <x:c r="F503" s="34" t="str">
        <x:v>Aspira Pleural Drainage System with 4 Bottle Kits and 20 Vouchers</x:v>
      </x:c>
      <x:c r="G503" s="34" t="str">
        <x:v>4992524</x:v>
      </x:c>
      <x:c r="H503" s="34" t="str"/>
      <x:c r="I503" s="34" t="str"/>
      <x:c r="J503" s="34" t="str">
        <x:v>Pleural procedures</x:v>
      </x:c>
      <x:c r="K503" s="34" t="str">
        <x:v>IPC insertion kit</x:v>
      </x:c>
      <x:c r="L503" s="34" t="str">
        <x:v>Tunneled catheter kit</x:v>
      </x:c>
      <x:c r="M503" s="34" t="str">
        <x:v>Single use</x:v>
      </x:c>
      <x:c r="N503" s="34" t="str">
        <x:v>Sterile</x:v>
      </x:c>
      <x:c r="O503" s="34" t="str">
        <x:v>Yes</x:v>
      </x:c>
      <x:c r="P503" s="34" t="str">
        <x:v>Silicone catheter with integral cuff and valve</x:v>
      </x:c>
      <x:c r="Q503" s="34" t="str"/>
      <x:c r="R503" s="34" t="str">
        <x:v>Tunneled long-term pleural catheter placement</x:v>
      </x:c>
      <x:c r="S503" s="34" t="str"/>
      <x:c r="T503" s="34" t="str"/>
      <x:c r="U503" s="34" t="str"/>
      <x:c r="V503" s="34" t="str"/>
      <x:c r="W503" s="34" t="str"/>
      <x:c r="X503" s="34" t="str"/>
      <x:c r="Y503" s="34" t="str"/>
      <x:c r="Z503" s="34" t="str"/>
      <x:c r="AA503" s="34" t="str">
        <x:v>1 system</x:v>
      </x:c>
      <x:c r="AB503" s="34" t="str">
        <x:v>Adult</x:v>
      </x:c>
      <x:c r="AC503" s="34" t="str">
        <x:v>Aspira tunneled pleural drainage catheter system.</x:v>
      </x:c>
      <x:c r="AD503" s="34" t="str">
        <x:v>Use with approved Aspira drainage bags, bottle kits, Luer adapter, or universal tubing adapter.</x:v>
      </x:c>
      <x:c r="AE503" s="34" t="str">
        <x:v>Verified - manufacturer catalog and IFU</x:v>
      </x:c>
      <x:c r="AF503" s="34" t="str">
        <x:v>Prototype visible - reverify before production</x:v>
      </x:c>
      <x:c r="AG503" s="34" t="str">
        <x:v>SRC027</x:v>
      </x:c>
      <x:c r="AH503" s="34" t="str">
        <x:v>p. 14</x:v>
      </x:c>
      <x:c r="AI503" s="34" t="str">
        <x:v>2024-04</x:v>
      </x:c>
      <x:c r="AJ503" s="34" t="str">
        <x:v>Verify current UDI and exact package contents before production.</x:v>
      </x:c>
      <x:c r="AK503" s="34" t="str">
        <x:v>Insertion tray + 4 bottle kits + 20 vouchers</x:v>
      </x:c>
      <x:c r="AL503" s="34" t="str">
        <x:v>{"contents": "Insertion tray + 4 bottle kits + 20 vouchers", "system": "Aspira"}</x:v>
      </x:c>
      <x:c r="AM503" s="514"/>
      <x:c r="AN503" s="514"/>
    </x:row>
    <x:row r="504" ht="30" customHeight="1">
      <x:c r="A504" s="34" t="str">
        <x:v>PRD-6D1BDDE146</x:v>
      </x:c>
      <x:c r="B504" s="34" t="str">
        <x:v>MFR-80D24820DF</x:v>
      </x:c>
      <x:c r="C504" s="34" t="str">
        <x:v>Merit Medical</x:v>
      </x:c>
      <x:c r="D504" s="34" t="str"/>
      <x:c r="E504" s="34" t="str">
        <x:v>Aspira</x:v>
      </x:c>
      <x:c r="F504" s="34" t="str">
        <x:v>Aspira Pleural Drainage System with 5 Bag Kits</x:v>
      </x:c>
      <x:c r="G504" s="34" t="str">
        <x:v>4992509</x:v>
      </x:c>
      <x:c r="H504" s="34" t="str"/>
      <x:c r="I504" s="34" t="str"/>
      <x:c r="J504" s="34" t="str">
        <x:v>Pleural procedures</x:v>
      </x:c>
      <x:c r="K504" s="34" t="str">
        <x:v>IPC insertion kit</x:v>
      </x:c>
      <x:c r="L504" s="34" t="str">
        <x:v>Tunneled catheter kit</x:v>
      </x:c>
      <x:c r="M504" s="34" t="str">
        <x:v>Single use</x:v>
      </x:c>
      <x:c r="N504" s="34" t="str">
        <x:v>Sterile</x:v>
      </x:c>
      <x:c r="O504" s="34" t="str">
        <x:v>Yes</x:v>
      </x:c>
      <x:c r="P504" s="34" t="str">
        <x:v>Silicone catheter with integral cuff and valve</x:v>
      </x:c>
      <x:c r="Q504" s="34" t="str"/>
      <x:c r="R504" s="34" t="str">
        <x:v>Tunneled long-term pleural catheter placement</x:v>
      </x:c>
      <x:c r="S504" s="34" t="str"/>
      <x:c r="T504" s="34" t="str"/>
      <x:c r="U504" s="34" t="str"/>
      <x:c r="V504" s="34" t="str"/>
      <x:c r="W504" s="34" t="str"/>
      <x:c r="X504" s="34" t="str"/>
      <x:c r="Y504" s="34" t="str"/>
      <x:c r="Z504" s="34" t="str"/>
      <x:c r="AA504" s="34" t="str">
        <x:v>1 system</x:v>
      </x:c>
      <x:c r="AB504" s="34" t="str">
        <x:v>Adult</x:v>
      </x:c>
      <x:c r="AC504" s="34" t="str">
        <x:v>Aspira tunneled pleural drainage catheter system.</x:v>
      </x:c>
      <x:c r="AD504" s="34" t="str">
        <x:v>Use with approved Aspira drainage bags, bottle kits, Luer adapter, or universal tubing adapter.</x:v>
      </x:c>
      <x:c r="AE504" s="34" t="str">
        <x:v>Verified - manufacturer catalog and IFU</x:v>
      </x:c>
      <x:c r="AF504" s="34" t="str">
        <x:v>Prototype visible - reverify before production</x:v>
      </x:c>
      <x:c r="AG504" s="34" t="str">
        <x:v>SRC027</x:v>
      </x:c>
      <x:c r="AH504" s="34" t="str">
        <x:v>p. 14</x:v>
      </x:c>
      <x:c r="AI504" s="34" t="str">
        <x:v>2024-04</x:v>
      </x:c>
      <x:c r="AJ504" s="34" t="str">
        <x:v>Verify current UDI and exact package contents before production.</x:v>
      </x:c>
      <x:c r="AK504" s="34" t="str">
        <x:v>Insertion tray + 5 bag kits/dressings</x:v>
      </x:c>
      <x:c r="AL504" s="34" t="str">
        <x:v>{"contents": "Insertion tray + 5 bag kits/dressings", "system": "Aspira"}</x:v>
      </x:c>
      <x:c r="AM504" s="514"/>
      <x:c r="AN504" s="514"/>
    </x:row>
    <x:row r="505" ht="30" customHeight="1">
      <x:c r="A505" s="34" t="str">
        <x:v>PRD-F54D35983D</x:v>
      </x:c>
      <x:c r="B505" s="34" t="str">
        <x:v>MFR-80D24820DF</x:v>
      </x:c>
      <x:c r="C505" s="34" t="str">
        <x:v>Merit Medical</x:v>
      </x:c>
      <x:c r="D505" s="34" t="str"/>
      <x:c r="E505" s="34" t="str">
        <x:v>Aspira</x:v>
      </x:c>
      <x:c r="F505" s="34" t="str">
        <x:v>Aspira Pleural Drainage System with 5 Bag Kits and 20 Vouchers</x:v>
      </x:c>
      <x:c r="G505" s="34" t="str">
        <x:v>4992507</x:v>
      </x:c>
      <x:c r="H505" s="34" t="str"/>
      <x:c r="I505" s="34" t="str"/>
      <x:c r="J505" s="34" t="str">
        <x:v>Pleural procedures</x:v>
      </x:c>
      <x:c r="K505" s="34" t="str">
        <x:v>IPC insertion kit</x:v>
      </x:c>
      <x:c r="L505" s="34" t="str">
        <x:v>Tunneled catheter kit</x:v>
      </x:c>
      <x:c r="M505" s="34" t="str">
        <x:v>Single use</x:v>
      </x:c>
      <x:c r="N505" s="34" t="str">
        <x:v>Sterile</x:v>
      </x:c>
      <x:c r="O505" s="34" t="str">
        <x:v>Yes</x:v>
      </x:c>
      <x:c r="P505" s="34" t="str">
        <x:v>Silicone catheter with integral cuff and valve</x:v>
      </x:c>
      <x:c r="Q505" s="34" t="str"/>
      <x:c r="R505" s="34" t="str">
        <x:v>Tunneled long-term pleural catheter placement</x:v>
      </x:c>
      <x:c r="S505" s="34" t="str"/>
      <x:c r="T505" s="34" t="str"/>
      <x:c r="U505" s="34" t="str"/>
      <x:c r="V505" s="34" t="str"/>
      <x:c r="W505" s="34" t="str"/>
      <x:c r="X505" s="34" t="str"/>
      <x:c r="Y505" s="34" t="str"/>
      <x:c r="Z505" s="34" t="str"/>
      <x:c r="AA505" s="34" t="str">
        <x:v>1 system</x:v>
      </x:c>
      <x:c r="AB505" s="34" t="str">
        <x:v>Adult</x:v>
      </x:c>
      <x:c r="AC505" s="34" t="str">
        <x:v>Aspira tunneled pleural drainage catheter system.</x:v>
      </x:c>
      <x:c r="AD505" s="34" t="str">
        <x:v>Use with approved Aspira drainage bags, bottle kits, Luer adapter, or universal tubing adapter.</x:v>
      </x:c>
      <x:c r="AE505" s="34" t="str">
        <x:v>Verified - manufacturer catalog and IFU</x:v>
      </x:c>
      <x:c r="AF505" s="34" t="str">
        <x:v>Prototype visible - reverify before production</x:v>
      </x:c>
      <x:c r="AG505" s="34" t="str">
        <x:v>SRC027</x:v>
      </x:c>
      <x:c r="AH505" s="34" t="str">
        <x:v>p. 14</x:v>
      </x:c>
      <x:c r="AI505" s="34" t="str">
        <x:v>2024-04</x:v>
      </x:c>
      <x:c r="AJ505" s="34" t="str">
        <x:v>Verify current UDI and exact package contents before production.</x:v>
      </x:c>
      <x:c r="AK505" s="34" t="str">
        <x:v>Insertion tray + 5 bag kits/dressings + 20 vouchers</x:v>
      </x:c>
      <x:c r="AL505" s="34" t="str">
        <x:v>{"contents": "Insertion tray + 5 bag kits/dressings + 20 vouchers", "system": "Aspira"}</x:v>
      </x:c>
      <x:c r="AM505" s="514"/>
      <x:c r="AN505" s="514"/>
    </x:row>
    <x:row r="506" ht="30" customHeight="1">
      <x:c r="A506" s="34" t="str">
        <x:v>PRD-56DF49383B</x:v>
      </x:c>
      <x:c r="B506" s="34" t="str">
        <x:v>MFR-80D24820DF</x:v>
      </x:c>
      <x:c r="C506" s="34" t="str">
        <x:v>Merit Medical</x:v>
      </x:c>
      <x:c r="D506" s="34" t="str"/>
      <x:c r="E506" s="34" t="str">
        <x:v>Aspira</x:v>
      </x:c>
      <x:c r="F506" s="34" t="str">
        <x:v>Aspira Pulmonary Accessories Kit</x:v>
      </x:c>
      <x:c r="G506" s="34" t="str">
        <x:v>K20T-00033</x:v>
      </x:c>
      <x:c r="H506" s="34" t="str"/>
      <x:c r="I506" s="34" t="str"/>
      <x:c r="J506" s="34" t="str">
        <x:v>Pleural procedures</x:v>
      </x:c>
      <x:c r="K506" s="34" t="str">
        <x:v>IPC management accessory</x:v>
      </x:c>
      <x:c r="L506" s="34" t="str">
        <x:v>Single-use accessory</x:v>
      </x:c>
      <x:c r="M506" s="34" t="str">
        <x:v>Single use</x:v>
      </x:c>
      <x:c r="N506" s="34" t="str">
        <x:v>Sterile</x:v>
      </x:c>
      <x:c r="O506" s="34" t="str">
        <x:v>No</x:v>
      </x:c>
      <x:c r="P506" s="34" t="str"/>
      <x:c r="Q506" s="34" t="str"/>
      <x:c r="R506" s="34" t="str"/>
      <x:c r="S506" s="34" t="str"/>
      <x:c r="T506" s="34" t="str"/>
      <x:c r="U506" s="34" t="str"/>
      <x:c r="V506" s="34" t="str"/>
      <x:c r="W506" s="34" t="str"/>
      <x:c r="X506" s="34" t="str"/>
      <x:c r="Y506" s="34" t="str"/>
      <x:c r="Z506" s="34" t="str"/>
      <x:c r="AA506" s="34" t="str">
        <x:v>6 units</x:v>
      </x:c>
      <x:c r="AB506" s="34" t="str">
        <x:v>Adult</x:v>
      </x:c>
      <x:c r="AC506" s="34" t="str">
        <x:v>Aspira pleural drainage system accessory.</x:v>
      </x:c>
      <x:c r="AD506" s="34" t="str">
        <x:v>Use only with approved Aspira system connections per current IFU.</x:v>
      </x:c>
      <x:c r="AE506" s="34" t="str">
        <x:v>Verified - manufacturer catalog and IFU</x:v>
      </x:c>
      <x:c r="AF506" s="34" t="str">
        <x:v>Prototype visible - reverify before production</x:v>
      </x:c>
      <x:c r="AG506" s="34" t="str">
        <x:v>SRC027</x:v>
      </x:c>
      <x:c r="AH506" s="34" t="str">
        <x:v>p. 15</x:v>
      </x:c>
      <x:c r="AI506" s="34" t="str">
        <x:v>2024-04</x:v>
      </x:c>
      <x:c r="AJ506" s="34" t="str"/>
      <x:c r="AK506" s="34" t="str"/>
      <x:c r="AL506" s="34" t="str">
        <x:v>{}</x:v>
      </x:c>
      <x:c r="AM506" s="514"/>
      <x:c r="AN506" s="514"/>
    </x:row>
    <x:row r="507" ht="30" customHeight="1">
      <x:c r="A507" s="34" t="str">
        <x:v>PRD-0E088FC681</x:v>
      </x:c>
      <x:c r="B507" s="34" t="str">
        <x:v>MFR-80D24820DF</x:v>
      </x:c>
      <x:c r="C507" s="34" t="str">
        <x:v>Merit Medical</x:v>
      </x:c>
      <x:c r="D507" s="34" t="str"/>
      <x:c r="E507" s="34" t="str">
        <x:v>Aspira</x:v>
      </x:c>
      <x:c r="F507" s="34" t="str">
        <x:v>Aspira Universal Tubing Adapter</x:v>
      </x:c>
      <x:c r="G507" s="34" t="str">
        <x:v>4992307</x:v>
      </x:c>
      <x:c r="H507" s="34" t="str"/>
      <x:c r="I507" s="34" t="str"/>
      <x:c r="J507" s="34" t="str">
        <x:v>Pleural procedures</x:v>
      </x:c>
      <x:c r="K507" s="34" t="str">
        <x:v>IPC management accessory</x:v>
      </x:c>
      <x:c r="L507" s="34" t="str">
        <x:v>Single-use accessory</x:v>
      </x:c>
      <x:c r="M507" s="34" t="str">
        <x:v>Single use</x:v>
      </x:c>
      <x:c r="N507" s="34" t="str">
        <x:v>Sterile</x:v>
      </x:c>
      <x:c r="O507" s="34" t="str">
        <x:v>No</x:v>
      </x:c>
      <x:c r="P507" s="34" t="str"/>
      <x:c r="Q507" s="34" t="str"/>
      <x:c r="R507" s="34" t="str"/>
      <x:c r="S507" s="34" t="str"/>
      <x:c r="T507" s="34" t="str"/>
      <x:c r="U507" s="34" t="str"/>
      <x:c r="V507" s="34" t="str"/>
      <x:c r="W507" s="34" t="str"/>
      <x:c r="X507" s="34" t="str"/>
      <x:c r="Y507" s="34" t="str"/>
      <x:c r="Z507" s="34" t="str"/>
      <x:c r="AA507" s="34" t="str">
        <x:v>5 units</x:v>
      </x:c>
      <x:c r="AB507" s="34" t="str">
        <x:v>Adult</x:v>
      </x:c>
      <x:c r="AC507" s="34" t="str">
        <x:v>Aspira pleural drainage system accessory.</x:v>
      </x:c>
      <x:c r="AD507" s="34" t="str">
        <x:v>Use only with approved Aspira system connections per current IFU.</x:v>
      </x:c>
      <x:c r="AE507" s="34" t="str">
        <x:v>Verified - manufacturer catalog and IFU</x:v>
      </x:c>
      <x:c r="AF507" s="34" t="str">
        <x:v>Prototype visible - reverify before production</x:v>
      </x:c>
      <x:c r="AG507" s="34" t="str">
        <x:v>SRC027</x:v>
      </x:c>
      <x:c r="AH507" s="34" t="str">
        <x:v>p. 15</x:v>
      </x:c>
      <x:c r="AI507" s="34" t="str">
        <x:v>2024-04</x:v>
      </x:c>
      <x:c r="AJ507" s="34" t="str"/>
      <x:c r="AK507" s="34" t="str"/>
      <x:c r="AL507" s="34" t="str">
        <x:v>{}</x:v>
      </x:c>
      <x:c r="AM507" s="514"/>
      <x:c r="AN507" s="514"/>
    </x:row>
    <x:row r="508" ht="30" customHeight="1">
      <x:c r="A508" s="34" t="str">
        <x:v>PRD-5C99BF6AB0</x:v>
      </x:c>
      <x:c r="B508" s="34" t="str">
        <x:v>MFR-80D24820DF</x:v>
      </x:c>
      <x:c r="C508" s="34" t="str">
        <x:v>Merit Medical</x:v>
      </x:c>
      <x:c r="D508" s="34" t="str"/>
      <x:c r="E508" s="34" t="str">
        <x:v>Aspira</x:v>
      </x:c>
      <x:c r="F508" s="34" t="str">
        <x:v>Aspira Valved Repair Kit</x:v>
      </x:c>
      <x:c r="G508" s="34" t="str">
        <x:v>4992306</x:v>
      </x:c>
      <x:c r="H508" s="34" t="str"/>
      <x:c r="I508" s="34" t="str"/>
      <x:c r="J508" s="34" t="str">
        <x:v>Pleural procedures</x:v>
      </x:c>
      <x:c r="K508" s="34" t="str">
        <x:v>IPC management accessory</x:v>
      </x:c>
      <x:c r="L508" s="34" t="str">
        <x:v>Single-use accessory</x:v>
      </x:c>
      <x:c r="M508" s="34" t="str">
        <x:v>Single use</x:v>
      </x:c>
      <x:c r="N508" s="34" t="str">
        <x:v>Sterile</x:v>
      </x:c>
      <x:c r="O508" s="34" t="str">
        <x:v>No</x:v>
      </x:c>
      <x:c r="P508" s="34" t="str"/>
      <x:c r="Q508" s="34" t="str"/>
      <x:c r="R508" s="34" t="str"/>
      <x:c r="S508" s="34" t="str"/>
      <x:c r="T508" s="34" t="str"/>
      <x:c r="U508" s="34" t="str"/>
      <x:c r="V508" s="34" t="str"/>
      <x:c r="W508" s="34" t="str"/>
      <x:c r="X508" s="34" t="str"/>
      <x:c r="Y508" s="34" t="str"/>
      <x:c r="Z508" s="34" t="str"/>
      <x:c r="AA508" s="34" t="str">
        <x:v>5 units</x:v>
      </x:c>
      <x:c r="AB508" s="34" t="str">
        <x:v>Adult</x:v>
      </x:c>
      <x:c r="AC508" s="34" t="str">
        <x:v>Aspira pleural drainage system accessory.</x:v>
      </x:c>
      <x:c r="AD508" s="34" t="str">
        <x:v>Use only with approved Aspira system connections per current IFU.</x:v>
      </x:c>
      <x:c r="AE508" s="34" t="str">
        <x:v>Verified - manufacturer catalog and IFU</x:v>
      </x:c>
      <x:c r="AF508" s="34" t="str">
        <x:v>Prototype visible - reverify before production</x:v>
      </x:c>
      <x:c r="AG508" s="34" t="str">
        <x:v>SRC027</x:v>
      </x:c>
      <x:c r="AH508" s="34" t="str">
        <x:v>p. 15</x:v>
      </x:c>
      <x:c r="AI508" s="34" t="str">
        <x:v>2024-04</x:v>
      </x:c>
      <x:c r="AJ508" s="34" t="str"/>
      <x:c r="AK508" s="34" t="str"/>
      <x:c r="AL508" s="34" t="str">
        <x:v>{}</x:v>
      </x:c>
      <x:c r="AM508" s="514"/>
      <x:c r="AN508" s="514"/>
    </x:row>
    <x:row r="509" ht="30" customHeight="1">
      <x:c r="A509" s="34" t="str">
        <x:v>PRD-9AB8A5ECAC</x:v>
      </x:c>
      <x:c r="B509" s="34" t="str">
        <x:v>MFR-80D24820DF</x:v>
      </x:c>
      <x:c r="C509" s="34" t="str">
        <x:v>Merit Medical</x:v>
      </x:c>
      <x:c r="D509" s="34" t="str"/>
      <x:c r="E509" s="34" t="str">
        <x:v>BAL Convenience Kit</x:v>
      </x:c>
      <x:c r="F509" s="34" t="str">
        <x:v>BAL Anti-Reflux Tubing</x:v>
      </x:c>
      <x:c r="G509" s="34" t="str">
        <x:v>K08-03014</x:v>
      </x:c>
      <x:c r="H509" s="34" t="str"/>
      <x:c r="I509" s="34" t="str"/>
      <x:c r="J509" s="34" t="str">
        <x:v>Bronchoscopy sampling</x:v>
      </x:c>
      <x:c r="K509" s="34" t="str">
        <x:v>BAL accessory</x:v>
      </x:c>
      <x:c r="L509" s="34" t="str">
        <x:v>Single-use kit</x:v>
      </x:c>
      <x:c r="M509" s="34" t="str">
        <x:v>Single use</x:v>
      </x:c>
      <x:c r="N509" s="34" t="str">
        <x:v>Sterile</x:v>
      </x:c>
      <x:c r="O509" s="34" t="str">
        <x:v>No</x:v>
      </x:c>
      <x:c r="P509" s="34" t="str"/>
      <x:c r="Q509" s="34" t="str"/>
      <x:c r="R509" s="34" t="str"/>
      <x:c r="S509" s="34" t="str"/>
      <x:c r="T509" s="34" t="str"/>
      <x:c r="U509" s="34" t="str"/>
      <x:c r="V509" s="34" t="str"/>
      <x:c r="W509" s="34" t="str"/>
      <x:c r="X509" s="34" t="str"/>
      <x:c r="Y509" s="34" t="str"/>
      <x:c r="Z509" s="34" t="str"/>
      <x:c r="AA509" s="34" t="str">
        <x:v>20 per box</x:v>
      </x:c>
      <x:c r="AB509" s="34" t="str">
        <x:v>Adult</x:v>
      </x:c>
      <x:c r="AC509" s="34" t="str">
        <x:v>Anti-reflux tubing</x:v>
      </x:c>
      <x:c r="AD509" s="34" t="str">
        <x:v>Verify bronchoscope suction port and specimen container connections.</x:v>
      </x:c>
      <x:c r="AE509" s="34" t="str">
        <x:v>Verified - manufacturer catalog</x:v>
      </x:c>
      <x:c r="AF509" s="34" t="str">
        <x:v>Prototype visible - reverify before production</x:v>
      </x:c>
      <x:c r="AG509" s="34" t="str">
        <x:v>SRC027</x:v>
      </x:c>
      <x:c r="AH509" s="34" t="str">
        <x:v>p. 12</x:v>
      </x:c>
      <x:c r="AI509" s="34" t="str">
        <x:v>2024-04</x:v>
      </x:c>
      <x:c r="AJ509" s="34" t="str"/>
      <x:c r="AK509" s="34" t="str"/>
      <x:c r="AL509" s="34" t="str">
        <x:v>{}</x:v>
      </x:c>
      <x:c r="AM509" s="514"/>
      <x:c r="AN509" s="514"/>
    </x:row>
    <x:row r="510" ht="30" customHeight="1">
      <x:c r="A510" s="34" t="str">
        <x:v>PRD-FB2A9A64D9</x:v>
      </x:c>
      <x:c r="B510" s="34" t="str">
        <x:v>MFR-80D24820DF</x:v>
      </x:c>
      <x:c r="C510" s="34" t="str">
        <x:v>Merit Medical</x:v>
      </x:c>
      <x:c r="D510" s="34" t="str"/>
      <x:c r="E510" s="34" t="str">
        <x:v>BAL Convenience Kit</x:v>
      </x:c>
      <x:c r="F510" s="34" t="str">
        <x:v>BAL Convenience Kit - Luer Lock</x:v>
      </x:c>
      <x:c r="G510" s="34" t="str">
        <x:v>BRC-BAL-INT-FL</x:v>
      </x:c>
      <x:c r="H510" s="34" t="str"/>
      <x:c r="I510" s="34" t="str"/>
      <x:c r="J510" s="34" t="str">
        <x:v>Bronchoscopy sampling</x:v>
      </x:c>
      <x:c r="K510" s="34" t="str">
        <x:v>BAL accessory</x:v>
      </x:c>
      <x:c r="L510" s="34" t="str">
        <x:v>Single-use kit</x:v>
      </x:c>
      <x:c r="M510" s="34" t="str">
        <x:v>Single use</x:v>
      </x:c>
      <x:c r="N510" s="34" t="str">
        <x:v>Sterile</x:v>
      </x:c>
      <x:c r="O510" s="34" t="str">
        <x:v>No</x:v>
      </x:c>
      <x:c r="P510" s="34" t="str"/>
      <x:c r="Q510" s="34" t="str"/>
      <x:c r="R510" s="34" t="str"/>
      <x:c r="S510" s="34" t="str"/>
      <x:c r="T510" s="34" t="str"/>
      <x:c r="U510" s="34" t="str"/>
      <x:c r="V510" s="34" t="str"/>
      <x:c r="W510" s="34" t="str"/>
      <x:c r="X510" s="34" t="str"/>
      <x:c r="Y510" s="34" t="str"/>
      <x:c r="Z510" s="34" t="str"/>
      <x:c r="AA510" s="34" t="str">
        <x:v>6 per box</x:v>
      </x:c>
      <x:c r="AB510" s="34" t="str">
        <x:v>Adult</x:v>
      </x:c>
      <x:c r="AC510" s="34" t="str">
        <x:v>Luer lock anti-reflux tubing</x:v>
      </x:c>
      <x:c r="AD510" s="34" t="str">
        <x:v>Verify bronchoscope suction port and specimen container connections.</x:v>
      </x:c>
      <x:c r="AE510" s="34" t="str">
        <x:v>Verified - manufacturer catalog</x:v>
      </x:c>
      <x:c r="AF510" s="34" t="str">
        <x:v>Prototype visible - reverify before production</x:v>
      </x:c>
      <x:c r="AG510" s="34" t="str">
        <x:v>SRC027</x:v>
      </x:c>
      <x:c r="AH510" s="34" t="str">
        <x:v>p. 12</x:v>
      </x:c>
      <x:c r="AI510" s="34" t="str">
        <x:v>2024-04</x:v>
      </x:c>
      <x:c r="AJ510" s="34" t="str"/>
      <x:c r="AK510" s="34" t="str"/>
      <x:c r="AL510" s="34" t="str">
        <x:v>{}</x:v>
      </x:c>
      <x:c r="AM510" s="514"/>
      <x:c r="AN510" s="514"/>
    </x:row>
    <x:row r="511" ht="30" customHeight="1">
      <x:c r="A511" s="34" t="str">
        <x:v>PRD-7F97F4EC47</x:v>
      </x:c>
      <x:c r="B511" s="34" t="str">
        <x:v>MFR-80D24820DF</x:v>
      </x:c>
      <x:c r="C511" s="34" t="str">
        <x:v>Merit Medical</x:v>
      </x:c>
      <x:c r="D511" s="34" t="str"/>
      <x:c r="E511" s="34" t="str">
        <x:v>BAL Convenience Kit</x:v>
      </x:c>
      <x:c r="F511" s="34" t="str">
        <x:v>BAL Convenience Kit - Slip Tip</x:v>
      </x:c>
      <x:c r="G511" s="34" t="str">
        <x:v>BRC-BAL-INT-SL</x:v>
      </x:c>
      <x:c r="H511" s="34" t="str"/>
      <x:c r="I511" s="34" t="str"/>
      <x:c r="J511" s="34" t="str">
        <x:v>Bronchoscopy sampling</x:v>
      </x:c>
      <x:c r="K511" s="34" t="str">
        <x:v>BAL accessory</x:v>
      </x:c>
      <x:c r="L511" s="34" t="str">
        <x:v>Single-use kit</x:v>
      </x:c>
      <x:c r="M511" s="34" t="str">
        <x:v>Single use</x:v>
      </x:c>
      <x:c r="N511" s="34" t="str">
        <x:v>Sterile</x:v>
      </x:c>
      <x:c r="O511" s="34" t="str">
        <x:v>No</x:v>
      </x:c>
      <x:c r="P511" s="34" t="str"/>
      <x:c r="Q511" s="34" t="str"/>
      <x:c r="R511" s="34" t="str"/>
      <x:c r="S511" s="34" t="str"/>
      <x:c r="T511" s="34" t="str"/>
      <x:c r="U511" s="34" t="str"/>
      <x:c r="V511" s="34" t="str"/>
      <x:c r="W511" s="34" t="str"/>
      <x:c r="X511" s="34" t="str"/>
      <x:c r="Y511" s="34" t="str"/>
      <x:c r="Z511" s="34" t="str"/>
      <x:c r="AA511" s="34" t="str">
        <x:v>6 per box</x:v>
      </x:c>
      <x:c r="AB511" s="34" t="str">
        <x:v>Adult</x:v>
      </x:c>
      <x:c r="AC511" s="34" t="str">
        <x:v>Slip-tip anti-reflux tubing</x:v>
      </x:c>
      <x:c r="AD511" s="34" t="str">
        <x:v>Verify bronchoscope suction port and specimen container connections.</x:v>
      </x:c>
      <x:c r="AE511" s="34" t="str">
        <x:v>Verified - manufacturer catalog</x:v>
      </x:c>
      <x:c r="AF511" s="34" t="str">
        <x:v>Prototype visible - reverify before production</x:v>
      </x:c>
      <x:c r="AG511" s="34" t="str">
        <x:v>SRC027</x:v>
      </x:c>
      <x:c r="AH511" s="34" t="str">
        <x:v>p. 12</x:v>
      </x:c>
      <x:c r="AI511" s="34" t="str">
        <x:v>2024-04</x:v>
      </x:c>
      <x:c r="AJ511" s="34" t="str"/>
      <x:c r="AK511" s="34" t="str"/>
      <x:c r="AL511" s="34" t="str">
        <x:v>{}</x:v>
      </x:c>
      <x:c r="AM511" s="514"/>
      <x:c r="AN511" s="514"/>
    </x:row>
    <x:row r="512" ht="30" customHeight="1">
      <x:c r="A512" s="34" t="str">
        <x:v>PRD-B8D6260C23</x:v>
      </x:c>
      <x:c r="B512" s="34" t="str">
        <x:v>MFR-80D24820DF</x:v>
      </x:c>
      <x:c r="C512" s="34" t="str">
        <x:v>Merit Medical</x:v>
      </x:c>
      <x:c r="D512" s="34" t="str"/>
      <x:c r="E512" s="34" t="str">
        <x:v>BasixCompak</x:v>
      </x:c>
      <x:c r="F512" s="34" t="str">
        <x:v>BasixCompak Analog Inflation Device</x:v>
      </x:c>
      <x:c r="G512" s="34" t="str">
        <x:v>EN-AL6012</x:v>
      </x:c>
      <x:c r="H512" s="34" t="str"/>
      <x:c r="I512" s="34" t="str"/>
      <x:c r="J512" s="34" t="str">
        <x:v>Airway dilation</x:v>
      </x:c>
      <x:c r="K512" s="34" t="str">
        <x:v>Inflation device</x:v>
      </x:c>
      <x:c r="L512" s="34" t="str">
        <x:v>Inflation device</x:v>
      </x:c>
      <x:c r="M512" s="34" t="str">
        <x:v>Reusable</x:v>
      </x:c>
      <x:c r="N512" s="34" t="str"/>
      <x:c r="O512" s="34" t="str">
        <x:v>No</x:v>
      </x:c>
      <x:c r="P512" s="34" t="str"/>
      <x:c r="Q512" s="34" t="str"/>
      <x:c r="R512" s="34" t="str"/>
      <x:c r="S512" s="34" t="str">
        <x:v>12 atm; 60 mL</x:v>
      </x:c>
      <x:c r="T512" s="34" t="str"/>
      <x:c r="U512" s="34" t="str"/>
      <x:c r="V512" s="34" t="str"/>
      <x:c r="W512" s="34" t="str"/>
      <x:c r="X512" s="34" t="str"/>
      <x:c r="Y512" s="34" t="str"/>
      <x:c r="Z512" s="34" t="str"/>
      <x:c r="AA512" s="34" t="str">
        <x:v>5 per box</x:v>
      </x:c>
      <x:c r="AB512" s="34" t="str">
        <x:v>Adult</x:v>
      </x:c>
      <x:c r="AC512" s="34" t="str">
        <x:v>Balloon inflation device for endoscopic dilation.</x:v>
      </x:c>
      <x:c r="AD512" s="34" t="str">
        <x:v>Match pressure rating and connector to selected balloon catheter.</x:v>
      </x:c>
      <x:c r="AE512" s="34" t="str">
        <x:v>Verified - manufacturer catalog</x:v>
      </x:c>
      <x:c r="AF512" s="34" t="str">
        <x:v>Prototype visible - reverify before production</x:v>
      </x:c>
      <x:c r="AG512" s="34" t="str">
        <x:v>SRC027</x:v>
      </x:c>
      <x:c r="AH512" s="34" t="str">
        <x:v>p. 11</x:v>
      </x:c>
      <x:c r="AI512" s="34" t="str">
        <x:v>2024-04</x:v>
      </x:c>
      <x:c r="AJ512" s="34" t="str"/>
      <x:c r="AK512" s="34" t="str"/>
      <x:c r="AL512" s="34" t="str">
        <x:v>{"max_pressure": "12 atm", "syringe_volume": "60 mL"}</x:v>
      </x:c>
      <x:c r="AM512" s="514"/>
      <x:c r="AN512" s="514"/>
    </x:row>
    <x:row r="513" ht="30" customHeight="1">
      <x:c r="A513" s="34" t="str">
        <x:v>PRD-1D568615A4</x:v>
      </x:c>
      <x:c r="B513" s="34" t="str">
        <x:v>MFR-80D24820DF</x:v>
      </x:c>
      <x:c r="C513" s="34" t="str">
        <x:v>Merit Medical</x:v>
      </x:c>
      <x:c r="D513" s="34" t="str"/>
      <x:c r="E513" s="34" t="str">
        <x:v>BasixCompak</x:v>
      </x:c>
      <x:c r="F513" s="34" t="str">
        <x:v>BasixCompak Analog Inflation Device</x:v>
      </x:c>
      <x:c r="G513" s="34" t="str">
        <x:v>ENDO-AN2030</x:v>
      </x:c>
      <x:c r="H513" s="34" t="str"/>
      <x:c r="I513" s="34" t="str"/>
      <x:c r="J513" s="34" t="str">
        <x:v>Airway dilation</x:v>
      </x:c>
      <x:c r="K513" s="34" t="str">
        <x:v>Inflation device</x:v>
      </x:c>
      <x:c r="L513" s="34" t="str">
        <x:v>Inflation device</x:v>
      </x:c>
      <x:c r="M513" s="34" t="str">
        <x:v>Reusable</x:v>
      </x:c>
      <x:c r="N513" s="34" t="str"/>
      <x:c r="O513" s="34" t="str">
        <x:v>No</x:v>
      </x:c>
      <x:c r="P513" s="34" t="str"/>
      <x:c r="Q513" s="34" t="str"/>
      <x:c r="R513" s="34" t="str"/>
      <x:c r="S513" s="34" t="str">
        <x:v>30 atm; 20 mL</x:v>
      </x:c>
      <x:c r="T513" s="34" t="str"/>
      <x:c r="U513" s="34" t="str"/>
      <x:c r="V513" s="34" t="str"/>
      <x:c r="W513" s="34" t="str"/>
      <x:c r="X513" s="34" t="str"/>
      <x:c r="Y513" s="34" t="str"/>
      <x:c r="Z513" s="34" t="str"/>
      <x:c r="AA513" s="34" t="str">
        <x:v>1 unit</x:v>
      </x:c>
      <x:c r="AB513" s="34" t="str">
        <x:v>Adult</x:v>
      </x:c>
      <x:c r="AC513" s="34" t="str">
        <x:v>Balloon inflation device for endoscopic dilation.</x:v>
      </x:c>
      <x:c r="AD513" s="34" t="str">
        <x:v>Match pressure rating and connector to selected balloon catheter.</x:v>
      </x:c>
      <x:c r="AE513" s="34" t="str">
        <x:v>Verified - manufacturer catalog</x:v>
      </x:c>
      <x:c r="AF513" s="34" t="str">
        <x:v>Prototype visible - reverify before production</x:v>
      </x:c>
      <x:c r="AG513" s="34" t="str">
        <x:v>SRC027</x:v>
      </x:c>
      <x:c r="AH513" s="34" t="str">
        <x:v>p. 11</x:v>
      </x:c>
      <x:c r="AI513" s="34" t="str">
        <x:v>2024-04</x:v>
      </x:c>
      <x:c r="AJ513" s="34" t="str"/>
      <x:c r="AK513" s="34" t="str"/>
      <x:c r="AL513" s="34" t="str">
        <x:v>{"max_pressure": "30 atm", "syringe_volume": "20 mL"}</x:v>
      </x:c>
      <x:c r="AM513" s="514"/>
      <x:c r="AN513" s="514"/>
    </x:row>
    <x:row r="514" ht="30" customHeight="1">
      <x:c r="A514" s="34" t="str">
        <x:v>PRD-CF1E28501A</x:v>
      </x:c>
      <x:c r="B514" s="34" t="str">
        <x:v>MFR-80D24820DF</x:v>
      </x:c>
      <x:c r="C514" s="34" t="str">
        <x:v>Merit Medical</x:v>
      </x:c>
      <x:c r="D514" s="34" t="str"/>
      <x:c r="E514" s="34" t="str">
        <x:v>BasixCompak</x:v>
      </x:c>
      <x:c r="F514" s="34" t="str">
        <x:v>BasixCompak Analog Inflation Device</x:v>
      </x:c>
      <x:c r="G514" s="34" t="str">
        <x:v>ENDO-AN6012</x:v>
      </x:c>
      <x:c r="H514" s="34" t="str"/>
      <x:c r="I514" s="34" t="str"/>
      <x:c r="J514" s="34" t="str">
        <x:v>Airway dilation</x:v>
      </x:c>
      <x:c r="K514" s="34" t="str">
        <x:v>Inflation device</x:v>
      </x:c>
      <x:c r="L514" s="34" t="str">
        <x:v>Inflation device</x:v>
      </x:c>
      <x:c r="M514" s="34" t="str">
        <x:v>Reusable</x:v>
      </x:c>
      <x:c r="N514" s="34" t="str"/>
      <x:c r="O514" s="34" t="str">
        <x:v>No</x:v>
      </x:c>
      <x:c r="P514" s="34" t="str"/>
      <x:c r="Q514" s="34" t="str"/>
      <x:c r="R514" s="34" t="str"/>
      <x:c r="S514" s="34" t="str">
        <x:v>12 atm; 60 mL</x:v>
      </x:c>
      <x:c r="T514" s="34" t="str"/>
      <x:c r="U514" s="34" t="str"/>
      <x:c r="V514" s="34" t="str"/>
      <x:c r="W514" s="34" t="str"/>
      <x:c r="X514" s="34" t="str"/>
      <x:c r="Y514" s="34" t="str"/>
      <x:c r="Z514" s="34" t="str"/>
      <x:c r="AA514" s="34" t="str">
        <x:v>1 unit</x:v>
      </x:c>
      <x:c r="AB514" s="34" t="str">
        <x:v>Adult</x:v>
      </x:c>
      <x:c r="AC514" s="34" t="str">
        <x:v>Balloon inflation device for endoscopic dilation.</x:v>
      </x:c>
      <x:c r="AD514" s="34" t="str">
        <x:v>Match pressure rating and connector to selected balloon catheter.</x:v>
      </x:c>
      <x:c r="AE514" s="34" t="str">
        <x:v>Verified - manufacturer catalog</x:v>
      </x:c>
      <x:c r="AF514" s="34" t="str">
        <x:v>Prototype visible - reverify before production</x:v>
      </x:c>
      <x:c r="AG514" s="34" t="str">
        <x:v>SRC027</x:v>
      </x:c>
      <x:c r="AH514" s="34" t="str">
        <x:v>p. 11</x:v>
      </x:c>
      <x:c r="AI514" s="34" t="str">
        <x:v>2024-04</x:v>
      </x:c>
      <x:c r="AJ514" s="34" t="str"/>
      <x:c r="AK514" s="34" t="str"/>
      <x:c r="AL514" s="34" t="str">
        <x:v>{"max_pressure": "12 atm", "syringe_volume": "60 mL"}</x:v>
      </x:c>
      <x:c r="AM514" s="514"/>
      <x:c r="AN514" s="514"/>
    </x:row>
    <x:row r="515" ht="30" customHeight="1">
      <x:c r="A515" s="34" t="str">
        <x:v>PRD-DAA7B0A0DF</x:v>
      </x:c>
      <x:c r="B515" s="34" t="str">
        <x:v>MFR-80D24820DF</x:v>
      </x:c>
      <x:c r="C515" s="34" t="str">
        <x:v>Merit Medical</x:v>
      </x:c>
      <x:c r="D515" s="34" t="str"/>
      <x:c r="E515" s="34" t="str">
        <x:v>BasixCompak</x:v>
      </x:c>
      <x:c r="F515" s="34" t="str">
        <x:v>BasixCompak Digital Inflation Device</x:v>
      </x:c>
      <x:c r="G515" s="34" t="str">
        <x:v>ENDO-DI2030</x:v>
      </x:c>
      <x:c r="H515" s="34" t="str"/>
      <x:c r="I515" s="34" t="str"/>
      <x:c r="J515" s="34" t="str">
        <x:v>Airway dilation</x:v>
      </x:c>
      <x:c r="K515" s="34" t="str">
        <x:v>Inflation device</x:v>
      </x:c>
      <x:c r="L515" s="34" t="str">
        <x:v>Inflation device</x:v>
      </x:c>
      <x:c r="M515" s="34" t="str">
        <x:v>Reusable</x:v>
      </x:c>
      <x:c r="N515" s="34" t="str"/>
      <x:c r="O515" s="34" t="str">
        <x:v>No</x:v>
      </x:c>
      <x:c r="P515" s="34" t="str"/>
      <x:c r="Q515" s="34" t="str"/>
      <x:c r="R515" s="34" t="str"/>
      <x:c r="S515" s="34" t="str">
        <x:v>30 atm; 20 mL</x:v>
      </x:c>
      <x:c r="T515" s="34" t="str"/>
      <x:c r="U515" s="34" t="str"/>
      <x:c r="V515" s="34" t="str"/>
      <x:c r="W515" s="34" t="str"/>
      <x:c r="X515" s="34" t="str"/>
      <x:c r="Y515" s="34" t="str"/>
      <x:c r="Z515" s="34" t="str"/>
      <x:c r="AA515" s="34" t="str">
        <x:v>1 unit</x:v>
      </x:c>
      <x:c r="AB515" s="34" t="str">
        <x:v>Adult</x:v>
      </x:c>
      <x:c r="AC515" s="34" t="str">
        <x:v>Balloon inflation device for endoscopic dilation.</x:v>
      </x:c>
      <x:c r="AD515" s="34" t="str">
        <x:v>Match pressure rating and connector to selected balloon catheter.</x:v>
      </x:c>
      <x:c r="AE515" s="34" t="str">
        <x:v>Verified - manufacturer catalog</x:v>
      </x:c>
      <x:c r="AF515" s="34" t="str">
        <x:v>Prototype visible - reverify before production</x:v>
      </x:c>
      <x:c r="AG515" s="34" t="str">
        <x:v>SRC027</x:v>
      </x:c>
      <x:c r="AH515" s="34" t="str">
        <x:v>p. 11</x:v>
      </x:c>
      <x:c r="AI515" s="34" t="str">
        <x:v>2024-04</x:v>
      </x:c>
      <x:c r="AJ515" s="34" t="str"/>
      <x:c r="AK515" s="34" t="str"/>
      <x:c r="AL515" s="34" t="str">
        <x:v>{"max_pressure": "30 atm", "syringe_volume": "20 mL"}</x:v>
      </x:c>
      <x:c r="AM515" s="514"/>
      <x:c r="AN515" s="514"/>
    </x:row>
    <x:row r="516" ht="30" customHeight="1">
      <x:c r="A516" s="34" t="str">
        <x:v>PRD-771F462726</x:v>
      </x:c>
      <x:c r="B516" s="34" t="str">
        <x:v>MFR-80D24820DF</x:v>
      </x:c>
      <x:c r="C516" s="34" t="str">
        <x:v>Merit Medical</x:v>
      </x:c>
      <x:c r="D516" s="34" t="str"/>
      <x:c r="E516" s="34" t="str">
        <x:v>Elation</x:v>
      </x:c>
      <x:c r="F516" s="34" t="str">
        <x:v>Elation Pulmonary Balloon Dilator</x:v>
      </x:c>
      <x:c r="G516" s="34" t="str">
        <x:v>P10L20</x:v>
      </x:c>
      <x:c r="H516" s="34" t="str"/>
      <x:c r="I516" s="34" t="str"/>
      <x:c r="J516" s="34" t="str">
        <x:v>Airway dilation</x:v>
      </x:c>
      <x:c r="K516" s="34" t="str">
        <x:v>Pulmonary balloon dilator</x:v>
      </x:c>
      <x:c r="L516" s="34" t="str">
        <x:v>Multi-stage dilation balloon</x:v>
      </x:c>
      <x:c r="M516" s="34" t="str">
        <x:v>Single use</x:v>
      </x:c>
      <x:c r="N516" s="34" t="str">
        <x:v>Sterile</x:v>
      </x:c>
      <x:c r="O516" s="34" t="str">
        <x:v>No</x:v>
      </x:c>
      <x:c r="P516" s="34" t="str"/>
      <x:c r="Q516" s="34" t="str"/>
      <x:c r="R516" s="34" t="str">
        <x:v>Wire-guided balloon dilation</x:v>
      </x:c>
      <x:c r="S516" s="34" t="str">
        <x:v>10/11/12 mm; balloon length 2 cm</x:v>
      </x:c>
      <x:c r="T516" s="34" t="str"/>
      <x:c r="U516" s="34" t="str"/>
      <x:c r="V516" s="34" t="str"/>
      <x:c r="W516" s="34" t="str"/>
      <x:c r="X516" s="34" t="str"/>
      <x:c r="Y516" s="34" t="str"/>
      <x:c r="Z516" s="34" t="str"/>
      <x:c r="AA516" s="34" t="str">
        <x:v>1 unit</x:v>
      </x:c>
      <x:c r="AB516" s="34" t="str">
        <x:v>Adult</x:v>
      </x:c>
      <x:c r="AC516" s="34" t="str">
        <x:v>Three-stage pulmonary balloon dilator.</x:v>
      </x:c>
      <x:c r="AD516" s="34" t="str">
        <x:v>Compatible with inflation device and guidewire specified in current IFU.</x:v>
      </x:c>
      <x:c r="AE516" s="34" t="str">
        <x:v>Verified - manufacturer catalog</x:v>
      </x:c>
      <x:c r="AF516" s="34" t="str">
        <x:v>Prototype visible - reverify before production</x:v>
      </x:c>
      <x:c r="AG516" s="34" t="str">
        <x:v>SRC027</x:v>
      </x:c>
      <x:c r="AH516" s="34" t="str">
        <x:v>pp. 9-10</x:v>
      </x:c>
      <x:c r="AI516" s="34" t="str">
        <x:v>2024-04</x:v>
      </x:c>
      <x:c r="AJ516" s="34" t="str"/>
      <x:c r="AK516" s="34" t="str"/>
      <x:c r="AL516" s="34" t="str">
        <x:v>{"balloon_length": "2 cm", "balloon_stages": "10/11/12 mm"}</x:v>
      </x:c>
      <x:c r="AM516" s="514"/>
      <x:c r="AN516" s="514"/>
    </x:row>
    <x:row r="517" ht="30" customHeight="1">
      <x:c r="A517" s="34" t="str">
        <x:v>PRD-E1B889E869</x:v>
      </x:c>
      <x:c r="B517" s="34" t="str">
        <x:v>MFR-80D24820DF</x:v>
      </x:c>
      <x:c r="C517" s="34" t="str">
        <x:v>Merit Medical</x:v>
      </x:c>
      <x:c r="D517" s="34" t="str"/>
      <x:c r="E517" s="34" t="str">
        <x:v>Elation</x:v>
      </x:c>
      <x:c r="F517" s="34" t="str">
        <x:v>Elation Pulmonary Balloon Dilator</x:v>
      </x:c>
      <x:c r="G517" s="34" t="str">
        <x:v>P10L30</x:v>
      </x:c>
      <x:c r="H517" s="34" t="str"/>
      <x:c r="I517" s="34" t="str"/>
      <x:c r="J517" s="34" t="str">
        <x:v>Airway dilation</x:v>
      </x:c>
      <x:c r="K517" s="34" t="str">
        <x:v>Pulmonary balloon dilator</x:v>
      </x:c>
      <x:c r="L517" s="34" t="str">
        <x:v>Multi-stage dilation balloon</x:v>
      </x:c>
      <x:c r="M517" s="34" t="str">
        <x:v>Single use</x:v>
      </x:c>
      <x:c r="N517" s="34" t="str">
        <x:v>Sterile</x:v>
      </x:c>
      <x:c r="O517" s="34" t="str">
        <x:v>No</x:v>
      </x:c>
      <x:c r="P517" s="34" t="str"/>
      <x:c r="Q517" s="34" t="str"/>
      <x:c r="R517" s="34" t="str">
        <x:v>Wire-guided balloon dilation</x:v>
      </x:c>
      <x:c r="S517" s="34" t="str">
        <x:v>10/11/12 mm; balloon length 3 cm</x:v>
      </x:c>
      <x:c r="T517" s="34" t="str"/>
      <x:c r="U517" s="34" t="str"/>
      <x:c r="V517" s="34" t="str"/>
      <x:c r="W517" s="34" t="str"/>
      <x:c r="X517" s="34" t="str"/>
      <x:c r="Y517" s="34" t="str"/>
      <x:c r="Z517" s="34" t="str"/>
      <x:c r="AA517" s="34" t="str">
        <x:v>1 unit</x:v>
      </x:c>
      <x:c r="AB517" s="34" t="str">
        <x:v>Adult</x:v>
      </x:c>
      <x:c r="AC517" s="34" t="str">
        <x:v>Three-stage pulmonary balloon dilator.</x:v>
      </x:c>
      <x:c r="AD517" s="34" t="str">
        <x:v>Compatible with inflation device and guidewire specified in current IFU.</x:v>
      </x:c>
      <x:c r="AE517" s="34" t="str">
        <x:v>Verified - manufacturer catalog</x:v>
      </x:c>
      <x:c r="AF517" s="34" t="str">
        <x:v>Prototype visible - reverify before production</x:v>
      </x:c>
      <x:c r="AG517" s="34" t="str">
        <x:v>SRC027</x:v>
      </x:c>
      <x:c r="AH517" s="34" t="str">
        <x:v>pp. 9-10</x:v>
      </x:c>
      <x:c r="AI517" s="34" t="str">
        <x:v>2024-04</x:v>
      </x:c>
      <x:c r="AJ517" s="34" t="str"/>
      <x:c r="AK517" s="34" t="str"/>
      <x:c r="AL517" s="34" t="str">
        <x:v>{"balloon_length": "3 cm", "balloon_stages": "10/11/12 mm"}</x:v>
      </x:c>
      <x:c r="AM517" s="514"/>
      <x:c r="AN517" s="514"/>
    </x:row>
    <x:row r="518" ht="30" customHeight="1">
      <x:c r="A518" s="34" t="str">
        <x:v>PRD-BD2D495AB7</x:v>
      </x:c>
      <x:c r="B518" s="34" t="str">
        <x:v>MFR-80D24820DF</x:v>
      </x:c>
      <x:c r="C518" s="34" t="str">
        <x:v>Merit Medical</x:v>
      </x:c>
      <x:c r="D518" s="34" t="str"/>
      <x:c r="E518" s="34" t="str">
        <x:v>Elation</x:v>
      </x:c>
      <x:c r="F518" s="34" t="str">
        <x:v>Elation Pulmonary Balloon Dilator</x:v>
      </x:c>
      <x:c r="G518" s="34" t="str">
        <x:v>P12L20</x:v>
      </x:c>
      <x:c r="H518" s="34" t="str"/>
      <x:c r="I518" s="34" t="str"/>
      <x:c r="J518" s="34" t="str">
        <x:v>Airway dilation</x:v>
      </x:c>
      <x:c r="K518" s="34" t="str">
        <x:v>Pulmonary balloon dilator</x:v>
      </x:c>
      <x:c r="L518" s="34" t="str">
        <x:v>Multi-stage dilation balloon</x:v>
      </x:c>
      <x:c r="M518" s="34" t="str">
        <x:v>Single use</x:v>
      </x:c>
      <x:c r="N518" s="34" t="str">
        <x:v>Sterile</x:v>
      </x:c>
      <x:c r="O518" s="34" t="str">
        <x:v>No</x:v>
      </x:c>
      <x:c r="P518" s="34" t="str"/>
      <x:c r="Q518" s="34" t="str"/>
      <x:c r="R518" s="34" t="str">
        <x:v>Wire-guided balloon dilation</x:v>
      </x:c>
      <x:c r="S518" s="34" t="str">
        <x:v>12/13.5/15 mm; balloon length 2 cm</x:v>
      </x:c>
      <x:c r="T518" s="34" t="str"/>
      <x:c r="U518" s="34" t="str"/>
      <x:c r="V518" s="34" t="str"/>
      <x:c r="W518" s="34" t="str"/>
      <x:c r="X518" s="34" t="str"/>
      <x:c r="Y518" s="34" t="str"/>
      <x:c r="Z518" s="34" t="str"/>
      <x:c r="AA518" s="34" t="str">
        <x:v>1 unit</x:v>
      </x:c>
      <x:c r="AB518" s="34" t="str">
        <x:v>Adult</x:v>
      </x:c>
      <x:c r="AC518" s="34" t="str">
        <x:v>Three-stage pulmonary balloon dilator.</x:v>
      </x:c>
      <x:c r="AD518" s="34" t="str">
        <x:v>Compatible with inflation device and guidewire specified in current IFU.</x:v>
      </x:c>
      <x:c r="AE518" s="34" t="str">
        <x:v>Verified - manufacturer catalog</x:v>
      </x:c>
      <x:c r="AF518" s="34" t="str">
        <x:v>Prototype visible - reverify before production</x:v>
      </x:c>
      <x:c r="AG518" s="34" t="str">
        <x:v>SRC027</x:v>
      </x:c>
      <x:c r="AH518" s="34" t="str">
        <x:v>pp. 9-10</x:v>
      </x:c>
      <x:c r="AI518" s="34" t="str">
        <x:v>2024-04</x:v>
      </x:c>
      <x:c r="AJ518" s="34" t="str"/>
      <x:c r="AK518" s="34" t="str"/>
      <x:c r="AL518" s="34" t="str">
        <x:v>{"balloon_length": "2 cm", "balloon_stages": "12/13.5/15 mm"}</x:v>
      </x:c>
      <x:c r="AM518" s="514"/>
      <x:c r="AN518" s="514"/>
    </x:row>
    <x:row r="519" ht="30" customHeight="1">
      <x:c r="A519" s="34" t="str">
        <x:v>PRD-4361785147</x:v>
      </x:c>
      <x:c r="B519" s="34" t="str">
        <x:v>MFR-80D24820DF</x:v>
      </x:c>
      <x:c r="C519" s="34" t="str">
        <x:v>Merit Medical</x:v>
      </x:c>
      <x:c r="D519" s="34" t="str"/>
      <x:c r="E519" s="34" t="str">
        <x:v>Elation</x:v>
      </x:c>
      <x:c r="F519" s="34" t="str">
        <x:v>Elation Pulmonary Balloon Dilator</x:v>
      </x:c>
      <x:c r="G519" s="34" t="str">
        <x:v>P12L30</x:v>
      </x:c>
      <x:c r="H519" s="34" t="str"/>
      <x:c r="I519" s="34" t="str"/>
      <x:c r="J519" s="34" t="str">
        <x:v>Airway dilation</x:v>
      </x:c>
      <x:c r="K519" s="34" t="str">
        <x:v>Pulmonary balloon dilator</x:v>
      </x:c>
      <x:c r="L519" s="34" t="str">
        <x:v>Multi-stage dilation balloon</x:v>
      </x:c>
      <x:c r="M519" s="34" t="str">
        <x:v>Single use</x:v>
      </x:c>
      <x:c r="N519" s="34" t="str">
        <x:v>Sterile</x:v>
      </x:c>
      <x:c r="O519" s="34" t="str">
        <x:v>No</x:v>
      </x:c>
      <x:c r="P519" s="34" t="str"/>
      <x:c r="Q519" s="34" t="str"/>
      <x:c r="R519" s="34" t="str">
        <x:v>Wire-guided balloon dilation</x:v>
      </x:c>
      <x:c r="S519" s="34" t="str">
        <x:v>12/13.5/15 mm; balloon length 3 cm</x:v>
      </x:c>
      <x:c r="T519" s="34" t="str"/>
      <x:c r="U519" s="34" t="str"/>
      <x:c r="V519" s="34" t="str"/>
      <x:c r="W519" s="34" t="str"/>
      <x:c r="X519" s="34" t="str"/>
      <x:c r="Y519" s="34" t="str"/>
      <x:c r="Z519" s="34" t="str"/>
      <x:c r="AA519" s="34" t="str">
        <x:v>1 unit</x:v>
      </x:c>
      <x:c r="AB519" s="34" t="str">
        <x:v>Adult</x:v>
      </x:c>
      <x:c r="AC519" s="34" t="str">
        <x:v>Three-stage pulmonary balloon dilator.</x:v>
      </x:c>
      <x:c r="AD519" s="34" t="str">
        <x:v>Compatible with inflation device and guidewire specified in current IFU.</x:v>
      </x:c>
      <x:c r="AE519" s="34" t="str">
        <x:v>Verified - manufacturer catalog</x:v>
      </x:c>
      <x:c r="AF519" s="34" t="str">
        <x:v>Prototype visible - reverify before production</x:v>
      </x:c>
      <x:c r="AG519" s="34" t="str">
        <x:v>SRC027</x:v>
      </x:c>
      <x:c r="AH519" s="34" t="str">
        <x:v>pp. 9-10</x:v>
      </x:c>
      <x:c r="AI519" s="34" t="str">
        <x:v>2024-04</x:v>
      </x:c>
      <x:c r="AJ519" s="34" t="str"/>
      <x:c r="AK519" s="34" t="str"/>
      <x:c r="AL519" s="34" t="str">
        <x:v>{"balloon_length": "3 cm", "balloon_stages": "12/13.5/15 mm"}</x:v>
      </x:c>
      <x:c r="AM519" s="514"/>
      <x:c r="AN519" s="514"/>
    </x:row>
    <x:row r="520" ht="30" customHeight="1">
      <x:c r="A520" s="34" t="str">
        <x:v>PRD-7ED371400F</x:v>
      </x:c>
      <x:c r="B520" s="34" t="str">
        <x:v>MFR-80D24820DF</x:v>
      </x:c>
      <x:c r="C520" s="34" t="str">
        <x:v>Merit Medical</x:v>
      </x:c>
      <x:c r="D520" s="34" t="str"/>
      <x:c r="E520" s="34" t="str">
        <x:v>Elation</x:v>
      </x:c>
      <x:c r="F520" s="34" t="str">
        <x:v>Elation Pulmonary Balloon Dilator</x:v>
      </x:c>
      <x:c r="G520" s="34" t="str">
        <x:v>P12L55</x:v>
      </x:c>
      <x:c r="H520" s="34" t="str"/>
      <x:c r="I520" s="34" t="str"/>
      <x:c r="J520" s="34" t="str">
        <x:v>Airway dilation</x:v>
      </x:c>
      <x:c r="K520" s="34" t="str">
        <x:v>Pulmonary balloon dilator</x:v>
      </x:c>
      <x:c r="L520" s="34" t="str">
        <x:v>Multi-stage dilation balloon</x:v>
      </x:c>
      <x:c r="M520" s="34" t="str">
        <x:v>Single use</x:v>
      </x:c>
      <x:c r="N520" s="34" t="str">
        <x:v>Sterile</x:v>
      </x:c>
      <x:c r="O520" s="34" t="str">
        <x:v>No</x:v>
      </x:c>
      <x:c r="P520" s="34" t="str"/>
      <x:c r="Q520" s="34" t="str"/>
      <x:c r="R520" s="34" t="str">
        <x:v>Wire-guided balloon dilation</x:v>
      </x:c>
      <x:c r="S520" s="34" t="str">
        <x:v>12/13.5/15 mm; balloon length 5.5 cm</x:v>
      </x:c>
      <x:c r="T520" s="34" t="str"/>
      <x:c r="U520" s="34" t="str"/>
      <x:c r="V520" s="34" t="str"/>
      <x:c r="W520" s="34" t="str"/>
      <x:c r="X520" s="34" t="str"/>
      <x:c r="Y520" s="34" t="str"/>
      <x:c r="Z520" s="34" t="str"/>
      <x:c r="AA520" s="34" t="str">
        <x:v>1 unit</x:v>
      </x:c>
      <x:c r="AB520" s="34" t="str">
        <x:v>Adult</x:v>
      </x:c>
      <x:c r="AC520" s="34" t="str">
        <x:v>Three-stage pulmonary balloon dilator.</x:v>
      </x:c>
      <x:c r="AD520" s="34" t="str">
        <x:v>Compatible with inflation device and guidewire specified in current IFU.</x:v>
      </x:c>
      <x:c r="AE520" s="34" t="str">
        <x:v>Verified - manufacturer catalog</x:v>
      </x:c>
      <x:c r="AF520" s="34" t="str">
        <x:v>Prototype visible - reverify before production</x:v>
      </x:c>
      <x:c r="AG520" s="34" t="str">
        <x:v>SRC027</x:v>
      </x:c>
      <x:c r="AH520" s="34" t="str">
        <x:v>pp. 9-10</x:v>
      </x:c>
      <x:c r="AI520" s="34" t="str">
        <x:v>2024-04</x:v>
      </x:c>
      <x:c r="AJ520" s="34" t="str"/>
      <x:c r="AK520" s="34" t="str"/>
      <x:c r="AL520" s="34" t="str">
        <x:v>{"balloon_length": "5.5 cm", "balloon_stages": "12/13.5/15 mm"}</x:v>
      </x:c>
      <x:c r="AM520" s="514"/>
      <x:c r="AN520" s="514"/>
    </x:row>
    <x:row r="521" ht="30" customHeight="1">
      <x:c r="A521" s="34" t="str">
        <x:v>PRD-937DC338A9</x:v>
      </x:c>
      <x:c r="B521" s="34" t="str">
        <x:v>MFR-80D24820DF</x:v>
      </x:c>
      <x:c r="C521" s="34" t="str">
        <x:v>Merit Medical</x:v>
      </x:c>
      <x:c r="D521" s="34" t="str"/>
      <x:c r="E521" s="34" t="str">
        <x:v>Elation</x:v>
      </x:c>
      <x:c r="F521" s="34" t="str">
        <x:v>Elation Pulmonary Balloon Dilator</x:v>
      </x:c>
      <x:c r="G521" s="34" t="str">
        <x:v>P15L55</x:v>
      </x:c>
      <x:c r="H521" s="34" t="str"/>
      <x:c r="I521" s="34" t="str"/>
      <x:c r="J521" s="34" t="str">
        <x:v>Airway dilation</x:v>
      </x:c>
      <x:c r="K521" s="34" t="str">
        <x:v>Pulmonary balloon dilator</x:v>
      </x:c>
      <x:c r="L521" s="34" t="str">
        <x:v>Multi-stage dilation balloon</x:v>
      </x:c>
      <x:c r="M521" s="34" t="str">
        <x:v>Single use</x:v>
      </x:c>
      <x:c r="N521" s="34" t="str">
        <x:v>Sterile</x:v>
      </x:c>
      <x:c r="O521" s="34" t="str">
        <x:v>No</x:v>
      </x:c>
      <x:c r="P521" s="34" t="str"/>
      <x:c r="Q521" s="34" t="str"/>
      <x:c r="R521" s="34" t="str">
        <x:v>Wire-guided balloon dilation</x:v>
      </x:c>
      <x:c r="S521" s="34" t="str">
        <x:v>15/16.5/18 mm; balloon length 5.5 cm</x:v>
      </x:c>
      <x:c r="T521" s="34" t="str"/>
      <x:c r="U521" s="34" t="str"/>
      <x:c r="V521" s="34" t="str"/>
      <x:c r="W521" s="34" t="str"/>
      <x:c r="X521" s="34" t="str"/>
      <x:c r="Y521" s="34" t="str"/>
      <x:c r="Z521" s="34" t="str"/>
      <x:c r="AA521" s="34" t="str">
        <x:v>1 unit</x:v>
      </x:c>
      <x:c r="AB521" s="34" t="str">
        <x:v>Adult</x:v>
      </x:c>
      <x:c r="AC521" s="34" t="str">
        <x:v>Three-stage pulmonary balloon dilator.</x:v>
      </x:c>
      <x:c r="AD521" s="34" t="str">
        <x:v>Compatible with inflation device and guidewire specified in current IFU.</x:v>
      </x:c>
      <x:c r="AE521" s="34" t="str">
        <x:v>Verified - manufacturer catalog</x:v>
      </x:c>
      <x:c r="AF521" s="34" t="str">
        <x:v>Prototype visible - reverify before production</x:v>
      </x:c>
      <x:c r="AG521" s="34" t="str">
        <x:v>SRC027</x:v>
      </x:c>
      <x:c r="AH521" s="34" t="str">
        <x:v>pp. 9-10</x:v>
      </x:c>
      <x:c r="AI521" s="34" t="str">
        <x:v>2024-04</x:v>
      </x:c>
      <x:c r="AJ521" s="34" t="str"/>
      <x:c r="AK521" s="34" t="str"/>
      <x:c r="AL521" s="34" t="str">
        <x:v>{"balloon_length": "5.5 cm", "balloon_stages": "15/16.5/18 mm"}</x:v>
      </x:c>
      <x:c r="AM521" s="514"/>
      <x:c r="AN521" s="514"/>
    </x:row>
    <x:row r="522" ht="30" customHeight="1">
      <x:c r="A522" s="34" t="str">
        <x:v>PRD-36CD5DBC39</x:v>
      </x:c>
      <x:c r="B522" s="34" t="str">
        <x:v>MFR-80D24820DF</x:v>
      </x:c>
      <x:c r="C522" s="34" t="str">
        <x:v>Merit Medical</x:v>
      </x:c>
      <x:c r="D522" s="34" t="str"/>
      <x:c r="E522" s="34" t="str">
        <x:v>Elation</x:v>
      </x:c>
      <x:c r="F522" s="34" t="str">
        <x:v>Elation Pulmonary Balloon Dilator</x:v>
      </x:c>
      <x:c r="G522" s="34" t="str">
        <x:v>P18L55</x:v>
      </x:c>
      <x:c r="H522" s="34" t="str"/>
      <x:c r="I522" s="34" t="str"/>
      <x:c r="J522" s="34" t="str">
        <x:v>Airway dilation</x:v>
      </x:c>
      <x:c r="K522" s="34" t="str">
        <x:v>Pulmonary balloon dilator</x:v>
      </x:c>
      <x:c r="L522" s="34" t="str">
        <x:v>Multi-stage dilation balloon</x:v>
      </x:c>
      <x:c r="M522" s="34" t="str">
        <x:v>Single use</x:v>
      </x:c>
      <x:c r="N522" s="34" t="str">
        <x:v>Sterile</x:v>
      </x:c>
      <x:c r="O522" s="34" t="str">
        <x:v>No</x:v>
      </x:c>
      <x:c r="P522" s="34" t="str"/>
      <x:c r="Q522" s="34" t="str"/>
      <x:c r="R522" s="34" t="str">
        <x:v>Wire-guided balloon dilation</x:v>
      </x:c>
      <x:c r="S522" s="34" t="str">
        <x:v>18/19/20 mm; balloon length 5.5 cm</x:v>
      </x:c>
      <x:c r="T522" s="34" t="str"/>
      <x:c r="U522" s="34" t="str"/>
      <x:c r="V522" s="34" t="str"/>
      <x:c r="W522" s="34" t="str"/>
      <x:c r="X522" s="34" t="str"/>
      <x:c r="Y522" s="34" t="str"/>
      <x:c r="Z522" s="34" t="str"/>
      <x:c r="AA522" s="34" t="str">
        <x:v>1 unit</x:v>
      </x:c>
      <x:c r="AB522" s="34" t="str">
        <x:v>Adult</x:v>
      </x:c>
      <x:c r="AC522" s="34" t="str">
        <x:v>Three-stage pulmonary balloon dilator.</x:v>
      </x:c>
      <x:c r="AD522" s="34" t="str">
        <x:v>Compatible with inflation device and guidewire specified in current IFU.</x:v>
      </x:c>
      <x:c r="AE522" s="34" t="str">
        <x:v>Verified - manufacturer catalog</x:v>
      </x:c>
      <x:c r="AF522" s="34" t="str">
        <x:v>Prototype visible - reverify before production</x:v>
      </x:c>
      <x:c r="AG522" s="34" t="str">
        <x:v>SRC027</x:v>
      </x:c>
      <x:c r="AH522" s="34" t="str">
        <x:v>pp. 9-10</x:v>
      </x:c>
      <x:c r="AI522" s="34" t="str">
        <x:v>2024-04</x:v>
      </x:c>
      <x:c r="AJ522" s="34" t="str"/>
      <x:c r="AK522" s="34" t="str"/>
      <x:c r="AL522" s="34" t="str">
        <x:v>{"balloon_length": "5.5 cm", "balloon_stages": "18/19/20 mm"}</x:v>
      </x:c>
      <x:c r="AM522" s="514"/>
      <x:c r="AN522" s="514"/>
    </x:row>
    <x:row r="523" ht="30" customHeight="1">
      <x:c r="A523" s="34" t="str">
        <x:v>PRD-698A0D25B4</x:v>
      </x:c>
      <x:c r="B523" s="34" t="str">
        <x:v>MFR-80D24820DF</x:v>
      </x:c>
      <x:c r="C523" s="34" t="str">
        <x:v>Merit Medical</x:v>
      </x:c>
      <x:c r="D523" s="34" t="str"/>
      <x:c r="E523" s="34" t="str">
        <x:v>Elation</x:v>
      </x:c>
      <x:c r="F523" s="34" t="str">
        <x:v>Elation Pulmonary Balloon Dilator</x:v>
      </x:c>
      <x:c r="G523" s="34" t="str">
        <x:v>P4L15</x:v>
      </x:c>
      <x:c r="H523" s="34" t="str"/>
      <x:c r="I523" s="34" t="str"/>
      <x:c r="J523" s="34" t="str">
        <x:v>Airway dilation</x:v>
      </x:c>
      <x:c r="K523" s="34" t="str">
        <x:v>Pulmonary balloon dilator</x:v>
      </x:c>
      <x:c r="L523" s="34" t="str">
        <x:v>Multi-stage dilation balloon</x:v>
      </x:c>
      <x:c r="M523" s="34" t="str">
        <x:v>Single use</x:v>
      </x:c>
      <x:c r="N523" s="34" t="str">
        <x:v>Sterile</x:v>
      </x:c>
      <x:c r="O523" s="34" t="str">
        <x:v>No</x:v>
      </x:c>
      <x:c r="P523" s="34" t="str"/>
      <x:c r="Q523" s="34" t="str"/>
      <x:c r="R523" s="34" t="str">
        <x:v>Wire-guided balloon dilation</x:v>
      </x:c>
      <x:c r="S523" s="34" t="str">
        <x:v>4/5/6 mm; balloon length 1.5 cm</x:v>
      </x:c>
      <x:c r="T523" s="34" t="str"/>
      <x:c r="U523" s="34" t="str"/>
      <x:c r="V523" s="34" t="str"/>
      <x:c r="W523" s="34" t="str"/>
      <x:c r="X523" s="34" t="str"/>
      <x:c r="Y523" s="34" t="str"/>
      <x:c r="Z523" s="34" t="str"/>
      <x:c r="AA523" s="34" t="str">
        <x:v>1 unit</x:v>
      </x:c>
      <x:c r="AB523" s="34" t="str">
        <x:v>Adult</x:v>
      </x:c>
      <x:c r="AC523" s="34" t="str">
        <x:v>Three-stage pulmonary balloon dilator.</x:v>
      </x:c>
      <x:c r="AD523" s="34" t="str">
        <x:v>Compatible with inflation device and guidewire specified in current IFU.</x:v>
      </x:c>
      <x:c r="AE523" s="34" t="str">
        <x:v>Verified - manufacturer catalog</x:v>
      </x:c>
      <x:c r="AF523" s="34" t="str">
        <x:v>Prototype visible - reverify before production</x:v>
      </x:c>
      <x:c r="AG523" s="34" t="str">
        <x:v>SRC027</x:v>
      </x:c>
      <x:c r="AH523" s="34" t="str">
        <x:v>pp. 9-10</x:v>
      </x:c>
      <x:c r="AI523" s="34" t="str">
        <x:v>2024-04</x:v>
      </x:c>
      <x:c r="AJ523" s="34" t="str"/>
      <x:c r="AK523" s="34" t="str"/>
      <x:c r="AL523" s="34" t="str">
        <x:v>{"balloon_length": "1.5 cm", "balloon_stages": "4/5/6 mm"}</x:v>
      </x:c>
      <x:c r="AM523" s="514"/>
      <x:c r="AN523" s="514"/>
    </x:row>
    <x:row r="524" ht="30" customHeight="1">
      <x:c r="A524" s="34" t="str">
        <x:v>PRD-9D5C45AA6F</x:v>
      </x:c>
      <x:c r="B524" s="34" t="str">
        <x:v>MFR-80D24820DF</x:v>
      </x:c>
      <x:c r="C524" s="34" t="str">
        <x:v>Merit Medical</x:v>
      </x:c>
      <x:c r="D524" s="34" t="str"/>
      <x:c r="E524" s="34" t="str">
        <x:v>Elation</x:v>
      </x:c>
      <x:c r="F524" s="34" t="str">
        <x:v>Elation Pulmonary Balloon Dilator</x:v>
      </x:c>
      <x:c r="G524" s="34" t="str">
        <x:v>P6L20</x:v>
      </x:c>
      <x:c r="H524" s="34" t="str"/>
      <x:c r="I524" s="34" t="str"/>
      <x:c r="J524" s="34" t="str">
        <x:v>Airway dilation</x:v>
      </x:c>
      <x:c r="K524" s="34" t="str">
        <x:v>Pulmonary balloon dilator</x:v>
      </x:c>
      <x:c r="L524" s="34" t="str">
        <x:v>Multi-stage dilation balloon</x:v>
      </x:c>
      <x:c r="M524" s="34" t="str">
        <x:v>Single use</x:v>
      </x:c>
      <x:c r="N524" s="34" t="str">
        <x:v>Sterile</x:v>
      </x:c>
      <x:c r="O524" s="34" t="str">
        <x:v>No</x:v>
      </x:c>
      <x:c r="P524" s="34" t="str"/>
      <x:c r="Q524" s="34" t="str"/>
      <x:c r="R524" s="34" t="str">
        <x:v>Wire-guided balloon dilation</x:v>
      </x:c>
      <x:c r="S524" s="34" t="str">
        <x:v>6/7/8 mm; balloon length 2 cm</x:v>
      </x:c>
      <x:c r="T524" s="34" t="str"/>
      <x:c r="U524" s="34" t="str"/>
      <x:c r="V524" s="34" t="str"/>
      <x:c r="W524" s="34" t="str"/>
      <x:c r="X524" s="34" t="str"/>
      <x:c r="Y524" s="34" t="str"/>
      <x:c r="Z524" s="34" t="str"/>
      <x:c r="AA524" s="34" t="str">
        <x:v>1 unit</x:v>
      </x:c>
      <x:c r="AB524" s="34" t="str">
        <x:v>Adult</x:v>
      </x:c>
      <x:c r="AC524" s="34" t="str">
        <x:v>Three-stage pulmonary balloon dilator.</x:v>
      </x:c>
      <x:c r="AD524" s="34" t="str">
        <x:v>Compatible with inflation device and guidewire specified in current IFU.</x:v>
      </x:c>
      <x:c r="AE524" s="34" t="str">
        <x:v>Verified - manufacturer catalog</x:v>
      </x:c>
      <x:c r="AF524" s="34" t="str">
        <x:v>Prototype visible - reverify before production</x:v>
      </x:c>
      <x:c r="AG524" s="34" t="str">
        <x:v>SRC027</x:v>
      </x:c>
      <x:c r="AH524" s="34" t="str">
        <x:v>pp. 9-10</x:v>
      </x:c>
      <x:c r="AI524" s="34" t="str">
        <x:v>2024-04</x:v>
      </x:c>
      <x:c r="AJ524" s="34" t="str"/>
      <x:c r="AK524" s="34" t="str"/>
      <x:c r="AL524" s="34" t="str">
        <x:v>{"balloon_length": "2 cm", "balloon_stages": "6/7/8 mm"}</x:v>
      </x:c>
      <x:c r="AM524" s="514"/>
      <x:c r="AN524" s="514"/>
    </x:row>
    <x:row r="525" ht="30" customHeight="1">
      <x:c r="A525" s="34" t="str">
        <x:v>PRD-1EC996BD63</x:v>
      </x:c>
      <x:c r="B525" s="34" t="str">
        <x:v>MFR-80D24820DF</x:v>
      </x:c>
      <x:c r="C525" s="34" t="str">
        <x:v>Merit Medical</x:v>
      </x:c>
      <x:c r="D525" s="34" t="str"/>
      <x:c r="E525" s="34" t="str">
        <x:v>Elation</x:v>
      </x:c>
      <x:c r="F525" s="34" t="str">
        <x:v>Elation Pulmonary Balloon Dilator</x:v>
      </x:c>
      <x:c r="G525" s="34" t="str">
        <x:v>P6L30</x:v>
      </x:c>
      <x:c r="H525" s="34" t="str"/>
      <x:c r="I525" s="34" t="str"/>
      <x:c r="J525" s="34" t="str">
        <x:v>Airway dilation</x:v>
      </x:c>
      <x:c r="K525" s="34" t="str">
        <x:v>Pulmonary balloon dilator</x:v>
      </x:c>
      <x:c r="L525" s="34" t="str">
        <x:v>Multi-stage dilation balloon</x:v>
      </x:c>
      <x:c r="M525" s="34" t="str">
        <x:v>Single use</x:v>
      </x:c>
      <x:c r="N525" s="34" t="str">
        <x:v>Sterile</x:v>
      </x:c>
      <x:c r="O525" s="34" t="str">
        <x:v>No</x:v>
      </x:c>
      <x:c r="P525" s="34" t="str"/>
      <x:c r="Q525" s="34" t="str"/>
      <x:c r="R525" s="34" t="str">
        <x:v>Wire-guided balloon dilation</x:v>
      </x:c>
      <x:c r="S525" s="34" t="str">
        <x:v>6/7/8 mm; balloon length 3 cm</x:v>
      </x:c>
      <x:c r="T525" s="34" t="str"/>
      <x:c r="U525" s="34" t="str"/>
      <x:c r="V525" s="34" t="str"/>
      <x:c r="W525" s="34" t="str"/>
      <x:c r="X525" s="34" t="str"/>
      <x:c r="Y525" s="34" t="str"/>
      <x:c r="Z525" s="34" t="str"/>
      <x:c r="AA525" s="34" t="str">
        <x:v>1 unit</x:v>
      </x:c>
      <x:c r="AB525" s="34" t="str">
        <x:v>Adult</x:v>
      </x:c>
      <x:c r="AC525" s="34" t="str">
        <x:v>Three-stage pulmonary balloon dilator.</x:v>
      </x:c>
      <x:c r="AD525" s="34" t="str">
        <x:v>Compatible with inflation device and guidewire specified in current IFU.</x:v>
      </x:c>
      <x:c r="AE525" s="34" t="str">
        <x:v>Verified - manufacturer catalog</x:v>
      </x:c>
      <x:c r="AF525" s="34" t="str">
        <x:v>Prototype visible - reverify before production</x:v>
      </x:c>
      <x:c r="AG525" s="34" t="str">
        <x:v>SRC027</x:v>
      </x:c>
      <x:c r="AH525" s="34" t="str">
        <x:v>pp. 9-10</x:v>
      </x:c>
      <x:c r="AI525" s="34" t="str">
        <x:v>2024-04</x:v>
      </x:c>
      <x:c r="AJ525" s="34" t="str"/>
      <x:c r="AK525" s="34" t="str"/>
      <x:c r="AL525" s="34" t="str">
        <x:v>{"balloon_length": "3 cm", "balloon_stages": "6/7/8 mm"}</x:v>
      </x:c>
      <x:c r="AM525" s="514"/>
      <x:c r="AN525" s="514"/>
    </x:row>
    <x:row r="526" ht="30" customHeight="1">
      <x:c r="A526" s="34" t="str">
        <x:v>PRD-E46E521D1C</x:v>
      </x:c>
      <x:c r="B526" s="34" t="str">
        <x:v>MFR-80D24820DF</x:v>
      </x:c>
      <x:c r="C526" s="34" t="str">
        <x:v>Merit Medical</x:v>
      </x:c>
      <x:c r="D526" s="34" t="str"/>
      <x:c r="E526" s="34" t="str">
        <x:v>Elation</x:v>
      </x:c>
      <x:c r="F526" s="34" t="str">
        <x:v>Elation Pulmonary Balloon Dilator</x:v>
      </x:c>
      <x:c r="G526" s="34" t="str">
        <x:v>P8L20</x:v>
      </x:c>
      <x:c r="H526" s="34" t="str"/>
      <x:c r="I526" s="34" t="str"/>
      <x:c r="J526" s="34" t="str">
        <x:v>Airway dilation</x:v>
      </x:c>
      <x:c r="K526" s="34" t="str">
        <x:v>Pulmonary balloon dilator</x:v>
      </x:c>
      <x:c r="L526" s="34" t="str">
        <x:v>Multi-stage dilation balloon</x:v>
      </x:c>
      <x:c r="M526" s="34" t="str">
        <x:v>Single use</x:v>
      </x:c>
      <x:c r="N526" s="34" t="str">
        <x:v>Sterile</x:v>
      </x:c>
      <x:c r="O526" s="34" t="str">
        <x:v>No</x:v>
      </x:c>
      <x:c r="P526" s="34" t="str"/>
      <x:c r="Q526" s="34" t="str"/>
      <x:c r="R526" s="34" t="str">
        <x:v>Wire-guided balloon dilation</x:v>
      </x:c>
      <x:c r="S526" s="34" t="str">
        <x:v>8/9/10 mm; balloon length 2 cm</x:v>
      </x:c>
      <x:c r="T526" s="34" t="str"/>
      <x:c r="U526" s="34" t="str"/>
      <x:c r="V526" s="34" t="str"/>
      <x:c r="W526" s="34" t="str"/>
      <x:c r="X526" s="34" t="str"/>
      <x:c r="Y526" s="34" t="str"/>
      <x:c r="Z526" s="34" t="str"/>
      <x:c r="AA526" s="34" t="str">
        <x:v>1 unit</x:v>
      </x:c>
      <x:c r="AB526" s="34" t="str">
        <x:v>Adult</x:v>
      </x:c>
      <x:c r="AC526" s="34" t="str">
        <x:v>Three-stage pulmonary balloon dilator.</x:v>
      </x:c>
      <x:c r="AD526" s="34" t="str">
        <x:v>Compatible with inflation device and guidewire specified in current IFU.</x:v>
      </x:c>
      <x:c r="AE526" s="34" t="str">
        <x:v>Verified - manufacturer catalog</x:v>
      </x:c>
      <x:c r="AF526" s="34" t="str">
        <x:v>Prototype visible - reverify before production</x:v>
      </x:c>
      <x:c r="AG526" s="34" t="str">
        <x:v>SRC027</x:v>
      </x:c>
      <x:c r="AH526" s="34" t="str">
        <x:v>pp. 9-10</x:v>
      </x:c>
      <x:c r="AI526" s="34" t="str">
        <x:v>2024-04</x:v>
      </x:c>
      <x:c r="AJ526" s="34" t="str"/>
      <x:c r="AK526" s="34" t="str"/>
      <x:c r="AL526" s="34" t="str">
        <x:v>{"balloon_length": "2 cm", "balloon_stages": "8/9/10 mm"}</x:v>
      </x:c>
      <x:c r="AM526" s="514"/>
      <x:c r="AN526" s="514"/>
    </x:row>
    <x:row r="527" ht="30" customHeight="1">
      <x:c r="A527" s="34" t="str">
        <x:v>PRD-6A26802196</x:v>
      </x:c>
      <x:c r="B527" s="34" t="str">
        <x:v>MFR-80D24820DF</x:v>
      </x:c>
      <x:c r="C527" s="34" t="str">
        <x:v>Merit Medical</x:v>
      </x:c>
      <x:c r="D527" s="34" t="str"/>
      <x:c r="E527" s="34" t="str">
        <x:v>Elation</x:v>
      </x:c>
      <x:c r="F527" s="34" t="str">
        <x:v>Elation Pulmonary Balloon Dilator</x:v>
      </x:c>
      <x:c r="G527" s="34" t="str">
        <x:v>P8L30</x:v>
      </x:c>
      <x:c r="H527" s="34" t="str"/>
      <x:c r="I527" s="34" t="str"/>
      <x:c r="J527" s="34" t="str">
        <x:v>Airway dilation</x:v>
      </x:c>
      <x:c r="K527" s="34" t="str">
        <x:v>Pulmonary balloon dilator</x:v>
      </x:c>
      <x:c r="L527" s="34" t="str">
        <x:v>Multi-stage dilation balloon</x:v>
      </x:c>
      <x:c r="M527" s="34" t="str">
        <x:v>Single use</x:v>
      </x:c>
      <x:c r="N527" s="34" t="str">
        <x:v>Sterile</x:v>
      </x:c>
      <x:c r="O527" s="34" t="str">
        <x:v>No</x:v>
      </x:c>
      <x:c r="P527" s="34" t="str"/>
      <x:c r="Q527" s="34" t="str"/>
      <x:c r="R527" s="34" t="str">
        <x:v>Wire-guided balloon dilation</x:v>
      </x:c>
      <x:c r="S527" s="34" t="str">
        <x:v>8/9/10 mm; balloon length 3 cm</x:v>
      </x:c>
      <x:c r="T527" s="34" t="str"/>
      <x:c r="U527" s="34" t="str"/>
      <x:c r="V527" s="34" t="str"/>
      <x:c r="W527" s="34" t="str"/>
      <x:c r="X527" s="34" t="str"/>
      <x:c r="Y527" s="34" t="str"/>
      <x:c r="Z527" s="34" t="str"/>
      <x:c r="AA527" s="34" t="str">
        <x:v>1 unit</x:v>
      </x:c>
      <x:c r="AB527" s="34" t="str">
        <x:v>Adult</x:v>
      </x:c>
      <x:c r="AC527" s="34" t="str">
        <x:v>Three-stage pulmonary balloon dilator.</x:v>
      </x:c>
      <x:c r="AD527" s="34" t="str">
        <x:v>Compatible with inflation device and guidewire specified in current IFU.</x:v>
      </x:c>
      <x:c r="AE527" s="34" t="str">
        <x:v>Verified - manufacturer catalog</x:v>
      </x:c>
      <x:c r="AF527" s="34" t="str">
        <x:v>Prototype visible - reverify before production</x:v>
      </x:c>
      <x:c r="AG527" s="34" t="str">
        <x:v>SRC027</x:v>
      </x:c>
      <x:c r="AH527" s="34" t="str">
        <x:v>pp. 9-10</x:v>
      </x:c>
      <x:c r="AI527" s="34" t="str">
        <x:v>2024-04</x:v>
      </x:c>
      <x:c r="AJ527" s="34" t="str"/>
      <x:c r="AK527" s="34" t="str"/>
      <x:c r="AL527" s="34" t="str">
        <x:v>{"balloon_length": "3 cm", "balloon_stages": "8/9/10 mm"}</x:v>
      </x:c>
      <x:c r="AM527" s="514"/>
      <x:c r="AN527" s="514"/>
    </x:row>
    <x:row r="528" ht="30" customHeight="1">
      <x:c r="A528" s="34" t="str">
        <x:v>PRD-02BE5F7D32</x:v>
      </x:c>
      <x:c r="B528" s="34" t="str">
        <x:v>MFR-80D24820DF</x:v>
      </x:c>
      <x:c r="C528" s="34" t="str">
        <x:v>Merit Medical</x:v>
      </x:c>
      <x:c r="D528" s="34" t="str"/>
      <x:c r="E528" s="34" t="str">
        <x:v>MAXXwire</x:v>
      </x:c>
      <x:c r="F528" s="34" t="str">
        <x:v>MAXXwire Guide Wire</x:v>
      </x:c>
      <x:c r="G528" s="34" t="str">
        <x:v>80129-404</x:v>
      </x:c>
      <x:c r="H528" s="34" t="str"/>
      <x:c r="I528" s="34" t="str"/>
      <x:c r="J528" s="34" t="str">
        <x:v>Airway stenting</x:v>
      </x:c>
      <x:c r="K528" s="34" t="str">
        <x:v>Pulmonary guidewire</x:v>
      </x:c>
      <x:c r="L528" s="34" t="str">
        <x:v>Guidewire</x:v>
      </x:c>
      <x:c r="M528" s="34" t="str">
        <x:v>Single use</x:v>
      </x:c>
      <x:c r="N528" s="34" t="str">
        <x:v>Sterile</x:v>
      </x:c>
      <x:c r="O528" s="34" t="str">
        <x:v>No</x:v>
      </x:c>
      <x:c r="P528" s="34" t="str"/>
      <x:c r="Q528" s="34" t="str"/>
      <x:c r="R528" s="34" t="str"/>
      <x:c r="S528" s="34" t="str">
        <x:v>0.035 in x 180 cm</x:v>
      </x:c>
      <x:c r="T528" s="34" t="str"/>
      <x:c r="U528" s="34" t="str"/>
      <x:c r="V528" s="34" t="str"/>
      <x:c r="W528" s="34" t="str"/>
      <x:c r="X528" s="34" t="str">
        <x:v>180</x:v>
      </x:c>
      <x:c r="Y528" s="34" t="str"/>
      <x:c r="Z528" s="34" t="str"/>
      <x:c r="AA528" s="34" t="str">
        <x:v>2 per box</x:v>
      </x:c>
      <x:c r="AB528" s="34" t="str">
        <x:v>Adult</x:v>
      </x:c>
      <x:c r="AC528" s="34" t="str">
        <x:v>Pulmonary guidewire for airway stent/dilation procedures.</x:v>
      </x:c>
      <x:c r="AD528" s="34" t="str">
        <x:v>0.035 in guidewire; verify device-specific compatibility.</x:v>
      </x:c>
      <x:c r="AE528" s="34" t="str">
        <x:v>Verified - manufacturer catalog</x:v>
      </x:c>
      <x:c r="AF528" s="34" t="str">
        <x:v>Prototype visible - reverify before production</x:v>
      </x:c>
      <x:c r="AG528" s="34" t="str">
        <x:v>SRC027</x:v>
      </x:c>
      <x:c r="AH528" s="34" t="str">
        <x:v>p. 8</x:v>
      </x:c>
      <x:c r="AI528" s="34" t="str">
        <x:v>2024-04</x:v>
      </x:c>
      <x:c r="AJ528" s="34" t="str"/>
      <x:c r="AK528" s="34" t="str"/>
      <x:c r="AL528" s="34" t="str">
        <x:v>{"diameter_in": 0.035, "length_cm": 180}</x:v>
      </x:c>
      <x:c r="AM528" s="514"/>
      <x:c r="AN528" s="514"/>
    </x:row>
    <x:row r="529" ht="30" customHeight="1">
      <x:c r="A529" s="34" t="str">
        <x:v>PRD-C2115BE6BB</x:v>
      </x:c>
      <x:c r="B529" s="34" t="str">
        <x:v>MFR-80D24820DF</x:v>
      </x:c>
      <x:c r="C529" s="34" t="str">
        <x:v>Merit Medical</x:v>
      </x:c>
      <x:c r="D529" s="34" t="str"/>
      <x:c r="E529" s="34" t="str">
        <x:v>MAXXwire</x:v>
      </x:c>
      <x:c r="F529" s="34" t="str">
        <x:v>MAXXwire Guide Wire</x:v>
      </x:c>
      <x:c r="G529" s="34" t="str">
        <x:v>80129-406</x:v>
      </x:c>
      <x:c r="H529" s="34" t="str"/>
      <x:c r="I529" s="34" t="str"/>
      <x:c r="J529" s="34" t="str">
        <x:v>Airway stenting</x:v>
      </x:c>
      <x:c r="K529" s="34" t="str">
        <x:v>Pulmonary guidewire</x:v>
      </x:c>
      <x:c r="L529" s="34" t="str">
        <x:v>Guidewire</x:v>
      </x:c>
      <x:c r="M529" s="34" t="str">
        <x:v>Single use</x:v>
      </x:c>
      <x:c r="N529" s="34" t="str">
        <x:v>Sterile</x:v>
      </x:c>
      <x:c r="O529" s="34" t="str">
        <x:v>No</x:v>
      </x:c>
      <x:c r="P529" s="34" t="str"/>
      <x:c r="Q529" s="34" t="str"/>
      <x:c r="R529" s="34" t="str"/>
      <x:c r="S529" s="34" t="str">
        <x:v>0.035 in x 260 cm</x:v>
      </x:c>
      <x:c r="T529" s="34" t="str"/>
      <x:c r="U529" s="34" t="str"/>
      <x:c r="V529" s="34" t="str"/>
      <x:c r="W529" s="34" t="str"/>
      <x:c r="X529" s="34" t="str">
        <x:v>260</x:v>
      </x:c>
      <x:c r="Y529" s="34" t="str"/>
      <x:c r="Z529" s="34" t="str"/>
      <x:c r="AA529" s="34" t="str">
        <x:v>2 per box</x:v>
      </x:c>
      <x:c r="AB529" s="34" t="str">
        <x:v>Adult</x:v>
      </x:c>
      <x:c r="AC529" s="34" t="str">
        <x:v>Pulmonary guidewire for airway stent/dilation procedures.</x:v>
      </x:c>
      <x:c r="AD529" s="34" t="str">
        <x:v>0.035 in guidewire; verify device-specific compatibility.</x:v>
      </x:c>
      <x:c r="AE529" s="34" t="str">
        <x:v>Verified - manufacturer catalog</x:v>
      </x:c>
      <x:c r="AF529" s="34" t="str">
        <x:v>Prototype visible - reverify before production</x:v>
      </x:c>
      <x:c r="AG529" s="34" t="str">
        <x:v>SRC027</x:v>
      </x:c>
      <x:c r="AH529" s="34" t="str">
        <x:v>p. 8</x:v>
      </x:c>
      <x:c r="AI529" s="34" t="str">
        <x:v>2024-04</x:v>
      </x:c>
      <x:c r="AJ529" s="34" t="str"/>
      <x:c r="AK529" s="34" t="str"/>
      <x:c r="AL529" s="34" t="str">
        <x:v>{"diameter_in": 0.035, "length_cm": 260}</x:v>
      </x:c>
      <x:c r="AM529" s="514"/>
      <x:c r="AN529" s="514"/>
    </x:row>
    <x:row r="530" ht="30" customHeight="1">
      <x:c r="A530" s="34" t="str">
        <x:v>PRD-B1E837841F</x:v>
      </x:c>
      <x:c r="B530" s="34" t="str">
        <x:v>MFR-80D24820DF</x:v>
      </x:c>
      <x:c r="C530" s="34" t="str">
        <x:v>Merit Medical</x:v>
      </x:c>
      <x:c r="D530" s="34" t="str"/>
      <x:c r="E530" s="34" t="str">
        <x:v>ReSolve</x:v>
      </x:c>
      <x:c r="F530" s="34" t="str">
        <x:v>ReSolve Thoracostomy Tray</x:v>
      </x:c>
      <x:c r="G530" s="34" t="str">
        <x:v>RTT14038MB</x:v>
      </x:c>
      <x:c r="H530" s="34" t="str"/>
      <x:c r="I530" s="34" t="str"/>
      <x:c r="J530" s="34" t="str">
        <x:v>Pleural procedures</x:v>
      </x:c>
      <x:c r="K530" s="34" t="str">
        <x:v>Small-bore chest drain</x:v>
      </x:c>
      <x:c r="L530" s="34" t="str">
        <x:v>Thoracostomy tray</x:v>
      </x:c>
      <x:c r="M530" s="34" t="str">
        <x:v>Single use</x:v>
      </x:c>
      <x:c r="N530" s="34" t="str">
        <x:v>Sterile</x:v>
      </x:c>
      <x:c r="O530" s="34" t="str">
        <x:v>Temporary</x:v>
      </x:c>
      <x:c r="P530" s="34" t="str"/>
      <x:c r="Q530" s="34" t="str"/>
      <x:c r="R530" s="34" t="str"/>
      <x:c r="S530" s="34" t="str">
        <x:v>14 Fr x 25 cm pigtail</x:v>
      </x:c>
      <x:c r="T530" s="34" t="str"/>
      <x:c r="U530" s="34" t="str">
        <x:v>250</x:v>
      </x:c>
      <x:c r="V530" s="34" t="str">
        <x:v>14</x:v>
      </x:c>
      <x:c r="W530" s="34" t="str"/>
      <x:c r="X530" s="34" t="str"/>
      <x:c r="Y530" s="34" t="str"/>
      <x:c r="Z530" s="34" t="str"/>
      <x:c r="AA530" s="34" t="str">
        <x:v>4 per box</x:v>
      </x:c>
      <x:c r="AB530" s="34" t="str">
        <x:v>Adult</x:v>
      </x:c>
      <x:c r="AC530" s="34" t="str">
        <x:v>Pigtail thoracostomy drainage tray.</x:v>
      </x:c>
      <x:c r="AD530" s="34" t="str">
        <x:v>Connect to appropriate pleural drainage unit per current IFU.</x:v>
      </x:c>
      <x:c r="AE530" s="34" t="str">
        <x:v>Verified - manufacturer catalog</x:v>
      </x:c>
      <x:c r="AF530" s="34" t="str">
        <x:v>Prototype visible - reverify before production</x:v>
      </x:c>
      <x:c r="AG530" s="34" t="str">
        <x:v>SRC027</x:v>
      </x:c>
      <x:c r="AH530" s="34" t="str">
        <x:v>p. 15</x:v>
      </x:c>
      <x:c r="AI530" s="34" t="str">
        <x:v>2024-04</x:v>
      </x:c>
      <x:c r="AJ530" s="34" t="str"/>
      <x:c r="AK530" s="34" t="str"/>
      <x:c r="AL530" s="34" t="str">
        <x:v>{}</x:v>
      </x:c>
      <x:c r="AM530" s="514"/>
      <x:c r="AN530" s="514"/>
    </x:row>
    <x:row r="531" ht="30" customHeight="1">
      <x:c r="A531" s="34" t="str">
        <x:v>PRD-60785178C9</x:v>
      </x:c>
      <x:c r="B531" s="34" t="str">
        <x:v>MFR-80D24820DF</x:v>
      </x:c>
      <x:c r="C531" s="34" t="str">
        <x:v>Merit Medical</x:v>
      </x:c>
      <x:c r="D531" s="34" t="str"/>
      <x:c r="E531" s="34" t="str">
        <x:v>VacLok</x:v>
      </x:c>
      <x:c r="F531" s="34" t="str">
        <x:v>VacLok 20 mL Vacuum Pressure Syringe</x:v>
      </x:c>
      <x:c r="G531" s="34" t="str">
        <x:v>ENDO-VAC20</x:v>
      </x:c>
      <x:c r="H531" s="34" t="str"/>
      <x:c r="I531" s="34" t="str"/>
      <x:c r="J531" s="34" t="str">
        <x:v>Sampling accessory</x:v>
      </x:c>
      <x:c r="K531" s="34" t="str">
        <x:v>Vacuum locking syringe</x:v>
      </x:c>
      <x:c r="L531" s="34" t="str">
        <x:v>Single-use syringe</x:v>
      </x:c>
      <x:c r="M531" s="34" t="str">
        <x:v>Single use</x:v>
      </x:c>
      <x:c r="N531" s="34" t="str">
        <x:v>Sterile</x:v>
      </x:c>
      <x:c r="O531" s="34" t="str">
        <x:v>No</x:v>
      </x:c>
      <x:c r="P531" s="34" t="str"/>
      <x:c r="Q531" s="34" t="str"/>
      <x:c r="R531" s="34" t="str"/>
      <x:c r="S531" s="34" t="str">
        <x:v>20 mL; 4 positions</x:v>
      </x:c>
      <x:c r="T531" s="34" t="str"/>
      <x:c r="U531" s="34" t="str"/>
      <x:c r="V531" s="34" t="str"/>
      <x:c r="W531" s="34" t="str"/>
      <x:c r="X531" s="34" t="str"/>
      <x:c r="Y531" s="34" t="str"/>
      <x:c r="Z531" s="34" t="str"/>
      <x:c r="AA531" s="34" t="str">
        <x:v>20 per box</x:v>
      </x:c>
      <x:c r="AB531" s="34" t="str">
        <x:v>Adult</x:v>
      </x:c>
      <x:c r="AC531" s="34" t="str">
        <x:v>Vacuum-locking syringe for aspiration procedures.</x:v>
      </x:c>
      <x:c r="AD531" s="34" t="str">
        <x:v>Match volume and stopcock to selected needle and local sampling workflow.</x:v>
      </x:c>
      <x:c r="AE531" s="34" t="str">
        <x:v>Verified - manufacturer catalog</x:v>
      </x:c>
      <x:c r="AF531" s="34" t="str">
        <x:v>Prototype visible - reverify before production</x:v>
      </x:c>
      <x:c r="AG531" s="34" t="str">
        <x:v>SRC027</x:v>
      </x:c>
      <x:c r="AH531" s="34" t="str">
        <x:v>p. 13</x:v>
      </x:c>
      <x:c r="AI531" s="34" t="str">
        <x:v>2024-04</x:v>
      </x:c>
      <x:c r="AJ531" s="34" t="str"/>
      <x:c r="AK531" s="34" t="str"/>
      <x:c r="AL531" s="34" t="str">
        <x:v>{}</x:v>
      </x:c>
      <x:c r="AM531" s="514"/>
      <x:c r="AN531" s="514"/>
    </x:row>
    <x:row r="532" ht="30" customHeight="1">
      <x:c r="A532" s="34" t="str">
        <x:v>PRD-17F5A03227</x:v>
      </x:c>
      <x:c r="B532" s="34" t="str">
        <x:v>MFR-80D24820DF</x:v>
      </x:c>
      <x:c r="C532" s="34" t="str">
        <x:v>Merit Medical</x:v>
      </x:c>
      <x:c r="D532" s="34" t="str"/>
      <x:c r="E532" s="34" t="str">
        <x:v>VacLok</x:v>
      </x:c>
      <x:c r="F532" s="34" t="str">
        <x:v>VacLok 20 mL Vacuum Pressure Syringe with Stopcock</x:v>
      </x:c>
      <x:c r="G532" s="34" t="str">
        <x:v>ENDO-VAC20-SC</x:v>
      </x:c>
      <x:c r="H532" s="34" t="str"/>
      <x:c r="I532" s="34" t="str"/>
      <x:c r="J532" s="34" t="str">
        <x:v>Sampling accessory</x:v>
      </x:c>
      <x:c r="K532" s="34" t="str">
        <x:v>Vacuum locking syringe</x:v>
      </x:c>
      <x:c r="L532" s="34" t="str">
        <x:v>Single-use syringe</x:v>
      </x:c>
      <x:c r="M532" s="34" t="str">
        <x:v>Single use</x:v>
      </x:c>
      <x:c r="N532" s="34" t="str">
        <x:v>Sterile</x:v>
      </x:c>
      <x:c r="O532" s="34" t="str">
        <x:v>No</x:v>
      </x:c>
      <x:c r="P532" s="34" t="str"/>
      <x:c r="Q532" s="34" t="str"/>
      <x:c r="R532" s="34" t="str"/>
      <x:c r="S532" s="34" t="str">
        <x:v>20 mL; 4 positions; stopcock</x:v>
      </x:c>
      <x:c r="T532" s="34" t="str"/>
      <x:c r="U532" s="34" t="str"/>
      <x:c r="V532" s="34" t="str"/>
      <x:c r="W532" s="34" t="str"/>
      <x:c r="X532" s="34" t="str"/>
      <x:c r="Y532" s="34" t="str"/>
      <x:c r="Z532" s="34" t="str"/>
      <x:c r="AA532" s="34" t="str">
        <x:v>20 per box</x:v>
      </x:c>
      <x:c r="AB532" s="34" t="str">
        <x:v>Adult</x:v>
      </x:c>
      <x:c r="AC532" s="34" t="str">
        <x:v>Vacuum-locking syringe for aspiration procedures.</x:v>
      </x:c>
      <x:c r="AD532" s="34" t="str">
        <x:v>Match volume and stopcock to selected needle and local sampling workflow.</x:v>
      </x:c>
      <x:c r="AE532" s="34" t="str">
        <x:v>Verified - manufacturer catalog</x:v>
      </x:c>
      <x:c r="AF532" s="34" t="str">
        <x:v>Prototype visible - reverify before production</x:v>
      </x:c>
      <x:c r="AG532" s="34" t="str">
        <x:v>SRC027</x:v>
      </x:c>
      <x:c r="AH532" s="34" t="str">
        <x:v>p. 13</x:v>
      </x:c>
      <x:c r="AI532" s="34" t="str">
        <x:v>2024-04</x:v>
      </x:c>
      <x:c r="AJ532" s="34" t="str"/>
      <x:c r="AK532" s="34" t="str"/>
      <x:c r="AL532" s="34" t="str">
        <x:v>{}</x:v>
      </x:c>
      <x:c r="AM532" s="514"/>
      <x:c r="AN532" s="514"/>
    </x:row>
    <x:row r="533" ht="30" customHeight="1">
      <x:c r="A533" s="34" t="str">
        <x:v>PRD-188391A3A6</x:v>
      </x:c>
      <x:c r="B533" s="34" t="str">
        <x:v>MFR-80D24820DF</x:v>
      </x:c>
      <x:c r="C533" s="34" t="str">
        <x:v>Merit Medical</x:v>
      </x:c>
      <x:c r="D533" s="34" t="str"/>
      <x:c r="E533" s="34" t="str">
        <x:v>VacLok</x:v>
      </x:c>
      <x:c r="F533" s="34" t="str">
        <x:v>VacLok 30 mL Vacuum Pressure Syringe</x:v>
      </x:c>
      <x:c r="G533" s="34" t="str">
        <x:v>ENDO-VAC30</x:v>
      </x:c>
      <x:c r="H533" s="34" t="str"/>
      <x:c r="I533" s="34" t="str"/>
      <x:c r="J533" s="34" t="str">
        <x:v>Sampling accessory</x:v>
      </x:c>
      <x:c r="K533" s="34" t="str">
        <x:v>Vacuum locking syringe</x:v>
      </x:c>
      <x:c r="L533" s="34" t="str">
        <x:v>Single-use syringe</x:v>
      </x:c>
      <x:c r="M533" s="34" t="str">
        <x:v>Single use</x:v>
      </x:c>
      <x:c r="N533" s="34" t="str">
        <x:v>Sterile</x:v>
      </x:c>
      <x:c r="O533" s="34" t="str">
        <x:v>No</x:v>
      </x:c>
      <x:c r="P533" s="34" t="str"/>
      <x:c r="Q533" s="34" t="str"/>
      <x:c r="R533" s="34" t="str"/>
      <x:c r="S533" s="34" t="str">
        <x:v>30 mL; 6 positions</x:v>
      </x:c>
      <x:c r="T533" s="34" t="str"/>
      <x:c r="U533" s="34" t="str"/>
      <x:c r="V533" s="34" t="str"/>
      <x:c r="W533" s="34" t="str"/>
      <x:c r="X533" s="34" t="str"/>
      <x:c r="Y533" s="34" t="str"/>
      <x:c r="Z533" s="34" t="str"/>
      <x:c r="AA533" s="34" t="str">
        <x:v>25 per box</x:v>
      </x:c>
      <x:c r="AB533" s="34" t="str">
        <x:v>Adult</x:v>
      </x:c>
      <x:c r="AC533" s="34" t="str">
        <x:v>Vacuum-locking syringe for aspiration procedures.</x:v>
      </x:c>
      <x:c r="AD533" s="34" t="str">
        <x:v>Match volume and stopcock to selected needle and local sampling workflow.</x:v>
      </x:c>
      <x:c r="AE533" s="34" t="str">
        <x:v>Verified - manufacturer catalog</x:v>
      </x:c>
      <x:c r="AF533" s="34" t="str">
        <x:v>Prototype visible - reverify before production</x:v>
      </x:c>
      <x:c r="AG533" s="34" t="str">
        <x:v>SRC027</x:v>
      </x:c>
      <x:c r="AH533" s="34" t="str">
        <x:v>p. 13</x:v>
      </x:c>
      <x:c r="AI533" s="34" t="str">
        <x:v>2024-04</x:v>
      </x:c>
      <x:c r="AJ533" s="34" t="str"/>
      <x:c r="AK533" s="34" t="str"/>
      <x:c r="AL533" s="34" t="str">
        <x:v>{}</x:v>
      </x:c>
      <x:c r="AM533" s="514"/>
      <x:c r="AN533" s="514"/>
    </x:row>
    <x:row r="534" ht="30" customHeight="1">
      <x:c r="A534" s="34" t="str">
        <x:v>PRD-7CAB35AC24</x:v>
      </x:c>
      <x:c r="B534" s="34" t="str">
        <x:v>MFR-80D24820DF</x:v>
      </x:c>
      <x:c r="C534" s="34" t="str">
        <x:v>Merit Medical</x:v>
      </x:c>
      <x:c r="D534" s="34" t="str"/>
      <x:c r="E534" s="34" t="str">
        <x:v>VacLok</x:v>
      </x:c>
      <x:c r="F534" s="34" t="str">
        <x:v>VacLok 30 mL Vacuum Pressure Syringe with Stopcock</x:v>
      </x:c>
      <x:c r="G534" s="34" t="str">
        <x:v>ENDO-VAC30-SC</x:v>
      </x:c>
      <x:c r="H534" s="34" t="str"/>
      <x:c r="I534" s="34" t="str"/>
      <x:c r="J534" s="34" t="str">
        <x:v>Sampling accessory</x:v>
      </x:c>
      <x:c r="K534" s="34" t="str">
        <x:v>Vacuum locking syringe</x:v>
      </x:c>
      <x:c r="L534" s="34" t="str">
        <x:v>Single-use syringe</x:v>
      </x:c>
      <x:c r="M534" s="34" t="str">
        <x:v>Single use</x:v>
      </x:c>
      <x:c r="N534" s="34" t="str">
        <x:v>Sterile</x:v>
      </x:c>
      <x:c r="O534" s="34" t="str">
        <x:v>No</x:v>
      </x:c>
      <x:c r="P534" s="34" t="str"/>
      <x:c r="Q534" s="34" t="str"/>
      <x:c r="R534" s="34" t="str"/>
      <x:c r="S534" s="34" t="str">
        <x:v>30 mL; 6 positions; stopcock</x:v>
      </x:c>
      <x:c r="T534" s="34" t="str"/>
      <x:c r="U534" s="34" t="str"/>
      <x:c r="V534" s="34" t="str"/>
      <x:c r="W534" s="34" t="str"/>
      <x:c r="X534" s="34" t="str"/>
      <x:c r="Y534" s="34" t="str"/>
      <x:c r="Z534" s="34" t="str"/>
      <x:c r="AA534" s="34" t="str">
        <x:v>25 per box</x:v>
      </x:c>
      <x:c r="AB534" s="34" t="str">
        <x:v>Adult</x:v>
      </x:c>
      <x:c r="AC534" s="34" t="str">
        <x:v>Vacuum-locking syringe for aspiration procedures.</x:v>
      </x:c>
      <x:c r="AD534" s="34" t="str">
        <x:v>Match volume and stopcock to selected needle and local sampling workflow.</x:v>
      </x:c>
      <x:c r="AE534" s="34" t="str">
        <x:v>Verified - manufacturer catalog</x:v>
      </x:c>
      <x:c r="AF534" s="34" t="str">
        <x:v>Prototype visible - reverify before production</x:v>
      </x:c>
      <x:c r="AG534" s="34" t="str">
        <x:v>SRC027</x:v>
      </x:c>
      <x:c r="AH534" s="34" t="str">
        <x:v>p. 13</x:v>
      </x:c>
      <x:c r="AI534" s="34" t="str">
        <x:v>2024-04</x:v>
      </x:c>
      <x:c r="AJ534" s="34" t="str"/>
      <x:c r="AK534" s="34" t="str"/>
      <x:c r="AL534" s="34" t="str">
        <x:v>{}</x:v>
      </x:c>
      <x:c r="AM534" s="514"/>
      <x:c r="AN534" s="514"/>
    </x:row>
    <x:row r="535" ht="30" customHeight="1">
      <x:c r="A535" s="34" t="str">
        <x:v>PRD-1469E79896</x:v>
      </x:c>
      <x:c r="B535" s="34" t="str">
        <x:v>MFR-80D24820DF</x:v>
      </x:c>
      <x:c r="C535" s="34" t="str">
        <x:v>Merit Medical</x:v>
      </x:c>
      <x:c r="D535" s="34" t="str"/>
      <x:c r="E535" s="34" t="str">
        <x:v>VacLok</x:v>
      </x:c>
      <x:c r="F535" s="34" t="str">
        <x:v>VacLok 60 mL Vacuum Pressure Syringe</x:v>
      </x:c>
      <x:c r="G535" s="34" t="str">
        <x:v>ENDO-VAC60</x:v>
      </x:c>
      <x:c r="H535" s="34" t="str"/>
      <x:c r="I535" s="34" t="str"/>
      <x:c r="J535" s="34" t="str">
        <x:v>Sampling accessory</x:v>
      </x:c>
      <x:c r="K535" s="34" t="str">
        <x:v>Vacuum locking syringe</x:v>
      </x:c>
      <x:c r="L535" s="34" t="str">
        <x:v>Single-use syringe</x:v>
      </x:c>
      <x:c r="M535" s="34" t="str">
        <x:v>Single use</x:v>
      </x:c>
      <x:c r="N535" s="34" t="str">
        <x:v>Sterile</x:v>
      </x:c>
      <x:c r="O535" s="34" t="str">
        <x:v>No</x:v>
      </x:c>
      <x:c r="P535" s="34" t="str"/>
      <x:c r="Q535" s="34" t="str"/>
      <x:c r="R535" s="34" t="str"/>
      <x:c r="S535" s="34" t="str">
        <x:v>60 mL; 6 positions</x:v>
      </x:c>
      <x:c r="T535" s="34" t="str"/>
      <x:c r="U535" s="34" t="str"/>
      <x:c r="V535" s="34" t="str"/>
      <x:c r="W535" s="34" t="str"/>
      <x:c r="X535" s="34" t="str"/>
      <x:c r="Y535" s="34" t="str"/>
      <x:c r="Z535" s="34" t="str"/>
      <x:c r="AA535" s="34" t="str">
        <x:v>25 per box</x:v>
      </x:c>
      <x:c r="AB535" s="34" t="str">
        <x:v>Adult</x:v>
      </x:c>
      <x:c r="AC535" s="34" t="str">
        <x:v>Vacuum-locking syringe for aspiration procedures.</x:v>
      </x:c>
      <x:c r="AD535" s="34" t="str">
        <x:v>Match volume and stopcock to selected needle and local sampling workflow.</x:v>
      </x:c>
      <x:c r="AE535" s="34" t="str">
        <x:v>Verified - manufacturer catalog</x:v>
      </x:c>
      <x:c r="AF535" s="34" t="str">
        <x:v>Prototype visible - reverify before production</x:v>
      </x:c>
      <x:c r="AG535" s="34" t="str">
        <x:v>SRC027</x:v>
      </x:c>
      <x:c r="AH535" s="34" t="str">
        <x:v>p. 13</x:v>
      </x:c>
      <x:c r="AI535" s="34" t="str">
        <x:v>2024-04</x:v>
      </x:c>
      <x:c r="AJ535" s="34" t="str"/>
      <x:c r="AK535" s="34" t="str"/>
      <x:c r="AL535" s="34" t="str">
        <x:v>{}</x:v>
      </x:c>
      <x:c r="AM535" s="514"/>
      <x:c r="AN535" s="514"/>
    </x:row>
    <x:row r="536" ht="30" customHeight="1">
      <x:c r="A536" s="34" t="str">
        <x:v>PRD-62FB291C50</x:v>
      </x:c>
      <x:c r="B536" s="34" t="str">
        <x:v>MFR-797F07B3AC</x:v>
      </x:c>
      <x:c r="C536" s="34" t="str">
        <x:v>Micro-Tech / Thoracent</x:v>
      </x:c>
      <x:c r="D536" s="34" t="str"/>
      <x:c r="E536" s="34" t="str"/>
      <x:c r="F536" s="34" t="str">
        <x:v>Areus EBUS FNA Nitinol Needle</x:v>
      </x:c>
      <x:c r="G536" s="34" t="str">
        <x:v>BU49211</x:v>
      </x:c>
      <x:c r="H536" s="34" t="str"/>
      <x:c r="I536" s="34" t="str"/>
      <x:c r="J536" s="34" t="str">
        <x:v>Sampling</x:v>
      </x:c>
      <x:c r="K536" s="34" t="str"/>
      <x:c r="L536" s="34" t="str">
        <x:v>Disposable</x:v>
      </x:c>
      <x:c r="M536" s="34" t="str"/>
      <x:c r="N536" s="34" t="str"/>
      <x:c r="O536" s="34" t="str"/>
      <x:c r="P536" s="34" t="str"/>
      <x:c r="Q536" s="34" t="str"/>
      <x:c r="R536" s="34" t="str"/>
      <x:c r="S536" s="34" t="str"/>
      <x:c r="T536" s="34" t="str"/>
      <x:c r="U536" s="34" t="str"/>
      <x:c r="V536" s="34" t="str"/>
      <x:c r="W536" s="34" t="str">
        <x:v>19G</x:v>
      </x:c>
      <x:c r="X536" s="34" t="str"/>
      <x:c r="Y536" s="34" t="str">
        <x:v>2.0</x:v>
      </x:c>
      <x:c r="Z536" s="34" t="str"/>
      <x:c r="AA536" s="34" t="str"/>
      <x:c r="AB536" s="34" t="str"/>
      <x:c r="AC536" s="34" t="str"/>
      <x:c r="AD536" s="34" t="str"/>
      <x:c r="AE536" s="34" t="str">
        <x:v>Candidate - user seed; primary source required</x:v>
      </x:c>
      <x:c r="AF536" s="34" t="str">
        <x:v>Hidden until verified</x:v>
      </x:c>
      <x:c r="AG536" s="34" t="str">
        <x:v>SRC006</x:v>
      </x:c>
      <x:c r="AH536" s="34" t="str">
        <x:v>Product list 2025!thoracent</x:v>
      </x:c>
      <x:c r="AI536" s="34" t="str">
        <x:v>2025</x:v>
      </x:c>
      <x:c r="AJ536" s="34" t="str"/>
      <x:c r="AK536" s="34" t="str"/>
      <x:c r="AL536" s="34" t="str">
        <x:v>{"needle_length_cm":4,"sheath_od_mm":1.8}</x:v>
      </x:c>
      <x:c r="AM536" s="514"/>
      <x:c r="AN536" s="514"/>
    </x:row>
    <x:row r="537" ht="30" customHeight="1">
      <x:c r="A537" s="34" t="str">
        <x:v>PRD-4A3F2CCBBF</x:v>
      </x:c>
      <x:c r="B537" s="34" t="str">
        <x:v>MFR-797F07B3AC</x:v>
      </x:c>
      <x:c r="C537" s="34" t="str">
        <x:v>Micro-Tech / Thoracent</x:v>
      </x:c>
      <x:c r="D537" s="34" t="str"/>
      <x:c r="E537" s="34" t="str"/>
      <x:c r="F537" s="34" t="str">
        <x:v>Areus EBUS FNA Nitinol Needle</x:v>
      </x:c>
      <x:c r="G537" s="34" t="str">
        <x:v>BU49221</x:v>
      </x:c>
      <x:c r="H537" s="34" t="str"/>
      <x:c r="I537" s="34" t="str"/>
      <x:c r="J537" s="34" t="str">
        <x:v>Sampling</x:v>
      </x:c>
      <x:c r="K537" s="34" t="str"/>
      <x:c r="L537" s="34" t="str">
        <x:v>Disposable</x:v>
      </x:c>
      <x:c r="M537" s="34" t="str"/>
      <x:c r="N537" s="34" t="str"/>
      <x:c r="O537" s="34" t="str"/>
      <x:c r="P537" s="34" t="str"/>
      <x:c r="Q537" s="34" t="str"/>
      <x:c r="R537" s="34" t="str"/>
      <x:c r="S537" s="34" t="str"/>
      <x:c r="T537" s="34" t="str"/>
      <x:c r="U537" s="34" t="str"/>
      <x:c r="V537" s="34" t="str"/>
      <x:c r="W537" s="34" t="str">
        <x:v>22G</x:v>
      </x:c>
      <x:c r="X537" s="34" t="str"/>
      <x:c r="Y537" s="34" t="str">
        <x:v>2.0</x:v>
      </x:c>
      <x:c r="Z537" s="34" t="str"/>
      <x:c r="AA537" s="34" t="str"/>
      <x:c r="AB537" s="34" t="str"/>
      <x:c r="AC537" s="34" t="str"/>
      <x:c r="AD537" s="34" t="str"/>
      <x:c r="AE537" s="34" t="str">
        <x:v>Candidate - user seed; primary source required</x:v>
      </x:c>
      <x:c r="AF537" s="34" t="str">
        <x:v>Hidden until verified</x:v>
      </x:c>
      <x:c r="AG537" s="34" t="str">
        <x:v>SRC006</x:v>
      </x:c>
      <x:c r="AH537" s="34" t="str">
        <x:v>Product list 2025!thoracent</x:v>
      </x:c>
      <x:c r="AI537" s="34" t="str">
        <x:v>2025</x:v>
      </x:c>
      <x:c r="AJ537" s="34" t="str"/>
      <x:c r="AK537" s="34" t="str"/>
      <x:c r="AL537" s="34" t="str">
        <x:v>{"needle_length_cm":4,"sheath_od_mm":1.8}</x:v>
      </x:c>
      <x:c r="AM537" s="514"/>
      <x:c r="AN537" s="514"/>
    </x:row>
    <x:row r="538" ht="30" customHeight="1">
      <x:c r="A538" s="34" t="str">
        <x:v>PRD-D44D27C76E</x:v>
      </x:c>
      <x:c r="B538" s="34" t="str">
        <x:v>MFR-797F07B3AC</x:v>
      </x:c>
      <x:c r="C538" s="34" t="str">
        <x:v>Micro-Tech / Thoracent</x:v>
      </x:c>
      <x:c r="D538" s="34" t="str"/>
      <x:c r="E538" s="34" t="str"/>
      <x:c r="F538" s="34" t="str">
        <x:v>Areus EBUS FNA Nitinol Needle</x:v>
      </x:c>
      <x:c r="G538" s="34" t="str">
        <x:v>BU49231</x:v>
      </x:c>
      <x:c r="H538" s="34" t="str"/>
      <x:c r="I538" s="34" t="str"/>
      <x:c r="J538" s="34" t="str">
        <x:v>Sampling</x:v>
      </x:c>
      <x:c r="K538" s="34" t="str"/>
      <x:c r="L538" s="34" t="str">
        <x:v>Disposable</x:v>
      </x:c>
      <x:c r="M538" s="34" t="str"/>
      <x:c r="N538" s="34" t="str"/>
      <x:c r="O538" s="34" t="str"/>
      <x:c r="P538" s="34" t="str"/>
      <x:c r="Q538" s="34" t="str"/>
      <x:c r="R538" s="34" t="str"/>
      <x:c r="S538" s="34" t="str"/>
      <x:c r="T538" s="34" t="str"/>
      <x:c r="U538" s="34" t="str"/>
      <x:c r="V538" s="34" t="str"/>
      <x:c r="W538" s="34" t="str">
        <x:v>25G</x:v>
      </x:c>
      <x:c r="X538" s="34" t="str"/>
      <x:c r="Y538" s="34" t="str">
        <x:v>2.0</x:v>
      </x:c>
      <x:c r="Z538" s="34" t="str"/>
      <x:c r="AA538" s="34" t="str"/>
      <x:c r="AB538" s="34" t="str"/>
      <x:c r="AC538" s="34" t="str"/>
      <x:c r="AD538" s="34" t="str"/>
      <x:c r="AE538" s="34" t="str">
        <x:v>Candidate - user seed; primary source required</x:v>
      </x:c>
      <x:c r="AF538" s="34" t="str">
        <x:v>Hidden until verified</x:v>
      </x:c>
      <x:c r="AG538" s="34" t="str">
        <x:v>SRC006</x:v>
      </x:c>
      <x:c r="AH538" s="34" t="str">
        <x:v>Product list 2025!thoracent</x:v>
      </x:c>
      <x:c r="AI538" s="34" t="str">
        <x:v>2025</x:v>
      </x:c>
      <x:c r="AJ538" s="34" t="str"/>
      <x:c r="AK538" s="34" t="str"/>
      <x:c r="AL538" s="34" t="str">
        <x:v>{"needle_length_cm":4,"sheath_od_mm":1.8}</x:v>
      </x:c>
      <x:c r="AM538" s="514"/>
      <x:c r="AN538" s="514"/>
    </x:row>
    <x:row r="539" ht="30" customHeight="1">
      <x:c r="A539" s="34" t="str">
        <x:v>PRD-D532D5406F</x:v>
      </x:c>
      <x:c r="B539" s="34" t="str">
        <x:v>MFR-797F07B3AC</x:v>
      </x:c>
      <x:c r="C539" s="34" t="str">
        <x:v>Micro-Tech / Thoracent</x:v>
      </x:c>
      <x:c r="D539" s="34" t="str"/>
      <x:c r="E539" s="34" t="str"/>
      <x:c r="F539" s="34" t="str">
        <x:v>Bronch Retrieval Net</x:v>
      </x:c>
      <x:c r="G539" s="34" t="str">
        <x:v>MED-200-NET</x:v>
      </x:c>
      <x:c r="H539" s="34" t="str"/>
      <x:c r="I539" s="34" t="str"/>
      <x:c r="J539" s="34" t="str">
        <x:v>Retrieval</x:v>
      </x:c>
      <x:c r="K539" s="34" t="str"/>
      <x:c r="L539" s="34" t="str">
        <x:v>Disposable</x:v>
      </x:c>
      <x:c r="M539" s="34" t="str"/>
      <x:c r="N539" s="34" t="str"/>
      <x:c r="O539" s="34" t="str"/>
      <x:c r="P539" s="34" t="str"/>
      <x:c r="Q539" s="34" t="str"/>
      <x:c r="R539" s="34" t="str"/>
      <x:c r="S539" s="34" t="str">
        <x:v>10 x 25 mm</x:v>
      </x:c>
      <x:c r="T539" s="34" t="str"/>
      <x:c r="U539" s="34" t="str"/>
      <x:c r="V539" s="34" t="str"/>
      <x:c r="W539" s="34" t="str"/>
      <x:c r="X539" s="34" t="str">
        <x:v>120</x:v>
      </x:c>
      <x:c r="Y539" s="34" t="str"/>
      <x:c r="Z539" s="34" t="str"/>
      <x:c r="AA539" s="34" t="str">
        <x:v>Box 10</x:v>
      </x:c>
      <x:c r="AB539" s="34" t="str"/>
      <x:c r="AC539" s="34" t="str"/>
      <x:c r="AD539" s="34" t="str"/>
      <x:c r="AE539" s="34" t="str">
        <x:v>Candidate - user seed; primary source required</x:v>
      </x:c>
      <x:c r="AF539" s="34" t="str">
        <x:v>Hidden until verified</x:v>
      </x:c>
      <x:c r="AG539" s="34" t="str">
        <x:v>SRC006</x:v>
      </x:c>
      <x:c r="AH539" s="34" t="str">
        <x:v>Product list 2025!thoracent</x:v>
      </x:c>
      <x:c r="AI539" s="34" t="str">
        <x:v>2025</x:v>
      </x:c>
      <x:c r="AJ539" s="34" t="str"/>
      <x:c r="AK539" s="34" t="str"/>
      <x:c r="AL539" s="34" t="str">
        <x:v>{"sheath_od_mm":1.8}</x:v>
      </x:c>
      <x:c r="AM539" s="514"/>
      <x:c r="AN539" s="514"/>
    </x:row>
    <x:row r="540" ht="30" customHeight="1">
      <x:c r="A540" s="34" t="str">
        <x:v>PRD-BA02119C36</x:v>
      </x:c>
      <x:c r="B540" s="34" t="str">
        <x:v>MFR-797F07B3AC</x:v>
      </x:c>
      <x:c r="C540" s="34" t="str">
        <x:v>Micro-Tech / Thoracent</x:v>
      </x:c>
      <x:c r="D540" s="34" t="str"/>
      <x:c r="E540" s="34" t="str"/>
      <x:c r="F540" s="34" t="str">
        <x:v>Disposable Biopsy Forceps</x:v>
      </x:c>
      <x:c r="G540" s="34" t="str">
        <x:v>MED-114-FOR</x:v>
      </x:c>
      <x:c r="H540" s="34" t="str"/>
      <x:c r="I540" s="34" t="str"/>
      <x:c r="J540" s="34" t="str">
        <x:v>Sampling</x:v>
      </x:c>
      <x:c r="K540" s="34" t="str"/>
      <x:c r="L540" s="34" t="str">
        <x:v>Disposable</x:v>
      </x:c>
      <x:c r="M540" s="34" t="str"/>
      <x:c r="N540" s="34" t="str"/>
      <x:c r="O540" s="34" t="str"/>
      <x:c r="P540" s="34" t="str"/>
      <x:c r="Q540" s="34" t="str"/>
      <x:c r="R540" s="34" t="str"/>
      <x:c r="S540" s="34" t="str"/>
      <x:c r="T540" s="34" t="str"/>
      <x:c r="U540" s="34" t="str"/>
      <x:c r="V540" s="34" t="str"/>
      <x:c r="W540" s="34" t="str"/>
      <x:c r="X540" s="34" t="str">
        <x:v>160</x:v>
      </x:c>
      <x:c r="Y540" s="34" t="str"/>
      <x:c r="Z540" s="34" t="str"/>
      <x:c r="AA540" s="34" t="str">
        <x:v>Box 10</x:v>
      </x:c>
      <x:c r="AB540" s="34" t="str"/>
      <x:c r="AC540" s="34" t="str"/>
      <x:c r="AD540" s="34" t="str"/>
      <x:c r="AE540" s="34" t="str">
        <x:v>Candidate - user seed; primary source required</x:v>
      </x:c>
      <x:c r="AF540" s="34" t="str">
        <x:v>Hidden until verified</x:v>
      </x:c>
      <x:c r="AG540" s="34" t="str">
        <x:v>SRC006</x:v>
      </x:c>
      <x:c r="AH540" s="34" t="str">
        <x:v>Product list 2025!thoracent</x:v>
      </x:c>
      <x:c r="AI540" s="34" t="str">
        <x:v>2025</x:v>
      </x:c>
      <x:c r="AJ540" s="34" t="str"/>
      <x:c r="AK540" s="34" t="str"/>
      <x:c r="AL540" s="34" t="str">
        <x:v>{"sheath_od_mm":1.8}</x:v>
      </x:c>
      <x:c r="AM540" s="514"/>
      <x:c r="AN540" s="514"/>
    </x:row>
    <x:row r="541" ht="30" customHeight="1">
      <x:c r="A541" s="34" t="str">
        <x:v>PRD-F43B951B75</x:v>
      </x:c>
      <x:c r="B541" s="34" t="str">
        <x:v>MFR-797F07B3AC</x:v>
      </x:c>
      <x:c r="C541" s="34" t="str">
        <x:v>Micro-Tech / Thoracent</x:v>
      </x:c>
      <x:c r="D541" s="34" t="str"/>
      <x:c r="E541" s="34" t="str"/>
      <x:c r="F541" s="34" t="str">
        <x:v>Micro Retrieval Net</x:v>
      </x:c>
      <x:c r="G541" s="34" t="str">
        <x:v>MED-194-NET</x:v>
      </x:c>
      <x:c r="H541" s="34" t="str"/>
      <x:c r="I541" s="34" t="str"/>
      <x:c r="J541" s="34" t="str">
        <x:v>Retrieval</x:v>
      </x:c>
      <x:c r="K541" s="34" t="str"/>
      <x:c r="L541" s="34" t="str">
        <x:v>Disposable</x:v>
      </x:c>
      <x:c r="M541" s="34" t="str"/>
      <x:c r="N541" s="34" t="str"/>
      <x:c r="O541" s="34" t="str"/>
      <x:c r="P541" s="34" t="str"/>
      <x:c r="Q541" s="34" t="str"/>
      <x:c r="R541" s="34" t="str"/>
      <x:c r="S541" s="34" t="str">
        <x:v>25 x 45 mm</x:v>
      </x:c>
      <x:c r="T541" s="34" t="str"/>
      <x:c r="U541" s="34" t="str"/>
      <x:c r="V541" s="34" t="str"/>
      <x:c r="W541" s="34" t="str"/>
      <x:c r="X541" s="34" t="str">
        <x:v>160</x:v>
      </x:c>
      <x:c r="Y541" s="34" t="str"/>
      <x:c r="Z541" s="34" t="str"/>
      <x:c r="AA541" s="34" t="str">
        <x:v>Box 10</x:v>
      </x:c>
      <x:c r="AB541" s="34" t="str"/>
      <x:c r="AC541" s="34" t="str"/>
      <x:c r="AD541" s="34" t="str"/>
      <x:c r="AE541" s="34" t="str">
        <x:v>Candidate - user seed; primary source required</x:v>
      </x:c>
      <x:c r="AF541" s="34" t="str">
        <x:v>Hidden until verified</x:v>
      </x:c>
      <x:c r="AG541" s="34" t="str">
        <x:v>SRC006</x:v>
      </x:c>
      <x:c r="AH541" s="34" t="str">
        <x:v>Product list 2025!thoracent</x:v>
      </x:c>
      <x:c r="AI541" s="34" t="str">
        <x:v>2025</x:v>
      </x:c>
      <x:c r="AJ541" s="34" t="str"/>
      <x:c r="AK541" s="34" t="str"/>
      <x:c r="AL541" s="34" t="str">
        <x:v>{"sheath_od_mm":1.8}</x:v>
      </x:c>
      <x:c r="AM541" s="514"/>
      <x:c r="AN541" s="514"/>
    </x:row>
    <x:row r="542" ht="30" customHeight="1">
      <x:c r="A542" s="34" t="str">
        <x:v>PRD-AEEAFB2957</x:v>
      </x:c>
      <x:c r="B542" s="34" t="str">
        <x:v>MFR-797F07B3AC</x:v>
      </x:c>
      <x:c r="C542" s="34" t="str">
        <x:v>Micro-Tech / Thoracent</x:v>
      </x:c>
      <x:c r="D542" s="34" t="str"/>
      <x:c r="E542" s="34" t="str"/>
      <x:c r="F542" s="34" t="str">
        <x:v>Trident EBUS FNB Nitinol Needle</x:v>
      </x:c>
      <x:c r="G542" s="34" t="str">
        <x:v>BU49241</x:v>
      </x:c>
      <x:c r="H542" s="34" t="str"/>
      <x:c r="I542" s="34" t="str"/>
      <x:c r="J542" s="34" t="str">
        <x:v>Sampling</x:v>
      </x:c>
      <x:c r="K542" s="34" t="str"/>
      <x:c r="L542" s="34" t="str">
        <x:v>Disposable</x:v>
      </x:c>
      <x:c r="M542" s="34" t="str"/>
      <x:c r="N542" s="34" t="str"/>
      <x:c r="O542" s="34" t="str"/>
      <x:c r="P542" s="34" t="str"/>
      <x:c r="Q542" s="34" t="str"/>
      <x:c r="R542" s="34" t="str"/>
      <x:c r="S542" s="34" t="str"/>
      <x:c r="T542" s="34" t="str"/>
      <x:c r="U542" s="34" t="str"/>
      <x:c r="V542" s="34" t="str"/>
      <x:c r="W542" s="34" t="str">
        <x:v>19G</x:v>
      </x:c>
      <x:c r="X542" s="34" t="str"/>
      <x:c r="Y542" s="34" t="str">
        <x:v>2.0</x:v>
      </x:c>
      <x:c r="Z542" s="34" t="str"/>
      <x:c r="AA542" s="34" t="str"/>
      <x:c r="AB542" s="34" t="str"/>
      <x:c r="AC542" s="34" t="str"/>
      <x:c r="AD542" s="34" t="str"/>
      <x:c r="AE542" s="34" t="str">
        <x:v>Candidate - user seed; primary source required</x:v>
      </x:c>
      <x:c r="AF542" s="34" t="str">
        <x:v>Hidden until verified</x:v>
      </x:c>
      <x:c r="AG542" s="34" t="str">
        <x:v>SRC006</x:v>
      </x:c>
      <x:c r="AH542" s="34" t="str">
        <x:v>Product list 2025!thoracent</x:v>
      </x:c>
      <x:c r="AI542" s="34" t="str">
        <x:v>2025</x:v>
      </x:c>
      <x:c r="AJ542" s="34" t="str"/>
      <x:c r="AK542" s="34" t="str"/>
      <x:c r="AL542" s="34" t="str">
        <x:v>{"needle_length_cm":4,"sheath_od_mm":1.8}</x:v>
      </x:c>
      <x:c r="AM542" s="514"/>
      <x:c r="AN542" s="514"/>
    </x:row>
    <x:row r="543" ht="30" customHeight="1">
      <x:c r="A543" s="34" t="str">
        <x:v>PRD-609D197124</x:v>
      </x:c>
      <x:c r="B543" s="34" t="str">
        <x:v>MFR-797F07B3AC</x:v>
      </x:c>
      <x:c r="C543" s="34" t="str">
        <x:v>Micro-Tech / Thoracent</x:v>
      </x:c>
      <x:c r="D543" s="34" t="str"/>
      <x:c r="E543" s="34" t="str"/>
      <x:c r="F543" s="34" t="str">
        <x:v>Trident EBUS FNB Nitinol Needle</x:v>
      </x:c>
      <x:c r="G543" s="34" t="str">
        <x:v>BU49251</x:v>
      </x:c>
      <x:c r="H543" s="34" t="str"/>
      <x:c r="I543" s="34" t="str"/>
      <x:c r="J543" s="34" t="str">
        <x:v>Sampling</x:v>
      </x:c>
      <x:c r="K543" s="34" t="str"/>
      <x:c r="L543" s="34" t="str">
        <x:v>Disposable</x:v>
      </x:c>
      <x:c r="M543" s="34" t="str"/>
      <x:c r="N543" s="34" t="str"/>
      <x:c r="O543" s="34" t="str"/>
      <x:c r="P543" s="34" t="str"/>
      <x:c r="Q543" s="34" t="str"/>
      <x:c r="R543" s="34" t="str"/>
      <x:c r="S543" s="34" t="str"/>
      <x:c r="T543" s="34" t="str"/>
      <x:c r="U543" s="34" t="str"/>
      <x:c r="V543" s="34" t="str"/>
      <x:c r="W543" s="34" t="str">
        <x:v>22G</x:v>
      </x:c>
      <x:c r="X543" s="34" t="str"/>
      <x:c r="Y543" s="34" t="str">
        <x:v>2.0</x:v>
      </x:c>
      <x:c r="Z543" s="34" t="str"/>
      <x:c r="AA543" s="34" t="str"/>
      <x:c r="AB543" s="34" t="str"/>
      <x:c r="AC543" s="34" t="str"/>
      <x:c r="AD543" s="34" t="str"/>
      <x:c r="AE543" s="34" t="str">
        <x:v>Candidate - user seed; primary source required</x:v>
      </x:c>
      <x:c r="AF543" s="34" t="str">
        <x:v>Hidden until verified</x:v>
      </x:c>
      <x:c r="AG543" s="34" t="str">
        <x:v>SRC006</x:v>
      </x:c>
      <x:c r="AH543" s="34" t="str">
        <x:v>Product list 2025!thoracent</x:v>
      </x:c>
      <x:c r="AI543" s="34" t="str">
        <x:v>2025</x:v>
      </x:c>
      <x:c r="AJ543" s="34" t="str"/>
      <x:c r="AK543" s="34" t="str"/>
      <x:c r="AL543" s="34" t="str">
        <x:v>{"needle_length_cm":4,"sheath_od_mm":1.8}</x:v>
      </x:c>
      <x:c r="AM543" s="514"/>
      <x:c r="AN543" s="514"/>
    </x:row>
    <x:row r="544" ht="30" customHeight="1">
      <x:c r="A544" s="34" t="str">
        <x:v>PRD-B54B621217</x:v>
      </x:c>
      <x:c r="B544" s="34" t="str">
        <x:v>MFR-797F07B3AC</x:v>
      </x:c>
      <x:c r="C544" s="34" t="str">
        <x:v>Micro-Tech / Thoracent</x:v>
      </x:c>
      <x:c r="D544" s="34" t="str"/>
      <x:c r="E544" s="34" t="str"/>
      <x:c r="F544" s="34" t="str">
        <x:v>Trident EBUS FNB Nitinol Needle</x:v>
      </x:c>
      <x:c r="G544" s="34" t="str">
        <x:v>BU49261</x:v>
      </x:c>
      <x:c r="H544" s="34" t="str"/>
      <x:c r="I544" s="34" t="str"/>
      <x:c r="J544" s="34" t="str">
        <x:v>Sampling</x:v>
      </x:c>
      <x:c r="K544" s="34" t="str"/>
      <x:c r="L544" s="34" t="str">
        <x:v>Disposable</x:v>
      </x:c>
      <x:c r="M544" s="34" t="str"/>
      <x:c r="N544" s="34" t="str"/>
      <x:c r="O544" s="34" t="str"/>
      <x:c r="P544" s="34" t="str"/>
      <x:c r="Q544" s="34" t="str"/>
      <x:c r="R544" s="34" t="str"/>
      <x:c r="S544" s="34" t="str"/>
      <x:c r="T544" s="34" t="str"/>
      <x:c r="U544" s="34" t="str"/>
      <x:c r="V544" s="34" t="str"/>
      <x:c r="W544" s="34" t="str">
        <x:v>25G</x:v>
      </x:c>
      <x:c r="X544" s="34" t="str"/>
      <x:c r="Y544" s="34" t="str">
        <x:v>2.0</x:v>
      </x:c>
      <x:c r="Z544" s="34" t="str"/>
      <x:c r="AA544" s="34" t="str"/>
      <x:c r="AB544" s="34" t="str"/>
      <x:c r="AC544" s="34" t="str"/>
      <x:c r="AD544" s="34" t="str"/>
      <x:c r="AE544" s="34" t="str">
        <x:v>Candidate - user seed; primary source required</x:v>
      </x:c>
      <x:c r="AF544" s="34" t="str">
        <x:v>Hidden until verified</x:v>
      </x:c>
      <x:c r="AG544" s="34" t="str">
        <x:v>SRC006</x:v>
      </x:c>
      <x:c r="AH544" s="34" t="str">
        <x:v>Product list 2025!thoracent</x:v>
      </x:c>
      <x:c r="AI544" s="34" t="str">
        <x:v>2025</x:v>
      </x:c>
      <x:c r="AJ544" s="34" t="str"/>
      <x:c r="AK544" s="34" t="str"/>
      <x:c r="AL544" s="34" t="str">
        <x:v>{"needle_length_cm":4,"sheath_od_mm":1.8}</x:v>
      </x:c>
      <x:c r="AM544" s="514"/>
      <x:c r="AN544" s="514"/>
    </x:row>
    <x:row r="545" ht="30" customHeight="1">
      <x:c r="A545" s="34" t="str">
        <x:v>PRD-D92BDB1551</x:v>
      </x:c>
      <x:c r="B545" s="34" t="str">
        <x:v>MFR-52C1D02F96</x:v>
      </x:c>
      <x:c r="C545" s="34" t="str">
        <x:v>Micro-Tech Endoscopy</x:v>
      </x:c>
      <x:c r="D545" s="34" t="str"/>
      <x:c r="E545" s="34" t="str">
        <x:v>Micro-Tech J-Shaped Tracheal Stent</x:v>
      </x:c>
      <x:c r="F545" s="34" t="str">
        <x:v>Micro-Tech Fully Covered J-Shaped Tracheal Stent</x:v>
      </x:c>
      <x:c r="G545" s="34" t="str">
        <x:v>ST02-974-16.040</x:v>
      </x:c>
      <x:c r="H545" s="34" t="str"/>
      <x:c r="I545" s="34" t="str"/>
      <x:c r="J545" s="34" t="str">
        <x:v>Airway stent</x:v>
      </x:c>
      <x:c r="K545" s="34" t="str">
        <x:v>J-shaped self-expanding metallic airway stent</x:v>
      </x:c>
      <x:c r="L545" s="34" t="str">
        <x:v>Implant</x:v>
      </x:c>
      <x:c r="M545" s="34" t="str">
        <x:v>Single-use</x:v>
      </x:c>
      <x:c r="N545" s="34" t="str">
        <x:v>Sterile</x:v>
      </x:c>
      <x:c r="O545" s="34" t="str">
        <x:v>Yes</x:v>
      </x:c>
      <x:c r="P545" s="34" t="str">
        <x:v>Nitinol</x:v>
      </x:c>
      <x:c r="Q545" s="34" t="str">
        <x:v>Fully covered</x:v>
      </x:c>
      <x:c r="R545" s="34" t="str">
        <x:v>Self-expanding delivery catheter</x:v>
      </x:c>
      <x:c r="S545" s="34" t="str">
        <x:v>16 mm body; 40 mm expanded length; 18 Fr / 6.0 mm catheter; 65 cm system</x:v>
      </x:c>
      <x:c r="T545" s="34" t="str">
        <x:v>16</x:v>
      </x:c>
      <x:c r="U545" s="34" t="str">
        <x:v>40</x:v>
      </x:c>
      <x:c r="V545" s="34" t="str">
        <x:v>18 Fr</x:v>
      </x:c>
      <x:c r="W545" s="34" t="str"/>
      <x:c r="X545" s="34" t="str">
        <x:v>65</x:v>
      </x:c>
      <x:c r="Y545" s="34" t="str"/>
      <x:c r="Z545" s="34" t="str">
        <x:v>6</x:v>
      </x:c>
      <x:c r="AA545" s="34" t="str">
        <x:v>1/Box</x:v>
      </x:c>
      <x:c r="AB545" s="34" t="str">
        <x:v>Adult</x:v>
      </x:c>
      <x:c r="AC545" s="34" t="str">
        <x:v>Fully covered J-shaped tracheal stent for selected post-pneumonectomy airway anatomy in the global catalog.</x:v>
      </x:c>
      <x:c r="AD545" s="34" t="str">
        <x:v>Global/older catalog entry; confirm patient-specific anatomy, current U.S. clearance, and IFU.</x:v>
      </x:c>
      <x:c r="AE545" s="34" t="str">
        <x:v>Verified exact catalog entry - global/older source</x:v>
      </x:c>
      <x:c r="AF545" s="34" t="str">
        <x:v>Hidden - current U.S. status unverified</x:v>
      </x:c>
      <x:c r="AG545" s="34" t="str">
        <x:v>SRC013</x:v>
      </x:c>
      <x:c r="AH545" s="34" t="str">
        <x:v>J-shaped tracheal stent specifications (PDF p. 13)</x:v>
      </x:c>
      <x:c r="AI545" s="34" t="str">
        <x:v>2019</x:v>
      </x:c>
      <x:c r="AJ545" s="34" t="str">
        <x:v>Global 2019 manufacturer catalog; current U.S. clearance and commercial availability not established.</x:v>
      </x:c>
      <x:c r="AK545" s="34" t="str">
        <x:v>Stored for catalog completeness but intentionally hidden from U.S. dropdown.</x:v>
      </x:c>
      <x:c r="AL545" s="34" t="str">
        <x:v>{"body_od_mm":16,"expanded_length_mm":40,"delivery_catheter_french":18,"delivery_catheter_od_mm":6,"delivery_system_working_length_mm":650}</x:v>
      </x:c>
      <x:c r="AM545" s="514"/>
      <x:c r="AN545" s="514"/>
    </x:row>
    <x:row r="546" ht="30" customHeight="1">
      <x:c r="A546" s="34" t="str">
        <x:v>PRD-84F7ABC615</x:v>
      </x:c>
      <x:c r="B546" s="34" t="str">
        <x:v>MFR-52C1D02F96</x:v>
      </x:c>
      <x:c r="C546" s="34" t="str">
        <x:v>Micro-Tech Endoscopy</x:v>
      </x:c>
      <x:c r="D546" s="34" t="str"/>
      <x:c r="E546" s="34" t="str">
        <x:v>Micro-Tech J-Shaped Tracheal Stent</x:v>
      </x:c>
      <x:c r="F546" s="34" t="str">
        <x:v>Micro-Tech Fully Covered J-Shaped Tracheal Stent</x:v>
      </x:c>
      <x:c r="G546" s="34" t="str">
        <x:v>ST02-974-16.050</x:v>
      </x:c>
      <x:c r="H546" s="34" t="str"/>
      <x:c r="I546" s="34" t="str"/>
      <x:c r="J546" s="34" t="str">
        <x:v>Airway stent</x:v>
      </x:c>
      <x:c r="K546" s="34" t="str">
        <x:v>J-shaped self-expanding metallic airway stent</x:v>
      </x:c>
      <x:c r="L546" s="34" t="str">
        <x:v>Implant</x:v>
      </x:c>
      <x:c r="M546" s="34" t="str">
        <x:v>Single-use</x:v>
      </x:c>
      <x:c r="N546" s="34" t="str">
        <x:v>Sterile</x:v>
      </x:c>
      <x:c r="O546" s="34" t="str">
        <x:v>Yes</x:v>
      </x:c>
      <x:c r="P546" s="34" t="str">
        <x:v>Nitinol</x:v>
      </x:c>
      <x:c r="Q546" s="34" t="str">
        <x:v>Fully covered</x:v>
      </x:c>
      <x:c r="R546" s="34" t="str">
        <x:v>Self-expanding delivery catheter</x:v>
      </x:c>
      <x:c r="S546" s="34" t="str">
        <x:v>16 mm body; 50 mm expanded length; 18 Fr / 6.0 mm catheter; 65 cm system</x:v>
      </x:c>
      <x:c r="T546" s="34" t="str">
        <x:v>16</x:v>
      </x:c>
      <x:c r="U546" s="34" t="str">
        <x:v>50</x:v>
      </x:c>
      <x:c r="V546" s="34" t="str">
        <x:v>18 Fr</x:v>
      </x:c>
      <x:c r="W546" s="34" t="str"/>
      <x:c r="X546" s="34" t="str">
        <x:v>65</x:v>
      </x:c>
      <x:c r="Y546" s="34" t="str"/>
      <x:c r="Z546" s="34" t="str">
        <x:v>6</x:v>
      </x:c>
      <x:c r="AA546" s="34" t="str">
        <x:v>1/Box</x:v>
      </x:c>
      <x:c r="AB546" s="34" t="str">
        <x:v>Adult</x:v>
      </x:c>
      <x:c r="AC546" s="34" t="str">
        <x:v>Fully covered J-shaped tracheal stent for selected post-pneumonectomy airway anatomy in the global catalog.</x:v>
      </x:c>
      <x:c r="AD546" s="34" t="str">
        <x:v>Global/older catalog entry; confirm patient-specific anatomy, current U.S. clearance, and IFU.</x:v>
      </x:c>
      <x:c r="AE546" s="34" t="str">
        <x:v>Verified exact catalog entry - global/older source</x:v>
      </x:c>
      <x:c r="AF546" s="34" t="str">
        <x:v>Hidden - current U.S. status unverified</x:v>
      </x:c>
      <x:c r="AG546" s="34" t="str">
        <x:v>SRC013</x:v>
      </x:c>
      <x:c r="AH546" s="34" t="str">
        <x:v>J-shaped tracheal stent specifications (PDF p. 13)</x:v>
      </x:c>
      <x:c r="AI546" s="34" t="str">
        <x:v>2019</x:v>
      </x:c>
      <x:c r="AJ546" s="34" t="str">
        <x:v>Global 2019 manufacturer catalog; current U.S. clearance and commercial availability not established.</x:v>
      </x:c>
      <x:c r="AK546" s="34" t="str">
        <x:v>Stored for catalog completeness but intentionally hidden from U.S. dropdown.</x:v>
      </x:c>
      <x:c r="AL546" s="34" t="str">
        <x:v>{"body_od_mm":16,"expanded_length_mm":50,"delivery_catheter_french":18,"delivery_catheter_od_mm":6,"delivery_system_working_length_mm":650}</x:v>
      </x:c>
      <x:c r="AM546" s="514"/>
      <x:c r="AN546" s="514"/>
    </x:row>
    <x:row r="547" ht="30" customHeight="1">
      <x:c r="A547" s="34" t="str">
        <x:v>PRD-369E8F396B</x:v>
      </x:c>
      <x:c r="B547" s="34" t="str">
        <x:v>MFR-52C1D02F96</x:v>
      </x:c>
      <x:c r="C547" s="34" t="str">
        <x:v>Micro-Tech Endoscopy</x:v>
      </x:c>
      <x:c r="D547" s="34" t="str"/>
      <x:c r="E547" s="34" t="str">
        <x:v>Micro-Tech Tracheal Stent</x:v>
      </x:c>
      <x:c r="F547" s="34" t="str">
        <x:v>Micro-Tech Fully covered Straight Tracheal Stent</x:v>
      </x:c>
      <x:c r="G547" s="34" t="str">
        <x:v>ST02-334-14.040</x:v>
      </x:c>
      <x:c r="H547" s="34" t="str"/>
      <x:c r="I547" s="34" t="str"/>
      <x:c r="J547" s="34" t="str">
        <x:v>Airway stent</x:v>
      </x:c>
      <x:c r="K547" s="34" t="str">
        <x:v>Straight self-expanding metallic airway stent</x:v>
      </x:c>
      <x:c r="L547" s="34" t="str">
        <x:v>Implant</x:v>
      </x:c>
      <x:c r="M547" s="34" t="str">
        <x:v>Single-use</x:v>
      </x:c>
      <x:c r="N547" s="34" t="str">
        <x:v>Sterile</x:v>
      </x:c>
      <x:c r="O547" s="34" t="str">
        <x:v>Yes</x:v>
      </x:c>
      <x:c r="P547" s="34" t="str">
        <x:v>Nitinol</x:v>
      </x:c>
      <x:c r="Q547" s="34" t="str">
        <x:v>Fully covered</x:v>
      </x:c>
      <x:c r="R547" s="34" t="str">
        <x:v>Self-expanding delivery catheter</x:v>
      </x:c>
      <x:c r="S547" s="34" t="str">
        <x:v>14 x 40 mm; 18 Fr / 6.0 mm catheter; 60 cm system</x:v>
      </x:c>
      <x:c r="T547" s="34" t="str">
        <x:v>14</x:v>
      </x:c>
      <x:c r="U547" s="34" t="str">
        <x:v>40</x:v>
      </x:c>
      <x:c r="V547" s="34" t="str">
        <x:v>18 Fr</x:v>
      </x:c>
      <x:c r="W547" s="34" t="str"/>
      <x:c r="X547" s="34" t="str">
        <x:v>60.0</x:v>
      </x:c>
      <x:c r="Y547" s="34" t="str"/>
      <x:c r="Z547" s="34" t="str">
        <x:v>6.0</x:v>
      </x:c>
      <x:c r="AA547" s="34" t="str">
        <x:v>1/Box</x:v>
      </x:c>
      <x:c r="AB547" s="34" t="str">
        <x:v>Adult</x:v>
      </x:c>
      <x:c r="AC547" s="34" t="str">
        <x:v>Fully covered self-expanding straight tracheal stent from the Micro-Tech global catalog.</x:v>
      </x:c>
      <x:c r="AD547" s="34" t="str">
        <x:v>Global/older catalog entry; confirm current U.S. clearance, distributor, and IFU.</x:v>
      </x:c>
      <x:c r="AE547" s="34" t="str">
        <x:v>Verified exact catalog entry - global/older source</x:v>
      </x:c>
      <x:c r="AF547" s="34" t="str">
        <x:v>Hidden - current U.S. status unverified</x:v>
      </x:c>
      <x:c r="AG547" s="34" t="str">
        <x:v>SRC013</x:v>
      </x:c>
      <x:c r="AH547" s="34" t="str">
        <x:v>Tracheal stent specifications (PDF p. 12)</x:v>
      </x:c>
      <x:c r="AI547" s="34" t="str">
        <x:v>2019</x:v>
      </x:c>
      <x:c r="AJ547" s="34" t="str">
        <x:v>Global 2019 manufacturer catalog; current U.S. clearance and commercial availability not established.</x:v>
      </x:c>
      <x:c r="AK547" s="34" t="str">
        <x:v>Stored for catalog completeness but intentionally hidden from U.S. dropdown.</x:v>
      </x:c>
      <x:c r="AL547" s="34" t="str">
        <x:v>{"stent_od_mm":14,"expanded_length_mm":40,"delivery_catheter_french":18,"delivery_catheter_od_mm":6.0,"delivery_system_working_length_mm":600,"resheathable":false}</x:v>
      </x:c>
      <x:c r="AM547" s="514"/>
      <x:c r="AN547" s="514"/>
    </x:row>
    <x:row r="548" ht="30" customHeight="1">
      <x:c r="A548" s="34" t="str">
        <x:v>PRD-2644946D4C</x:v>
      </x:c>
      <x:c r="B548" s="34" t="str">
        <x:v>MFR-52C1D02F96</x:v>
      </x:c>
      <x:c r="C548" s="34" t="str">
        <x:v>Micro-Tech Endoscopy</x:v>
      </x:c>
      <x:c r="D548" s="34" t="str"/>
      <x:c r="E548" s="34" t="str">
        <x:v>Micro-Tech Tracheal Stent</x:v>
      </x:c>
      <x:c r="F548" s="34" t="str">
        <x:v>Micro-Tech Fully covered Straight Tracheal Stent</x:v>
      </x:c>
      <x:c r="G548" s="34" t="str">
        <x:v>ST02-334-14.050</x:v>
      </x:c>
      <x:c r="H548" s="34" t="str"/>
      <x:c r="I548" s="34" t="str"/>
      <x:c r="J548" s="34" t="str">
        <x:v>Airway stent</x:v>
      </x:c>
      <x:c r="K548" s="34" t="str">
        <x:v>Straight self-expanding metallic airway stent</x:v>
      </x:c>
      <x:c r="L548" s="34" t="str">
        <x:v>Implant</x:v>
      </x:c>
      <x:c r="M548" s="34" t="str">
        <x:v>Single-use</x:v>
      </x:c>
      <x:c r="N548" s="34" t="str">
        <x:v>Sterile</x:v>
      </x:c>
      <x:c r="O548" s="34" t="str">
        <x:v>Yes</x:v>
      </x:c>
      <x:c r="P548" s="34" t="str">
        <x:v>Nitinol</x:v>
      </x:c>
      <x:c r="Q548" s="34" t="str">
        <x:v>Fully covered</x:v>
      </x:c>
      <x:c r="R548" s="34" t="str">
        <x:v>Self-expanding delivery catheter</x:v>
      </x:c>
      <x:c r="S548" s="34" t="str">
        <x:v>14 x 50 mm; 18 Fr / 6.0 mm catheter; 60 cm system</x:v>
      </x:c>
      <x:c r="T548" s="34" t="str">
        <x:v>14</x:v>
      </x:c>
      <x:c r="U548" s="34" t="str">
        <x:v>50</x:v>
      </x:c>
      <x:c r="V548" s="34" t="str">
        <x:v>18 Fr</x:v>
      </x:c>
      <x:c r="W548" s="34" t="str"/>
      <x:c r="X548" s="34" t="str">
        <x:v>60.0</x:v>
      </x:c>
      <x:c r="Y548" s="34" t="str"/>
      <x:c r="Z548" s="34" t="str">
        <x:v>6.0</x:v>
      </x:c>
      <x:c r="AA548" s="34" t="str">
        <x:v>1/Box</x:v>
      </x:c>
      <x:c r="AB548" s="34" t="str">
        <x:v>Adult</x:v>
      </x:c>
      <x:c r="AC548" s="34" t="str">
        <x:v>Fully covered self-expanding straight tracheal stent from the Micro-Tech global catalog.</x:v>
      </x:c>
      <x:c r="AD548" s="34" t="str">
        <x:v>Global/older catalog entry; confirm current U.S. clearance, distributor, and IFU.</x:v>
      </x:c>
      <x:c r="AE548" s="34" t="str">
        <x:v>Verified exact catalog entry - global/older source</x:v>
      </x:c>
      <x:c r="AF548" s="34" t="str">
        <x:v>Hidden - current U.S. status unverified</x:v>
      </x:c>
      <x:c r="AG548" s="34" t="str">
        <x:v>SRC013</x:v>
      </x:c>
      <x:c r="AH548" s="34" t="str">
        <x:v>Tracheal stent specifications (PDF p. 12)</x:v>
      </x:c>
      <x:c r="AI548" s="34" t="str">
        <x:v>2019</x:v>
      </x:c>
      <x:c r="AJ548" s="34" t="str">
        <x:v>Global 2019 manufacturer catalog; current U.S. clearance and commercial availability not established.</x:v>
      </x:c>
      <x:c r="AK548" s="34" t="str">
        <x:v>Stored for catalog completeness but intentionally hidden from U.S. dropdown.</x:v>
      </x:c>
      <x:c r="AL548" s="34" t="str">
        <x:v>{"stent_od_mm":14,"expanded_length_mm":50,"delivery_catheter_french":18,"delivery_catheter_od_mm":6.0,"delivery_system_working_length_mm":600,"resheathable":false}</x:v>
      </x:c>
      <x:c r="AM548" s="514"/>
      <x:c r="AN548" s="514"/>
    </x:row>
    <x:row r="549" ht="30" customHeight="1">
      <x:c r="A549" s="34" t="str">
        <x:v>PRD-70A8B88A8D</x:v>
      </x:c>
      <x:c r="B549" s="34" t="str">
        <x:v>MFR-52C1D02F96</x:v>
      </x:c>
      <x:c r="C549" s="34" t="str">
        <x:v>Micro-Tech Endoscopy</x:v>
      </x:c>
      <x:c r="D549" s="34" t="str"/>
      <x:c r="E549" s="34" t="str">
        <x:v>Micro-Tech Tracheal Stent</x:v>
      </x:c>
      <x:c r="F549" s="34" t="str">
        <x:v>Micro-Tech Fully covered Straight Tracheal Stent</x:v>
      </x:c>
      <x:c r="G549" s="34" t="str">
        <x:v>ST02-334-14.060</x:v>
      </x:c>
      <x:c r="H549" s="34" t="str"/>
      <x:c r="I549" s="34" t="str"/>
      <x:c r="J549" s="34" t="str">
        <x:v>Airway stent</x:v>
      </x:c>
      <x:c r="K549" s="34" t="str">
        <x:v>Straight self-expanding metallic airway stent</x:v>
      </x:c>
      <x:c r="L549" s="34" t="str">
        <x:v>Implant</x:v>
      </x:c>
      <x:c r="M549" s="34" t="str">
        <x:v>Single-use</x:v>
      </x:c>
      <x:c r="N549" s="34" t="str">
        <x:v>Sterile</x:v>
      </x:c>
      <x:c r="O549" s="34" t="str">
        <x:v>Yes</x:v>
      </x:c>
      <x:c r="P549" s="34" t="str">
        <x:v>Nitinol</x:v>
      </x:c>
      <x:c r="Q549" s="34" t="str">
        <x:v>Fully covered</x:v>
      </x:c>
      <x:c r="R549" s="34" t="str">
        <x:v>Self-expanding delivery catheter</x:v>
      </x:c>
      <x:c r="S549" s="34" t="str">
        <x:v>14 x 60 mm; 18 Fr / 6.0 mm catheter; 60 cm system</x:v>
      </x:c>
      <x:c r="T549" s="34" t="str">
        <x:v>14</x:v>
      </x:c>
      <x:c r="U549" s="34" t="str">
        <x:v>60</x:v>
      </x:c>
      <x:c r="V549" s="34" t="str">
        <x:v>18 Fr</x:v>
      </x:c>
      <x:c r="W549" s="34" t="str"/>
      <x:c r="X549" s="34" t="str">
        <x:v>60.0</x:v>
      </x:c>
      <x:c r="Y549" s="34" t="str"/>
      <x:c r="Z549" s="34" t="str">
        <x:v>6.0</x:v>
      </x:c>
      <x:c r="AA549" s="34" t="str">
        <x:v>1/Box</x:v>
      </x:c>
      <x:c r="AB549" s="34" t="str">
        <x:v>Adult</x:v>
      </x:c>
      <x:c r="AC549" s="34" t="str">
        <x:v>Fully covered self-expanding straight tracheal stent from the Micro-Tech global catalog.</x:v>
      </x:c>
      <x:c r="AD549" s="34" t="str">
        <x:v>Global/older catalog entry; confirm current U.S. clearance, distributor, and IFU.</x:v>
      </x:c>
      <x:c r="AE549" s="34" t="str">
        <x:v>Verified exact catalog entry - global/older source</x:v>
      </x:c>
      <x:c r="AF549" s="34" t="str">
        <x:v>Hidden - current U.S. status unverified</x:v>
      </x:c>
      <x:c r="AG549" s="34" t="str">
        <x:v>SRC013</x:v>
      </x:c>
      <x:c r="AH549" s="34" t="str">
        <x:v>Tracheal stent specifications (PDF p. 12)</x:v>
      </x:c>
      <x:c r="AI549" s="34" t="str">
        <x:v>2019</x:v>
      </x:c>
      <x:c r="AJ549" s="34" t="str">
        <x:v>Global 2019 manufacturer catalog; current U.S. clearance and commercial availability not established.</x:v>
      </x:c>
      <x:c r="AK549" s="34" t="str">
        <x:v>Stored for catalog completeness but intentionally hidden from U.S. dropdown.</x:v>
      </x:c>
      <x:c r="AL549" s="34" t="str">
        <x:v>{"stent_od_mm":14,"expanded_length_mm":60,"delivery_catheter_french":18,"delivery_catheter_od_mm":6.0,"delivery_system_working_length_mm":600,"resheathable":false}</x:v>
      </x:c>
      <x:c r="AM549" s="514"/>
      <x:c r="AN549" s="514"/>
    </x:row>
    <x:row r="550" ht="30" customHeight="1">
      <x:c r="A550" s="34" t="str">
        <x:v>PRD-8A6658D379</x:v>
      </x:c>
      <x:c r="B550" s="34" t="str">
        <x:v>MFR-52C1D02F96</x:v>
      </x:c>
      <x:c r="C550" s="34" t="str">
        <x:v>Micro-Tech Endoscopy</x:v>
      </x:c>
      <x:c r="D550" s="34" t="str"/>
      <x:c r="E550" s="34" t="str">
        <x:v>Micro-Tech Tracheal Stent</x:v>
      </x:c>
      <x:c r="F550" s="34" t="str">
        <x:v>Micro-Tech Fully covered Straight Tracheal Stent</x:v>
      </x:c>
      <x:c r="G550" s="34" t="str">
        <x:v>ST02-334-16.040</x:v>
      </x:c>
      <x:c r="H550" s="34" t="str"/>
      <x:c r="I550" s="34" t="str"/>
      <x:c r="J550" s="34" t="str">
        <x:v>Airway stent</x:v>
      </x:c>
      <x:c r="K550" s="34" t="str">
        <x:v>Straight self-expanding metallic airway stent</x:v>
      </x:c>
      <x:c r="L550" s="34" t="str">
        <x:v>Implant</x:v>
      </x:c>
      <x:c r="M550" s="34" t="str">
        <x:v>Single-use</x:v>
      </x:c>
      <x:c r="N550" s="34" t="str">
        <x:v>Sterile</x:v>
      </x:c>
      <x:c r="O550" s="34" t="str">
        <x:v>Yes</x:v>
      </x:c>
      <x:c r="P550" s="34" t="str">
        <x:v>Nitinol</x:v>
      </x:c>
      <x:c r="Q550" s="34" t="str">
        <x:v>Fully covered</x:v>
      </x:c>
      <x:c r="R550" s="34" t="str">
        <x:v>Self-expanding delivery catheter</x:v>
      </x:c>
      <x:c r="S550" s="34" t="str">
        <x:v>16 x 40 mm; 18 Fr / 6.0 mm catheter; 60 cm system</x:v>
      </x:c>
      <x:c r="T550" s="34" t="str">
        <x:v>16</x:v>
      </x:c>
      <x:c r="U550" s="34" t="str">
        <x:v>40</x:v>
      </x:c>
      <x:c r="V550" s="34" t="str">
        <x:v>18 Fr</x:v>
      </x:c>
      <x:c r="W550" s="34" t="str"/>
      <x:c r="X550" s="34" t="str">
        <x:v>60.0</x:v>
      </x:c>
      <x:c r="Y550" s="34" t="str"/>
      <x:c r="Z550" s="34" t="str">
        <x:v>6.0</x:v>
      </x:c>
      <x:c r="AA550" s="34" t="str">
        <x:v>1/Box</x:v>
      </x:c>
      <x:c r="AB550" s="34" t="str">
        <x:v>Adult</x:v>
      </x:c>
      <x:c r="AC550" s="34" t="str">
        <x:v>Fully covered self-expanding straight tracheal stent from the Micro-Tech global catalog.</x:v>
      </x:c>
      <x:c r="AD550" s="34" t="str">
        <x:v>Global/older catalog entry; confirm current U.S. clearance, distributor, and IFU.</x:v>
      </x:c>
      <x:c r="AE550" s="34" t="str">
        <x:v>Verified exact catalog entry - global/older source</x:v>
      </x:c>
      <x:c r="AF550" s="34" t="str">
        <x:v>Hidden - current U.S. status unverified</x:v>
      </x:c>
      <x:c r="AG550" s="34" t="str">
        <x:v>SRC013</x:v>
      </x:c>
      <x:c r="AH550" s="34" t="str">
        <x:v>Tracheal stent specifications (PDF p. 12)</x:v>
      </x:c>
      <x:c r="AI550" s="34" t="str">
        <x:v>2019</x:v>
      </x:c>
      <x:c r="AJ550" s="34" t="str">
        <x:v>Global 2019 manufacturer catalog; current U.S. clearance and commercial availability not established.</x:v>
      </x:c>
      <x:c r="AK550" s="34" t="str">
        <x:v>Stored for catalog completeness but intentionally hidden from U.S. dropdown.</x:v>
      </x:c>
      <x:c r="AL550" s="34" t="str">
        <x:v>{"stent_od_mm":16,"expanded_length_mm":40,"delivery_catheter_french":18,"delivery_catheter_od_mm":6.0,"delivery_system_working_length_mm":600,"resheathable":false}</x:v>
      </x:c>
      <x:c r="AM550" s="514"/>
      <x:c r="AN550" s="514"/>
    </x:row>
    <x:row r="551" ht="30" customHeight="1">
      <x:c r="A551" s="34" t="str">
        <x:v>PRD-063913C3C0</x:v>
      </x:c>
      <x:c r="B551" s="34" t="str">
        <x:v>MFR-52C1D02F96</x:v>
      </x:c>
      <x:c r="C551" s="34" t="str">
        <x:v>Micro-Tech Endoscopy</x:v>
      </x:c>
      <x:c r="D551" s="34" t="str"/>
      <x:c r="E551" s="34" t="str">
        <x:v>Micro-Tech Tracheal Stent</x:v>
      </x:c>
      <x:c r="F551" s="34" t="str">
        <x:v>Micro-Tech Fully covered Straight Tracheal Stent</x:v>
      </x:c>
      <x:c r="G551" s="34" t="str">
        <x:v>ST02-334-16.050</x:v>
      </x:c>
      <x:c r="H551" s="34" t="str"/>
      <x:c r="I551" s="34" t="str"/>
      <x:c r="J551" s="34" t="str">
        <x:v>Airway stent</x:v>
      </x:c>
      <x:c r="K551" s="34" t="str">
        <x:v>Straight self-expanding metallic airway stent</x:v>
      </x:c>
      <x:c r="L551" s="34" t="str">
        <x:v>Implant</x:v>
      </x:c>
      <x:c r="M551" s="34" t="str">
        <x:v>Single-use</x:v>
      </x:c>
      <x:c r="N551" s="34" t="str">
        <x:v>Sterile</x:v>
      </x:c>
      <x:c r="O551" s="34" t="str">
        <x:v>Yes</x:v>
      </x:c>
      <x:c r="P551" s="34" t="str">
        <x:v>Nitinol</x:v>
      </x:c>
      <x:c r="Q551" s="34" t="str">
        <x:v>Fully covered</x:v>
      </x:c>
      <x:c r="R551" s="34" t="str">
        <x:v>Self-expanding delivery catheter</x:v>
      </x:c>
      <x:c r="S551" s="34" t="str">
        <x:v>16 x 50 mm; 18 Fr / 6.0 mm catheter; 60 cm system</x:v>
      </x:c>
      <x:c r="T551" s="34" t="str">
        <x:v>16</x:v>
      </x:c>
      <x:c r="U551" s="34" t="str">
        <x:v>50</x:v>
      </x:c>
      <x:c r="V551" s="34" t="str">
        <x:v>18 Fr</x:v>
      </x:c>
      <x:c r="W551" s="34" t="str"/>
      <x:c r="X551" s="34" t="str">
        <x:v>60.0</x:v>
      </x:c>
      <x:c r="Y551" s="34" t="str"/>
      <x:c r="Z551" s="34" t="str">
        <x:v>6.0</x:v>
      </x:c>
      <x:c r="AA551" s="34" t="str">
        <x:v>1/Box</x:v>
      </x:c>
      <x:c r="AB551" s="34" t="str">
        <x:v>Adult</x:v>
      </x:c>
      <x:c r="AC551" s="34" t="str">
        <x:v>Fully covered self-expanding straight tracheal stent from the Micro-Tech global catalog.</x:v>
      </x:c>
      <x:c r="AD551" s="34" t="str">
        <x:v>Global/older catalog entry; confirm current U.S. clearance, distributor, and IFU.</x:v>
      </x:c>
      <x:c r="AE551" s="34" t="str">
        <x:v>Verified exact catalog entry - global/older source</x:v>
      </x:c>
      <x:c r="AF551" s="34" t="str">
        <x:v>Hidden - current U.S. status unverified</x:v>
      </x:c>
      <x:c r="AG551" s="34" t="str">
        <x:v>SRC013</x:v>
      </x:c>
      <x:c r="AH551" s="34" t="str">
        <x:v>Tracheal stent specifications (PDF p. 12)</x:v>
      </x:c>
      <x:c r="AI551" s="34" t="str">
        <x:v>2019</x:v>
      </x:c>
      <x:c r="AJ551" s="34" t="str">
        <x:v>Global 2019 manufacturer catalog; current U.S. clearance and commercial availability not established.</x:v>
      </x:c>
      <x:c r="AK551" s="34" t="str">
        <x:v>Stored for catalog completeness but intentionally hidden from U.S. dropdown.</x:v>
      </x:c>
      <x:c r="AL551" s="34" t="str">
        <x:v>{"stent_od_mm":16,"expanded_length_mm":50,"delivery_catheter_french":18,"delivery_catheter_od_mm":6.0,"delivery_system_working_length_mm":600,"resheathable":false}</x:v>
      </x:c>
      <x:c r="AM551" s="514"/>
      <x:c r="AN551" s="514"/>
    </x:row>
    <x:row r="552" ht="30" customHeight="1">
      <x:c r="A552" s="34" t="str">
        <x:v>PRD-7A4AE2E955</x:v>
      </x:c>
      <x:c r="B552" s="34" t="str">
        <x:v>MFR-52C1D02F96</x:v>
      </x:c>
      <x:c r="C552" s="34" t="str">
        <x:v>Micro-Tech Endoscopy</x:v>
      </x:c>
      <x:c r="D552" s="34" t="str"/>
      <x:c r="E552" s="34" t="str">
        <x:v>Micro-Tech Tracheal Stent</x:v>
      </x:c>
      <x:c r="F552" s="34" t="str">
        <x:v>Micro-Tech Fully covered Straight Tracheal Stent</x:v>
      </x:c>
      <x:c r="G552" s="34" t="str">
        <x:v>ST02-334-16.060</x:v>
      </x:c>
      <x:c r="H552" s="34" t="str"/>
      <x:c r="I552" s="34" t="str"/>
      <x:c r="J552" s="34" t="str">
        <x:v>Airway stent</x:v>
      </x:c>
      <x:c r="K552" s="34" t="str">
        <x:v>Straight self-expanding metallic airway stent</x:v>
      </x:c>
      <x:c r="L552" s="34" t="str">
        <x:v>Implant</x:v>
      </x:c>
      <x:c r="M552" s="34" t="str">
        <x:v>Single-use</x:v>
      </x:c>
      <x:c r="N552" s="34" t="str">
        <x:v>Sterile</x:v>
      </x:c>
      <x:c r="O552" s="34" t="str">
        <x:v>Yes</x:v>
      </x:c>
      <x:c r="P552" s="34" t="str">
        <x:v>Nitinol</x:v>
      </x:c>
      <x:c r="Q552" s="34" t="str">
        <x:v>Fully covered</x:v>
      </x:c>
      <x:c r="R552" s="34" t="str">
        <x:v>Self-expanding delivery catheter</x:v>
      </x:c>
      <x:c r="S552" s="34" t="str">
        <x:v>16 x 60 mm; 18 Fr / 6.0 mm catheter; 60 cm system</x:v>
      </x:c>
      <x:c r="T552" s="34" t="str">
        <x:v>16</x:v>
      </x:c>
      <x:c r="U552" s="34" t="str">
        <x:v>60</x:v>
      </x:c>
      <x:c r="V552" s="34" t="str">
        <x:v>18 Fr</x:v>
      </x:c>
      <x:c r="W552" s="34" t="str"/>
      <x:c r="X552" s="34" t="str">
        <x:v>60.0</x:v>
      </x:c>
      <x:c r="Y552" s="34" t="str"/>
      <x:c r="Z552" s="34" t="str">
        <x:v>6.0</x:v>
      </x:c>
      <x:c r="AA552" s="34" t="str">
        <x:v>1/Box</x:v>
      </x:c>
      <x:c r="AB552" s="34" t="str">
        <x:v>Adult</x:v>
      </x:c>
      <x:c r="AC552" s="34" t="str">
        <x:v>Fully covered self-expanding straight tracheal stent from the Micro-Tech global catalog.</x:v>
      </x:c>
      <x:c r="AD552" s="34" t="str">
        <x:v>Global/older catalog entry; confirm current U.S. clearance, distributor, and IFU.</x:v>
      </x:c>
      <x:c r="AE552" s="34" t="str">
        <x:v>Verified exact catalog entry - global/older source</x:v>
      </x:c>
      <x:c r="AF552" s="34" t="str">
        <x:v>Hidden - current U.S. status unverified</x:v>
      </x:c>
      <x:c r="AG552" s="34" t="str">
        <x:v>SRC013</x:v>
      </x:c>
      <x:c r="AH552" s="34" t="str">
        <x:v>Tracheal stent specifications (PDF p. 12)</x:v>
      </x:c>
      <x:c r="AI552" s="34" t="str">
        <x:v>2019</x:v>
      </x:c>
      <x:c r="AJ552" s="34" t="str">
        <x:v>Global 2019 manufacturer catalog; current U.S. clearance and commercial availability not established.</x:v>
      </x:c>
      <x:c r="AK552" s="34" t="str">
        <x:v>Stored for catalog completeness but intentionally hidden from U.S. dropdown.</x:v>
      </x:c>
      <x:c r="AL552" s="34" t="str">
        <x:v>{"stent_od_mm":16,"expanded_length_mm":60,"delivery_catheter_french":18,"delivery_catheter_od_mm":6.0,"delivery_system_working_length_mm":600,"resheathable":false}</x:v>
      </x:c>
      <x:c r="AM552" s="514"/>
      <x:c r="AN552" s="514"/>
    </x:row>
    <x:row r="553" ht="30" customHeight="1">
      <x:c r="A553" s="34" t="str">
        <x:v>PRD-A5971F1DE3</x:v>
      </x:c>
      <x:c r="B553" s="34" t="str">
        <x:v>MFR-52C1D02F96</x:v>
      </x:c>
      <x:c r="C553" s="34" t="str">
        <x:v>Micro-Tech Endoscopy</x:v>
      </x:c>
      <x:c r="D553" s="34" t="str"/>
      <x:c r="E553" s="34" t="str">
        <x:v>Micro-Tech Tracheal Stent</x:v>
      </x:c>
      <x:c r="F553" s="34" t="str">
        <x:v>Micro-Tech Partially covered Straight Tracheal Stent</x:v>
      </x:c>
      <x:c r="G553" s="34" t="str">
        <x:v>ST02-332-14.040</x:v>
      </x:c>
      <x:c r="H553" s="34" t="str"/>
      <x:c r="I553" s="34" t="str"/>
      <x:c r="J553" s="34" t="str">
        <x:v>Airway stent</x:v>
      </x:c>
      <x:c r="K553" s="34" t="str">
        <x:v>Straight self-expanding metallic airway stent</x:v>
      </x:c>
      <x:c r="L553" s="34" t="str">
        <x:v>Implant</x:v>
      </x:c>
      <x:c r="M553" s="34" t="str">
        <x:v>Single-use</x:v>
      </x:c>
      <x:c r="N553" s="34" t="str">
        <x:v>Sterile</x:v>
      </x:c>
      <x:c r="O553" s="34" t="str">
        <x:v>Yes</x:v>
      </x:c>
      <x:c r="P553" s="34" t="str">
        <x:v>Nitinol</x:v>
      </x:c>
      <x:c r="Q553" s="34" t="str">
        <x:v>Partially covered</x:v>
      </x:c>
      <x:c r="R553" s="34" t="str">
        <x:v>Self-expanding delivery catheter</x:v>
      </x:c>
      <x:c r="S553" s="34" t="str">
        <x:v>14 x 40 mm; 18 Fr / 6.0 mm catheter; 60 cm system</x:v>
      </x:c>
      <x:c r="T553" s="34" t="str">
        <x:v>14</x:v>
      </x:c>
      <x:c r="U553" s="34" t="str">
        <x:v>40</x:v>
      </x:c>
      <x:c r="V553" s="34" t="str">
        <x:v>18 Fr</x:v>
      </x:c>
      <x:c r="W553" s="34" t="str"/>
      <x:c r="X553" s="34" t="str">
        <x:v>60.0</x:v>
      </x:c>
      <x:c r="Y553" s="34" t="str"/>
      <x:c r="Z553" s="34" t="str">
        <x:v>6.0</x:v>
      </x:c>
      <x:c r="AA553" s="34" t="str">
        <x:v>1/Box</x:v>
      </x:c>
      <x:c r="AB553" s="34" t="str">
        <x:v>Adult</x:v>
      </x:c>
      <x:c r="AC553" s="34" t="str">
        <x:v>Partially covered self-expanding straight tracheal stent from the Micro-Tech global catalog.</x:v>
      </x:c>
      <x:c r="AD553" s="34" t="str">
        <x:v>Global/older catalog entry; confirm current U.S. clearance, distributor, and IFU.</x:v>
      </x:c>
      <x:c r="AE553" s="34" t="str">
        <x:v>Verified exact catalog entry - global/older source</x:v>
      </x:c>
      <x:c r="AF553" s="34" t="str">
        <x:v>Hidden - current U.S. status unverified</x:v>
      </x:c>
      <x:c r="AG553" s="34" t="str">
        <x:v>SRC013</x:v>
      </x:c>
      <x:c r="AH553" s="34" t="str">
        <x:v>Tracheal stent specifications (PDF p. 12)</x:v>
      </x:c>
      <x:c r="AI553" s="34" t="str">
        <x:v>2019</x:v>
      </x:c>
      <x:c r="AJ553" s="34" t="str">
        <x:v>Global 2019 manufacturer catalog; current U.S. clearance and commercial availability not established.</x:v>
      </x:c>
      <x:c r="AK553" s="34" t="str">
        <x:v>Stored for catalog completeness but intentionally hidden from U.S. dropdown.</x:v>
      </x:c>
      <x:c r="AL553" s="34" t="str">
        <x:v>{"stent_od_mm":14,"expanded_length_mm":40,"delivery_catheter_french":18,"delivery_catheter_od_mm":6.0,"delivery_system_working_length_mm":600,"resheathable":false}</x:v>
      </x:c>
      <x:c r="AM553" s="514"/>
      <x:c r="AN553" s="514"/>
    </x:row>
    <x:row r="554" ht="30" customHeight="1">
      <x:c r="A554" s="34" t="str">
        <x:v>PRD-E0A45CB3A7</x:v>
      </x:c>
      <x:c r="B554" s="34" t="str">
        <x:v>MFR-52C1D02F96</x:v>
      </x:c>
      <x:c r="C554" s="34" t="str">
        <x:v>Micro-Tech Endoscopy</x:v>
      </x:c>
      <x:c r="D554" s="34" t="str"/>
      <x:c r="E554" s="34" t="str">
        <x:v>Micro-Tech Tracheal Stent</x:v>
      </x:c>
      <x:c r="F554" s="34" t="str">
        <x:v>Micro-Tech Partially covered Straight Tracheal Stent</x:v>
      </x:c>
      <x:c r="G554" s="34" t="str">
        <x:v>ST02-332-14.050</x:v>
      </x:c>
      <x:c r="H554" s="34" t="str"/>
      <x:c r="I554" s="34" t="str"/>
      <x:c r="J554" s="34" t="str">
        <x:v>Airway stent</x:v>
      </x:c>
      <x:c r="K554" s="34" t="str">
        <x:v>Straight self-expanding metallic airway stent</x:v>
      </x:c>
      <x:c r="L554" s="34" t="str">
        <x:v>Implant</x:v>
      </x:c>
      <x:c r="M554" s="34" t="str">
        <x:v>Single-use</x:v>
      </x:c>
      <x:c r="N554" s="34" t="str">
        <x:v>Sterile</x:v>
      </x:c>
      <x:c r="O554" s="34" t="str">
        <x:v>Yes</x:v>
      </x:c>
      <x:c r="P554" s="34" t="str">
        <x:v>Nitinol</x:v>
      </x:c>
      <x:c r="Q554" s="34" t="str">
        <x:v>Partially covered</x:v>
      </x:c>
      <x:c r="R554" s="34" t="str">
        <x:v>Self-expanding delivery catheter</x:v>
      </x:c>
      <x:c r="S554" s="34" t="str">
        <x:v>14 x 50 mm; 18 Fr / 6.0 mm catheter; 60 cm system</x:v>
      </x:c>
      <x:c r="T554" s="34" t="str">
        <x:v>14</x:v>
      </x:c>
      <x:c r="U554" s="34" t="str">
        <x:v>50</x:v>
      </x:c>
      <x:c r="V554" s="34" t="str">
        <x:v>18 Fr</x:v>
      </x:c>
      <x:c r="W554" s="34" t="str"/>
      <x:c r="X554" s="34" t="str">
        <x:v>60.0</x:v>
      </x:c>
      <x:c r="Y554" s="34" t="str"/>
      <x:c r="Z554" s="34" t="str">
        <x:v>6.0</x:v>
      </x:c>
      <x:c r="AA554" s="34" t="str">
        <x:v>1/Box</x:v>
      </x:c>
      <x:c r="AB554" s="34" t="str">
        <x:v>Adult</x:v>
      </x:c>
      <x:c r="AC554" s="34" t="str">
        <x:v>Partially covered self-expanding straight tracheal stent from the Micro-Tech global catalog.</x:v>
      </x:c>
      <x:c r="AD554" s="34" t="str">
        <x:v>Global/older catalog entry; confirm current U.S. clearance, distributor, and IFU.</x:v>
      </x:c>
      <x:c r="AE554" s="34" t="str">
        <x:v>Verified exact catalog entry - global/older source</x:v>
      </x:c>
      <x:c r="AF554" s="34" t="str">
        <x:v>Hidden - current U.S. status unverified</x:v>
      </x:c>
      <x:c r="AG554" s="34" t="str">
        <x:v>SRC013</x:v>
      </x:c>
      <x:c r="AH554" s="34" t="str">
        <x:v>Tracheal stent specifications (PDF p. 12)</x:v>
      </x:c>
      <x:c r="AI554" s="34" t="str">
        <x:v>2019</x:v>
      </x:c>
      <x:c r="AJ554" s="34" t="str">
        <x:v>Global 2019 manufacturer catalog; current U.S. clearance and commercial availability not established.</x:v>
      </x:c>
      <x:c r="AK554" s="34" t="str">
        <x:v>Stored for catalog completeness but intentionally hidden from U.S. dropdown.</x:v>
      </x:c>
      <x:c r="AL554" s="34" t="str">
        <x:v>{"stent_od_mm":14,"expanded_length_mm":50,"delivery_catheter_french":18,"delivery_catheter_od_mm":6.0,"delivery_system_working_length_mm":600,"resheathable":false}</x:v>
      </x:c>
      <x:c r="AM554" s="514"/>
      <x:c r="AN554" s="514"/>
    </x:row>
    <x:row r="555" ht="30" customHeight="1">
      <x:c r="A555" s="34" t="str">
        <x:v>PRD-B20E716435</x:v>
      </x:c>
      <x:c r="B555" s="34" t="str">
        <x:v>MFR-52C1D02F96</x:v>
      </x:c>
      <x:c r="C555" s="34" t="str">
        <x:v>Micro-Tech Endoscopy</x:v>
      </x:c>
      <x:c r="D555" s="34" t="str"/>
      <x:c r="E555" s="34" t="str">
        <x:v>Micro-Tech Tracheal Stent</x:v>
      </x:c>
      <x:c r="F555" s="34" t="str">
        <x:v>Micro-Tech Partially covered Straight Tracheal Stent</x:v>
      </x:c>
      <x:c r="G555" s="34" t="str">
        <x:v>ST02-332-14.060</x:v>
      </x:c>
      <x:c r="H555" s="34" t="str"/>
      <x:c r="I555" s="34" t="str"/>
      <x:c r="J555" s="34" t="str">
        <x:v>Airway stent</x:v>
      </x:c>
      <x:c r="K555" s="34" t="str">
        <x:v>Straight self-expanding metallic airway stent</x:v>
      </x:c>
      <x:c r="L555" s="34" t="str">
        <x:v>Implant</x:v>
      </x:c>
      <x:c r="M555" s="34" t="str">
        <x:v>Single-use</x:v>
      </x:c>
      <x:c r="N555" s="34" t="str">
        <x:v>Sterile</x:v>
      </x:c>
      <x:c r="O555" s="34" t="str">
        <x:v>Yes</x:v>
      </x:c>
      <x:c r="P555" s="34" t="str">
        <x:v>Nitinol</x:v>
      </x:c>
      <x:c r="Q555" s="34" t="str">
        <x:v>Partially covered</x:v>
      </x:c>
      <x:c r="R555" s="34" t="str">
        <x:v>Self-expanding delivery catheter</x:v>
      </x:c>
      <x:c r="S555" s="34" t="str">
        <x:v>14 x 60 mm; 18 Fr / 6.0 mm catheter; 60 cm system</x:v>
      </x:c>
      <x:c r="T555" s="34" t="str">
        <x:v>14</x:v>
      </x:c>
      <x:c r="U555" s="34" t="str">
        <x:v>60</x:v>
      </x:c>
      <x:c r="V555" s="34" t="str">
        <x:v>18 Fr</x:v>
      </x:c>
      <x:c r="W555" s="34" t="str"/>
      <x:c r="X555" s="34" t="str">
        <x:v>60.0</x:v>
      </x:c>
      <x:c r="Y555" s="34" t="str"/>
      <x:c r="Z555" s="34" t="str">
        <x:v>6.0</x:v>
      </x:c>
      <x:c r="AA555" s="34" t="str">
        <x:v>1/Box</x:v>
      </x:c>
      <x:c r="AB555" s="34" t="str">
        <x:v>Adult</x:v>
      </x:c>
      <x:c r="AC555" s="34" t="str">
        <x:v>Partially covered self-expanding straight tracheal stent from the Micro-Tech global catalog.</x:v>
      </x:c>
      <x:c r="AD555" s="34" t="str">
        <x:v>Global/older catalog entry; confirm current U.S. clearance, distributor, and IFU.</x:v>
      </x:c>
      <x:c r="AE555" s="34" t="str">
        <x:v>Verified exact catalog entry - global/older source</x:v>
      </x:c>
      <x:c r="AF555" s="34" t="str">
        <x:v>Hidden - current U.S. status unverified</x:v>
      </x:c>
      <x:c r="AG555" s="34" t="str">
        <x:v>SRC013</x:v>
      </x:c>
      <x:c r="AH555" s="34" t="str">
        <x:v>Tracheal stent specifications (PDF p. 12)</x:v>
      </x:c>
      <x:c r="AI555" s="34" t="str">
        <x:v>2019</x:v>
      </x:c>
      <x:c r="AJ555" s="34" t="str">
        <x:v>Global 2019 manufacturer catalog; current U.S. clearance and commercial availability not established.</x:v>
      </x:c>
      <x:c r="AK555" s="34" t="str">
        <x:v>Stored for catalog completeness but intentionally hidden from U.S. dropdown.</x:v>
      </x:c>
      <x:c r="AL555" s="34" t="str">
        <x:v>{"stent_od_mm":14,"expanded_length_mm":60,"delivery_catheter_french":18,"delivery_catheter_od_mm":6.0,"delivery_system_working_length_mm":600,"resheathable":false}</x:v>
      </x:c>
      <x:c r="AM555" s="514"/>
      <x:c r="AN555" s="514"/>
    </x:row>
    <x:row r="556" ht="30" customHeight="1">
      <x:c r="A556" s="34" t="str">
        <x:v>PRD-3A6898898E</x:v>
      </x:c>
      <x:c r="B556" s="34" t="str">
        <x:v>MFR-52C1D02F96</x:v>
      </x:c>
      <x:c r="C556" s="34" t="str">
        <x:v>Micro-Tech Endoscopy</x:v>
      </x:c>
      <x:c r="D556" s="34" t="str"/>
      <x:c r="E556" s="34" t="str">
        <x:v>Micro-Tech Tracheal Stent</x:v>
      </x:c>
      <x:c r="F556" s="34" t="str">
        <x:v>Micro-Tech Partially covered Straight Tracheal Stent</x:v>
      </x:c>
      <x:c r="G556" s="34" t="str">
        <x:v>ST02-332-16.040</x:v>
      </x:c>
      <x:c r="H556" s="34" t="str"/>
      <x:c r="I556" s="34" t="str"/>
      <x:c r="J556" s="34" t="str">
        <x:v>Airway stent</x:v>
      </x:c>
      <x:c r="K556" s="34" t="str">
        <x:v>Straight self-expanding metallic airway stent</x:v>
      </x:c>
      <x:c r="L556" s="34" t="str">
        <x:v>Implant</x:v>
      </x:c>
      <x:c r="M556" s="34" t="str">
        <x:v>Single-use</x:v>
      </x:c>
      <x:c r="N556" s="34" t="str">
        <x:v>Sterile</x:v>
      </x:c>
      <x:c r="O556" s="34" t="str">
        <x:v>Yes</x:v>
      </x:c>
      <x:c r="P556" s="34" t="str">
        <x:v>Nitinol</x:v>
      </x:c>
      <x:c r="Q556" s="34" t="str">
        <x:v>Partially covered</x:v>
      </x:c>
      <x:c r="R556" s="34" t="str">
        <x:v>Self-expanding delivery catheter</x:v>
      </x:c>
      <x:c r="S556" s="34" t="str">
        <x:v>16 x 40 mm; 18 Fr / 6.0 mm catheter; 60 cm system</x:v>
      </x:c>
      <x:c r="T556" s="34" t="str">
        <x:v>16</x:v>
      </x:c>
      <x:c r="U556" s="34" t="str">
        <x:v>40</x:v>
      </x:c>
      <x:c r="V556" s="34" t="str">
        <x:v>18 Fr</x:v>
      </x:c>
      <x:c r="W556" s="34" t="str"/>
      <x:c r="X556" s="34" t="str">
        <x:v>60.0</x:v>
      </x:c>
      <x:c r="Y556" s="34" t="str"/>
      <x:c r="Z556" s="34" t="str">
        <x:v>6.0</x:v>
      </x:c>
      <x:c r="AA556" s="34" t="str">
        <x:v>1/Box</x:v>
      </x:c>
      <x:c r="AB556" s="34" t="str">
        <x:v>Adult</x:v>
      </x:c>
      <x:c r="AC556" s="34" t="str">
        <x:v>Partially covered self-expanding straight tracheal stent from the Micro-Tech global catalog.</x:v>
      </x:c>
      <x:c r="AD556" s="34" t="str">
        <x:v>Global/older catalog entry; confirm current U.S. clearance, distributor, and IFU.</x:v>
      </x:c>
      <x:c r="AE556" s="34" t="str">
        <x:v>Verified exact catalog entry - global/older source</x:v>
      </x:c>
      <x:c r="AF556" s="34" t="str">
        <x:v>Hidden - current U.S. status unverified</x:v>
      </x:c>
      <x:c r="AG556" s="34" t="str">
        <x:v>SRC013</x:v>
      </x:c>
      <x:c r="AH556" s="34" t="str">
        <x:v>Tracheal stent specifications (PDF p. 12)</x:v>
      </x:c>
      <x:c r="AI556" s="34" t="str">
        <x:v>2019</x:v>
      </x:c>
      <x:c r="AJ556" s="34" t="str">
        <x:v>Global 2019 manufacturer catalog; current U.S. clearance and commercial availability not established.</x:v>
      </x:c>
      <x:c r="AK556" s="34" t="str">
        <x:v>Stored for catalog completeness but intentionally hidden from U.S. dropdown.</x:v>
      </x:c>
      <x:c r="AL556" s="34" t="str">
        <x:v>{"stent_od_mm":16,"expanded_length_mm":40,"delivery_catheter_french":18,"delivery_catheter_od_mm":6.0,"delivery_system_working_length_mm":600,"resheathable":false}</x:v>
      </x:c>
      <x:c r="AM556" s="514"/>
      <x:c r="AN556" s="514"/>
    </x:row>
    <x:row r="557" ht="30" customHeight="1">
      <x:c r="A557" s="34" t="str">
        <x:v>PRD-F7981773F7</x:v>
      </x:c>
      <x:c r="B557" s="34" t="str">
        <x:v>MFR-52C1D02F96</x:v>
      </x:c>
      <x:c r="C557" s="34" t="str">
        <x:v>Micro-Tech Endoscopy</x:v>
      </x:c>
      <x:c r="D557" s="34" t="str"/>
      <x:c r="E557" s="34" t="str">
        <x:v>Micro-Tech Tracheal Stent</x:v>
      </x:c>
      <x:c r="F557" s="34" t="str">
        <x:v>Micro-Tech Partially covered Straight Tracheal Stent</x:v>
      </x:c>
      <x:c r="G557" s="34" t="str">
        <x:v>ST02-332-16.050</x:v>
      </x:c>
      <x:c r="H557" s="34" t="str"/>
      <x:c r="I557" s="34" t="str"/>
      <x:c r="J557" s="34" t="str">
        <x:v>Airway stent</x:v>
      </x:c>
      <x:c r="K557" s="34" t="str">
        <x:v>Straight self-expanding metallic airway stent</x:v>
      </x:c>
      <x:c r="L557" s="34" t="str">
        <x:v>Implant</x:v>
      </x:c>
      <x:c r="M557" s="34" t="str">
        <x:v>Single-use</x:v>
      </x:c>
      <x:c r="N557" s="34" t="str">
        <x:v>Sterile</x:v>
      </x:c>
      <x:c r="O557" s="34" t="str">
        <x:v>Yes</x:v>
      </x:c>
      <x:c r="P557" s="34" t="str">
        <x:v>Nitinol</x:v>
      </x:c>
      <x:c r="Q557" s="34" t="str">
        <x:v>Partially covered</x:v>
      </x:c>
      <x:c r="R557" s="34" t="str">
        <x:v>Self-expanding delivery catheter</x:v>
      </x:c>
      <x:c r="S557" s="34" t="str">
        <x:v>16 x 50 mm; 18 Fr / 6.0 mm catheter; 60 cm system</x:v>
      </x:c>
      <x:c r="T557" s="34" t="str">
        <x:v>16</x:v>
      </x:c>
      <x:c r="U557" s="34" t="str">
        <x:v>50</x:v>
      </x:c>
      <x:c r="V557" s="34" t="str">
        <x:v>18 Fr</x:v>
      </x:c>
      <x:c r="W557" s="34" t="str"/>
      <x:c r="X557" s="34" t="str">
        <x:v>60.0</x:v>
      </x:c>
      <x:c r="Y557" s="34" t="str"/>
      <x:c r="Z557" s="34" t="str">
        <x:v>6.0</x:v>
      </x:c>
      <x:c r="AA557" s="34" t="str">
        <x:v>1/Box</x:v>
      </x:c>
      <x:c r="AB557" s="34" t="str">
        <x:v>Adult</x:v>
      </x:c>
      <x:c r="AC557" s="34" t="str">
        <x:v>Partially covered self-expanding straight tracheal stent from the Micro-Tech global catalog.</x:v>
      </x:c>
      <x:c r="AD557" s="34" t="str">
        <x:v>Global/older catalog entry; confirm current U.S. clearance, distributor, and IFU.</x:v>
      </x:c>
      <x:c r="AE557" s="34" t="str">
        <x:v>Verified exact catalog entry - global/older source</x:v>
      </x:c>
      <x:c r="AF557" s="34" t="str">
        <x:v>Hidden - current U.S. status unverified</x:v>
      </x:c>
      <x:c r="AG557" s="34" t="str">
        <x:v>SRC013</x:v>
      </x:c>
      <x:c r="AH557" s="34" t="str">
        <x:v>Tracheal stent specifications (PDF p. 12)</x:v>
      </x:c>
      <x:c r="AI557" s="34" t="str">
        <x:v>2019</x:v>
      </x:c>
      <x:c r="AJ557" s="34" t="str">
        <x:v>Global 2019 manufacturer catalog; current U.S. clearance and commercial availability not established.</x:v>
      </x:c>
      <x:c r="AK557" s="34" t="str">
        <x:v>Stored for catalog completeness but intentionally hidden from U.S. dropdown.</x:v>
      </x:c>
      <x:c r="AL557" s="34" t="str">
        <x:v>{"stent_od_mm":16,"expanded_length_mm":50,"delivery_catheter_french":18,"delivery_catheter_od_mm":6.0,"delivery_system_working_length_mm":600,"resheathable":false}</x:v>
      </x:c>
      <x:c r="AM557" s="514"/>
      <x:c r="AN557" s="514"/>
    </x:row>
    <x:row r="558" ht="30" customHeight="1">
      <x:c r="A558" s="34" t="str">
        <x:v>PRD-112FA15A7C</x:v>
      </x:c>
      <x:c r="B558" s="34" t="str">
        <x:v>MFR-52C1D02F96</x:v>
      </x:c>
      <x:c r="C558" s="34" t="str">
        <x:v>Micro-Tech Endoscopy</x:v>
      </x:c>
      <x:c r="D558" s="34" t="str"/>
      <x:c r="E558" s="34" t="str">
        <x:v>Micro-Tech Tracheal Stent</x:v>
      </x:c>
      <x:c r="F558" s="34" t="str">
        <x:v>Micro-Tech Partially covered Straight Tracheal Stent</x:v>
      </x:c>
      <x:c r="G558" s="34" t="str">
        <x:v>ST02-332-16.060</x:v>
      </x:c>
      <x:c r="H558" s="34" t="str"/>
      <x:c r="I558" s="34" t="str"/>
      <x:c r="J558" s="34" t="str">
        <x:v>Airway stent</x:v>
      </x:c>
      <x:c r="K558" s="34" t="str">
        <x:v>Straight self-expanding metallic airway stent</x:v>
      </x:c>
      <x:c r="L558" s="34" t="str">
        <x:v>Implant</x:v>
      </x:c>
      <x:c r="M558" s="34" t="str">
        <x:v>Single-use</x:v>
      </x:c>
      <x:c r="N558" s="34" t="str">
        <x:v>Sterile</x:v>
      </x:c>
      <x:c r="O558" s="34" t="str">
        <x:v>Yes</x:v>
      </x:c>
      <x:c r="P558" s="34" t="str">
        <x:v>Nitinol</x:v>
      </x:c>
      <x:c r="Q558" s="34" t="str">
        <x:v>Partially covered</x:v>
      </x:c>
      <x:c r="R558" s="34" t="str">
        <x:v>Self-expanding delivery catheter</x:v>
      </x:c>
      <x:c r="S558" s="34" t="str">
        <x:v>16 x 60 mm; 18 Fr / 6.0 mm catheter; 60 cm system</x:v>
      </x:c>
      <x:c r="T558" s="34" t="str">
        <x:v>16</x:v>
      </x:c>
      <x:c r="U558" s="34" t="str">
        <x:v>60</x:v>
      </x:c>
      <x:c r="V558" s="34" t="str">
        <x:v>18 Fr</x:v>
      </x:c>
      <x:c r="W558" s="34" t="str"/>
      <x:c r="X558" s="34" t="str">
        <x:v>60.0</x:v>
      </x:c>
      <x:c r="Y558" s="34" t="str"/>
      <x:c r="Z558" s="34" t="str">
        <x:v>6.0</x:v>
      </x:c>
      <x:c r="AA558" s="34" t="str">
        <x:v>1/Box</x:v>
      </x:c>
      <x:c r="AB558" s="34" t="str">
        <x:v>Adult</x:v>
      </x:c>
      <x:c r="AC558" s="34" t="str">
        <x:v>Partially covered self-expanding straight tracheal stent from the Micro-Tech global catalog.</x:v>
      </x:c>
      <x:c r="AD558" s="34" t="str">
        <x:v>Global/older catalog entry; confirm current U.S. clearance, distributor, and IFU.</x:v>
      </x:c>
      <x:c r="AE558" s="34" t="str">
        <x:v>Verified exact catalog entry - global/older source</x:v>
      </x:c>
      <x:c r="AF558" s="34" t="str">
        <x:v>Hidden - current U.S. status unverified</x:v>
      </x:c>
      <x:c r="AG558" s="34" t="str">
        <x:v>SRC013</x:v>
      </x:c>
      <x:c r="AH558" s="34" t="str">
        <x:v>Tracheal stent specifications (PDF p. 12)</x:v>
      </x:c>
      <x:c r="AI558" s="34" t="str">
        <x:v>2019</x:v>
      </x:c>
      <x:c r="AJ558" s="34" t="str">
        <x:v>Global 2019 manufacturer catalog; current U.S. clearance and commercial availability not established.</x:v>
      </x:c>
      <x:c r="AK558" s="34" t="str">
        <x:v>Stored for catalog completeness but intentionally hidden from U.S. dropdown.</x:v>
      </x:c>
      <x:c r="AL558" s="34" t="str">
        <x:v>{"stent_od_mm":16,"expanded_length_mm":60,"delivery_catheter_french":18,"delivery_catheter_od_mm":6.0,"delivery_system_working_length_mm":600,"resheathable":false}</x:v>
      </x:c>
      <x:c r="AM558" s="514"/>
      <x:c r="AN558" s="514"/>
    </x:row>
    <x:row r="559" ht="30" customHeight="1">
      <x:c r="A559" s="34" t="str">
        <x:v>PRD-C3FA589A20</x:v>
      </x:c>
      <x:c r="B559" s="34" t="str">
        <x:v>MFR-52C1D02F96</x:v>
      </x:c>
      <x:c r="C559" s="34" t="str">
        <x:v>Micro-Tech Endoscopy</x:v>
      </x:c>
      <x:c r="D559" s="34" t="str"/>
      <x:c r="E559" s="34" t="str">
        <x:v>Micro-Tech Tracheal Stent</x:v>
      </x:c>
      <x:c r="F559" s="34" t="str">
        <x:v>Micro-Tech Uncovered Straight Tracheal Stent</x:v>
      </x:c>
      <x:c r="G559" s="34" t="str">
        <x:v>ST02-331-14.040</x:v>
      </x:c>
      <x:c r="H559" s="34" t="str"/>
      <x:c r="I559" s="34" t="str"/>
      <x:c r="J559" s="34" t="str">
        <x:v>Airway stent</x:v>
      </x:c>
      <x:c r="K559" s="34" t="str">
        <x:v>Straight self-expanding metallic airway stent</x:v>
      </x:c>
      <x:c r="L559" s="34" t="str">
        <x:v>Implant</x:v>
      </x:c>
      <x:c r="M559" s="34" t="str">
        <x:v>Single-use</x:v>
      </x:c>
      <x:c r="N559" s="34" t="str">
        <x:v>Sterile</x:v>
      </x:c>
      <x:c r="O559" s="34" t="str">
        <x:v>Yes</x:v>
      </x:c>
      <x:c r="P559" s="34" t="str">
        <x:v>Nitinol</x:v>
      </x:c>
      <x:c r="Q559" s="34" t="str">
        <x:v>Uncovered</x:v>
      </x:c>
      <x:c r="R559" s="34" t="str">
        <x:v>Self-expanding delivery catheter</x:v>
      </x:c>
      <x:c r="S559" s="34" t="str">
        <x:v>14 x 40 mm; 18 Fr / 6.0 mm catheter; 65 cm system</x:v>
      </x:c>
      <x:c r="T559" s="34" t="str">
        <x:v>14</x:v>
      </x:c>
      <x:c r="U559" s="34" t="str">
        <x:v>40</x:v>
      </x:c>
      <x:c r="V559" s="34" t="str">
        <x:v>18 Fr</x:v>
      </x:c>
      <x:c r="W559" s="34" t="str"/>
      <x:c r="X559" s="34" t="str">
        <x:v>65.0</x:v>
      </x:c>
      <x:c r="Y559" s="34" t="str"/>
      <x:c r="Z559" s="34" t="str">
        <x:v>6.0</x:v>
      </x:c>
      <x:c r="AA559" s="34" t="str">
        <x:v>1/Box</x:v>
      </x:c>
      <x:c r="AB559" s="34" t="str">
        <x:v>Adult</x:v>
      </x:c>
      <x:c r="AC559" s="34" t="str">
        <x:v>Uncovered self-expanding straight tracheal stent from the Micro-Tech global catalog.</x:v>
      </x:c>
      <x:c r="AD559" s="34" t="str">
        <x:v>Global/older catalog entry; confirm current U.S. clearance, distributor, and IFU.</x:v>
      </x:c>
      <x:c r="AE559" s="34" t="str">
        <x:v>Verified exact catalog entry - global/older source</x:v>
      </x:c>
      <x:c r="AF559" s="34" t="str">
        <x:v>Hidden - current U.S. status unverified</x:v>
      </x:c>
      <x:c r="AG559" s="34" t="str">
        <x:v>SRC013</x:v>
      </x:c>
      <x:c r="AH559" s="34" t="str">
        <x:v>Tracheal stent specifications (PDF p. 12)</x:v>
      </x:c>
      <x:c r="AI559" s="34" t="str">
        <x:v>2019</x:v>
      </x:c>
      <x:c r="AJ559" s="34" t="str">
        <x:v>Global 2019 manufacturer catalog; current U.S. clearance and commercial availability not established.</x:v>
      </x:c>
      <x:c r="AK559" s="34" t="str">
        <x:v>Stored for catalog completeness but intentionally hidden from U.S. dropdown.</x:v>
      </x:c>
      <x:c r="AL559" s="34" t="str">
        <x:v>{"stent_od_mm":14,"expanded_length_mm":40,"delivery_catheter_french":18,"delivery_catheter_od_mm":6.0,"delivery_system_working_length_mm":650,"resheathable":false}</x:v>
      </x:c>
      <x:c r="AM559" s="514"/>
      <x:c r="AN559" s="514"/>
    </x:row>
    <x:row r="560" ht="30" customHeight="1">
      <x:c r="A560" s="34" t="str">
        <x:v>PRD-B865D0FAF0</x:v>
      </x:c>
      <x:c r="B560" s="34" t="str">
        <x:v>MFR-52C1D02F96</x:v>
      </x:c>
      <x:c r="C560" s="34" t="str">
        <x:v>Micro-Tech Endoscopy</x:v>
      </x:c>
      <x:c r="D560" s="34" t="str"/>
      <x:c r="E560" s="34" t="str">
        <x:v>Micro-Tech Tracheal Stent</x:v>
      </x:c>
      <x:c r="F560" s="34" t="str">
        <x:v>Micro-Tech Uncovered Straight Tracheal Stent</x:v>
      </x:c>
      <x:c r="G560" s="34" t="str">
        <x:v>ST02-331-14.050</x:v>
      </x:c>
      <x:c r="H560" s="34" t="str"/>
      <x:c r="I560" s="34" t="str"/>
      <x:c r="J560" s="34" t="str">
        <x:v>Airway stent</x:v>
      </x:c>
      <x:c r="K560" s="34" t="str">
        <x:v>Straight self-expanding metallic airway stent</x:v>
      </x:c>
      <x:c r="L560" s="34" t="str">
        <x:v>Implant</x:v>
      </x:c>
      <x:c r="M560" s="34" t="str">
        <x:v>Single-use</x:v>
      </x:c>
      <x:c r="N560" s="34" t="str">
        <x:v>Sterile</x:v>
      </x:c>
      <x:c r="O560" s="34" t="str">
        <x:v>Yes</x:v>
      </x:c>
      <x:c r="P560" s="34" t="str">
        <x:v>Nitinol</x:v>
      </x:c>
      <x:c r="Q560" s="34" t="str">
        <x:v>Uncovered</x:v>
      </x:c>
      <x:c r="R560" s="34" t="str">
        <x:v>Self-expanding delivery catheter</x:v>
      </x:c>
      <x:c r="S560" s="34" t="str">
        <x:v>14 x 50 mm; 18 Fr / 6.0 mm catheter; 65 cm system</x:v>
      </x:c>
      <x:c r="T560" s="34" t="str">
        <x:v>14</x:v>
      </x:c>
      <x:c r="U560" s="34" t="str">
        <x:v>50</x:v>
      </x:c>
      <x:c r="V560" s="34" t="str">
        <x:v>18 Fr</x:v>
      </x:c>
      <x:c r="W560" s="34" t="str"/>
      <x:c r="X560" s="34" t="str">
        <x:v>65.0</x:v>
      </x:c>
      <x:c r="Y560" s="34" t="str"/>
      <x:c r="Z560" s="34" t="str">
        <x:v>6.0</x:v>
      </x:c>
      <x:c r="AA560" s="34" t="str">
        <x:v>1/Box</x:v>
      </x:c>
      <x:c r="AB560" s="34" t="str">
        <x:v>Adult</x:v>
      </x:c>
      <x:c r="AC560" s="34" t="str">
        <x:v>Uncovered self-expanding straight tracheal stent from the Micro-Tech global catalog.</x:v>
      </x:c>
      <x:c r="AD560" s="34" t="str">
        <x:v>Global/older catalog entry; confirm current U.S. clearance, distributor, and IFU.</x:v>
      </x:c>
      <x:c r="AE560" s="34" t="str">
        <x:v>Verified exact catalog entry - global/older source</x:v>
      </x:c>
      <x:c r="AF560" s="34" t="str">
        <x:v>Hidden - current U.S. status unverified</x:v>
      </x:c>
      <x:c r="AG560" s="34" t="str">
        <x:v>SRC013</x:v>
      </x:c>
      <x:c r="AH560" s="34" t="str">
        <x:v>Tracheal stent specifications (PDF p. 12)</x:v>
      </x:c>
      <x:c r="AI560" s="34" t="str">
        <x:v>2019</x:v>
      </x:c>
      <x:c r="AJ560" s="34" t="str">
        <x:v>Global 2019 manufacturer catalog; current U.S. clearance and commercial availability not established.</x:v>
      </x:c>
      <x:c r="AK560" s="34" t="str">
        <x:v>Stored for catalog completeness but intentionally hidden from U.S. dropdown.</x:v>
      </x:c>
      <x:c r="AL560" s="34" t="str">
        <x:v>{"stent_od_mm":14,"expanded_length_mm":50,"delivery_catheter_french":18,"delivery_catheter_od_mm":6.0,"delivery_system_working_length_mm":650,"resheathable":false}</x:v>
      </x:c>
      <x:c r="AM560" s="514"/>
      <x:c r="AN560" s="514"/>
    </x:row>
    <x:row r="561" ht="30" customHeight="1">
      <x:c r="A561" s="34" t="str">
        <x:v>PRD-3C6D28844E</x:v>
      </x:c>
      <x:c r="B561" s="34" t="str">
        <x:v>MFR-52C1D02F96</x:v>
      </x:c>
      <x:c r="C561" s="34" t="str">
        <x:v>Micro-Tech Endoscopy</x:v>
      </x:c>
      <x:c r="D561" s="34" t="str"/>
      <x:c r="E561" s="34" t="str">
        <x:v>Micro-Tech Tracheal Stent</x:v>
      </x:c>
      <x:c r="F561" s="34" t="str">
        <x:v>Micro-Tech Uncovered Straight Tracheal Stent</x:v>
      </x:c>
      <x:c r="G561" s="34" t="str">
        <x:v>ST02-331-14.060</x:v>
      </x:c>
      <x:c r="H561" s="34" t="str"/>
      <x:c r="I561" s="34" t="str"/>
      <x:c r="J561" s="34" t="str">
        <x:v>Airway stent</x:v>
      </x:c>
      <x:c r="K561" s="34" t="str">
        <x:v>Straight self-expanding metallic airway stent</x:v>
      </x:c>
      <x:c r="L561" s="34" t="str">
        <x:v>Implant</x:v>
      </x:c>
      <x:c r="M561" s="34" t="str">
        <x:v>Single-use</x:v>
      </x:c>
      <x:c r="N561" s="34" t="str">
        <x:v>Sterile</x:v>
      </x:c>
      <x:c r="O561" s="34" t="str">
        <x:v>Yes</x:v>
      </x:c>
      <x:c r="P561" s="34" t="str">
        <x:v>Nitinol</x:v>
      </x:c>
      <x:c r="Q561" s="34" t="str">
        <x:v>Uncovered</x:v>
      </x:c>
      <x:c r="R561" s="34" t="str">
        <x:v>Self-expanding delivery catheter</x:v>
      </x:c>
      <x:c r="S561" s="34" t="str">
        <x:v>14 x 60 mm; 18 Fr / 6.0 mm catheter; 65 cm system</x:v>
      </x:c>
      <x:c r="T561" s="34" t="str">
        <x:v>14</x:v>
      </x:c>
      <x:c r="U561" s="34" t="str">
        <x:v>60</x:v>
      </x:c>
      <x:c r="V561" s="34" t="str">
        <x:v>18 Fr</x:v>
      </x:c>
      <x:c r="W561" s="34" t="str"/>
      <x:c r="X561" s="34" t="str">
        <x:v>65.0</x:v>
      </x:c>
      <x:c r="Y561" s="34" t="str"/>
      <x:c r="Z561" s="34" t="str">
        <x:v>6.0</x:v>
      </x:c>
      <x:c r="AA561" s="34" t="str">
        <x:v>1/Box</x:v>
      </x:c>
      <x:c r="AB561" s="34" t="str">
        <x:v>Adult</x:v>
      </x:c>
      <x:c r="AC561" s="34" t="str">
        <x:v>Uncovered self-expanding straight tracheal stent from the Micro-Tech global catalog.</x:v>
      </x:c>
      <x:c r="AD561" s="34" t="str">
        <x:v>Global/older catalog entry; confirm current U.S. clearance, distributor, and IFU.</x:v>
      </x:c>
      <x:c r="AE561" s="34" t="str">
        <x:v>Verified exact catalog entry - global/older source</x:v>
      </x:c>
      <x:c r="AF561" s="34" t="str">
        <x:v>Hidden - current U.S. status unverified</x:v>
      </x:c>
      <x:c r="AG561" s="34" t="str">
        <x:v>SRC013</x:v>
      </x:c>
      <x:c r="AH561" s="34" t="str">
        <x:v>Tracheal stent specifications (PDF p. 12)</x:v>
      </x:c>
      <x:c r="AI561" s="34" t="str">
        <x:v>2019</x:v>
      </x:c>
      <x:c r="AJ561" s="34" t="str">
        <x:v>Global 2019 manufacturer catalog; current U.S. clearance and commercial availability not established.</x:v>
      </x:c>
      <x:c r="AK561" s="34" t="str">
        <x:v>Stored for catalog completeness but intentionally hidden from U.S. dropdown.</x:v>
      </x:c>
      <x:c r="AL561" s="34" t="str">
        <x:v>{"stent_od_mm":14,"expanded_length_mm":60,"delivery_catheter_french":18,"delivery_catheter_od_mm":6.0,"delivery_system_working_length_mm":650,"resheathable":false}</x:v>
      </x:c>
      <x:c r="AM561" s="514"/>
      <x:c r="AN561" s="514"/>
    </x:row>
    <x:row r="562" ht="30" customHeight="1">
      <x:c r="A562" s="34" t="str">
        <x:v>PRD-4724EA02A3</x:v>
      </x:c>
      <x:c r="B562" s="34" t="str">
        <x:v>MFR-52C1D02F96</x:v>
      </x:c>
      <x:c r="C562" s="34" t="str">
        <x:v>Micro-Tech Endoscopy</x:v>
      </x:c>
      <x:c r="D562" s="34" t="str"/>
      <x:c r="E562" s="34" t="str">
        <x:v>Micro-Tech Tracheal Stent</x:v>
      </x:c>
      <x:c r="F562" s="34" t="str">
        <x:v>Micro-Tech Uncovered Straight Tracheal Stent</x:v>
      </x:c>
      <x:c r="G562" s="34" t="str">
        <x:v>ST02-331-16.040</x:v>
      </x:c>
      <x:c r="H562" s="34" t="str"/>
      <x:c r="I562" s="34" t="str"/>
      <x:c r="J562" s="34" t="str">
        <x:v>Airway stent</x:v>
      </x:c>
      <x:c r="K562" s="34" t="str">
        <x:v>Straight self-expanding metallic airway stent</x:v>
      </x:c>
      <x:c r="L562" s="34" t="str">
        <x:v>Implant</x:v>
      </x:c>
      <x:c r="M562" s="34" t="str">
        <x:v>Single-use</x:v>
      </x:c>
      <x:c r="N562" s="34" t="str">
        <x:v>Sterile</x:v>
      </x:c>
      <x:c r="O562" s="34" t="str">
        <x:v>Yes</x:v>
      </x:c>
      <x:c r="P562" s="34" t="str">
        <x:v>Nitinol</x:v>
      </x:c>
      <x:c r="Q562" s="34" t="str">
        <x:v>Uncovered</x:v>
      </x:c>
      <x:c r="R562" s="34" t="str">
        <x:v>Self-expanding delivery catheter</x:v>
      </x:c>
      <x:c r="S562" s="34" t="str">
        <x:v>16 x 40 mm; 18 Fr / 6.0 mm catheter; 65 cm system</x:v>
      </x:c>
      <x:c r="T562" s="34" t="str">
        <x:v>16</x:v>
      </x:c>
      <x:c r="U562" s="34" t="str">
        <x:v>40</x:v>
      </x:c>
      <x:c r="V562" s="34" t="str">
        <x:v>18 Fr</x:v>
      </x:c>
      <x:c r="W562" s="34" t="str"/>
      <x:c r="X562" s="34" t="str">
        <x:v>65.0</x:v>
      </x:c>
      <x:c r="Y562" s="34" t="str"/>
      <x:c r="Z562" s="34" t="str">
        <x:v>6.0</x:v>
      </x:c>
      <x:c r="AA562" s="34" t="str">
        <x:v>1/Box</x:v>
      </x:c>
      <x:c r="AB562" s="34" t="str">
        <x:v>Adult</x:v>
      </x:c>
      <x:c r="AC562" s="34" t="str">
        <x:v>Uncovered self-expanding straight tracheal stent from the Micro-Tech global catalog.</x:v>
      </x:c>
      <x:c r="AD562" s="34" t="str">
        <x:v>Global/older catalog entry; confirm current U.S. clearance, distributor, and IFU.</x:v>
      </x:c>
      <x:c r="AE562" s="34" t="str">
        <x:v>Verified exact catalog entry - global/older source</x:v>
      </x:c>
      <x:c r="AF562" s="34" t="str">
        <x:v>Hidden - current U.S. status unverified</x:v>
      </x:c>
      <x:c r="AG562" s="34" t="str">
        <x:v>SRC013</x:v>
      </x:c>
      <x:c r="AH562" s="34" t="str">
        <x:v>Tracheal stent specifications (PDF p. 12)</x:v>
      </x:c>
      <x:c r="AI562" s="34" t="str">
        <x:v>2019</x:v>
      </x:c>
      <x:c r="AJ562" s="34" t="str">
        <x:v>Global 2019 manufacturer catalog; current U.S. clearance and commercial availability not established.</x:v>
      </x:c>
      <x:c r="AK562" s="34" t="str">
        <x:v>Stored for catalog completeness but intentionally hidden from U.S. dropdown.</x:v>
      </x:c>
      <x:c r="AL562" s="34" t="str">
        <x:v>{"stent_od_mm":16,"expanded_length_mm":40,"delivery_catheter_french":18,"delivery_catheter_od_mm":6.0,"delivery_system_working_length_mm":650,"resheathable":false}</x:v>
      </x:c>
      <x:c r="AM562" s="514"/>
      <x:c r="AN562" s="514"/>
    </x:row>
    <x:row r="563" ht="30" customHeight="1">
      <x:c r="A563" s="34" t="str">
        <x:v>PRD-A64069C0A0</x:v>
      </x:c>
      <x:c r="B563" s="34" t="str">
        <x:v>MFR-52C1D02F96</x:v>
      </x:c>
      <x:c r="C563" s="34" t="str">
        <x:v>Micro-Tech Endoscopy</x:v>
      </x:c>
      <x:c r="D563" s="34" t="str"/>
      <x:c r="E563" s="34" t="str">
        <x:v>Micro-Tech Tracheal Stent</x:v>
      </x:c>
      <x:c r="F563" s="34" t="str">
        <x:v>Micro-Tech Uncovered Straight Tracheal Stent</x:v>
      </x:c>
      <x:c r="G563" s="34" t="str">
        <x:v>ST02-331-16.050</x:v>
      </x:c>
      <x:c r="H563" s="34" t="str"/>
      <x:c r="I563" s="34" t="str"/>
      <x:c r="J563" s="34" t="str">
        <x:v>Airway stent</x:v>
      </x:c>
      <x:c r="K563" s="34" t="str">
        <x:v>Straight self-expanding metallic airway stent</x:v>
      </x:c>
      <x:c r="L563" s="34" t="str">
        <x:v>Implant</x:v>
      </x:c>
      <x:c r="M563" s="34" t="str">
        <x:v>Single-use</x:v>
      </x:c>
      <x:c r="N563" s="34" t="str">
        <x:v>Sterile</x:v>
      </x:c>
      <x:c r="O563" s="34" t="str">
        <x:v>Yes</x:v>
      </x:c>
      <x:c r="P563" s="34" t="str">
        <x:v>Nitinol</x:v>
      </x:c>
      <x:c r="Q563" s="34" t="str">
        <x:v>Uncovered</x:v>
      </x:c>
      <x:c r="R563" s="34" t="str">
        <x:v>Self-expanding delivery catheter</x:v>
      </x:c>
      <x:c r="S563" s="34" t="str">
        <x:v>16 x 50 mm; 18 Fr / 6.0 mm catheter; 65 cm system</x:v>
      </x:c>
      <x:c r="T563" s="34" t="str">
        <x:v>16</x:v>
      </x:c>
      <x:c r="U563" s="34" t="str">
        <x:v>50</x:v>
      </x:c>
      <x:c r="V563" s="34" t="str">
        <x:v>18 Fr</x:v>
      </x:c>
      <x:c r="W563" s="34" t="str"/>
      <x:c r="X563" s="34" t="str">
        <x:v>65.0</x:v>
      </x:c>
      <x:c r="Y563" s="34" t="str"/>
      <x:c r="Z563" s="34" t="str">
        <x:v>6.0</x:v>
      </x:c>
      <x:c r="AA563" s="34" t="str">
        <x:v>1/Box</x:v>
      </x:c>
      <x:c r="AB563" s="34" t="str">
        <x:v>Adult</x:v>
      </x:c>
      <x:c r="AC563" s="34" t="str">
        <x:v>Uncovered self-expanding straight tracheal stent from the Micro-Tech global catalog.</x:v>
      </x:c>
      <x:c r="AD563" s="34" t="str">
        <x:v>Global/older catalog entry; confirm current U.S. clearance, distributor, and IFU.</x:v>
      </x:c>
      <x:c r="AE563" s="34" t="str">
        <x:v>Verified exact catalog entry - global/older source</x:v>
      </x:c>
      <x:c r="AF563" s="34" t="str">
        <x:v>Hidden - current U.S. status unverified</x:v>
      </x:c>
      <x:c r="AG563" s="34" t="str">
        <x:v>SRC013</x:v>
      </x:c>
      <x:c r="AH563" s="34" t="str">
        <x:v>Tracheal stent specifications (PDF p. 12)</x:v>
      </x:c>
      <x:c r="AI563" s="34" t="str">
        <x:v>2019</x:v>
      </x:c>
      <x:c r="AJ563" s="34" t="str">
        <x:v>Global 2019 manufacturer catalog; current U.S. clearance and commercial availability not established.</x:v>
      </x:c>
      <x:c r="AK563" s="34" t="str">
        <x:v>Stored for catalog completeness but intentionally hidden from U.S. dropdown.</x:v>
      </x:c>
      <x:c r="AL563" s="34" t="str">
        <x:v>{"stent_od_mm":16,"expanded_length_mm":50,"delivery_catheter_french":18,"delivery_catheter_od_mm":6.0,"delivery_system_working_length_mm":650,"resheathable":false}</x:v>
      </x:c>
      <x:c r="AM563" s="514"/>
      <x:c r="AN563" s="514"/>
    </x:row>
    <x:row r="564" ht="30" customHeight="1">
      <x:c r="A564" s="34" t="str">
        <x:v>PRD-C7E66C10DC</x:v>
      </x:c>
      <x:c r="B564" s="34" t="str">
        <x:v>MFR-52C1D02F96</x:v>
      </x:c>
      <x:c r="C564" s="34" t="str">
        <x:v>Micro-Tech Endoscopy</x:v>
      </x:c>
      <x:c r="D564" s="34" t="str"/>
      <x:c r="E564" s="34" t="str">
        <x:v>Micro-Tech Tracheal Stent</x:v>
      </x:c>
      <x:c r="F564" s="34" t="str">
        <x:v>Micro-Tech Uncovered Straight Tracheal Stent</x:v>
      </x:c>
      <x:c r="G564" s="34" t="str">
        <x:v>ST02-331-16.060</x:v>
      </x:c>
      <x:c r="H564" s="34" t="str"/>
      <x:c r="I564" s="34" t="str"/>
      <x:c r="J564" s="34" t="str">
        <x:v>Airway stent</x:v>
      </x:c>
      <x:c r="K564" s="34" t="str">
        <x:v>Straight self-expanding metallic airway stent</x:v>
      </x:c>
      <x:c r="L564" s="34" t="str">
        <x:v>Implant</x:v>
      </x:c>
      <x:c r="M564" s="34" t="str">
        <x:v>Single-use</x:v>
      </x:c>
      <x:c r="N564" s="34" t="str">
        <x:v>Sterile</x:v>
      </x:c>
      <x:c r="O564" s="34" t="str">
        <x:v>Yes</x:v>
      </x:c>
      <x:c r="P564" s="34" t="str">
        <x:v>Nitinol</x:v>
      </x:c>
      <x:c r="Q564" s="34" t="str">
        <x:v>Uncovered</x:v>
      </x:c>
      <x:c r="R564" s="34" t="str">
        <x:v>Self-expanding delivery catheter</x:v>
      </x:c>
      <x:c r="S564" s="34" t="str">
        <x:v>16 x 60 mm; 18 Fr / 6.0 mm catheter; 65 cm system</x:v>
      </x:c>
      <x:c r="T564" s="34" t="str">
        <x:v>16</x:v>
      </x:c>
      <x:c r="U564" s="34" t="str">
        <x:v>60</x:v>
      </x:c>
      <x:c r="V564" s="34" t="str">
        <x:v>18 Fr</x:v>
      </x:c>
      <x:c r="W564" s="34" t="str"/>
      <x:c r="X564" s="34" t="str">
        <x:v>65.0</x:v>
      </x:c>
      <x:c r="Y564" s="34" t="str"/>
      <x:c r="Z564" s="34" t="str">
        <x:v>6.0</x:v>
      </x:c>
      <x:c r="AA564" s="34" t="str">
        <x:v>1/Box</x:v>
      </x:c>
      <x:c r="AB564" s="34" t="str">
        <x:v>Adult</x:v>
      </x:c>
      <x:c r="AC564" s="34" t="str">
        <x:v>Uncovered self-expanding straight tracheal stent from the Micro-Tech global catalog.</x:v>
      </x:c>
      <x:c r="AD564" s="34" t="str">
        <x:v>Global/older catalog entry; confirm current U.S. clearance, distributor, and IFU.</x:v>
      </x:c>
      <x:c r="AE564" s="34" t="str">
        <x:v>Verified exact catalog entry - global/older source</x:v>
      </x:c>
      <x:c r="AF564" s="34" t="str">
        <x:v>Hidden - current U.S. status unverified</x:v>
      </x:c>
      <x:c r="AG564" s="34" t="str">
        <x:v>SRC013</x:v>
      </x:c>
      <x:c r="AH564" s="34" t="str">
        <x:v>Tracheal stent specifications (PDF p. 12)</x:v>
      </x:c>
      <x:c r="AI564" s="34" t="str">
        <x:v>2019</x:v>
      </x:c>
      <x:c r="AJ564" s="34" t="str">
        <x:v>Global 2019 manufacturer catalog; current U.S. clearance and commercial availability not established.</x:v>
      </x:c>
      <x:c r="AK564" s="34" t="str">
        <x:v>Stored for catalog completeness but intentionally hidden from U.S. dropdown.</x:v>
      </x:c>
      <x:c r="AL564" s="34" t="str">
        <x:v>{"stent_od_mm":16,"expanded_length_mm":60,"delivery_catheter_french":18,"delivery_catheter_od_mm":6.0,"delivery_system_working_length_mm":650,"resheathable":false}</x:v>
      </x:c>
      <x:c r="AM564" s="514"/>
      <x:c r="AN564" s="514"/>
    </x:row>
    <x:row r="565" ht="30" customHeight="1">
      <x:c r="A565" s="34" t="str">
        <x:v>PRD-BF31F89558</x:v>
      </x:c>
      <x:c r="B565" s="34" t="str">
        <x:v>MFR-52C1D02F96</x:v>
      </x:c>
      <x:c r="C565" s="34" t="str">
        <x:v>Micro-Tech Endoscopy</x:v>
      </x:c>
      <x:c r="D565" s="34" t="str"/>
      <x:c r="E565" s="34" t="str">
        <x:v>Micro-Tech Y-Shaped Tracheal Stent</x:v>
      </x:c>
      <x:c r="F565" s="34" t="str">
        <x:v>Micro-Tech Fully covered Y-Shaped Tracheal Stent</x:v>
      </x:c>
      <x:c r="G565" s="34" t="str">
        <x:v>ST02-964-18.050</x:v>
      </x:c>
      <x:c r="H565" s="34" t="str"/>
      <x:c r="I565" s="34" t="str"/>
      <x:c r="J565" s="34" t="str">
        <x:v>Airway stent</x:v>
      </x:c>
      <x:c r="K565" s="34" t="str">
        <x:v>Y-shaped self-expanding metallic airway stent</x:v>
      </x:c>
      <x:c r="L565" s="34" t="str">
        <x:v>Implant</x:v>
      </x:c>
      <x:c r="M565" s="34" t="str">
        <x:v>Single-use</x:v>
      </x:c>
      <x:c r="N565" s="34" t="str">
        <x:v>Sterile</x:v>
      </x:c>
      <x:c r="O565" s="34" t="str">
        <x:v>Yes</x:v>
      </x:c>
      <x:c r="P565" s="34" t="str">
        <x:v>Nitinol</x:v>
      </x:c>
      <x:c r="Q565" s="34" t="str">
        <x:v>Fully covered</x:v>
      </x:c>
      <x:c r="R565" s="34" t="str">
        <x:v>Self-expanding delivery catheter</x:v>
      </x:c>
      <x:c r="S565" s="34" t="str">
        <x:v>18 mm main body; 50 mm expanded length; 24 Fr / 8 mm catheter; 60 cm system</x:v>
      </x:c>
      <x:c r="T565" s="34" t="str">
        <x:v>18</x:v>
      </x:c>
      <x:c r="U565" s="34" t="str">
        <x:v>50</x:v>
      </x:c>
      <x:c r="V565" s="34" t="str">
        <x:v>24 Fr</x:v>
      </x:c>
      <x:c r="W565" s="34" t="str"/>
      <x:c r="X565" s="34" t="str">
        <x:v>60</x:v>
      </x:c>
      <x:c r="Y565" s="34" t="str"/>
      <x:c r="Z565" s="34" t="str">
        <x:v>8</x:v>
      </x:c>
      <x:c r="AA565" s="34" t="str">
        <x:v>1/Box</x:v>
      </x:c>
      <x:c r="AB565" s="34" t="str">
        <x:v>Adult</x:v>
      </x:c>
      <x:c r="AC565" s="34" t="str">
        <x:v>Fully covered Y-shaped self-expanding tracheal stent from the Micro-Tech global catalog.</x:v>
      </x:c>
      <x:c r="AD565" s="34" t="str">
        <x:v>Global/older catalog entry; exact branch dimensions are not represented in the parsed table and require current IFU.</x:v>
      </x:c>
      <x:c r="AE565" s="34" t="str">
        <x:v>Verified exact catalog entry - global/older source</x:v>
      </x:c>
      <x:c r="AF565" s="34" t="str">
        <x:v>Hidden - current U.S. status unverified</x:v>
      </x:c>
      <x:c r="AG565" s="34" t="str">
        <x:v>SRC013</x:v>
      </x:c>
      <x:c r="AH565" s="34" t="str">
        <x:v>Y-shaped tracheal stent specifications (PDF p. 13)</x:v>
      </x:c>
      <x:c r="AI565" s="34" t="str">
        <x:v>2019</x:v>
      </x:c>
      <x:c r="AJ565" s="34" t="str">
        <x:v>Global 2019 manufacturer catalog; current U.S. clearance and commercial availability not established.</x:v>
      </x:c>
      <x:c r="AK565" s="34" t="str">
        <x:v>Stored for catalog completeness but intentionally hidden from U.S. dropdown.</x:v>
      </x:c>
      <x:c r="AL565" s="34" t="str">
        <x:v>{"main_body_od_mm":18,"expanded_length_mm":50,"delivery_catheter_french":24,"delivery_catheter_od_mm":8,"delivery_system_working_length_mm":600,"branch_dimensions":"Require current IFU"}</x:v>
      </x:c>
      <x:c r="AM565" s="514"/>
      <x:c r="AN565" s="514"/>
    </x:row>
    <x:row r="566" ht="30" customHeight="1">
      <x:c r="A566" s="34" t="str">
        <x:v>PRD-BBEB73374B</x:v>
      </x:c>
      <x:c r="B566" s="34" t="str">
        <x:v>MFR-52C1D02F96</x:v>
      </x:c>
      <x:c r="C566" s="34" t="str">
        <x:v>Micro-Tech Endoscopy</x:v>
      </x:c>
      <x:c r="D566" s="34" t="str"/>
      <x:c r="E566" s="34" t="str">
        <x:v>Micro-Tech Y-Shaped Tracheal Stent</x:v>
      </x:c>
      <x:c r="F566" s="34" t="str">
        <x:v>Micro-Tech Fully covered Y-Shaped Tracheal Stent</x:v>
      </x:c>
      <x:c r="G566" s="34" t="str">
        <x:v>ST02-964-18.060</x:v>
      </x:c>
      <x:c r="H566" s="34" t="str"/>
      <x:c r="I566" s="34" t="str"/>
      <x:c r="J566" s="34" t="str">
        <x:v>Airway stent</x:v>
      </x:c>
      <x:c r="K566" s="34" t="str">
        <x:v>Y-shaped self-expanding metallic airway stent</x:v>
      </x:c>
      <x:c r="L566" s="34" t="str">
        <x:v>Implant</x:v>
      </x:c>
      <x:c r="M566" s="34" t="str">
        <x:v>Single-use</x:v>
      </x:c>
      <x:c r="N566" s="34" t="str">
        <x:v>Sterile</x:v>
      </x:c>
      <x:c r="O566" s="34" t="str">
        <x:v>Yes</x:v>
      </x:c>
      <x:c r="P566" s="34" t="str">
        <x:v>Nitinol</x:v>
      </x:c>
      <x:c r="Q566" s="34" t="str">
        <x:v>Fully covered</x:v>
      </x:c>
      <x:c r="R566" s="34" t="str">
        <x:v>Self-expanding delivery catheter</x:v>
      </x:c>
      <x:c r="S566" s="34" t="str">
        <x:v>18 mm main body; 60 mm expanded length; 24 Fr / 8 mm catheter; 60 cm system</x:v>
      </x:c>
      <x:c r="T566" s="34" t="str">
        <x:v>18</x:v>
      </x:c>
      <x:c r="U566" s="34" t="str">
        <x:v>60</x:v>
      </x:c>
      <x:c r="V566" s="34" t="str">
        <x:v>24 Fr</x:v>
      </x:c>
      <x:c r="W566" s="34" t="str"/>
      <x:c r="X566" s="34" t="str">
        <x:v>60</x:v>
      </x:c>
      <x:c r="Y566" s="34" t="str"/>
      <x:c r="Z566" s="34" t="str">
        <x:v>8</x:v>
      </x:c>
      <x:c r="AA566" s="34" t="str">
        <x:v>1/Box</x:v>
      </x:c>
      <x:c r="AB566" s="34" t="str">
        <x:v>Adult</x:v>
      </x:c>
      <x:c r="AC566" s="34" t="str">
        <x:v>Fully covered Y-shaped self-expanding tracheal stent from the Micro-Tech global catalog.</x:v>
      </x:c>
      <x:c r="AD566" s="34" t="str">
        <x:v>Global/older catalog entry; exact branch dimensions are not represented in the parsed table and require current IFU.</x:v>
      </x:c>
      <x:c r="AE566" s="34" t="str">
        <x:v>Verified exact catalog entry - global/older source</x:v>
      </x:c>
      <x:c r="AF566" s="34" t="str">
        <x:v>Hidden - current U.S. status unverified</x:v>
      </x:c>
      <x:c r="AG566" s="34" t="str">
        <x:v>SRC013</x:v>
      </x:c>
      <x:c r="AH566" s="34" t="str">
        <x:v>Y-shaped tracheal stent specifications (PDF p. 13)</x:v>
      </x:c>
      <x:c r="AI566" s="34" t="str">
        <x:v>2019</x:v>
      </x:c>
      <x:c r="AJ566" s="34" t="str">
        <x:v>Global 2019 manufacturer catalog; current U.S. clearance and commercial availability not established.</x:v>
      </x:c>
      <x:c r="AK566" s="34" t="str">
        <x:v>Stored for catalog completeness but intentionally hidden from U.S. dropdown.</x:v>
      </x:c>
      <x:c r="AL566" s="34" t="str">
        <x:v>{"main_body_od_mm":18,"expanded_length_mm":60,"delivery_catheter_french":24,"delivery_catheter_od_mm":8,"delivery_system_working_length_mm":600,"branch_dimensions":"Require current IFU"}</x:v>
      </x:c>
      <x:c r="AM566" s="514"/>
      <x:c r="AN566" s="514"/>
    </x:row>
    <x:row r="567" ht="30" customHeight="1">
      <x:c r="A567" s="34" t="str">
        <x:v>PRD-87E491F131</x:v>
      </x:c>
      <x:c r="B567" s="34" t="str">
        <x:v>MFR-52C1D02F96</x:v>
      </x:c>
      <x:c r="C567" s="34" t="str">
        <x:v>Micro-Tech Endoscopy</x:v>
      </x:c>
      <x:c r="D567" s="34" t="str"/>
      <x:c r="E567" s="34" t="str">
        <x:v>Micro-Tech Y-Shaped Tracheal Stent</x:v>
      </x:c>
      <x:c r="F567" s="34" t="str">
        <x:v>Micro-Tech Partially covered Y-Shaped Tracheal Stent</x:v>
      </x:c>
      <x:c r="G567" s="34" t="str">
        <x:v>ST02-962-18.050</x:v>
      </x:c>
      <x:c r="H567" s="34" t="str"/>
      <x:c r="I567" s="34" t="str"/>
      <x:c r="J567" s="34" t="str">
        <x:v>Airway stent</x:v>
      </x:c>
      <x:c r="K567" s="34" t="str">
        <x:v>Y-shaped self-expanding metallic airway stent</x:v>
      </x:c>
      <x:c r="L567" s="34" t="str">
        <x:v>Implant</x:v>
      </x:c>
      <x:c r="M567" s="34" t="str">
        <x:v>Single-use</x:v>
      </x:c>
      <x:c r="N567" s="34" t="str">
        <x:v>Sterile</x:v>
      </x:c>
      <x:c r="O567" s="34" t="str">
        <x:v>Yes</x:v>
      </x:c>
      <x:c r="P567" s="34" t="str">
        <x:v>Nitinol</x:v>
      </x:c>
      <x:c r="Q567" s="34" t="str">
        <x:v>Partially covered</x:v>
      </x:c>
      <x:c r="R567" s="34" t="str">
        <x:v>Self-expanding delivery catheter</x:v>
      </x:c>
      <x:c r="S567" s="34" t="str">
        <x:v>18 mm main body; 50 mm expanded length; 24 Fr / 8 mm catheter; 60 cm system</x:v>
      </x:c>
      <x:c r="T567" s="34" t="str">
        <x:v>18</x:v>
      </x:c>
      <x:c r="U567" s="34" t="str">
        <x:v>50</x:v>
      </x:c>
      <x:c r="V567" s="34" t="str">
        <x:v>24 Fr</x:v>
      </x:c>
      <x:c r="W567" s="34" t="str"/>
      <x:c r="X567" s="34" t="str">
        <x:v>60</x:v>
      </x:c>
      <x:c r="Y567" s="34" t="str"/>
      <x:c r="Z567" s="34" t="str">
        <x:v>8</x:v>
      </x:c>
      <x:c r="AA567" s="34" t="str">
        <x:v>1/Box</x:v>
      </x:c>
      <x:c r="AB567" s="34" t="str">
        <x:v>Adult</x:v>
      </x:c>
      <x:c r="AC567" s="34" t="str">
        <x:v>Partially covered Y-shaped self-expanding tracheal stent from the Micro-Tech global catalog.</x:v>
      </x:c>
      <x:c r="AD567" s="34" t="str">
        <x:v>Global/older catalog entry; exact branch dimensions are not represented in the parsed table and require current IFU.</x:v>
      </x:c>
      <x:c r="AE567" s="34" t="str">
        <x:v>Verified exact catalog entry - global/older source</x:v>
      </x:c>
      <x:c r="AF567" s="34" t="str">
        <x:v>Hidden - current U.S. status unverified</x:v>
      </x:c>
      <x:c r="AG567" s="34" t="str">
        <x:v>SRC013</x:v>
      </x:c>
      <x:c r="AH567" s="34" t="str">
        <x:v>Y-shaped tracheal stent specifications (PDF p. 13)</x:v>
      </x:c>
      <x:c r="AI567" s="34" t="str">
        <x:v>2019</x:v>
      </x:c>
      <x:c r="AJ567" s="34" t="str">
        <x:v>Global 2019 manufacturer catalog; current U.S. clearance and commercial availability not established.</x:v>
      </x:c>
      <x:c r="AK567" s="34" t="str">
        <x:v>Stored for catalog completeness but intentionally hidden from U.S. dropdown.</x:v>
      </x:c>
      <x:c r="AL567" s="34" t="str">
        <x:v>{"main_body_od_mm":18,"expanded_length_mm":50,"delivery_catheter_french":24,"delivery_catheter_od_mm":8,"delivery_system_working_length_mm":600,"branch_dimensions":"Require current IFU"}</x:v>
      </x:c>
      <x:c r="AM567" s="514"/>
      <x:c r="AN567" s="514"/>
    </x:row>
    <x:row r="568" ht="30" customHeight="1">
      <x:c r="A568" s="34" t="str">
        <x:v>PRD-CD315440D5</x:v>
      </x:c>
      <x:c r="B568" s="34" t="str">
        <x:v>MFR-52C1D02F96</x:v>
      </x:c>
      <x:c r="C568" s="34" t="str">
        <x:v>Micro-Tech Endoscopy</x:v>
      </x:c>
      <x:c r="D568" s="34" t="str"/>
      <x:c r="E568" s="34" t="str">
        <x:v>Micro-Tech Y-Shaped Tracheal Stent</x:v>
      </x:c>
      <x:c r="F568" s="34" t="str">
        <x:v>Micro-Tech Partially covered Y-Shaped Tracheal Stent</x:v>
      </x:c>
      <x:c r="G568" s="34" t="str">
        <x:v>ST02-962-18.060</x:v>
      </x:c>
      <x:c r="H568" s="34" t="str"/>
      <x:c r="I568" s="34" t="str"/>
      <x:c r="J568" s="34" t="str">
        <x:v>Airway stent</x:v>
      </x:c>
      <x:c r="K568" s="34" t="str">
        <x:v>Y-shaped self-expanding metallic airway stent</x:v>
      </x:c>
      <x:c r="L568" s="34" t="str">
        <x:v>Implant</x:v>
      </x:c>
      <x:c r="M568" s="34" t="str">
        <x:v>Single-use</x:v>
      </x:c>
      <x:c r="N568" s="34" t="str">
        <x:v>Sterile</x:v>
      </x:c>
      <x:c r="O568" s="34" t="str">
        <x:v>Yes</x:v>
      </x:c>
      <x:c r="P568" s="34" t="str">
        <x:v>Nitinol</x:v>
      </x:c>
      <x:c r="Q568" s="34" t="str">
        <x:v>Partially covered</x:v>
      </x:c>
      <x:c r="R568" s="34" t="str">
        <x:v>Self-expanding delivery catheter</x:v>
      </x:c>
      <x:c r="S568" s="34" t="str">
        <x:v>18 mm main body; 60 mm expanded length; 24 Fr / 8 mm catheter; 60 cm system</x:v>
      </x:c>
      <x:c r="T568" s="34" t="str">
        <x:v>18</x:v>
      </x:c>
      <x:c r="U568" s="34" t="str">
        <x:v>60</x:v>
      </x:c>
      <x:c r="V568" s="34" t="str">
        <x:v>24 Fr</x:v>
      </x:c>
      <x:c r="W568" s="34" t="str"/>
      <x:c r="X568" s="34" t="str">
        <x:v>60</x:v>
      </x:c>
      <x:c r="Y568" s="34" t="str"/>
      <x:c r="Z568" s="34" t="str">
        <x:v>8</x:v>
      </x:c>
      <x:c r="AA568" s="34" t="str">
        <x:v>1/Box</x:v>
      </x:c>
      <x:c r="AB568" s="34" t="str">
        <x:v>Adult</x:v>
      </x:c>
      <x:c r="AC568" s="34" t="str">
        <x:v>Partially covered Y-shaped self-expanding tracheal stent from the Micro-Tech global catalog.</x:v>
      </x:c>
      <x:c r="AD568" s="34" t="str">
        <x:v>Global/older catalog entry; exact branch dimensions are not represented in the parsed table and require current IFU.</x:v>
      </x:c>
      <x:c r="AE568" s="34" t="str">
        <x:v>Verified exact catalog entry - global/older source</x:v>
      </x:c>
      <x:c r="AF568" s="34" t="str">
        <x:v>Hidden - current U.S. status unverified</x:v>
      </x:c>
      <x:c r="AG568" s="34" t="str">
        <x:v>SRC013</x:v>
      </x:c>
      <x:c r="AH568" s="34" t="str">
        <x:v>Y-shaped tracheal stent specifications (PDF p. 13)</x:v>
      </x:c>
      <x:c r="AI568" s="34" t="str">
        <x:v>2019</x:v>
      </x:c>
      <x:c r="AJ568" s="34" t="str">
        <x:v>Global 2019 manufacturer catalog; current U.S. clearance and commercial availability not established.</x:v>
      </x:c>
      <x:c r="AK568" s="34" t="str">
        <x:v>Stored for catalog completeness but intentionally hidden from U.S. dropdown.</x:v>
      </x:c>
      <x:c r="AL568" s="34" t="str">
        <x:v>{"main_body_od_mm":18,"expanded_length_mm":60,"delivery_catheter_french":24,"delivery_catheter_od_mm":8,"delivery_system_working_length_mm":600,"branch_dimensions":"Require current IFU"}</x:v>
      </x:c>
      <x:c r="AM568" s="514"/>
      <x:c r="AN568" s="514"/>
    </x:row>
    <x:row r="569" ht="30" customHeight="1">
      <x:c r="A569" s="34" t="str">
        <x:v>PRD-C9704EAA93</x:v>
      </x:c>
      <x:c r="B569" s="34" t="str">
        <x:v>MFR-52C1D02F96</x:v>
      </x:c>
      <x:c r="C569" s="34" t="str">
        <x:v>Micro-Tech Endoscopy</x:v>
      </x:c>
      <x:c r="D569" s="34" t="str"/>
      <x:c r="E569" s="34" t="str">
        <x:v>Micro-Tech Y-Shaped Tracheal Stent</x:v>
      </x:c>
      <x:c r="F569" s="34" t="str">
        <x:v>Micro-Tech Uncovered Y-Shaped Tracheal Stent</x:v>
      </x:c>
      <x:c r="G569" s="34" t="str">
        <x:v>ST02-961-18.050</x:v>
      </x:c>
      <x:c r="H569" s="34" t="str"/>
      <x:c r="I569" s="34" t="str"/>
      <x:c r="J569" s="34" t="str">
        <x:v>Airway stent</x:v>
      </x:c>
      <x:c r="K569" s="34" t="str">
        <x:v>Y-shaped self-expanding metallic airway stent</x:v>
      </x:c>
      <x:c r="L569" s="34" t="str">
        <x:v>Implant</x:v>
      </x:c>
      <x:c r="M569" s="34" t="str">
        <x:v>Single-use</x:v>
      </x:c>
      <x:c r="N569" s="34" t="str">
        <x:v>Sterile</x:v>
      </x:c>
      <x:c r="O569" s="34" t="str">
        <x:v>Yes</x:v>
      </x:c>
      <x:c r="P569" s="34" t="str">
        <x:v>Nitinol</x:v>
      </x:c>
      <x:c r="Q569" s="34" t="str">
        <x:v>Uncovered</x:v>
      </x:c>
      <x:c r="R569" s="34" t="str">
        <x:v>Self-expanding delivery catheter</x:v>
      </x:c>
      <x:c r="S569" s="34" t="str">
        <x:v>18 mm main body; 50 mm expanded length; 24 Fr / 8 mm catheter; 60 cm system</x:v>
      </x:c>
      <x:c r="T569" s="34" t="str">
        <x:v>18</x:v>
      </x:c>
      <x:c r="U569" s="34" t="str">
        <x:v>50</x:v>
      </x:c>
      <x:c r="V569" s="34" t="str">
        <x:v>24 Fr</x:v>
      </x:c>
      <x:c r="W569" s="34" t="str"/>
      <x:c r="X569" s="34" t="str">
        <x:v>60</x:v>
      </x:c>
      <x:c r="Y569" s="34" t="str"/>
      <x:c r="Z569" s="34" t="str">
        <x:v>8</x:v>
      </x:c>
      <x:c r="AA569" s="34" t="str">
        <x:v>1/Box</x:v>
      </x:c>
      <x:c r="AB569" s="34" t="str">
        <x:v>Adult</x:v>
      </x:c>
      <x:c r="AC569" s="34" t="str">
        <x:v>Uncovered Y-shaped self-expanding tracheal stent from the Micro-Tech global catalog.</x:v>
      </x:c>
      <x:c r="AD569" s="34" t="str">
        <x:v>Global/older catalog entry; exact branch dimensions are not represented in the parsed table and require current IFU.</x:v>
      </x:c>
      <x:c r="AE569" s="34" t="str">
        <x:v>Verified exact catalog entry - global/older source</x:v>
      </x:c>
      <x:c r="AF569" s="34" t="str">
        <x:v>Hidden - current U.S. status unverified</x:v>
      </x:c>
      <x:c r="AG569" s="34" t="str">
        <x:v>SRC013</x:v>
      </x:c>
      <x:c r="AH569" s="34" t="str">
        <x:v>Y-shaped tracheal stent specifications (PDF p. 13)</x:v>
      </x:c>
      <x:c r="AI569" s="34" t="str">
        <x:v>2019</x:v>
      </x:c>
      <x:c r="AJ569" s="34" t="str">
        <x:v>Global 2019 manufacturer catalog; current U.S. clearance and commercial availability not established.</x:v>
      </x:c>
      <x:c r="AK569" s="34" t="str">
        <x:v>Stored for catalog completeness but intentionally hidden from U.S. dropdown.</x:v>
      </x:c>
      <x:c r="AL569" s="34" t="str">
        <x:v>{"main_body_od_mm":18,"expanded_length_mm":50,"delivery_catheter_french":24,"delivery_catheter_od_mm":8,"delivery_system_working_length_mm":600,"branch_dimensions":"Require current IFU"}</x:v>
      </x:c>
      <x:c r="AM569" s="514"/>
      <x:c r="AN569" s="514"/>
    </x:row>
    <x:row r="570" ht="30" customHeight="1">
      <x:c r="A570" s="34" t="str">
        <x:v>PRD-045F1D520E</x:v>
      </x:c>
      <x:c r="B570" s="34" t="str">
        <x:v>MFR-52C1D02F96</x:v>
      </x:c>
      <x:c r="C570" s="34" t="str">
        <x:v>Micro-Tech Endoscopy</x:v>
      </x:c>
      <x:c r="D570" s="34" t="str"/>
      <x:c r="E570" s="34" t="str">
        <x:v>Micro-Tech Y-Shaped Tracheal Stent</x:v>
      </x:c>
      <x:c r="F570" s="34" t="str">
        <x:v>Micro-Tech Uncovered Y-Shaped Tracheal Stent</x:v>
      </x:c>
      <x:c r="G570" s="34" t="str">
        <x:v>ST02-961-18.060</x:v>
      </x:c>
      <x:c r="H570" s="34" t="str"/>
      <x:c r="I570" s="34" t="str"/>
      <x:c r="J570" s="34" t="str">
        <x:v>Airway stent</x:v>
      </x:c>
      <x:c r="K570" s="34" t="str">
        <x:v>Y-shaped self-expanding metallic airway stent</x:v>
      </x:c>
      <x:c r="L570" s="34" t="str">
        <x:v>Implant</x:v>
      </x:c>
      <x:c r="M570" s="34" t="str">
        <x:v>Single-use</x:v>
      </x:c>
      <x:c r="N570" s="34" t="str">
        <x:v>Sterile</x:v>
      </x:c>
      <x:c r="O570" s="34" t="str">
        <x:v>Yes</x:v>
      </x:c>
      <x:c r="P570" s="34" t="str">
        <x:v>Nitinol</x:v>
      </x:c>
      <x:c r="Q570" s="34" t="str">
        <x:v>Uncovered</x:v>
      </x:c>
      <x:c r="R570" s="34" t="str">
        <x:v>Self-expanding delivery catheter</x:v>
      </x:c>
      <x:c r="S570" s="34" t="str">
        <x:v>18 mm main body; 60 mm expanded length; 24 Fr / 8 mm catheter; 60 cm system</x:v>
      </x:c>
      <x:c r="T570" s="34" t="str">
        <x:v>18</x:v>
      </x:c>
      <x:c r="U570" s="34" t="str">
        <x:v>60</x:v>
      </x:c>
      <x:c r="V570" s="34" t="str">
        <x:v>24 Fr</x:v>
      </x:c>
      <x:c r="W570" s="34" t="str"/>
      <x:c r="X570" s="34" t="str">
        <x:v>60</x:v>
      </x:c>
      <x:c r="Y570" s="34" t="str"/>
      <x:c r="Z570" s="34" t="str">
        <x:v>8</x:v>
      </x:c>
      <x:c r="AA570" s="34" t="str">
        <x:v>1/Box</x:v>
      </x:c>
      <x:c r="AB570" s="34" t="str">
        <x:v>Adult</x:v>
      </x:c>
      <x:c r="AC570" s="34" t="str">
        <x:v>Uncovered Y-shaped self-expanding tracheal stent from the Micro-Tech global catalog.</x:v>
      </x:c>
      <x:c r="AD570" s="34" t="str">
        <x:v>Global/older catalog entry; exact branch dimensions are not represented in the parsed table and require current IFU.</x:v>
      </x:c>
      <x:c r="AE570" s="34" t="str">
        <x:v>Verified exact catalog entry - global/older source</x:v>
      </x:c>
      <x:c r="AF570" s="34" t="str">
        <x:v>Hidden - current U.S. status unverified</x:v>
      </x:c>
      <x:c r="AG570" s="34" t="str">
        <x:v>SRC013</x:v>
      </x:c>
      <x:c r="AH570" s="34" t="str">
        <x:v>Y-shaped tracheal stent specifications (PDF p. 13)</x:v>
      </x:c>
      <x:c r="AI570" s="34" t="str">
        <x:v>2019</x:v>
      </x:c>
      <x:c r="AJ570" s="34" t="str">
        <x:v>Global 2019 manufacturer catalog; current U.S. clearance and commercial availability not established.</x:v>
      </x:c>
      <x:c r="AK570" s="34" t="str">
        <x:v>Stored for catalog completeness but intentionally hidden from U.S. dropdown.</x:v>
      </x:c>
      <x:c r="AL570" s="34" t="str">
        <x:v>{"main_body_od_mm":18,"expanded_length_mm":60,"delivery_catheter_french":24,"delivery_catheter_od_mm":8,"delivery_system_working_length_mm":600,"branch_dimensions":"Require current IFU"}</x:v>
      </x:c>
      <x:c r="AM570" s="514"/>
      <x:c r="AN570" s="514"/>
    </x:row>
    <x:row r="571" ht="30" customHeight="1">
      <x:c r="A571" s="34" t="str">
        <x:v>PRD-148F8BC5BA</x:v>
      </x:c>
      <x:c r="B571" s="34" t="str">
        <x:v>MFR-52C1D02F96</x:v>
      </x:c>
      <x:c r="C571" s="34" t="str">
        <x:v>Micro-Tech Endoscopy</x:v>
      </x:c>
      <x:c r="D571" s="34" t="str"/>
      <x:c r="E571" s="34" t="str">
        <x:v>Micro-Tech Y-Stent</x:v>
      </x:c>
      <x:c r="F571" s="34" t="str">
        <x:v>Tracheobronchial Y-Stent</x:v>
      </x:c>
      <x:c r="G571" s="34" t="str">
        <x:v>ST05-152.16.040</x:v>
      </x:c>
      <x:c r="H571" s="34" t="str"/>
      <x:c r="I571" s="34" t="str"/>
      <x:c r="J571" s="34" t="str">
        <x:v>Airway stent</x:v>
      </x:c>
      <x:c r="K571" s="34" t="str">
        <x:v>Y-shaped SEMS</x:v>
      </x:c>
      <x:c r="L571" s="34" t="str">
        <x:v>Implant</x:v>
      </x:c>
      <x:c r="M571" s="34" t="str"/>
      <x:c r="N571" s="34" t="str"/>
      <x:c r="O571" s="34" t="str">
        <x:v>Yes</x:v>
      </x:c>
      <x:c r="P571" s="34" t="str"/>
      <x:c r="Q571" s="34" t="str"/>
      <x:c r="R571" s="34" t="str"/>
      <x:c r="S571" s="34" t="str">
        <x:v>Trachea 16 x 40 mm; bronchi 12 mm; limbs 20/30 mm</x:v>
      </x:c>
      <x:c r="T571" s="34" t="str"/>
      <x:c r="U571" s="34" t="str"/>
      <x:c r="V571" s="34" t="str"/>
      <x:c r="W571" s="34" t="str"/>
      <x:c r="X571" s="34" t="str"/>
      <x:c r="Y571" s="34" t="str"/>
      <x:c r="Z571" s="34" t="str"/>
      <x:c r="AA571" s="34" t="str"/>
      <x:c r="AB571" s="34" t="str"/>
      <x:c r="AC571" s="34" t="str"/>
      <x:c r="AD571" s="34" t="str"/>
      <x:c r="AE571" s="34" t="str">
        <x:v>Candidate - user seed; primary source required</x:v>
      </x:c>
      <x:c r="AF571" s="34" t="str">
        <x:v>Hidden until verified</x:v>
      </x:c>
      <x:c r="AG571" s="34" t="str">
        <x:v>SRC006</x:v>
      </x:c>
      <x:c r="AH571" s="34" t="str">
        <x:v>Product list 2025!Sheet6</x:v>
      </x:c>
      <x:c r="AI571" s="34" t="str">
        <x:v>2025</x:v>
      </x:c>
      <x:c r="AJ571" s="34" t="str"/>
      <x:c r="AK571" s="34" t="str"/>
      <x:c r="AL571" s="34" t="str">
        <x:v>{"trachea_diameter_mm":16,"trachea_length_mm":40,"main_bronchi_diameter_mm":12,"bronchi_lengths_mm":"20/30"}</x:v>
      </x:c>
      <x:c r="AM571" s="514"/>
      <x:c r="AN571" s="514"/>
    </x:row>
    <x:row r="572" ht="30" customHeight="1">
      <x:c r="A572" s="34" t="str">
        <x:v>PRD-DF0AB82B2D</x:v>
      </x:c>
      <x:c r="B572" s="34" t="str">
        <x:v>MFR-52C1D02F96</x:v>
      </x:c>
      <x:c r="C572" s="34" t="str">
        <x:v>Micro-Tech Endoscopy</x:v>
      </x:c>
      <x:c r="D572" s="34" t="str"/>
      <x:c r="E572" s="34" t="str">
        <x:v>Micro-Tech Y-Stent</x:v>
      </x:c>
      <x:c r="F572" s="34" t="str">
        <x:v>Tracheobronchial Y-Stent</x:v>
      </x:c>
      <x:c r="G572" s="34" t="str">
        <x:v>ST05-152.20.050</x:v>
      </x:c>
      <x:c r="H572" s="34" t="str"/>
      <x:c r="I572" s="34" t="str"/>
      <x:c r="J572" s="34" t="str">
        <x:v>Airway stent</x:v>
      </x:c>
      <x:c r="K572" s="34" t="str">
        <x:v>Y-shaped SEMS</x:v>
      </x:c>
      <x:c r="L572" s="34" t="str">
        <x:v>Implant</x:v>
      </x:c>
      <x:c r="M572" s="34" t="str"/>
      <x:c r="N572" s="34" t="str"/>
      <x:c r="O572" s="34" t="str">
        <x:v>Yes</x:v>
      </x:c>
      <x:c r="P572" s="34" t="str"/>
      <x:c r="Q572" s="34" t="str"/>
      <x:c r="R572" s="34" t="str"/>
      <x:c r="S572" s="34" t="str">
        <x:v>Trachea 20 x 50 mm; bronchi 14 mm; limbs 20/30 mm</x:v>
      </x:c>
      <x:c r="T572" s="34" t="str"/>
      <x:c r="U572" s="34" t="str"/>
      <x:c r="V572" s="34" t="str"/>
      <x:c r="W572" s="34" t="str"/>
      <x:c r="X572" s="34" t="str"/>
      <x:c r="Y572" s="34" t="str"/>
      <x:c r="Z572" s="34" t="str"/>
      <x:c r="AA572" s="34" t="str"/>
      <x:c r="AB572" s="34" t="str"/>
      <x:c r="AC572" s="34" t="str"/>
      <x:c r="AD572" s="34" t="str"/>
      <x:c r="AE572" s="34" t="str">
        <x:v>Candidate - user seed; primary source required</x:v>
      </x:c>
      <x:c r="AF572" s="34" t="str">
        <x:v>Hidden until verified</x:v>
      </x:c>
      <x:c r="AG572" s="34" t="str">
        <x:v>SRC006</x:v>
      </x:c>
      <x:c r="AH572" s="34" t="str">
        <x:v>Product list 2025!Sheet6</x:v>
      </x:c>
      <x:c r="AI572" s="34" t="str">
        <x:v>2025</x:v>
      </x:c>
      <x:c r="AJ572" s="34" t="str"/>
      <x:c r="AK572" s="34" t="str"/>
      <x:c r="AL572" s="34" t="str">
        <x:v>{"trachea_diameter_mm":20,"trachea_length_mm":50,"main_bronchi_diameter_mm":14,"bronchi_lengths_mm":"20/30"}</x:v>
      </x:c>
      <x:c r="AM572" s="514"/>
      <x:c r="AN572" s="514"/>
    </x:row>
    <x:row r="573" ht="30" customHeight="1">
      <x:c r="A573" s="34" t="str">
        <x:v>PRD-82CCE45D12</x:v>
      </x:c>
      <x:c r="B573" s="34" t="str">
        <x:v>MFR-52C1D02F96</x:v>
      </x:c>
      <x:c r="C573" s="34" t="str">
        <x:v>Micro-Tech Endoscopy</x:v>
      </x:c>
      <x:c r="D573" s="34" t="str"/>
      <x:c r="E573" s="34" t="str">
        <x:v>Micro-Tech Y-Stent</x:v>
      </x:c>
      <x:c r="F573" s="34" t="str">
        <x:v>Tracheobronchial Y-Stent</x:v>
      </x:c>
      <x:c r="G573" s="34" t="str">
        <x:v>ST05-155.16.040</x:v>
      </x:c>
      <x:c r="H573" s="34" t="str"/>
      <x:c r="I573" s="34" t="str"/>
      <x:c r="J573" s="34" t="str">
        <x:v>Airway stent</x:v>
      </x:c>
      <x:c r="K573" s="34" t="str">
        <x:v>Y-shaped SEMS</x:v>
      </x:c>
      <x:c r="L573" s="34" t="str">
        <x:v>Implant</x:v>
      </x:c>
      <x:c r="M573" s="34" t="str"/>
      <x:c r="N573" s="34" t="str"/>
      <x:c r="O573" s="34" t="str">
        <x:v>Yes</x:v>
      </x:c>
      <x:c r="P573" s="34" t="str"/>
      <x:c r="Q573" s="34" t="str"/>
      <x:c r="R573" s="34" t="str"/>
      <x:c r="S573" s="34" t="str">
        <x:v>Trachea 16 x 40 mm; bronchi 12 mm; limbs 15/30 mm</x:v>
      </x:c>
      <x:c r="T573" s="34" t="str"/>
      <x:c r="U573" s="34" t="str"/>
      <x:c r="V573" s="34" t="str"/>
      <x:c r="W573" s="34" t="str"/>
      <x:c r="X573" s="34" t="str"/>
      <x:c r="Y573" s="34" t="str"/>
      <x:c r="Z573" s="34" t="str"/>
      <x:c r="AA573" s="34" t="str"/>
      <x:c r="AB573" s="34" t="str"/>
      <x:c r="AC573" s="34" t="str"/>
      <x:c r="AD573" s="34" t="str"/>
      <x:c r="AE573" s="34" t="str">
        <x:v>Candidate - user seed; primary source required</x:v>
      </x:c>
      <x:c r="AF573" s="34" t="str">
        <x:v>Hidden until verified</x:v>
      </x:c>
      <x:c r="AG573" s="34" t="str">
        <x:v>SRC006</x:v>
      </x:c>
      <x:c r="AH573" s="34" t="str">
        <x:v>Product list 2025!Sheet6</x:v>
      </x:c>
      <x:c r="AI573" s="34" t="str">
        <x:v>2025</x:v>
      </x:c>
      <x:c r="AJ573" s="34" t="str"/>
      <x:c r="AK573" s="34" t="str"/>
      <x:c r="AL573" s="34" t="str">
        <x:v>{"trachea_diameter_mm":16,"trachea_length_mm":40,"main_bronchi_diameter_mm":12,"bronchi_lengths_mm":"15/30"}</x:v>
      </x:c>
      <x:c r="AM573" s="514"/>
      <x:c r="AN573" s="514"/>
    </x:row>
    <x:row r="574" ht="30" customHeight="1">
      <x:c r="A574" s="34" t="str">
        <x:v>PRD-2D588804C5</x:v>
      </x:c>
      <x:c r="B574" s="34" t="str">
        <x:v>MFR-52C1D02F96</x:v>
      </x:c>
      <x:c r="C574" s="34" t="str">
        <x:v>Micro-Tech Endoscopy</x:v>
      </x:c>
      <x:c r="D574" s="34" t="str"/>
      <x:c r="E574" s="34" t="str">
        <x:v>Micro-Tech Y-Stent</x:v>
      </x:c>
      <x:c r="F574" s="34" t="str">
        <x:v>Tracheobronchial Y-Stent</x:v>
      </x:c>
      <x:c r="G574" s="34" t="str">
        <x:v>ST05-155.20.050</x:v>
      </x:c>
      <x:c r="H574" s="34" t="str"/>
      <x:c r="I574" s="34" t="str"/>
      <x:c r="J574" s="34" t="str">
        <x:v>Airway stent</x:v>
      </x:c>
      <x:c r="K574" s="34" t="str">
        <x:v>Y-shaped SEMS</x:v>
      </x:c>
      <x:c r="L574" s="34" t="str">
        <x:v>Implant</x:v>
      </x:c>
      <x:c r="M574" s="34" t="str"/>
      <x:c r="N574" s="34" t="str"/>
      <x:c r="O574" s="34" t="str">
        <x:v>Yes</x:v>
      </x:c>
      <x:c r="P574" s="34" t="str"/>
      <x:c r="Q574" s="34" t="str"/>
      <x:c r="R574" s="34" t="str"/>
      <x:c r="S574" s="34" t="str">
        <x:v>Trachea 20 x 50 mm; bronchi 14 mm; limbs 15/30 mm</x:v>
      </x:c>
      <x:c r="T574" s="34" t="str"/>
      <x:c r="U574" s="34" t="str"/>
      <x:c r="V574" s="34" t="str"/>
      <x:c r="W574" s="34" t="str"/>
      <x:c r="X574" s="34" t="str"/>
      <x:c r="Y574" s="34" t="str"/>
      <x:c r="Z574" s="34" t="str"/>
      <x:c r="AA574" s="34" t="str"/>
      <x:c r="AB574" s="34" t="str"/>
      <x:c r="AC574" s="34" t="str"/>
      <x:c r="AD574" s="34" t="str"/>
      <x:c r="AE574" s="34" t="str">
        <x:v>Candidate - user seed; primary source required</x:v>
      </x:c>
      <x:c r="AF574" s="34" t="str">
        <x:v>Hidden until verified</x:v>
      </x:c>
      <x:c r="AG574" s="34" t="str">
        <x:v>SRC006</x:v>
      </x:c>
      <x:c r="AH574" s="34" t="str">
        <x:v>Product list 2025!Sheet6</x:v>
      </x:c>
      <x:c r="AI574" s="34" t="str">
        <x:v>2025</x:v>
      </x:c>
      <x:c r="AJ574" s="34" t="str"/>
      <x:c r="AK574" s="34" t="str"/>
      <x:c r="AL574" s="34" t="str">
        <x:v>{"trachea_diameter_mm":20,"trachea_length_mm":50,"main_bronchi_diameter_mm":14,"bronchi_lengths_mm":"15/30"}</x:v>
      </x:c>
      <x:c r="AM574" s="514"/>
      <x:c r="AN574" s="514"/>
    </x:row>
    <x:row r="575" ht="30" customHeight="1">
      <x:c r="A575" s="34" t="str">
        <x:v>PRD-1A0C09927F</x:v>
      </x:c>
      <x:c r="B575" s="34" t="str">
        <x:v>MFR-52C1D02F96</x:v>
      </x:c>
      <x:c r="C575" s="34" t="str">
        <x:v>Micro-Tech Endoscopy</x:v>
      </x:c>
      <x:c r="D575" s="34" t="str">
        <x:v>Thoracent</x:v>
      </x:c>
      <x:c r="E575" s="34" t="str">
        <x:v>Thoracent / Micro-Tech Y-Shaped Tracheal Stent</x:v>
      </x:c>
      <x:c r="F575" s="34" t="str">
        <x:v>Y-Shaped Self-Expanding Tracheal Stent</x:v>
      </x:c>
      <x:c r="G575" s="34" t="str">
        <x:v>TT81670</x:v>
      </x:c>
      <x:c r="H575" s="34" t="str"/>
      <x:c r="I575" s="34" t="str"/>
      <x:c r="J575" s="34" t="str">
        <x:v>Airway stent</x:v>
      </x:c>
      <x:c r="K575" s="34" t="str">
        <x:v>Y-shaped self-expanding metallic airway stent</x:v>
      </x:c>
      <x:c r="L575" s="34" t="str">
        <x:v>Implant</x:v>
      </x:c>
      <x:c r="M575" s="34" t="str">
        <x:v>Single-use</x:v>
      </x:c>
      <x:c r="N575" s="34" t="str">
        <x:v>Sterile</x:v>
      </x:c>
      <x:c r="O575" s="34" t="str">
        <x:v>Yes</x:v>
      </x:c>
      <x:c r="P575" s="34" t="str">
        <x:v>Nitinol</x:v>
      </x:c>
      <x:c r="Q575" s="34" t="str">
        <x:v>Thin silicone covering</x:v>
      </x:c>
      <x:c r="R575" s="34" t="str">
        <x:v>Self-expanding low-profile delivery system</x:v>
      </x:c>
      <x:c r="S575" s="34" t="str">
        <x:v>Body 16 x 40 mm; left 12 x 30 mm; right 12 x 15 mm; 8 mm x 650 mm catheter</x:v>
      </x:c>
      <x:c r="T575" s="34" t="str">
        <x:v>16</x:v>
      </x:c>
      <x:c r="U575" s="34" t="str">
        <x:v>40</x:v>
      </x:c>
      <x:c r="V575" s="34" t="str"/>
      <x:c r="W575" s="34" t="str"/>
      <x:c r="X575" s="34" t="str">
        <x:v>65</x:v>
      </x:c>
      <x:c r="Y575" s="34" t="str"/>
      <x:c r="Z575" s="34" t="str">
        <x:v>8</x:v>
      </x:c>
      <x:c r="AA575" s="34" t="str">
        <x:v>1/Box</x:v>
      </x:c>
      <x:c r="AB575" s="34" t="str">
        <x:v>Adult</x:v>
      </x:c>
      <x:c r="AC575" s="34" t="str">
        <x:v>Integrated Y-shaped self-expanding tracheal stent with thin silicone covering and repositioning sutures.</x:v>
      </x:c>
      <x:c r="AD575" s="34" t="str">
        <x:v>Exact anatomy and branch orientation must be matched to the current IFU and procedural plan.</x:v>
      </x:c>
      <x:c r="AE575" s="34" t="str">
        <x:v>Verified - manufacturer/distributor brochure</x:v>
      </x:c>
      <x:c r="AF575" s="34" t="str">
        <x:v>Prototype visible - reverify before production</x:v>
      </x:c>
      <x:c r="AG575" s="34" t="str">
        <x:v>SRC016</x:v>
      </x:c>
      <x:c r="AH575" s="34" t="str">
        <x:v>Specifications table, brochure p. 2</x:v>
      </x:c>
      <x:c r="AI575" s="34" t="str">
        <x:v>2022-08</x:v>
      </x:c>
      <x:c r="AJ575" s="34" t="str">
        <x:v>Exact U.S.-facing brochure entry; confirm current FDA status, distributor inventory, and IFU before production use.</x:v>
      </x:c>
      <x:c r="AK575" s="34" t="str">
        <x:v>Manufacturer shown as Micro-Tech Endoscopy; U.S. distributor shown as Thoracent.</x:v>
      </x:c>
      <x:c r="AL575" s="34" t="str">
        <x:v>{"main_body_od_mm":16,"main_body_length_mm":40,"left_branch_od_mm":12,"left_branch_length_mm":30,"right_branch_od_mm":12,"right_branch_length_mm":15,"delivery_catheter_od_mm":8,"delivery_catheter_length_mm":650,"package_units":"1/Box","repositioning_sutures":true}</x:v>
      </x:c>
      <x:c r="AM575" s="514"/>
      <x:c r="AN575" s="514"/>
    </x:row>
    <x:row r="576" ht="30" customHeight="1">
      <x:c r="A576" s="34" t="str">
        <x:v>PRD-0D187D741A</x:v>
      </x:c>
      <x:c r="B576" s="34" t="str">
        <x:v>MFR-52C1D02F96</x:v>
      </x:c>
      <x:c r="C576" s="34" t="str">
        <x:v>Micro-Tech Endoscopy</x:v>
      </x:c>
      <x:c r="D576" s="34" t="str">
        <x:v>Thoracent</x:v>
      </x:c>
      <x:c r="E576" s="34" t="str">
        <x:v>Thoracent / Micro-Tech Y-Shaped Tracheal Stent</x:v>
      </x:c>
      <x:c r="F576" s="34" t="str">
        <x:v>Y-Shaped Self-Expanding Tracheal Stent</x:v>
      </x:c>
      <x:c r="G576" s="34" t="str">
        <x:v>TT81680</x:v>
      </x:c>
      <x:c r="H576" s="34" t="str"/>
      <x:c r="I576" s="34" t="str"/>
      <x:c r="J576" s="34" t="str">
        <x:v>Airway stent</x:v>
      </x:c>
      <x:c r="K576" s="34" t="str">
        <x:v>Y-shaped self-expanding metallic airway stent</x:v>
      </x:c>
      <x:c r="L576" s="34" t="str">
        <x:v>Implant</x:v>
      </x:c>
      <x:c r="M576" s="34" t="str">
        <x:v>Single-use</x:v>
      </x:c>
      <x:c r="N576" s="34" t="str">
        <x:v>Sterile</x:v>
      </x:c>
      <x:c r="O576" s="34" t="str">
        <x:v>Yes</x:v>
      </x:c>
      <x:c r="P576" s="34" t="str">
        <x:v>Nitinol</x:v>
      </x:c>
      <x:c r="Q576" s="34" t="str">
        <x:v>Thin silicone covering</x:v>
      </x:c>
      <x:c r="R576" s="34" t="str">
        <x:v>Self-expanding low-profile delivery system</x:v>
      </x:c>
      <x:c r="S576" s="34" t="str">
        <x:v>Body 16 x 40 mm; left 12 x 30 mm; right 12 x 20 mm; 8 mm x 650 mm catheter</x:v>
      </x:c>
      <x:c r="T576" s="34" t="str">
        <x:v>16</x:v>
      </x:c>
      <x:c r="U576" s="34" t="str">
        <x:v>40</x:v>
      </x:c>
      <x:c r="V576" s="34" t="str"/>
      <x:c r="W576" s="34" t="str"/>
      <x:c r="X576" s="34" t="str">
        <x:v>65</x:v>
      </x:c>
      <x:c r="Y576" s="34" t="str"/>
      <x:c r="Z576" s="34" t="str">
        <x:v>8</x:v>
      </x:c>
      <x:c r="AA576" s="34" t="str">
        <x:v>1/Box</x:v>
      </x:c>
      <x:c r="AB576" s="34" t="str">
        <x:v>Adult</x:v>
      </x:c>
      <x:c r="AC576" s="34" t="str">
        <x:v>Integrated Y-shaped self-expanding tracheal stent with thin silicone covering and repositioning sutures.</x:v>
      </x:c>
      <x:c r="AD576" s="34" t="str">
        <x:v>Exact anatomy and branch orientation must be matched to the current IFU and procedural plan.</x:v>
      </x:c>
      <x:c r="AE576" s="34" t="str">
        <x:v>Verified - manufacturer/distributor brochure</x:v>
      </x:c>
      <x:c r="AF576" s="34" t="str">
        <x:v>Prototype visible - reverify before production</x:v>
      </x:c>
      <x:c r="AG576" s="34" t="str">
        <x:v>SRC016</x:v>
      </x:c>
      <x:c r="AH576" s="34" t="str">
        <x:v>Specifications table, brochure p. 2</x:v>
      </x:c>
      <x:c r="AI576" s="34" t="str">
        <x:v>2022-08</x:v>
      </x:c>
      <x:c r="AJ576" s="34" t="str">
        <x:v>Exact U.S.-facing brochure entry; confirm current FDA status, distributor inventory, and IFU before production use.</x:v>
      </x:c>
      <x:c r="AK576" s="34" t="str">
        <x:v>Manufacturer shown as Micro-Tech Endoscopy; U.S. distributor shown as Thoracent.</x:v>
      </x:c>
      <x:c r="AL576" s="34" t="str">
        <x:v>{"main_body_od_mm":16,"main_body_length_mm":40,"left_branch_od_mm":12,"left_branch_length_mm":30,"right_branch_od_mm":12,"right_branch_length_mm":20,"delivery_catheter_od_mm":8,"delivery_catheter_length_mm":650,"package_units":"1/Box","repositioning_sutures":true}</x:v>
      </x:c>
      <x:c r="AM576" s="514"/>
      <x:c r="AN576" s="514"/>
    </x:row>
    <x:row r="577" ht="30" customHeight="1">
      <x:c r="A577" s="34" t="str">
        <x:v>PRD-5D09EFABDD</x:v>
      </x:c>
      <x:c r="B577" s="34" t="str">
        <x:v>MFR-52C1D02F96</x:v>
      </x:c>
      <x:c r="C577" s="34" t="str">
        <x:v>Micro-Tech Endoscopy</x:v>
      </x:c>
      <x:c r="D577" s="34" t="str">
        <x:v>Thoracent</x:v>
      </x:c>
      <x:c r="E577" s="34" t="str">
        <x:v>Thoracent / Micro-Tech Y-Shaped Tracheal Stent</x:v>
      </x:c>
      <x:c r="F577" s="34" t="str">
        <x:v>Y-Shaped Self-Expanding Tracheal Stent</x:v>
      </x:c>
      <x:c r="G577" s="34" t="str">
        <x:v>TT81690</x:v>
      </x:c>
      <x:c r="H577" s="34" t="str"/>
      <x:c r="I577" s="34" t="str"/>
      <x:c r="J577" s="34" t="str">
        <x:v>Airway stent</x:v>
      </x:c>
      <x:c r="K577" s="34" t="str">
        <x:v>Y-shaped self-expanding metallic airway stent</x:v>
      </x:c>
      <x:c r="L577" s="34" t="str">
        <x:v>Implant</x:v>
      </x:c>
      <x:c r="M577" s="34" t="str">
        <x:v>Single-use</x:v>
      </x:c>
      <x:c r="N577" s="34" t="str">
        <x:v>Sterile</x:v>
      </x:c>
      <x:c r="O577" s="34" t="str">
        <x:v>Yes</x:v>
      </x:c>
      <x:c r="P577" s="34" t="str">
        <x:v>Nitinol</x:v>
      </x:c>
      <x:c r="Q577" s="34" t="str">
        <x:v>Thin silicone covering</x:v>
      </x:c>
      <x:c r="R577" s="34" t="str">
        <x:v>Self-expanding low-profile delivery system</x:v>
      </x:c>
      <x:c r="S577" s="34" t="str">
        <x:v>Body 18 x 40 mm; left 12 x 30 mm; right 12 x 15 mm; 8 mm x 650 mm catheter</x:v>
      </x:c>
      <x:c r="T577" s="34" t="str">
        <x:v>18</x:v>
      </x:c>
      <x:c r="U577" s="34" t="str">
        <x:v>40</x:v>
      </x:c>
      <x:c r="V577" s="34" t="str"/>
      <x:c r="W577" s="34" t="str"/>
      <x:c r="X577" s="34" t="str">
        <x:v>65</x:v>
      </x:c>
      <x:c r="Y577" s="34" t="str"/>
      <x:c r="Z577" s="34" t="str">
        <x:v>8</x:v>
      </x:c>
      <x:c r="AA577" s="34" t="str">
        <x:v>1/Box</x:v>
      </x:c>
      <x:c r="AB577" s="34" t="str">
        <x:v>Adult</x:v>
      </x:c>
      <x:c r="AC577" s="34" t="str">
        <x:v>Integrated Y-shaped self-expanding tracheal stent with thin silicone covering and repositioning sutures.</x:v>
      </x:c>
      <x:c r="AD577" s="34" t="str">
        <x:v>Exact anatomy and branch orientation must be matched to the current IFU and procedural plan.</x:v>
      </x:c>
      <x:c r="AE577" s="34" t="str">
        <x:v>Verified - manufacturer/distributor brochure</x:v>
      </x:c>
      <x:c r="AF577" s="34" t="str">
        <x:v>Prototype visible - reverify before production</x:v>
      </x:c>
      <x:c r="AG577" s="34" t="str">
        <x:v>SRC016</x:v>
      </x:c>
      <x:c r="AH577" s="34" t="str">
        <x:v>Specifications table, brochure p. 2</x:v>
      </x:c>
      <x:c r="AI577" s="34" t="str">
        <x:v>2022-08</x:v>
      </x:c>
      <x:c r="AJ577" s="34" t="str">
        <x:v>Exact U.S.-facing brochure entry; confirm current FDA status, distributor inventory, and IFU before production use.</x:v>
      </x:c>
      <x:c r="AK577" s="34" t="str">
        <x:v>Manufacturer shown as Micro-Tech Endoscopy; U.S. distributor shown as Thoracent.</x:v>
      </x:c>
      <x:c r="AL577" s="34" t="str">
        <x:v>{"main_body_od_mm":18,"main_body_length_mm":40,"left_branch_od_mm":12,"left_branch_length_mm":30,"right_branch_od_mm":12,"right_branch_length_mm":15,"delivery_catheter_od_mm":8,"delivery_catheter_length_mm":650,"package_units":"1/Box","repositioning_sutures":true}</x:v>
      </x:c>
      <x:c r="AM577" s="514"/>
      <x:c r="AN577" s="514"/>
    </x:row>
    <x:row r="578" ht="30" customHeight="1">
      <x:c r="A578" s="34" t="str">
        <x:v>PRD-61B1C43B5C</x:v>
      </x:c>
      <x:c r="B578" s="34" t="str">
        <x:v>MFR-52C1D02F96</x:v>
      </x:c>
      <x:c r="C578" s="34" t="str">
        <x:v>Micro-Tech Endoscopy</x:v>
      </x:c>
      <x:c r="D578" s="34" t="str">
        <x:v>Thoracent</x:v>
      </x:c>
      <x:c r="E578" s="34" t="str">
        <x:v>Thoracent / Micro-Tech Y-Shaped Tracheal Stent</x:v>
      </x:c>
      <x:c r="F578" s="34" t="str">
        <x:v>Y-Shaped Self-Expanding Tracheal Stent</x:v>
      </x:c>
      <x:c r="G578" s="34" t="str">
        <x:v>TT81700</x:v>
      </x:c>
      <x:c r="H578" s="34" t="str"/>
      <x:c r="I578" s="34" t="str"/>
      <x:c r="J578" s="34" t="str">
        <x:v>Airway stent</x:v>
      </x:c>
      <x:c r="K578" s="34" t="str">
        <x:v>Y-shaped self-expanding metallic airway stent</x:v>
      </x:c>
      <x:c r="L578" s="34" t="str">
        <x:v>Implant</x:v>
      </x:c>
      <x:c r="M578" s="34" t="str">
        <x:v>Single-use</x:v>
      </x:c>
      <x:c r="N578" s="34" t="str">
        <x:v>Sterile</x:v>
      </x:c>
      <x:c r="O578" s="34" t="str">
        <x:v>Yes</x:v>
      </x:c>
      <x:c r="P578" s="34" t="str">
        <x:v>Nitinol</x:v>
      </x:c>
      <x:c r="Q578" s="34" t="str">
        <x:v>Thin silicone covering</x:v>
      </x:c>
      <x:c r="R578" s="34" t="str">
        <x:v>Self-expanding low-profile delivery system</x:v>
      </x:c>
      <x:c r="S578" s="34" t="str">
        <x:v>Body 18 x 40 mm; left 12 x 30 mm; right 12 x 20 mm; 8 mm x 650 mm catheter</x:v>
      </x:c>
      <x:c r="T578" s="34" t="str">
        <x:v>18</x:v>
      </x:c>
      <x:c r="U578" s="34" t="str">
        <x:v>40</x:v>
      </x:c>
      <x:c r="V578" s="34" t="str"/>
      <x:c r="W578" s="34" t="str"/>
      <x:c r="X578" s="34" t="str">
        <x:v>65</x:v>
      </x:c>
      <x:c r="Y578" s="34" t="str"/>
      <x:c r="Z578" s="34" t="str">
        <x:v>8</x:v>
      </x:c>
      <x:c r="AA578" s="34" t="str">
        <x:v>1/Box</x:v>
      </x:c>
      <x:c r="AB578" s="34" t="str">
        <x:v>Adult</x:v>
      </x:c>
      <x:c r="AC578" s="34" t="str">
        <x:v>Integrated Y-shaped self-expanding tracheal stent with thin silicone covering and repositioning sutures.</x:v>
      </x:c>
      <x:c r="AD578" s="34" t="str">
        <x:v>Exact anatomy and branch orientation must be matched to the current IFU and procedural plan.</x:v>
      </x:c>
      <x:c r="AE578" s="34" t="str">
        <x:v>Verified - manufacturer/distributor brochure</x:v>
      </x:c>
      <x:c r="AF578" s="34" t="str">
        <x:v>Prototype visible - reverify before production</x:v>
      </x:c>
      <x:c r="AG578" s="34" t="str">
        <x:v>SRC016</x:v>
      </x:c>
      <x:c r="AH578" s="34" t="str">
        <x:v>Specifications table, brochure p. 2</x:v>
      </x:c>
      <x:c r="AI578" s="34" t="str">
        <x:v>2022-08</x:v>
      </x:c>
      <x:c r="AJ578" s="34" t="str">
        <x:v>Exact U.S.-facing brochure entry; confirm current FDA status, distributor inventory, and IFU before production use.</x:v>
      </x:c>
      <x:c r="AK578" s="34" t="str">
        <x:v>Manufacturer shown as Micro-Tech Endoscopy; U.S. distributor shown as Thoracent.</x:v>
      </x:c>
      <x:c r="AL578" s="34" t="str">
        <x:v>{"main_body_od_mm":18,"main_body_length_mm":40,"left_branch_od_mm":12,"left_branch_length_mm":30,"right_branch_od_mm":12,"right_branch_length_mm":20,"delivery_catheter_od_mm":8,"delivery_catheter_length_mm":650,"package_units":"1/Box","repositioning_sutures":true}</x:v>
      </x:c>
      <x:c r="AM578" s="514"/>
      <x:c r="AN578" s="514"/>
    </x:row>
    <x:row r="579" ht="30" customHeight="1">
      <x:c r="A579" s="34" t="str">
        <x:v>PRD-71D6D8E081</x:v>
      </x:c>
      <x:c r="B579" s="34" t="str">
        <x:v>MFR-52C1D02F96</x:v>
      </x:c>
      <x:c r="C579" s="34" t="str">
        <x:v>Micro-Tech Endoscopy</x:v>
      </x:c>
      <x:c r="D579" s="34" t="str">
        <x:v>Thoracent</x:v>
      </x:c>
      <x:c r="E579" s="34" t="str">
        <x:v>Thoracent / Micro-Tech Y-Shaped Tracheal Stent</x:v>
      </x:c>
      <x:c r="F579" s="34" t="str">
        <x:v>Y-Shaped Self-Expanding Tracheal Stent</x:v>
      </x:c>
      <x:c r="G579" s="34" t="str">
        <x:v>TT81710</x:v>
      </x:c>
      <x:c r="H579" s="34" t="str"/>
      <x:c r="I579" s="34" t="str"/>
      <x:c r="J579" s="34" t="str">
        <x:v>Airway stent</x:v>
      </x:c>
      <x:c r="K579" s="34" t="str">
        <x:v>Y-shaped self-expanding metallic airway stent</x:v>
      </x:c>
      <x:c r="L579" s="34" t="str">
        <x:v>Implant</x:v>
      </x:c>
      <x:c r="M579" s="34" t="str">
        <x:v>Single-use</x:v>
      </x:c>
      <x:c r="N579" s="34" t="str">
        <x:v>Sterile</x:v>
      </x:c>
      <x:c r="O579" s="34" t="str">
        <x:v>Yes</x:v>
      </x:c>
      <x:c r="P579" s="34" t="str">
        <x:v>Nitinol</x:v>
      </x:c>
      <x:c r="Q579" s="34" t="str">
        <x:v>Thin silicone covering</x:v>
      </x:c>
      <x:c r="R579" s="34" t="str">
        <x:v>Self-expanding low-profile delivery system</x:v>
      </x:c>
      <x:c r="S579" s="34" t="str">
        <x:v>Body 18 x 40 mm; left 12 x 35 mm; right 12 x 15 mm; 8 mm x 650 mm catheter</x:v>
      </x:c>
      <x:c r="T579" s="34" t="str">
        <x:v>18</x:v>
      </x:c>
      <x:c r="U579" s="34" t="str">
        <x:v>40</x:v>
      </x:c>
      <x:c r="V579" s="34" t="str"/>
      <x:c r="W579" s="34" t="str"/>
      <x:c r="X579" s="34" t="str">
        <x:v>65</x:v>
      </x:c>
      <x:c r="Y579" s="34" t="str"/>
      <x:c r="Z579" s="34" t="str">
        <x:v>8</x:v>
      </x:c>
      <x:c r="AA579" s="34" t="str">
        <x:v>1/Box</x:v>
      </x:c>
      <x:c r="AB579" s="34" t="str">
        <x:v>Adult</x:v>
      </x:c>
      <x:c r="AC579" s="34" t="str">
        <x:v>Integrated Y-shaped self-expanding tracheal stent with thin silicone covering and repositioning sutures.</x:v>
      </x:c>
      <x:c r="AD579" s="34" t="str">
        <x:v>Exact anatomy and branch orientation must be matched to the current IFU and procedural plan.</x:v>
      </x:c>
      <x:c r="AE579" s="34" t="str">
        <x:v>Verified - manufacturer/distributor brochure</x:v>
      </x:c>
      <x:c r="AF579" s="34" t="str">
        <x:v>Prototype visible - reverify before production</x:v>
      </x:c>
      <x:c r="AG579" s="34" t="str">
        <x:v>SRC016</x:v>
      </x:c>
      <x:c r="AH579" s="34" t="str">
        <x:v>Specifications table, brochure p. 2</x:v>
      </x:c>
      <x:c r="AI579" s="34" t="str">
        <x:v>2022-08</x:v>
      </x:c>
      <x:c r="AJ579" s="34" t="str">
        <x:v>Exact U.S.-facing brochure entry; confirm current FDA status, distributor inventory, and IFU before production use.</x:v>
      </x:c>
      <x:c r="AK579" s="34" t="str">
        <x:v>Manufacturer shown as Micro-Tech Endoscopy; U.S. distributor shown as Thoracent.</x:v>
      </x:c>
      <x:c r="AL579" s="34" t="str">
        <x:v>{"main_body_od_mm":18,"main_body_length_mm":40,"left_branch_od_mm":12,"left_branch_length_mm":35,"right_branch_od_mm":12,"right_branch_length_mm":15,"delivery_catheter_od_mm":8,"delivery_catheter_length_mm":650,"package_units":"1/Box","repositioning_sutures":true}</x:v>
      </x:c>
      <x:c r="AM579" s="514"/>
      <x:c r="AN579" s="514"/>
    </x:row>
    <x:row r="580" ht="30" customHeight="1">
      <x:c r="A580" s="34" t="str">
        <x:v>PRD-F5CEB7234A</x:v>
      </x:c>
      <x:c r="B580" s="34" t="str">
        <x:v>MFR-52C1D02F96</x:v>
      </x:c>
      <x:c r="C580" s="34" t="str">
        <x:v>Micro-Tech Endoscopy</x:v>
      </x:c>
      <x:c r="D580" s="34" t="str">
        <x:v>Thoracent</x:v>
      </x:c>
      <x:c r="E580" s="34" t="str">
        <x:v>Thoracent / Micro-Tech Y-Shaped Tracheal Stent</x:v>
      </x:c>
      <x:c r="F580" s="34" t="str">
        <x:v>Y-Shaped Self-Expanding Tracheal Stent</x:v>
      </x:c>
      <x:c r="G580" s="34" t="str">
        <x:v>TT81720</x:v>
      </x:c>
      <x:c r="H580" s="34" t="str"/>
      <x:c r="I580" s="34" t="str"/>
      <x:c r="J580" s="34" t="str">
        <x:v>Airway stent</x:v>
      </x:c>
      <x:c r="K580" s="34" t="str">
        <x:v>Y-shaped self-expanding metallic airway stent</x:v>
      </x:c>
      <x:c r="L580" s="34" t="str">
        <x:v>Implant</x:v>
      </x:c>
      <x:c r="M580" s="34" t="str">
        <x:v>Single-use</x:v>
      </x:c>
      <x:c r="N580" s="34" t="str">
        <x:v>Sterile</x:v>
      </x:c>
      <x:c r="O580" s="34" t="str">
        <x:v>Yes</x:v>
      </x:c>
      <x:c r="P580" s="34" t="str">
        <x:v>Nitinol</x:v>
      </x:c>
      <x:c r="Q580" s="34" t="str">
        <x:v>Thin silicone covering</x:v>
      </x:c>
      <x:c r="R580" s="34" t="str">
        <x:v>Self-expanding low-profile delivery system</x:v>
      </x:c>
      <x:c r="S580" s="34" t="str">
        <x:v>Body 18 x 40 mm; left 12 x 35 mm; right 12 x 20 mm; 8 mm x 650 mm catheter</x:v>
      </x:c>
      <x:c r="T580" s="34" t="str">
        <x:v>18</x:v>
      </x:c>
      <x:c r="U580" s="34" t="str">
        <x:v>40</x:v>
      </x:c>
      <x:c r="V580" s="34" t="str"/>
      <x:c r="W580" s="34" t="str"/>
      <x:c r="X580" s="34" t="str">
        <x:v>65</x:v>
      </x:c>
      <x:c r="Y580" s="34" t="str"/>
      <x:c r="Z580" s="34" t="str">
        <x:v>8</x:v>
      </x:c>
      <x:c r="AA580" s="34" t="str">
        <x:v>1/Box</x:v>
      </x:c>
      <x:c r="AB580" s="34" t="str">
        <x:v>Adult</x:v>
      </x:c>
      <x:c r="AC580" s="34" t="str">
        <x:v>Integrated Y-shaped self-expanding tracheal stent with thin silicone covering and repositioning sutures.</x:v>
      </x:c>
      <x:c r="AD580" s="34" t="str">
        <x:v>Exact anatomy and branch orientation must be matched to the current IFU and procedural plan.</x:v>
      </x:c>
      <x:c r="AE580" s="34" t="str">
        <x:v>Verified - manufacturer/distributor brochure</x:v>
      </x:c>
      <x:c r="AF580" s="34" t="str">
        <x:v>Prototype visible - reverify before production</x:v>
      </x:c>
      <x:c r="AG580" s="34" t="str">
        <x:v>SRC016</x:v>
      </x:c>
      <x:c r="AH580" s="34" t="str">
        <x:v>Specifications table, brochure p. 2</x:v>
      </x:c>
      <x:c r="AI580" s="34" t="str">
        <x:v>2022-08</x:v>
      </x:c>
      <x:c r="AJ580" s="34" t="str">
        <x:v>Exact U.S.-facing brochure entry; confirm current FDA status, distributor inventory, and IFU before production use.</x:v>
      </x:c>
      <x:c r="AK580" s="34" t="str">
        <x:v>Manufacturer shown as Micro-Tech Endoscopy; U.S. distributor shown as Thoracent.</x:v>
      </x:c>
      <x:c r="AL580" s="34" t="str">
        <x:v>{"main_body_od_mm":18,"main_body_length_mm":40,"left_branch_od_mm":12,"left_branch_length_mm":35,"right_branch_od_mm":12,"right_branch_length_mm":20,"delivery_catheter_od_mm":8,"delivery_catheter_length_mm":650,"package_units":"1/Box","repositioning_sutures":true}</x:v>
      </x:c>
      <x:c r="AM580" s="514"/>
      <x:c r="AN580" s="514"/>
    </x:row>
    <x:row r="581" ht="30" customHeight="1">
      <x:c r="A581" s="34" t="str">
        <x:v>PRD-89BCEE2895</x:v>
      </x:c>
      <x:c r="B581" s="34" t="str">
        <x:v>MFR-52C1D02F96</x:v>
      </x:c>
      <x:c r="C581" s="34" t="str">
        <x:v>Micro-Tech Endoscopy</x:v>
      </x:c>
      <x:c r="D581" s="34" t="str">
        <x:v>Thoracent</x:v>
      </x:c>
      <x:c r="E581" s="34" t="str">
        <x:v>Thoracent / Micro-Tech Y-Shaped Tracheal Stent</x:v>
      </x:c>
      <x:c r="F581" s="34" t="str">
        <x:v>Y-Shaped Self-Expanding Tracheal Stent</x:v>
      </x:c>
      <x:c r="G581" s="34" t="str">
        <x:v>TT81730</x:v>
      </x:c>
      <x:c r="H581" s="34" t="str"/>
      <x:c r="I581" s="34" t="str"/>
      <x:c r="J581" s="34" t="str">
        <x:v>Airway stent</x:v>
      </x:c>
      <x:c r="K581" s="34" t="str">
        <x:v>Y-shaped self-expanding metallic airway stent</x:v>
      </x:c>
      <x:c r="L581" s="34" t="str">
        <x:v>Implant</x:v>
      </x:c>
      <x:c r="M581" s="34" t="str">
        <x:v>Single-use</x:v>
      </x:c>
      <x:c r="N581" s="34" t="str">
        <x:v>Sterile</x:v>
      </x:c>
      <x:c r="O581" s="34" t="str">
        <x:v>Yes</x:v>
      </x:c>
      <x:c r="P581" s="34" t="str">
        <x:v>Nitinol</x:v>
      </x:c>
      <x:c r="Q581" s="34" t="str">
        <x:v>Thin silicone covering</x:v>
      </x:c>
      <x:c r="R581" s="34" t="str">
        <x:v>Self-expanding low-profile delivery system</x:v>
      </x:c>
      <x:c r="S581" s="34" t="str">
        <x:v>Body 18 x 60 mm; left 12 x 30 mm; right 12 x 15 mm; 8 mm x 650 mm catheter</x:v>
      </x:c>
      <x:c r="T581" s="34" t="str">
        <x:v>18</x:v>
      </x:c>
      <x:c r="U581" s="34" t="str">
        <x:v>60</x:v>
      </x:c>
      <x:c r="V581" s="34" t="str"/>
      <x:c r="W581" s="34" t="str"/>
      <x:c r="X581" s="34" t="str">
        <x:v>65</x:v>
      </x:c>
      <x:c r="Y581" s="34" t="str"/>
      <x:c r="Z581" s="34" t="str">
        <x:v>8</x:v>
      </x:c>
      <x:c r="AA581" s="34" t="str">
        <x:v>1/Box</x:v>
      </x:c>
      <x:c r="AB581" s="34" t="str">
        <x:v>Adult</x:v>
      </x:c>
      <x:c r="AC581" s="34" t="str">
        <x:v>Integrated Y-shaped self-expanding tracheal stent with thin silicone covering and repositioning sutures.</x:v>
      </x:c>
      <x:c r="AD581" s="34" t="str">
        <x:v>Exact anatomy and branch orientation must be matched to the current IFU and procedural plan.</x:v>
      </x:c>
      <x:c r="AE581" s="34" t="str">
        <x:v>Verified - manufacturer/distributor brochure</x:v>
      </x:c>
      <x:c r="AF581" s="34" t="str">
        <x:v>Prototype visible - reverify before production</x:v>
      </x:c>
      <x:c r="AG581" s="34" t="str">
        <x:v>SRC016</x:v>
      </x:c>
      <x:c r="AH581" s="34" t="str">
        <x:v>Specifications table, brochure p. 2</x:v>
      </x:c>
      <x:c r="AI581" s="34" t="str">
        <x:v>2022-08</x:v>
      </x:c>
      <x:c r="AJ581" s="34" t="str">
        <x:v>Exact U.S.-facing brochure entry; confirm current FDA status, distributor inventory, and IFU before production use.</x:v>
      </x:c>
      <x:c r="AK581" s="34" t="str">
        <x:v>Manufacturer shown as Micro-Tech Endoscopy; U.S. distributor shown as Thoracent.</x:v>
      </x:c>
      <x:c r="AL581" s="34" t="str">
        <x:v>{"main_body_od_mm":18,"main_body_length_mm":60,"left_branch_od_mm":12,"left_branch_length_mm":30,"right_branch_od_mm":12,"right_branch_length_mm":15,"delivery_catheter_od_mm":8,"delivery_catheter_length_mm":650,"package_units":"1/Box","repositioning_sutures":true}</x:v>
      </x:c>
      <x:c r="AM581" s="514"/>
      <x:c r="AN581" s="514"/>
    </x:row>
    <x:row r="582" ht="30" customHeight="1">
      <x:c r="A582" s="34" t="str">
        <x:v>PRD-6124E1A326</x:v>
      </x:c>
      <x:c r="B582" s="34" t="str">
        <x:v>MFR-52C1D02F96</x:v>
      </x:c>
      <x:c r="C582" s="34" t="str">
        <x:v>Micro-Tech Endoscopy</x:v>
      </x:c>
      <x:c r="D582" s="34" t="str">
        <x:v>Thoracent</x:v>
      </x:c>
      <x:c r="E582" s="34" t="str">
        <x:v>Thoracent / Micro-Tech Y-Shaped Tracheal Stent</x:v>
      </x:c>
      <x:c r="F582" s="34" t="str">
        <x:v>Y-Shaped Self-Expanding Tracheal Stent</x:v>
      </x:c>
      <x:c r="G582" s="34" t="str">
        <x:v>TT81740</x:v>
      </x:c>
      <x:c r="H582" s="34" t="str"/>
      <x:c r="I582" s="34" t="str"/>
      <x:c r="J582" s="34" t="str">
        <x:v>Airway stent</x:v>
      </x:c>
      <x:c r="K582" s="34" t="str">
        <x:v>Y-shaped self-expanding metallic airway stent</x:v>
      </x:c>
      <x:c r="L582" s="34" t="str">
        <x:v>Implant</x:v>
      </x:c>
      <x:c r="M582" s="34" t="str">
        <x:v>Single-use</x:v>
      </x:c>
      <x:c r="N582" s="34" t="str">
        <x:v>Sterile</x:v>
      </x:c>
      <x:c r="O582" s="34" t="str">
        <x:v>Yes</x:v>
      </x:c>
      <x:c r="P582" s="34" t="str">
        <x:v>Nitinol</x:v>
      </x:c>
      <x:c r="Q582" s="34" t="str">
        <x:v>Thin silicone covering</x:v>
      </x:c>
      <x:c r="R582" s="34" t="str">
        <x:v>Self-expanding low-profile delivery system</x:v>
      </x:c>
      <x:c r="S582" s="34" t="str">
        <x:v>Body 18 x 60 mm; left 12 x 30 mm; right 12 x 20 mm; 8 mm x 650 mm catheter</x:v>
      </x:c>
      <x:c r="T582" s="34" t="str">
        <x:v>18</x:v>
      </x:c>
      <x:c r="U582" s="34" t="str">
        <x:v>60</x:v>
      </x:c>
      <x:c r="V582" s="34" t="str"/>
      <x:c r="W582" s="34" t="str"/>
      <x:c r="X582" s="34" t="str">
        <x:v>65</x:v>
      </x:c>
      <x:c r="Y582" s="34" t="str"/>
      <x:c r="Z582" s="34" t="str">
        <x:v>8</x:v>
      </x:c>
      <x:c r="AA582" s="34" t="str">
        <x:v>1/Box</x:v>
      </x:c>
      <x:c r="AB582" s="34" t="str">
        <x:v>Adult</x:v>
      </x:c>
      <x:c r="AC582" s="34" t="str">
        <x:v>Integrated Y-shaped self-expanding tracheal stent with thin silicone covering and repositioning sutures.</x:v>
      </x:c>
      <x:c r="AD582" s="34" t="str">
        <x:v>Exact anatomy and branch orientation must be matched to the current IFU and procedural plan.</x:v>
      </x:c>
      <x:c r="AE582" s="34" t="str">
        <x:v>Verified - manufacturer/distributor brochure</x:v>
      </x:c>
      <x:c r="AF582" s="34" t="str">
        <x:v>Prototype visible - reverify before production</x:v>
      </x:c>
      <x:c r="AG582" s="34" t="str">
        <x:v>SRC016</x:v>
      </x:c>
      <x:c r="AH582" s="34" t="str">
        <x:v>Specifications table, brochure p. 2</x:v>
      </x:c>
      <x:c r="AI582" s="34" t="str">
        <x:v>2022-08</x:v>
      </x:c>
      <x:c r="AJ582" s="34" t="str">
        <x:v>Exact U.S.-facing brochure entry; confirm current FDA status, distributor inventory, and IFU before production use.</x:v>
      </x:c>
      <x:c r="AK582" s="34" t="str">
        <x:v>Manufacturer shown as Micro-Tech Endoscopy; U.S. distributor shown as Thoracent.</x:v>
      </x:c>
      <x:c r="AL582" s="34" t="str">
        <x:v>{"main_body_od_mm":18,"main_body_length_mm":60,"left_branch_od_mm":12,"left_branch_length_mm":30,"right_branch_od_mm":12,"right_branch_length_mm":20,"delivery_catheter_od_mm":8,"delivery_catheter_length_mm":650,"package_units":"1/Box","repositioning_sutures":true}</x:v>
      </x:c>
      <x:c r="AM582" s="514"/>
      <x:c r="AN582" s="514"/>
    </x:row>
    <x:row r="583" ht="30" customHeight="1">
      <x:c r="A583" s="34" t="str">
        <x:v>PRD-21832A5DCA</x:v>
      </x:c>
      <x:c r="B583" s="34" t="str">
        <x:v>MFR-52C1D02F96</x:v>
      </x:c>
      <x:c r="C583" s="34" t="str">
        <x:v>Micro-Tech Endoscopy</x:v>
      </x:c>
      <x:c r="D583" s="34" t="str">
        <x:v>Thoracent</x:v>
      </x:c>
      <x:c r="E583" s="34" t="str">
        <x:v>Thoracent / Micro-Tech Y-Shaped Tracheal Stent</x:v>
      </x:c>
      <x:c r="F583" s="34" t="str">
        <x:v>Y-Shaped Self-Expanding Tracheal Stent</x:v>
      </x:c>
      <x:c r="G583" s="34" t="str">
        <x:v>TT81750</x:v>
      </x:c>
      <x:c r="H583" s="34" t="str"/>
      <x:c r="I583" s="34" t="str"/>
      <x:c r="J583" s="34" t="str">
        <x:v>Airway stent</x:v>
      </x:c>
      <x:c r="K583" s="34" t="str">
        <x:v>Y-shaped self-expanding metallic airway stent</x:v>
      </x:c>
      <x:c r="L583" s="34" t="str">
        <x:v>Implant</x:v>
      </x:c>
      <x:c r="M583" s="34" t="str">
        <x:v>Single-use</x:v>
      </x:c>
      <x:c r="N583" s="34" t="str">
        <x:v>Sterile</x:v>
      </x:c>
      <x:c r="O583" s="34" t="str">
        <x:v>Yes</x:v>
      </x:c>
      <x:c r="P583" s="34" t="str">
        <x:v>Nitinol</x:v>
      </x:c>
      <x:c r="Q583" s="34" t="str">
        <x:v>Thin silicone covering</x:v>
      </x:c>
      <x:c r="R583" s="34" t="str">
        <x:v>Self-expanding low-profile delivery system</x:v>
      </x:c>
      <x:c r="S583" s="34" t="str">
        <x:v>Body 18 x 60 mm; left 12 x 35 mm; right 12 x 15 mm; 8 mm x 650 mm catheter</x:v>
      </x:c>
      <x:c r="T583" s="34" t="str">
        <x:v>18</x:v>
      </x:c>
      <x:c r="U583" s="34" t="str">
        <x:v>60</x:v>
      </x:c>
      <x:c r="V583" s="34" t="str"/>
      <x:c r="W583" s="34" t="str"/>
      <x:c r="X583" s="34" t="str">
        <x:v>65</x:v>
      </x:c>
      <x:c r="Y583" s="34" t="str"/>
      <x:c r="Z583" s="34" t="str">
        <x:v>8</x:v>
      </x:c>
      <x:c r="AA583" s="34" t="str">
        <x:v>1/Box</x:v>
      </x:c>
      <x:c r="AB583" s="34" t="str">
        <x:v>Adult</x:v>
      </x:c>
      <x:c r="AC583" s="34" t="str">
        <x:v>Integrated Y-shaped self-expanding tracheal stent with thin silicone covering and repositioning sutures.</x:v>
      </x:c>
      <x:c r="AD583" s="34" t="str">
        <x:v>Exact anatomy and branch orientation must be matched to the current IFU and procedural plan.</x:v>
      </x:c>
      <x:c r="AE583" s="34" t="str">
        <x:v>Verified - manufacturer/distributor brochure</x:v>
      </x:c>
      <x:c r="AF583" s="34" t="str">
        <x:v>Prototype visible - reverify before production</x:v>
      </x:c>
      <x:c r="AG583" s="34" t="str">
        <x:v>SRC016</x:v>
      </x:c>
      <x:c r="AH583" s="34" t="str">
        <x:v>Specifications table, brochure p. 2</x:v>
      </x:c>
      <x:c r="AI583" s="34" t="str">
        <x:v>2022-08</x:v>
      </x:c>
      <x:c r="AJ583" s="34" t="str">
        <x:v>Exact U.S.-facing brochure entry; confirm current FDA status, distributor inventory, and IFU before production use.</x:v>
      </x:c>
      <x:c r="AK583" s="34" t="str">
        <x:v>Manufacturer shown as Micro-Tech Endoscopy; U.S. distributor shown as Thoracent.</x:v>
      </x:c>
      <x:c r="AL583" s="34" t="str">
        <x:v>{"main_body_od_mm":18,"main_body_length_mm":60,"left_branch_od_mm":12,"left_branch_length_mm":35,"right_branch_od_mm":12,"right_branch_length_mm":15,"delivery_catheter_od_mm":8,"delivery_catheter_length_mm":650,"package_units":"1/Box","repositioning_sutures":true}</x:v>
      </x:c>
      <x:c r="AM583" s="514"/>
      <x:c r="AN583" s="514"/>
    </x:row>
    <x:row r="584" ht="30" customHeight="1">
      <x:c r="A584" s="34" t="str">
        <x:v>PRD-6D8A97CC06</x:v>
      </x:c>
      <x:c r="B584" s="34" t="str">
        <x:v>MFR-52C1D02F96</x:v>
      </x:c>
      <x:c r="C584" s="34" t="str">
        <x:v>Micro-Tech Endoscopy</x:v>
      </x:c>
      <x:c r="D584" s="34" t="str">
        <x:v>Thoracent</x:v>
      </x:c>
      <x:c r="E584" s="34" t="str">
        <x:v>Thoracent / Micro-Tech Y-Shaped Tracheal Stent</x:v>
      </x:c>
      <x:c r="F584" s="34" t="str">
        <x:v>Y-Shaped Self-Expanding Tracheal Stent</x:v>
      </x:c>
      <x:c r="G584" s="34" t="str">
        <x:v>TT81760</x:v>
      </x:c>
      <x:c r="H584" s="34" t="str"/>
      <x:c r="I584" s="34" t="str"/>
      <x:c r="J584" s="34" t="str">
        <x:v>Airway stent</x:v>
      </x:c>
      <x:c r="K584" s="34" t="str">
        <x:v>Y-shaped self-expanding metallic airway stent</x:v>
      </x:c>
      <x:c r="L584" s="34" t="str">
        <x:v>Implant</x:v>
      </x:c>
      <x:c r="M584" s="34" t="str">
        <x:v>Single-use</x:v>
      </x:c>
      <x:c r="N584" s="34" t="str">
        <x:v>Sterile</x:v>
      </x:c>
      <x:c r="O584" s="34" t="str">
        <x:v>Yes</x:v>
      </x:c>
      <x:c r="P584" s="34" t="str">
        <x:v>Nitinol</x:v>
      </x:c>
      <x:c r="Q584" s="34" t="str">
        <x:v>Thin silicone covering</x:v>
      </x:c>
      <x:c r="R584" s="34" t="str">
        <x:v>Self-expanding low-profile delivery system</x:v>
      </x:c>
      <x:c r="S584" s="34" t="str">
        <x:v>Body 18 x 60 mm; left 12 x 35 mm; right 12 x 20 mm; 8 mm x 650 mm catheter</x:v>
      </x:c>
      <x:c r="T584" s="34" t="str">
        <x:v>18</x:v>
      </x:c>
      <x:c r="U584" s="34" t="str">
        <x:v>60</x:v>
      </x:c>
      <x:c r="V584" s="34" t="str"/>
      <x:c r="W584" s="34" t="str"/>
      <x:c r="X584" s="34" t="str">
        <x:v>65</x:v>
      </x:c>
      <x:c r="Y584" s="34" t="str"/>
      <x:c r="Z584" s="34" t="str">
        <x:v>8</x:v>
      </x:c>
      <x:c r="AA584" s="34" t="str">
        <x:v>1/Box</x:v>
      </x:c>
      <x:c r="AB584" s="34" t="str">
        <x:v>Adult</x:v>
      </x:c>
      <x:c r="AC584" s="34" t="str">
        <x:v>Integrated Y-shaped self-expanding tracheal stent with thin silicone covering and repositioning sutures.</x:v>
      </x:c>
      <x:c r="AD584" s="34" t="str">
        <x:v>Exact anatomy and branch orientation must be matched to the current IFU and procedural plan.</x:v>
      </x:c>
      <x:c r="AE584" s="34" t="str">
        <x:v>Verified - manufacturer/distributor brochure</x:v>
      </x:c>
      <x:c r="AF584" s="34" t="str">
        <x:v>Prototype visible - reverify before production</x:v>
      </x:c>
      <x:c r="AG584" s="34" t="str">
        <x:v>SRC016</x:v>
      </x:c>
      <x:c r="AH584" s="34" t="str">
        <x:v>Specifications table, brochure p. 2</x:v>
      </x:c>
      <x:c r="AI584" s="34" t="str">
        <x:v>2022-08</x:v>
      </x:c>
      <x:c r="AJ584" s="34" t="str">
        <x:v>Exact U.S.-facing brochure entry; confirm current FDA status, distributor inventory, and IFU before production use.</x:v>
      </x:c>
      <x:c r="AK584" s="34" t="str">
        <x:v>Manufacturer shown as Micro-Tech Endoscopy; U.S. distributor shown as Thoracent.</x:v>
      </x:c>
      <x:c r="AL584" s="34" t="str">
        <x:v>{"main_body_od_mm":18,"main_body_length_mm":60,"left_branch_od_mm":12,"left_branch_length_mm":35,"right_branch_od_mm":12,"right_branch_length_mm":20,"delivery_catheter_od_mm":8,"delivery_catheter_length_mm":650,"package_units":"1/Box","repositioning_sutures":true}</x:v>
      </x:c>
      <x:c r="AM584" s="514"/>
      <x:c r="AN584" s="514"/>
    </x:row>
    <x:row r="585" ht="30" customHeight="1">
      <x:c r="A585" s="34" t="str">
        <x:v>PRD-ACA2322DB2</x:v>
      </x:c>
      <x:c r="B585" s="34" t="str">
        <x:v>MFR-52C1D02F96</x:v>
      </x:c>
      <x:c r="C585" s="34" t="str">
        <x:v>Micro-Tech Endoscopy</x:v>
      </x:c>
      <x:c r="D585" s="34" t="str">
        <x:v>Thoracent</x:v>
      </x:c>
      <x:c r="E585" s="34" t="str">
        <x:v>Thoracent / Micro-Tech Y-Shaped Tracheal Stent</x:v>
      </x:c>
      <x:c r="F585" s="34" t="str">
        <x:v>Y-Shaped Self-Expanding Tracheal Stent</x:v>
      </x:c>
      <x:c r="G585" s="34" t="str">
        <x:v>TT81770</x:v>
      </x:c>
      <x:c r="H585" s="34" t="str"/>
      <x:c r="I585" s="34" t="str"/>
      <x:c r="J585" s="34" t="str">
        <x:v>Airway stent</x:v>
      </x:c>
      <x:c r="K585" s="34" t="str">
        <x:v>Y-shaped self-expanding metallic airway stent</x:v>
      </x:c>
      <x:c r="L585" s="34" t="str">
        <x:v>Implant</x:v>
      </x:c>
      <x:c r="M585" s="34" t="str">
        <x:v>Single-use</x:v>
      </x:c>
      <x:c r="N585" s="34" t="str">
        <x:v>Sterile</x:v>
      </x:c>
      <x:c r="O585" s="34" t="str">
        <x:v>Yes</x:v>
      </x:c>
      <x:c r="P585" s="34" t="str">
        <x:v>Nitinol</x:v>
      </x:c>
      <x:c r="Q585" s="34" t="str">
        <x:v>Thin silicone covering</x:v>
      </x:c>
      <x:c r="R585" s="34" t="str">
        <x:v>Self-expanding low-profile delivery system</x:v>
      </x:c>
      <x:c r="S585" s="34" t="str">
        <x:v>Body 20 x 50 mm; left 14 x 30 mm; right 14 x 15 mm; 8 mm x 650 mm catheter</x:v>
      </x:c>
      <x:c r="T585" s="34" t="str">
        <x:v>20</x:v>
      </x:c>
      <x:c r="U585" s="34" t="str">
        <x:v>50</x:v>
      </x:c>
      <x:c r="V585" s="34" t="str"/>
      <x:c r="W585" s="34" t="str"/>
      <x:c r="X585" s="34" t="str">
        <x:v>65</x:v>
      </x:c>
      <x:c r="Y585" s="34" t="str"/>
      <x:c r="Z585" s="34" t="str">
        <x:v>8</x:v>
      </x:c>
      <x:c r="AA585" s="34" t="str">
        <x:v>1/Box</x:v>
      </x:c>
      <x:c r="AB585" s="34" t="str">
        <x:v>Adult</x:v>
      </x:c>
      <x:c r="AC585" s="34" t="str">
        <x:v>Integrated Y-shaped self-expanding tracheal stent with thin silicone covering and repositioning sutures.</x:v>
      </x:c>
      <x:c r="AD585" s="34" t="str">
        <x:v>Exact anatomy and branch orientation must be matched to the current IFU and procedural plan.</x:v>
      </x:c>
      <x:c r="AE585" s="34" t="str">
        <x:v>Verified - manufacturer/distributor brochure</x:v>
      </x:c>
      <x:c r="AF585" s="34" t="str">
        <x:v>Prototype visible - reverify before production</x:v>
      </x:c>
      <x:c r="AG585" s="34" t="str">
        <x:v>SRC016</x:v>
      </x:c>
      <x:c r="AH585" s="34" t="str">
        <x:v>Specifications table, brochure p. 2</x:v>
      </x:c>
      <x:c r="AI585" s="34" t="str">
        <x:v>2022-08</x:v>
      </x:c>
      <x:c r="AJ585" s="34" t="str">
        <x:v>Exact U.S.-facing brochure entry; confirm current FDA status, distributor inventory, and IFU before production use.</x:v>
      </x:c>
      <x:c r="AK585" s="34" t="str">
        <x:v>Manufacturer shown as Micro-Tech Endoscopy; U.S. distributor shown as Thoracent.</x:v>
      </x:c>
      <x:c r="AL585" s="34" t="str">
        <x:v>{"main_body_od_mm":20,"main_body_length_mm":50,"left_branch_od_mm":14,"left_branch_length_mm":30,"right_branch_od_mm":14,"right_branch_length_mm":15,"delivery_catheter_od_mm":8,"delivery_catheter_length_mm":650,"package_units":"1/Box","repositioning_sutures":true}</x:v>
      </x:c>
      <x:c r="AM585" s="514"/>
      <x:c r="AN585" s="514"/>
    </x:row>
    <x:row r="586" ht="30" customHeight="1">
      <x:c r="A586" s="34" t="str">
        <x:v>PRD-AAFEA61B28</x:v>
      </x:c>
      <x:c r="B586" s="34" t="str">
        <x:v>MFR-52C1D02F96</x:v>
      </x:c>
      <x:c r="C586" s="34" t="str">
        <x:v>Micro-Tech Endoscopy</x:v>
      </x:c>
      <x:c r="D586" s="34" t="str">
        <x:v>Thoracent</x:v>
      </x:c>
      <x:c r="E586" s="34" t="str">
        <x:v>Thoracent / Micro-Tech Y-Shaped Tracheal Stent</x:v>
      </x:c>
      <x:c r="F586" s="34" t="str">
        <x:v>Y-Shaped Self-Expanding Tracheal Stent</x:v>
      </x:c>
      <x:c r="G586" s="34" t="str">
        <x:v>TT81780</x:v>
      </x:c>
      <x:c r="H586" s="34" t="str"/>
      <x:c r="I586" s="34" t="str"/>
      <x:c r="J586" s="34" t="str">
        <x:v>Airway stent</x:v>
      </x:c>
      <x:c r="K586" s="34" t="str">
        <x:v>Y-shaped self-expanding metallic airway stent</x:v>
      </x:c>
      <x:c r="L586" s="34" t="str">
        <x:v>Implant</x:v>
      </x:c>
      <x:c r="M586" s="34" t="str">
        <x:v>Single-use</x:v>
      </x:c>
      <x:c r="N586" s="34" t="str">
        <x:v>Sterile</x:v>
      </x:c>
      <x:c r="O586" s="34" t="str">
        <x:v>Yes</x:v>
      </x:c>
      <x:c r="P586" s="34" t="str">
        <x:v>Nitinol</x:v>
      </x:c>
      <x:c r="Q586" s="34" t="str">
        <x:v>Thin silicone covering</x:v>
      </x:c>
      <x:c r="R586" s="34" t="str">
        <x:v>Self-expanding low-profile delivery system</x:v>
      </x:c>
      <x:c r="S586" s="34" t="str">
        <x:v>Body 20 x 50 mm; left 14 x 30 mm; right 14 x 20 mm; 8 mm x 650 mm catheter</x:v>
      </x:c>
      <x:c r="T586" s="34" t="str">
        <x:v>20</x:v>
      </x:c>
      <x:c r="U586" s="34" t="str">
        <x:v>50</x:v>
      </x:c>
      <x:c r="V586" s="34" t="str"/>
      <x:c r="W586" s="34" t="str"/>
      <x:c r="X586" s="34" t="str">
        <x:v>65</x:v>
      </x:c>
      <x:c r="Y586" s="34" t="str"/>
      <x:c r="Z586" s="34" t="str">
        <x:v>8</x:v>
      </x:c>
      <x:c r="AA586" s="34" t="str">
        <x:v>1/Box</x:v>
      </x:c>
      <x:c r="AB586" s="34" t="str">
        <x:v>Adult</x:v>
      </x:c>
      <x:c r="AC586" s="34" t="str">
        <x:v>Integrated Y-shaped self-expanding tracheal stent with thin silicone covering and repositioning sutures.</x:v>
      </x:c>
      <x:c r="AD586" s="34" t="str">
        <x:v>Exact anatomy and branch orientation must be matched to the current IFU and procedural plan.</x:v>
      </x:c>
      <x:c r="AE586" s="34" t="str">
        <x:v>Verified - manufacturer/distributor brochure</x:v>
      </x:c>
      <x:c r="AF586" s="34" t="str">
        <x:v>Prototype visible - reverify before production</x:v>
      </x:c>
      <x:c r="AG586" s="34" t="str">
        <x:v>SRC016</x:v>
      </x:c>
      <x:c r="AH586" s="34" t="str">
        <x:v>Specifications table, brochure p. 2</x:v>
      </x:c>
      <x:c r="AI586" s="34" t="str">
        <x:v>2022-08</x:v>
      </x:c>
      <x:c r="AJ586" s="34" t="str">
        <x:v>Exact U.S.-facing brochure entry; confirm current FDA status, distributor inventory, and IFU before production use.</x:v>
      </x:c>
      <x:c r="AK586" s="34" t="str">
        <x:v>Manufacturer shown as Micro-Tech Endoscopy; U.S. distributor shown as Thoracent.</x:v>
      </x:c>
      <x:c r="AL586" s="34" t="str">
        <x:v>{"main_body_od_mm":20,"main_body_length_mm":50,"left_branch_od_mm":14,"left_branch_length_mm":30,"right_branch_od_mm":14,"right_branch_length_mm":20,"delivery_catheter_od_mm":8,"delivery_catheter_length_mm":650,"package_units":"1/Box","repositioning_sutures":true}</x:v>
      </x:c>
      <x:c r="AM586" s="514"/>
      <x:c r="AN586" s="514"/>
    </x:row>
    <x:row r="587" ht="30" customHeight="1">
      <x:c r="A587" s="34" t="str">
        <x:v>PRD-F9EB14C69E</x:v>
      </x:c>
      <x:c r="B587" s="34" t="str">
        <x:v>MFR-52C1D02F96</x:v>
      </x:c>
      <x:c r="C587" s="34" t="str">
        <x:v>Micro-Tech Endoscopy</x:v>
      </x:c>
      <x:c r="D587" s="34" t="str">
        <x:v>Thoracent</x:v>
      </x:c>
      <x:c r="E587" s="34" t="str">
        <x:v>Thoracent / Micro-Tech Y-Shaped Tracheal Stent</x:v>
      </x:c>
      <x:c r="F587" s="34" t="str">
        <x:v>Y-Shaped Self-Expanding Tracheal Stent</x:v>
      </x:c>
      <x:c r="G587" s="34" t="str">
        <x:v>TT81790</x:v>
      </x:c>
      <x:c r="H587" s="34" t="str"/>
      <x:c r="I587" s="34" t="str"/>
      <x:c r="J587" s="34" t="str">
        <x:v>Airway stent</x:v>
      </x:c>
      <x:c r="K587" s="34" t="str">
        <x:v>Y-shaped self-expanding metallic airway stent</x:v>
      </x:c>
      <x:c r="L587" s="34" t="str">
        <x:v>Implant</x:v>
      </x:c>
      <x:c r="M587" s="34" t="str">
        <x:v>Single-use</x:v>
      </x:c>
      <x:c r="N587" s="34" t="str">
        <x:v>Sterile</x:v>
      </x:c>
      <x:c r="O587" s="34" t="str">
        <x:v>Yes</x:v>
      </x:c>
      <x:c r="P587" s="34" t="str">
        <x:v>Nitinol</x:v>
      </x:c>
      <x:c r="Q587" s="34" t="str">
        <x:v>Thin silicone covering</x:v>
      </x:c>
      <x:c r="R587" s="34" t="str">
        <x:v>Self-expanding low-profile delivery system</x:v>
      </x:c>
      <x:c r="S587" s="34" t="str">
        <x:v>Body 20 x 50 mm; left 14 x 35 mm; right 14 x 15 mm; 8 mm x 650 mm catheter</x:v>
      </x:c>
      <x:c r="T587" s="34" t="str">
        <x:v>20</x:v>
      </x:c>
      <x:c r="U587" s="34" t="str">
        <x:v>50</x:v>
      </x:c>
      <x:c r="V587" s="34" t="str"/>
      <x:c r="W587" s="34" t="str"/>
      <x:c r="X587" s="34" t="str">
        <x:v>65</x:v>
      </x:c>
      <x:c r="Y587" s="34" t="str"/>
      <x:c r="Z587" s="34" t="str">
        <x:v>8</x:v>
      </x:c>
      <x:c r="AA587" s="34" t="str">
        <x:v>1/Box</x:v>
      </x:c>
      <x:c r="AB587" s="34" t="str">
        <x:v>Adult</x:v>
      </x:c>
      <x:c r="AC587" s="34" t="str">
        <x:v>Integrated Y-shaped self-expanding tracheal stent with thin silicone covering and repositioning sutures.</x:v>
      </x:c>
      <x:c r="AD587" s="34" t="str">
        <x:v>Exact anatomy and branch orientation must be matched to the current IFU and procedural plan.</x:v>
      </x:c>
      <x:c r="AE587" s="34" t="str">
        <x:v>Verified - manufacturer/distributor brochure</x:v>
      </x:c>
      <x:c r="AF587" s="34" t="str">
        <x:v>Prototype visible - reverify before production</x:v>
      </x:c>
      <x:c r="AG587" s="34" t="str">
        <x:v>SRC016</x:v>
      </x:c>
      <x:c r="AH587" s="34" t="str">
        <x:v>Specifications table, brochure p. 2</x:v>
      </x:c>
      <x:c r="AI587" s="34" t="str">
        <x:v>2022-08</x:v>
      </x:c>
      <x:c r="AJ587" s="34" t="str">
        <x:v>Exact U.S.-facing brochure entry; confirm current FDA status, distributor inventory, and IFU before production use.</x:v>
      </x:c>
      <x:c r="AK587" s="34" t="str">
        <x:v>Manufacturer shown as Micro-Tech Endoscopy; U.S. distributor shown as Thoracent.</x:v>
      </x:c>
      <x:c r="AL587" s="34" t="str">
        <x:v>{"main_body_od_mm":20,"main_body_length_mm":50,"left_branch_od_mm":14,"left_branch_length_mm":35,"right_branch_od_mm":14,"right_branch_length_mm":15,"delivery_catheter_od_mm":8,"delivery_catheter_length_mm":650,"package_units":"1/Box","repositioning_sutures":true}</x:v>
      </x:c>
      <x:c r="AM587" s="514"/>
      <x:c r="AN587" s="514"/>
    </x:row>
    <x:row r="588" ht="30" customHeight="1">
      <x:c r="A588" s="34" t="str">
        <x:v>PRD-98610CE8EB</x:v>
      </x:c>
      <x:c r="B588" s="34" t="str">
        <x:v>MFR-52C1D02F96</x:v>
      </x:c>
      <x:c r="C588" s="34" t="str">
        <x:v>Micro-Tech Endoscopy</x:v>
      </x:c>
      <x:c r="D588" s="34" t="str">
        <x:v>Thoracent</x:v>
      </x:c>
      <x:c r="E588" s="34" t="str">
        <x:v>Thoracent / Micro-Tech Y-Shaped Tracheal Stent</x:v>
      </x:c>
      <x:c r="F588" s="34" t="str">
        <x:v>Y-Shaped Self-Expanding Tracheal Stent</x:v>
      </x:c>
      <x:c r="G588" s="34" t="str">
        <x:v>TT81800</x:v>
      </x:c>
      <x:c r="H588" s="34" t="str"/>
      <x:c r="I588" s="34" t="str"/>
      <x:c r="J588" s="34" t="str">
        <x:v>Airway stent</x:v>
      </x:c>
      <x:c r="K588" s="34" t="str">
        <x:v>Y-shaped self-expanding metallic airway stent</x:v>
      </x:c>
      <x:c r="L588" s="34" t="str">
        <x:v>Implant</x:v>
      </x:c>
      <x:c r="M588" s="34" t="str">
        <x:v>Single-use</x:v>
      </x:c>
      <x:c r="N588" s="34" t="str">
        <x:v>Sterile</x:v>
      </x:c>
      <x:c r="O588" s="34" t="str">
        <x:v>Yes</x:v>
      </x:c>
      <x:c r="P588" s="34" t="str">
        <x:v>Nitinol</x:v>
      </x:c>
      <x:c r="Q588" s="34" t="str">
        <x:v>Thin silicone covering</x:v>
      </x:c>
      <x:c r="R588" s="34" t="str">
        <x:v>Self-expanding low-profile delivery system</x:v>
      </x:c>
      <x:c r="S588" s="34" t="str">
        <x:v>Body 20 x 50 mm; left 14 x 35 mm; right 14 x 20 mm; 8 mm x 650 mm catheter</x:v>
      </x:c>
      <x:c r="T588" s="34" t="str">
        <x:v>20</x:v>
      </x:c>
      <x:c r="U588" s="34" t="str">
        <x:v>50</x:v>
      </x:c>
      <x:c r="V588" s="34" t="str"/>
      <x:c r="W588" s="34" t="str"/>
      <x:c r="X588" s="34" t="str">
        <x:v>65</x:v>
      </x:c>
      <x:c r="Y588" s="34" t="str"/>
      <x:c r="Z588" s="34" t="str">
        <x:v>8</x:v>
      </x:c>
      <x:c r="AA588" s="34" t="str">
        <x:v>1/Box</x:v>
      </x:c>
      <x:c r="AB588" s="34" t="str">
        <x:v>Adult</x:v>
      </x:c>
      <x:c r="AC588" s="34" t="str">
        <x:v>Integrated Y-shaped self-expanding tracheal stent with thin silicone covering and repositioning sutures.</x:v>
      </x:c>
      <x:c r="AD588" s="34" t="str">
        <x:v>Exact anatomy and branch orientation must be matched to the current IFU and procedural plan.</x:v>
      </x:c>
      <x:c r="AE588" s="34" t="str">
        <x:v>Verified - manufacturer/distributor brochure</x:v>
      </x:c>
      <x:c r="AF588" s="34" t="str">
        <x:v>Prototype visible - reverify before production</x:v>
      </x:c>
      <x:c r="AG588" s="34" t="str">
        <x:v>SRC016</x:v>
      </x:c>
      <x:c r="AH588" s="34" t="str">
        <x:v>Specifications table, brochure p. 2</x:v>
      </x:c>
      <x:c r="AI588" s="34" t="str">
        <x:v>2022-08</x:v>
      </x:c>
      <x:c r="AJ588" s="34" t="str">
        <x:v>Exact U.S.-facing brochure entry; confirm current FDA status, distributor inventory, and IFU before production use.</x:v>
      </x:c>
      <x:c r="AK588" s="34" t="str">
        <x:v>Manufacturer shown as Micro-Tech Endoscopy; U.S. distributor shown as Thoracent.</x:v>
      </x:c>
      <x:c r="AL588" s="34" t="str">
        <x:v>{"main_body_od_mm":20,"main_body_length_mm":50,"left_branch_od_mm":14,"left_branch_length_mm":35,"right_branch_od_mm":14,"right_branch_length_mm":20,"delivery_catheter_od_mm":8,"delivery_catheter_length_mm":650,"package_units":"1/Box","repositioning_sutures":true}</x:v>
      </x:c>
      <x:c r="AM588" s="514"/>
      <x:c r="AN588" s="514"/>
    </x:row>
    <x:row r="589" ht="30" customHeight="1">
      <x:c r="A589" s="34" t="str">
        <x:v>PRD-D5A436E755</x:v>
      </x:c>
      <x:c r="B589" s="34" t="str">
        <x:v>MFR-52C1D02F96</x:v>
      </x:c>
      <x:c r="C589" s="34" t="str">
        <x:v>Micro-Tech Endoscopy</x:v>
      </x:c>
      <x:c r="D589" s="34" t="str">
        <x:v>Thoracent</x:v>
      </x:c>
      <x:c r="E589" s="34" t="str">
        <x:v>Thoracent / Micro-Tech Y-Shaped Tracheal Stent</x:v>
      </x:c>
      <x:c r="F589" s="34" t="str">
        <x:v>Y-Shaped Self-Expanding Tracheal Stent</x:v>
      </x:c>
      <x:c r="G589" s="34" t="str">
        <x:v>TT81810</x:v>
      </x:c>
      <x:c r="H589" s="34" t="str"/>
      <x:c r="I589" s="34" t="str"/>
      <x:c r="J589" s="34" t="str">
        <x:v>Airway stent</x:v>
      </x:c>
      <x:c r="K589" s="34" t="str">
        <x:v>Y-shaped self-expanding metallic airway stent</x:v>
      </x:c>
      <x:c r="L589" s="34" t="str">
        <x:v>Implant</x:v>
      </x:c>
      <x:c r="M589" s="34" t="str">
        <x:v>Single-use</x:v>
      </x:c>
      <x:c r="N589" s="34" t="str">
        <x:v>Sterile</x:v>
      </x:c>
      <x:c r="O589" s="34" t="str">
        <x:v>Yes</x:v>
      </x:c>
      <x:c r="P589" s="34" t="str">
        <x:v>Nitinol</x:v>
      </x:c>
      <x:c r="Q589" s="34" t="str">
        <x:v>Thin silicone covering</x:v>
      </x:c>
      <x:c r="R589" s="34" t="str">
        <x:v>Self-expanding low-profile delivery system</x:v>
      </x:c>
      <x:c r="S589" s="34" t="str">
        <x:v>Body 20 x 60 mm; left 14 x 30 mm; right 14 x 15 mm; 8 mm x 650 mm catheter</x:v>
      </x:c>
      <x:c r="T589" s="34" t="str">
        <x:v>20</x:v>
      </x:c>
      <x:c r="U589" s="34" t="str">
        <x:v>60</x:v>
      </x:c>
      <x:c r="V589" s="34" t="str"/>
      <x:c r="W589" s="34" t="str"/>
      <x:c r="X589" s="34" t="str">
        <x:v>65</x:v>
      </x:c>
      <x:c r="Y589" s="34" t="str"/>
      <x:c r="Z589" s="34" t="str">
        <x:v>8</x:v>
      </x:c>
      <x:c r="AA589" s="34" t="str">
        <x:v>1/Box</x:v>
      </x:c>
      <x:c r="AB589" s="34" t="str">
        <x:v>Adult</x:v>
      </x:c>
      <x:c r="AC589" s="34" t="str">
        <x:v>Integrated Y-shaped self-expanding tracheal stent with thin silicone covering and repositioning sutures.</x:v>
      </x:c>
      <x:c r="AD589" s="34" t="str">
        <x:v>Exact anatomy and branch orientation must be matched to the current IFU and procedural plan.</x:v>
      </x:c>
      <x:c r="AE589" s="34" t="str">
        <x:v>Verified - manufacturer/distributor brochure</x:v>
      </x:c>
      <x:c r="AF589" s="34" t="str">
        <x:v>Prototype visible - reverify before production</x:v>
      </x:c>
      <x:c r="AG589" s="34" t="str">
        <x:v>SRC016</x:v>
      </x:c>
      <x:c r="AH589" s="34" t="str">
        <x:v>Specifications table, brochure p. 2</x:v>
      </x:c>
      <x:c r="AI589" s="34" t="str">
        <x:v>2022-08</x:v>
      </x:c>
      <x:c r="AJ589" s="34" t="str">
        <x:v>Exact U.S.-facing brochure entry; confirm current FDA status, distributor inventory, and IFU before production use.</x:v>
      </x:c>
      <x:c r="AK589" s="34" t="str">
        <x:v>Manufacturer shown as Micro-Tech Endoscopy; U.S. distributor shown as Thoracent.</x:v>
      </x:c>
      <x:c r="AL589" s="34" t="str">
        <x:v>{"main_body_od_mm":20,"main_body_length_mm":60,"left_branch_od_mm":14,"left_branch_length_mm":30,"right_branch_od_mm":14,"right_branch_length_mm":15,"delivery_catheter_od_mm":8,"delivery_catheter_length_mm":650,"package_units":"1/Box","repositioning_sutures":true}</x:v>
      </x:c>
      <x:c r="AM589" s="514"/>
      <x:c r="AN589" s="514"/>
    </x:row>
    <x:row r="590" ht="30" customHeight="1">
      <x:c r="A590" s="34" t="str">
        <x:v>PRD-0FC4F02CEE</x:v>
      </x:c>
      <x:c r="B590" s="34" t="str">
        <x:v>MFR-52C1D02F96</x:v>
      </x:c>
      <x:c r="C590" s="34" t="str">
        <x:v>Micro-Tech Endoscopy</x:v>
      </x:c>
      <x:c r="D590" s="34" t="str">
        <x:v>Thoracent</x:v>
      </x:c>
      <x:c r="E590" s="34" t="str">
        <x:v>Thoracent / Micro-Tech Y-Shaped Tracheal Stent</x:v>
      </x:c>
      <x:c r="F590" s="34" t="str">
        <x:v>Y-Shaped Self-Expanding Tracheal Stent</x:v>
      </x:c>
      <x:c r="G590" s="34" t="str">
        <x:v>TT81820</x:v>
      </x:c>
      <x:c r="H590" s="34" t="str"/>
      <x:c r="I590" s="34" t="str"/>
      <x:c r="J590" s="34" t="str">
        <x:v>Airway stent</x:v>
      </x:c>
      <x:c r="K590" s="34" t="str">
        <x:v>Y-shaped self-expanding metallic airway stent</x:v>
      </x:c>
      <x:c r="L590" s="34" t="str">
        <x:v>Implant</x:v>
      </x:c>
      <x:c r="M590" s="34" t="str">
        <x:v>Single-use</x:v>
      </x:c>
      <x:c r="N590" s="34" t="str">
        <x:v>Sterile</x:v>
      </x:c>
      <x:c r="O590" s="34" t="str">
        <x:v>Yes</x:v>
      </x:c>
      <x:c r="P590" s="34" t="str">
        <x:v>Nitinol</x:v>
      </x:c>
      <x:c r="Q590" s="34" t="str">
        <x:v>Thin silicone covering</x:v>
      </x:c>
      <x:c r="R590" s="34" t="str">
        <x:v>Self-expanding low-profile delivery system</x:v>
      </x:c>
      <x:c r="S590" s="34" t="str">
        <x:v>Body 20 x 60 mm; left 14 x 30 mm; right 14 x 20 mm; 8 mm x 650 mm catheter</x:v>
      </x:c>
      <x:c r="T590" s="34" t="str">
        <x:v>20</x:v>
      </x:c>
      <x:c r="U590" s="34" t="str">
        <x:v>60</x:v>
      </x:c>
      <x:c r="V590" s="34" t="str"/>
      <x:c r="W590" s="34" t="str"/>
      <x:c r="X590" s="34" t="str">
        <x:v>65</x:v>
      </x:c>
      <x:c r="Y590" s="34" t="str"/>
      <x:c r="Z590" s="34" t="str">
        <x:v>8</x:v>
      </x:c>
      <x:c r="AA590" s="34" t="str">
        <x:v>1/Box</x:v>
      </x:c>
      <x:c r="AB590" s="34" t="str">
        <x:v>Adult</x:v>
      </x:c>
      <x:c r="AC590" s="34" t="str">
        <x:v>Integrated Y-shaped self-expanding tracheal stent with thin silicone covering and repositioning sutures.</x:v>
      </x:c>
      <x:c r="AD590" s="34" t="str">
        <x:v>Exact anatomy and branch orientation must be matched to the current IFU and procedural plan.</x:v>
      </x:c>
      <x:c r="AE590" s="34" t="str">
        <x:v>Verified - manufacturer/distributor brochure</x:v>
      </x:c>
      <x:c r="AF590" s="34" t="str">
        <x:v>Prototype visible - reverify before production</x:v>
      </x:c>
      <x:c r="AG590" s="34" t="str">
        <x:v>SRC016</x:v>
      </x:c>
      <x:c r="AH590" s="34" t="str">
        <x:v>Specifications table, brochure p. 2</x:v>
      </x:c>
      <x:c r="AI590" s="34" t="str">
        <x:v>2022-08</x:v>
      </x:c>
      <x:c r="AJ590" s="34" t="str">
        <x:v>Exact U.S.-facing brochure entry; confirm current FDA status, distributor inventory, and IFU before production use.</x:v>
      </x:c>
      <x:c r="AK590" s="34" t="str">
        <x:v>Manufacturer shown as Micro-Tech Endoscopy; U.S. distributor shown as Thoracent.</x:v>
      </x:c>
      <x:c r="AL590" s="34" t="str">
        <x:v>{"main_body_od_mm":20,"main_body_length_mm":60,"left_branch_od_mm":14,"left_branch_length_mm":30,"right_branch_od_mm":14,"right_branch_length_mm":20,"delivery_catheter_od_mm":8,"delivery_catheter_length_mm":650,"package_units":"1/Box","repositioning_sutures":true}</x:v>
      </x:c>
      <x:c r="AM590" s="514"/>
      <x:c r="AN590" s="514"/>
    </x:row>
    <x:row r="591" ht="30" customHeight="1">
      <x:c r="A591" s="34" t="str">
        <x:v>PRD-900AA8F053</x:v>
      </x:c>
      <x:c r="B591" s="34" t="str">
        <x:v>MFR-52C1D02F96</x:v>
      </x:c>
      <x:c r="C591" s="34" t="str">
        <x:v>Micro-Tech Endoscopy</x:v>
      </x:c>
      <x:c r="D591" s="34" t="str">
        <x:v>Thoracent</x:v>
      </x:c>
      <x:c r="E591" s="34" t="str">
        <x:v>Thoracent / Micro-Tech Y-Shaped Tracheal Stent</x:v>
      </x:c>
      <x:c r="F591" s="34" t="str">
        <x:v>Y-Shaped Self-Expanding Tracheal Stent</x:v>
      </x:c>
      <x:c r="G591" s="34" t="str">
        <x:v>TT81830</x:v>
      </x:c>
      <x:c r="H591" s="34" t="str"/>
      <x:c r="I591" s="34" t="str"/>
      <x:c r="J591" s="34" t="str">
        <x:v>Airway stent</x:v>
      </x:c>
      <x:c r="K591" s="34" t="str">
        <x:v>Y-shaped self-expanding metallic airway stent</x:v>
      </x:c>
      <x:c r="L591" s="34" t="str">
        <x:v>Implant</x:v>
      </x:c>
      <x:c r="M591" s="34" t="str">
        <x:v>Single-use</x:v>
      </x:c>
      <x:c r="N591" s="34" t="str">
        <x:v>Sterile</x:v>
      </x:c>
      <x:c r="O591" s="34" t="str">
        <x:v>Yes</x:v>
      </x:c>
      <x:c r="P591" s="34" t="str">
        <x:v>Nitinol</x:v>
      </x:c>
      <x:c r="Q591" s="34" t="str">
        <x:v>Thin silicone covering</x:v>
      </x:c>
      <x:c r="R591" s="34" t="str">
        <x:v>Self-expanding low-profile delivery system</x:v>
      </x:c>
      <x:c r="S591" s="34" t="str">
        <x:v>Body 20 x 60 mm; left 14 x 35 mm; right 14 x 15 mm; 8 mm x 650 mm catheter</x:v>
      </x:c>
      <x:c r="T591" s="34" t="str">
        <x:v>20</x:v>
      </x:c>
      <x:c r="U591" s="34" t="str">
        <x:v>60</x:v>
      </x:c>
      <x:c r="V591" s="34" t="str"/>
      <x:c r="W591" s="34" t="str"/>
      <x:c r="X591" s="34" t="str">
        <x:v>65</x:v>
      </x:c>
      <x:c r="Y591" s="34" t="str"/>
      <x:c r="Z591" s="34" t="str">
        <x:v>8</x:v>
      </x:c>
      <x:c r="AA591" s="34" t="str">
        <x:v>1/Box</x:v>
      </x:c>
      <x:c r="AB591" s="34" t="str">
        <x:v>Adult</x:v>
      </x:c>
      <x:c r="AC591" s="34" t="str">
        <x:v>Integrated Y-shaped self-expanding tracheal stent with thin silicone covering and repositioning sutures.</x:v>
      </x:c>
      <x:c r="AD591" s="34" t="str">
        <x:v>Exact anatomy and branch orientation must be matched to the current IFU and procedural plan.</x:v>
      </x:c>
      <x:c r="AE591" s="34" t="str">
        <x:v>Verified - manufacturer/distributor brochure</x:v>
      </x:c>
      <x:c r="AF591" s="34" t="str">
        <x:v>Prototype visible - reverify before production</x:v>
      </x:c>
      <x:c r="AG591" s="34" t="str">
        <x:v>SRC016</x:v>
      </x:c>
      <x:c r="AH591" s="34" t="str">
        <x:v>Specifications table, brochure p. 2</x:v>
      </x:c>
      <x:c r="AI591" s="34" t="str">
        <x:v>2022-08</x:v>
      </x:c>
      <x:c r="AJ591" s="34" t="str">
        <x:v>Exact U.S.-facing brochure entry; confirm current FDA status, distributor inventory, and IFU before production use.</x:v>
      </x:c>
      <x:c r="AK591" s="34" t="str">
        <x:v>Manufacturer shown as Micro-Tech Endoscopy; U.S. distributor shown as Thoracent.</x:v>
      </x:c>
      <x:c r="AL591" s="34" t="str">
        <x:v>{"main_body_od_mm":20,"main_body_length_mm":60,"left_branch_od_mm":14,"left_branch_length_mm":35,"right_branch_od_mm":14,"right_branch_length_mm":15,"delivery_catheter_od_mm":8,"delivery_catheter_length_mm":650,"package_units":"1/Box","repositioning_sutures":true}</x:v>
      </x:c>
      <x:c r="AM591" s="514"/>
      <x:c r="AN591" s="514"/>
    </x:row>
    <x:row r="592" ht="30" customHeight="1">
      <x:c r="A592" s="34" t="str">
        <x:v>PRD-B07610EC95</x:v>
      </x:c>
      <x:c r="B592" s="34" t="str">
        <x:v>MFR-52C1D02F96</x:v>
      </x:c>
      <x:c r="C592" s="34" t="str">
        <x:v>Micro-Tech Endoscopy</x:v>
      </x:c>
      <x:c r="D592" s="34" t="str">
        <x:v>Thoracent</x:v>
      </x:c>
      <x:c r="E592" s="34" t="str">
        <x:v>Thoracent / Micro-Tech Y-Shaped Tracheal Stent</x:v>
      </x:c>
      <x:c r="F592" s="34" t="str">
        <x:v>Y-Shaped Self-Expanding Tracheal Stent</x:v>
      </x:c>
      <x:c r="G592" s="34" t="str">
        <x:v>TT81840</x:v>
      </x:c>
      <x:c r="H592" s="34" t="str"/>
      <x:c r="I592" s="34" t="str"/>
      <x:c r="J592" s="34" t="str">
        <x:v>Airway stent</x:v>
      </x:c>
      <x:c r="K592" s="34" t="str">
        <x:v>Y-shaped self-expanding metallic airway stent</x:v>
      </x:c>
      <x:c r="L592" s="34" t="str">
        <x:v>Implant</x:v>
      </x:c>
      <x:c r="M592" s="34" t="str">
        <x:v>Single-use</x:v>
      </x:c>
      <x:c r="N592" s="34" t="str">
        <x:v>Sterile</x:v>
      </x:c>
      <x:c r="O592" s="34" t="str">
        <x:v>Yes</x:v>
      </x:c>
      <x:c r="P592" s="34" t="str">
        <x:v>Nitinol</x:v>
      </x:c>
      <x:c r="Q592" s="34" t="str">
        <x:v>Thin silicone covering</x:v>
      </x:c>
      <x:c r="R592" s="34" t="str">
        <x:v>Self-expanding low-profile delivery system</x:v>
      </x:c>
      <x:c r="S592" s="34" t="str">
        <x:v>Body 20 x 60 mm; left 14 x 35 mm; right 14 x 20 mm; 8 mm x 650 mm catheter</x:v>
      </x:c>
      <x:c r="T592" s="34" t="str">
        <x:v>20</x:v>
      </x:c>
      <x:c r="U592" s="34" t="str">
        <x:v>60</x:v>
      </x:c>
      <x:c r="V592" s="34" t="str"/>
      <x:c r="W592" s="34" t="str"/>
      <x:c r="X592" s="34" t="str">
        <x:v>65</x:v>
      </x:c>
      <x:c r="Y592" s="34" t="str"/>
      <x:c r="Z592" s="34" t="str">
        <x:v>8</x:v>
      </x:c>
      <x:c r="AA592" s="34" t="str">
        <x:v>1/Box</x:v>
      </x:c>
      <x:c r="AB592" s="34" t="str">
        <x:v>Adult</x:v>
      </x:c>
      <x:c r="AC592" s="34" t="str">
        <x:v>Integrated Y-shaped self-expanding tracheal stent with thin silicone covering and repositioning sutures.</x:v>
      </x:c>
      <x:c r="AD592" s="34" t="str">
        <x:v>Exact anatomy and branch orientation must be matched to the current IFU and procedural plan.</x:v>
      </x:c>
      <x:c r="AE592" s="34" t="str">
        <x:v>Verified - manufacturer/distributor brochure</x:v>
      </x:c>
      <x:c r="AF592" s="34" t="str">
        <x:v>Prototype visible - reverify before production</x:v>
      </x:c>
      <x:c r="AG592" s="34" t="str">
        <x:v>SRC016</x:v>
      </x:c>
      <x:c r="AH592" s="34" t="str">
        <x:v>Specifications table, brochure p. 2</x:v>
      </x:c>
      <x:c r="AI592" s="34" t="str">
        <x:v>2022-08</x:v>
      </x:c>
      <x:c r="AJ592" s="34" t="str">
        <x:v>Exact U.S.-facing brochure entry; confirm current FDA status, distributor inventory, and IFU before production use.</x:v>
      </x:c>
      <x:c r="AK592" s="34" t="str">
        <x:v>Manufacturer shown as Micro-Tech Endoscopy; U.S. distributor shown as Thoracent.</x:v>
      </x:c>
      <x:c r="AL592" s="34" t="str">
        <x:v>{"main_body_od_mm":20,"main_body_length_mm":60,"left_branch_od_mm":14,"left_branch_length_mm":35,"right_branch_od_mm":14,"right_branch_length_mm":20,"delivery_catheter_od_mm":8,"delivery_catheter_length_mm":650,"package_units":"1/Box","repositioning_sutures":true}</x:v>
      </x:c>
      <x:c r="AM592" s="514"/>
      <x:c r="AN592" s="514"/>
    </x:row>
    <x:row r="593" ht="30" customHeight="1">
      <x:c r="A593" s="34" t="str">
        <x:v>PRD-D29CE0D10F</x:v>
      </x:c>
      <x:c r="B593" s="34" t="str">
        <x:v>MFR-52C1D02F96</x:v>
      </x:c>
      <x:c r="C593" s="34" t="str">
        <x:v>Micro-Tech Endoscopy</x:v>
      </x:c>
      <x:c r="D593" s="34" t="str">
        <x:v>Thoracent</x:v>
      </x:c>
      <x:c r="E593" s="34" t="str">
        <x:v>Thoracent / Micro-Tech Y-Shaped Tracheal Stent</x:v>
      </x:c>
      <x:c r="F593" s="34" t="str">
        <x:v>Y-Shaped Self-Expanding Tracheal Stent</x:v>
      </x:c>
      <x:c r="G593" s="34" t="str">
        <x:v>TT81850</x:v>
      </x:c>
      <x:c r="H593" s="34" t="str"/>
      <x:c r="I593" s="34" t="str"/>
      <x:c r="J593" s="34" t="str">
        <x:v>Airway stent</x:v>
      </x:c>
      <x:c r="K593" s="34" t="str">
        <x:v>Y-shaped self-expanding metallic airway stent</x:v>
      </x:c>
      <x:c r="L593" s="34" t="str">
        <x:v>Implant</x:v>
      </x:c>
      <x:c r="M593" s="34" t="str">
        <x:v>Single-use</x:v>
      </x:c>
      <x:c r="N593" s="34" t="str">
        <x:v>Sterile</x:v>
      </x:c>
      <x:c r="O593" s="34" t="str">
        <x:v>Yes</x:v>
      </x:c>
      <x:c r="P593" s="34" t="str">
        <x:v>Nitinol</x:v>
      </x:c>
      <x:c r="Q593" s="34" t="str">
        <x:v>Thin silicone covering</x:v>
      </x:c>
      <x:c r="R593" s="34" t="str">
        <x:v>Self-expanding low-profile delivery system</x:v>
      </x:c>
      <x:c r="S593" s="34" t="str">
        <x:v>Body 22 x 60 mm; left 14 x 35 mm; right 14 x 20 mm; 8 mm x 650 mm catheter</x:v>
      </x:c>
      <x:c r="T593" s="34" t="str">
        <x:v>22</x:v>
      </x:c>
      <x:c r="U593" s="34" t="str">
        <x:v>60</x:v>
      </x:c>
      <x:c r="V593" s="34" t="str"/>
      <x:c r="W593" s="34" t="str"/>
      <x:c r="X593" s="34" t="str">
        <x:v>65</x:v>
      </x:c>
      <x:c r="Y593" s="34" t="str"/>
      <x:c r="Z593" s="34" t="str">
        <x:v>8</x:v>
      </x:c>
      <x:c r="AA593" s="34" t="str">
        <x:v>1/Box</x:v>
      </x:c>
      <x:c r="AB593" s="34" t="str">
        <x:v>Adult</x:v>
      </x:c>
      <x:c r="AC593" s="34" t="str">
        <x:v>Integrated Y-shaped self-expanding tracheal stent with thin silicone covering and repositioning sutures.</x:v>
      </x:c>
      <x:c r="AD593" s="34" t="str">
        <x:v>Exact anatomy and branch orientation must be matched to the current IFU and procedural plan.</x:v>
      </x:c>
      <x:c r="AE593" s="34" t="str">
        <x:v>Verified - manufacturer/distributor brochure</x:v>
      </x:c>
      <x:c r="AF593" s="34" t="str">
        <x:v>Prototype visible - reverify before production</x:v>
      </x:c>
      <x:c r="AG593" s="34" t="str">
        <x:v>SRC016</x:v>
      </x:c>
      <x:c r="AH593" s="34" t="str">
        <x:v>Specifications table, brochure p. 2</x:v>
      </x:c>
      <x:c r="AI593" s="34" t="str">
        <x:v>2022-08</x:v>
      </x:c>
      <x:c r="AJ593" s="34" t="str">
        <x:v>Exact U.S.-facing brochure entry; confirm current FDA status, distributor inventory, and IFU before production use.</x:v>
      </x:c>
      <x:c r="AK593" s="34" t="str">
        <x:v>Manufacturer shown as Micro-Tech Endoscopy; U.S. distributor shown as Thoracent.</x:v>
      </x:c>
      <x:c r="AL593" s="34" t="str">
        <x:v>{"main_body_od_mm":22,"main_body_length_mm":60,"left_branch_od_mm":14,"left_branch_length_mm":35,"right_branch_od_mm":14,"right_branch_length_mm":20,"delivery_catheter_od_mm":8,"delivery_catheter_length_mm":650,"package_units":"1/Box","repositioning_sutures":true}</x:v>
      </x:c>
      <x:c r="AM593" s="514"/>
      <x:c r="AN593" s="514"/>
    </x:row>
    <x:row r="594" ht="30" customHeight="1">
      <x:c r="A594" s="34" t="str">
        <x:v>PRD-D1DCE936D2</x:v>
      </x:c>
      <x:c r="B594" s="34" t="str">
        <x:v>MFR-6208838930</x:v>
      </x:c>
      <x:c r="C594" s="34" t="str">
        <x:v>Novatech</x:v>
      </x:c>
      <x:c r="D594" s="34" t="str">
        <x:v>Boston Medical Products</x:v>
      </x:c>
      <x:c r="E594" s="34" t="str">
        <x:v>STERITALC</x:v>
      </x:c>
      <x:c r="F594" s="34" t="str">
        <x:v>STERITALC PF3 Poudrage Kit 3 g</x:v>
      </x:c>
      <x:c r="G594" s="34" t="str">
        <x:v>16863</x:v>
      </x:c>
      <x:c r="H594" s="34" t="str"/>
      <x:c r="I594" s="34" t="str"/>
      <x:c r="J594" s="34" t="str">
        <x:v>Pleurodesis</x:v>
      </x:c>
      <x:c r="K594" s="34" t="str">
        <x:v>Talc poudrage kit</x:v>
      </x:c>
      <x:c r="L594" s="34" t="str">
        <x:v>Disposable kit</x:v>
      </x:c>
      <x:c r="M594" s="34" t="str">
        <x:v>Single-use</x:v>
      </x:c>
      <x:c r="N594" s="34" t="str">
        <x:v>Sterile</x:v>
      </x:c>
      <x:c r="O594" s="34" t="str">
        <x:v>No</x:v>
      </x:c>
      <x:c r="P594" s="34" t="str">
        <x:v>Medical talc</x:v>
      </x:c>
      <x:c r="Q594" s="34" t="str"/>
      <x:c r="R594" s="34" t="str">
        <x:v>Thoracoscopic poudrage</x:v>
      </x:c>
      <x:c r="S594" s="34" t="str">
        <x:v>10 mL vial; 3 g talc; cannula 420 mm × 3.0 mm OD</x:v>
      </x:c>
      <x:c r="T594" s="34" t="n">
        <x:v>3</x:v>
      </x:c>
      <x:c r="U594" s="34" t="n">
        <x:v>420</x:v>
      </x:c>
      <x:c r="V594" s="34" t="str"/>
      <x:c r="W594" s="34" t="str"/>
      <x:c r="X594" s="34" t="str"/>
      <x:c r="Y594" s="34" t="str"/>
      <x:c r="Z594" s="34" t="str"/>
      <x:c r="AA594" s="34" t="str">
        <x:v>Box 2 kits</x:v>
      </x:c>
      <x:c r="AB594" s="34" t="str">
        <x:v>Adult</x:v>
      </x:c>
      <x:c r="AC594" s="34" t="str">
        <x:v>Sterile poudrage kit containing 3 g STERITALC, an insufflation bulb, and a cannula.</x:v>
      </x:c>
      <x:c r="AD594" s="34" t="str">
        <x:v>Supplement vial 16983 is listed for use with kit 16863.</x:v>
      </x:c>
      <x:c r="AE594" s="34" t="str">
        <x:v>Verified exact catalog entry - non-U.S. source</x:v>
      </x:c>
      <x:c r="AF594" s="34" t="str">
        <x:v>Hidden - non-U.S. catalog / U.S. status unverified</x:v>
      </x:c>
      <x:c r="AG594" s="34" t="str">
        <x:v>SRC042</x:v>
      </x:c>
      <x:c r="AH594" s="34" t="str">
        <x:v>p. 100</x:v>
      </x:c>
      <x:c r="AI594" s="34"/>
      <x:c r="AJ594" s="34" t="str">
        <x:v>Global/non-U.S. catalog record; confirm current U.S. labeling, availability, dosing policy, and local formulary before use.</x:v>
      </x:c>
      <x:c r="AK594" s="34" t="str"/>
      <x:c r="AL594" s="34" t="str">
        <x:v>{"vial_volume_ml":10,"medical_talc_g":3,"cannula_length_mm":420,"cannula_od_mm":3.0,"kits_per_box":2}</x:v>
      </x:c>
      <x:c r="AM594" s="514"/>
      <x:c r="AN594" s="514"/>
    </x:row>
    <x:row r="595" ht="30" customHeight="1">
      <x:c r="A595" s="34" t="str">
        <x:v>PRD-EB27F8D657</x:v>
      </x:c>
      <x:c r="B595" s="34" t="str">
        <x:v>MFR-6208838930</x:v>
      </x:c>
      <x:c r="C595" s="34" t="str">
        <x:v>Novatech</x:v>
      </x:c>
      <x:c r="D595" s="34" t="str">
        <x:v>Boston Medical Products</x:v>
      </x:c>
      <x:c r="E595" s="34" t="str">
        <x:v>STERITALC</x:v>
      </x:c>
      <x:c r="F595" s="34" t="str">
        <x:v>STERITALC F2 Talc Vial 2 g</x:v>
      </x:c>
      <x:c r="G595" s="34" t="str">
        <x:v>16903</x:v>
      </x:c>
      <x:c r="H595" s="34" t="str"/>
      <x:c r="I595" s="34" t="str"/>
      <x:c r="J595" s="34" t="str">
        <x:v>Pleurodesis</x:v>
      </x:c>
      <x:c r="K595" s="34" t="str">
        <x:v>Sterile talc vial</x:v>
      </x:c>
      <x:c r="L595" s="34" t="str">
        <x:v>Disposable</x:v>
      </x:c>
      <x:c r="M595" s="34" t="str">
        <x:v>Single-use</x:v>
      </x:c>
      <x:c r="N595" s="34" t="str">
        <x:v>Sterile</x:v>
      </x:c>
      <x:c r="O595" s="34" t="str">
        <x:v>No</x:v>
      </x:c>
      <x:c r="P595" s="34" t="str">
        <x:v>Medical talc</x:v>
      </x:c>
      <x:c r="Q595" s="34" t="str"/>
      <x:c r="R595" s="34" t="str"/>
      <x:c r="S595" s="34" t="str">
        <x:v>50 mL vial; 2 g talc</x:v>
      </x:c>
      <x:c r="T595" s="34" t="str"/>
      <x:c r="U595" s="34" t="str"/>
      <x:c r="V595" s="34" t="str"/>
      <x:c r="W595" s="34" t="str"/>
      <x:c r="X595" s="34" t="str"/>
      <x:c r="Y595" s="34" t="str"/>
      <x:c r="Z595" s="34" t="str"/>
      <x:c r="AA595" s="34" t="str">
        <x:v>Box 4</x:v>
      </x:c>
      <x:c r="AB595" s="34" t="str">
        <x:v>Adult</x:v>
      </x:c>
      <x:c r="AC595" s="34" t="str">
        <x:v>Sterile 50 mL vial containing 2 g medical talc.</x:v>
      </x:c>
      <x:c r="AD595" s="34" t="str"/>
      <x:c r="AE595" s="34" t="str">
        <x:v>Verified exact catalog entry - non-U.S. source</x:v>
      </x:c>
      <x:c r="AF595" s="34" t="str">
        <x:v>Hidden - non-U.S. catalog / U.S. status unverified</x:v>
      </x:c>
      <x:c r="AG595" s="34" t="str">
        <x:v>SRC042</x:v>
      </x:c>
      <x:c r="AH595" s="34" t="str">
        <x:v>p. 100</x:v>
      </x:c>
      <x:c r="AI595" s="34" t="str"/>
      <x:c r="AJ595" s="34" t="str">
        <x:v>Global/non-U.S. catalog record; confirm current U.S. labeling, availability, dosing policy, and local formulary before use.</x:v>
      </x:c>
      <x:c r="AK595" s="34" t="str"/>
      <x:c r="AL595" s="34" t="str">
        <x:v>{"vial_volume_ml":50,"medical_talc_g":2,"items_per_box":4}</x:v>
      </x:c>
      <x:c r="AM595" s="514"/>
      <x:c r="AN595" s="514"/>
    </x:row>
    <x:row r="596" ht="30" customHeight="1">
      <x:c r="A596" s="34" t="str">
        <x:v>PRD-8C6A6B2ACE</x:v>
      </x:c>
      <x:c r="B596" s="34" t="str">
        <x:v>MFR-6208838930</x:v>
      </x:c>
      <x:c r="C596" s="34" t="str">
        <x:v>Novatech</x:v>
      </x:c>
      <x:c r="D596" s="34" t="str">
        <x:v>Boston Medical Products</x:v>
      </x:c>
      <x:c r="E596" s="34" t="str">
        <x:v>STERITALC</x:v>
      </x:c>
      <x:c r="F596" s="34" t="str">
        <x:v>STERITALC F4 Talc Vial 4 g</x:v>
      </x:c>
      <x:c r="G596" s="34" t="str">
        <x:v>16913</x:v>
      </x:c>
      <x:c r="H596" s="34" t="str"/>
      <x:c r="I596" s="34" t="str"/>
      <x:c r="J596" s="34" t="str">
        <x:v>Pleurodesis</x:v>
      </x:c>
      <x:c r="K596" s="34" t="str">
        <x:v>Sterile talc vial</x:v>
      </x:c>
      <x:c r="L596" s="34" t="str">
        <x:v>Disposable</x:v>
      </x:c>
      <x:c r="M596" s="34" t="str">
        <x:v>Single-use</x:v>
      </x:c>
      <x:c r="N596" s="34" t="str">
        <x:v>Sterile</x:v>
      </x:c>
      <x:c r="O596" s="34" t="str">
        <x:v>No</x:v>
      </x:c>
      <x:c r="P596" s="34" t="str">
        <x:v>Medical talc</x:v>
      </x:c>
      <x:c r="Q596" s="34" t="str"/>
      <x:c r="R596" s="34" t="str"/>
      <x:c r="S596" s="34" t="str">
        <x:v>50 mL vial; 4 g talc</x:v>
      </x:c>
      <x:c r="T596" s="34" t="str"/>
      <x:c r="U596" s="34" t="str"/>
      <x:c r="V596" s="34" t="str"/>
      <x:c r="W596" s="34" t="str"/>
      <x:c r="X596" s="34" t="str"/>
      <x:c r="Y596" s="34" t="str"/>
      <x:c r="Z596" s="34" t="str"/>
      <x:c r="AA596" s="34" t="str">
        <x:v>Box 4</x:v>
      </x:c>
      <x:c r="AB596" s="34" t="str">
        <x:v>Adult</x:v>
      </x:c>
      <x:c r="AC596" s="34" t="str">
        <x:v>Sterile 50 mL vial containing 4 g medical talc.</x:v>
      </x:c>
      <x:c r="AD596" s="34" t="str"/>
      <x:c r="AE596" s="34" t="str">
        <x:v>Verified exact catalog entry - non-U.S. source</x:v>
      </x:c>
      <x:c r="AF596" s="34" t="str">
        <x:v>Hidden - non-U.S. catalog / U.S. status unverified</x:v>
      </x:c>
      <x:c r="AG596" s="34" t="str">
        <x:v>SRC042</x:v>
      </x:c>
      <x:c r="AH596" s="34" t="str">
        <x:v>p. 100</x:v>
      </x:c>
      <x:c r="AI596" s="34" t="str"/>
      <x:c r="AJ596" s="34" t="str">
        <x:v>Global/non-U.S. catalog record; confirm current U.S. labeling, availability, dosing policy, and local formulary before use.</x:v>
      </x:c>
      <x:c r="AK596" s="34" t="str"/>
      <x:c r="AL596" s="34" t="str">
        <x:v>{"vial_volume_ml":50,"medical_talc_g":4,"items_per_box":4}</x:v>
      </x:c>
      <x:c r="AM596" s="514"/>
      <x:c r="AN596" s="514"/>
    </x:row>
    <x:row r="597" ht="30" customHeight="1">
      <x:c r="A597" s="34" t="str">
        <x:v>PRD-7C4A3CE094</x:v>
      </x:c>
      <x:c r="B597" s="34" t="str">
        <x:v>MFR-6208838930</x:v>
      </x:c>
      <x:c r="C597" s="34" t="str">
        <x:v>Novatech</x:v>
      </x:c>
      <x:c r="D597" s="34" t="str">
        <x:v>Boston Medical Products</x:v>
      </x:c>
      <x:c r="E597" s="34" t="str">
        <x:v>DUMON BD</x:v>
      </x:c>
      <x:c r="F597" s="34" t="str">
        <x:v>DUMON BD Silicone Airway Stent</x:v>
      </x:c>
      <x:c r="G597" s="34" t="str">
        <x:v>02841S</x:v>
      </x:c>
      <x:c r="H597" s="34" t="str"/>
      <x:c r="I597" s="34" t="str"/>
      <x:c r="J597" s="34" t="str">
        <x:v>Airway stent</x:v>
      </x:c>
      <x:c r="K597" s="34" t="str">
        <x:v>Silicone BD stent</x:v>
      </x:c>
      <x:c r="L597" s="34" t="str">
        <x:v>Implant</x:v>
      </x:c>
      <x:c r="M597" s="34" t="str">
        <x:v>Single-use</x:v>
      </x:c>
      <x:c r="N597" s="34" t="str">
        <x:v>Sterile</x:v>
      </x:c>
      <x:c r="O597" s="34" t="str">
        <x:v>Yes</x:v>
      </x:c>
      <x:c r="P597" s="34" t="str">
        <x:v>Medical-grade silicone</x:v>
      </x:c>
      <x:c r="Q597" s="34" t="str">
        <x:v>Solid silicone</x:v>
      </x:c>
      <x:c r="R597" s="34" t="str">
        <x:v>Rigid bronchoscopy</x:v>
      </x:c>
      <x:c r="S597" s="34" t="str">
        <x:v>9 mm OD x 20 mm L</x:v>
      </x:c>
      <x:c r="T597" s="34" t="str">
        <x:v>9</x:v>
      </x:c>
      <x:c r="U597" s="34" t="str">
        <x:v>20</x:v>
      </x:c>
      <x:c r="V597" s="34" t="str"/>
      <x:c r="W597" s="34" t="str"/>
      <x:c r="X597" s="34" t="str"/>
      <x:c r="Y597" s="34" t="str"/>
      <x:c r="Z597" s="34" t="str"/>
      <x:c r="AA597" s="34" t="str">
        <x:v>One stent per carton</x:v>
      </x:c>
      <x:c r="AB597" s="34" t="str"/>
      <x:c r="AC597" s="34" t="str">
        <x:v>Bronchial stent</x:v>
      </x:c>
      <x:c r="AD597" s="34" t="str">
        <x:v>Loaded with TONN NOVATECH stent applicator; exact applicator color/size must be checked in catalog/IFU.</x:v>
      </x:c>
      <x:c r="AE597" s="34" t="str">
        <x:v>Verified - manufacturer catalog</x:v>
      </x:c>
      <x:c r="AF597" s="34" t="str">
        <x:v>Prototype visible - reverify before production</x:v>
      </x:c>
      <x:c r="AG597" s="34" t="str">
        <x:v>SRC001</x:v>
      </x:c>
      <x:c r="AH597" s="34" t="str">
        <x:v>pp. 12-13</x:v>
      </x:c>
      <x:c r="AI597" s="34" t="str">
        <x:v>Rev. 6</x:v>
      </x:c>
      <x:c r="AJ597" s="34" t="str"/>
      <x:c r="AK597" s="34" t="str"/>
      <x:c r="AL597" s="34" t="str">
        <x:v>{"model":"BD","wall_thickness_mm":1.0,"transparent_only":false,"radiopaque_variant_available":true,"radiopaque_ordering_note":"Catalog states REF + R = radiopaque where available."}</x:v>
      </x:c>
      <x:c r="AM597" s="514"/>
      <x:c r="AN597" s="514"/>
    </x:row>
    <x:row r="598" ht="30" customHeight="1">
      <x:c r="A598" s="34" t="str">
        <x:v>PRD-E04E24D3CD</x:v>
      </x:c>
      <x:c r="B598" s="34" t="str">
        <x:v>MFR-6208838930</x:v>
      </x:c>
      <x:c r="C598" s="34" t="str">
        <x:v>Novatech</x:v>
      </x:c>
      <x:c r="D598" s="34" t="str">
        <x:v>Boston Medical Products</x:v>
      </x:c>
      <x:c r="E598" s="34" t="str">
        <x:v>DUMON BD</x:v>
      </x:c>
      <x:c r="F598" s="34" t="str">
        <x:v>DUMON BD Silicone Airway Stent</x:v>
      </x:c>
      <x:c r="G598" s="34" t="str">
        <x:v>03721S</x:v>
      </x:c>
      <x:c r="H598" s="34" t="str"/>
      <x:c r="I598" s="34" t="str"/>
      <x:c r="J598" s="34" t="str">
        <x:v>Airway stent</x:v>
      </x:c>
      <x:c r="K598" s="34" t="str">
        <x:v>Silicone BD stent</x:v>
      </x:c>
      <x:c r="L598" s="34" t="str">
        <x:v>Implant</x:v>
      </x:c>
      <x:c r="M598" s="34" t="str">
        <x:v>Single-use</x:v>
      </x:c>
      <x:c r="N598" s="34" t="str">
        <x:v>Sterile</x:v>
      </x:c>
      <x:c r="O598" s="34" t="str">
        <x:v>Yes</x:v>
      </x:c>
      <x:c r="P598" s="34" t="str">
        <x:v>Medical-grade silicone</x:v>
      </x:c>
      <x:c r="Q598" s="34" t="str">
        <x:v>Solid silicone</x:v>
      </x:c>
      <x:c r="R598" s="34" t="str">
        <x:v>Rigid bronchoscopy</x:v>
      </x:c>
      <x:c r="S598" s="34" t="str">
        <x:v>10 mm OD x 20 mm L</x:v>
      </x:c>
      <x:c r="T598" s="34" t="str">
        <x:v>10</x:v>
      </x:c>
      <x:c r="U598" s="34" t="str">
        <x:v>20</x:v>
      </x:c>
      <x:c r="V598" s="34" t="str"/>
      <x:c r="W598" s="34" t="str"/>
      <x:c r="X598" s="34" t="str"/>
      <x:c r="Y598" s="34" t="str"/>
      <x:c r="Z598" s="34" t="str"/>
      <x:c r="AA598" s="34" t="str">
        <x:v>One stent per carton</x:v>
      </x:c>
      <x:c r="AB598" s="34" t="str"/>
      <x:c r="AC598" s="34" t="str">
        <x:v>Bronchial stent</x:v>
      </x:c>
      <x:c r="AD598" s="34" t="str">
        <x:v>Loaded with TONN NOVATECH stent applicator; exact applicator color/size must be checked in catalog/IFU.</x:v>
      </x:c>
      <x:c r="AE598" s="34" t="str">
        <x:v>Verified - manufacturer catalog</x:v>
      </x:c>
      <x:c r="AF598" s="34" t="str">
        <x:v>Prototype visible - reverify before production</x:v>
      </x:c>
      <x:c r="AG598" s="34" t="str">
        <x:v>SRC001</x:v>
      </x:c>
      <x:c r="AH598" s="34" t="str">
        <x:v>pp. 12-13</x:v>
      </x:c>
      <x:c r="AI598" s="34" t="str">
        <x:v>Rev. 6</x:v>
      </x:c>
      <x:c r="AJ598" s="34" t="str"/>
      <x:c r="AK598" s="34" t="str"/>
      <x:c r="AL598" s="34" t="str">
        <x:v>{"model":"BD","wall_thickness_mm":1.0,"transparent_only":false,"radiopaque_variant_available":true,"radiopaque_ordering_note":"Catalog states REF + R = radiopaque where available."}</x:v>
      </x:c>
      <x:c r="AM598" s="514"/>
      <x:c r="AN598" s="514"/>
    </x:row>
    <x:row r="599" ht="30" customHeight="1">
      <x:c r="A599" s="34" t="str">
        <x:v>PRD-B226B5873B</x:v>
      </x:c>
      <x:c r="B599" s="34" t="str">
        <x:v>MFR-6208838930</x:v>
      </x:c>
      <x:c r="C599" s="34" t="str">
        <x:v>Novatech</x:v>
      </x:c>
      <x:c r="D599" s="34" t="str">
        <x:v>Boston Medical Products</x:v>
      </x:c>
      <x:c r="E599" s="34" t="str">
        <x:v>DUMON BD</x:v>
      </x:c>
      <x:c r="F599" s="34" t="str">
        <x:v>DUMON BD Silicone Airway Stent</x:v>
      </x:c>
      <x:c r="G599" s="34" t="str">
        <x:v>03741S</x:v>
      </x:c>
      <x:c r="H599" s="34" t="str"/>
      <x:c r="I599" s="34" t="str"/>
      <x:c r="J599" s="34" t="str">
        <x:v>Airway stent</x:v>
      </x:c>
      <x:c r="K599" s="34" t="str">
        <x:v>Silicone BD stent</x:v>
      </x:c>
      <x:c r="L599" s="34" t="str">
        <x:v>Implant</x:v>
      </x:c>
      <x:c r="M599" s="34" t="str">
        <x:v>Single-use</x:v>
      </x:c>
      <x:c r="N599" s="34" t="str">
        <x:v>Sterile</x:v>
      </x:c>
      <x:c r="O599" s="34" t="str">
        <x:v>Yes</x:v>
      </x:c>
      <x:c r="P599" s="34" t="str">
        <x:v>Medical-grade silicone</x:v>
      </x:c>
      <x:c r="Q599" s="34" t="str">
        <x:v>Solid silicone</x:v>
      </x:c>
      <x:c r="R599" s="34" t="str">
        <x:v>Rigid bronchoscopy</x:v>
      </x:c>
      <x:c r="S599" s="34" t="str">
        <x:v>10 mm OD x 30 mm L</x:v>
      </x:c>
      <x:c r="T599" s="34" t="str">
        <x:v>10</x:v>
      </x:c>
      <x:c r="U599" s="34" t="str">
        <x:v>30</x:v>
      </x:c>
      <x:c r="V599" s="34" t="str"/>
      <x:c r="W599" s="34" t="str"/>
      <x:c r="X599" s="34" t="str"/>
      <x:c r="Y599" s="34" t="str"/>
      <x:c r="Z599" s="34" t="str"/>
      <x:c r="AA599" s="34" t="str">
        <x:v>One stent per carton</x:v>
      </x:c>
      <x:c r="AB599" s="34" t="str"/>
      <x:c r="AC599" s="34" t="str">
        <x:v>Bronchial stent</x:v>
      </x:c>
      <x:c r="AD599" s="34" t="str">
        <x:v>Loaded with TONN NOVATECH stent applicator; exact applicator color/size must be checked in catalog/IFU.</x:v>
      </x:c>
      <x:c r="AE599" s="34" t="str">
        <x:v>Verified - manufacturer catalog</x:v>
      </x:c>
      <x:c r="AF599" s="34" t="str">
        <x:v>Prototype visible - reverify before production</x:v>
      </x:c>
      <x:c r="AG599" s="34" t="str">
        <x:v>SRC001</x:v>
      </x:c>
      <x:c r="AH599" s="34" t="str">
        <x:v>pp. 12-13</x:v>
      </x:c>
      <x:c r="AI599" s="34" t="str">
        <x:v>Rev. 6</x:v>
      </x:c>
      <x:c r="AJ599" s="34" t="str"/>
      <x:c r="AK599" s="34" t="str"/>
      <x:c r="AL599" s="34" t="str">
        <x:v>{"model":"BD","wall_thickness_mm":1.0,"transparent_only":false,"radiopaque_variant_available":true,"radiopaque_ordering_note":"Catalog states REF + R = radiopaque where available."}</x:v>
      </x:c>
      <x:c r="AM599" s="514"/>
      <x:c r="AN599" s="514"/>
    </x:row>
    <x:row r="600" ht="30" customHeight="1">
      <x:c r="A600" s="34" t="str">
        <x:v>PRD-3D383F0834</x:v>
      </x:c>
      <x:c r="B600" s="34" t="str">
        <x:v>MFR-6208838930</x:v>
      </x:c>
      <x:c r="C600" s="34" t="str">
        <x:v>Novatech</x:v>
      </x:c>
      <x:c r="D600" s="34" t="str">
        <x:v>Boston Medical Products</x:v>
      </x:c>
      <x:c r="E600" s="34" t="str">
        <x:v>DUMON BD</x:v>
      </x:c>
      <x:c r="F600" s="34" t="str">
        <x:v>DUMON BD Silicone Airway Stent</x:v>
      </x:c>
      <x:c r="G600" s="34" t="str">
        <x:v>03761S</x:v>
      </x:c>
      <x:c r="H600" s="34" t="str"/>
      <x:c r="I600" s="34" t="str"/>
      <x:c r="J600" s="34" t="str">
        <x:v>Airway stent</x:v>
      </x:c>
      <x:c r="K600" s="34" t="str">
        <x:v>Silicone BD stent</x:v>
      </x:c>
      <x:c r="L600" s="34" t="str">
        <x:v>Implant</x:v>
      </x:c>
      <x:c r="M600" s="34" t="str">
        <x:v>Single-use</x:v>
      </x:c>
      <x:c r="N600" s="34" t="str">
        <x:v>Sterile</x:v>
      </x:c>
      <x:c r="O600" s="34" t="str">
        <x:v>Yes</x:v>
      </x:c>
      <x:c r="P600" s="34" t="str">
        <x:v>Medical-grade silicone</x:v>
      </x:c>
      <x:c r="Q600" s="34" t="str">
        <x:v>Solid silicone</x:v>
      </x:c>
      <x:c r="R600" s="34" t="str">
        <x:v>Rigid bronchoscopy</x:v>
      </x:c>
      <x:c r="S600" s="34" t="str">
        <x:v>10 mm OD x 40 mm L</x:v>
      </x:c>
      <x:c r="T600" s="34" t="str">
        <x:v>10</x:v>
      </x:c>
      <x:c r="U600" s="34" t="str">
        <x:v>40</x:v>
      </x:c>
      <x:c r="V600" s="34" t="str"/>
      <x:c r="W600" s="34" t="str"/>
      <x:c r="X600" s="34" t="str"/>
      <x:c r="Y600" s="34" t="str"/>
      <x:c r="Z600" s="34" t="str"/>
      <x:c r="AA600" s="34" t="str">
        <x:v>One stent per carton</x:v>
      </x:c>
      <x:c r="AB600" s="34" t="str"/>
      <x:c r="AC600" s="34" t="str">
        <x:v>Bronchial stent</x:v>
      </x:c>
      <x:c r="AD600" s="34" t="str">
        <x:v>Loaded with TONN NOVATECH stent applicator; exact applicator color/size must be checked in catalog/IFU.</x:v>
      </x:c>
      <x:c r="AE600" s="34" t="str">
        <x:v>Verified - manufacturer catalog</x:v>
      </x:c>
      <x:c r="AF600" s="34" t="str">
        <x:v>Prototype visible - reverify before production</x:v>
      </x:c>
      <x:c r="AG600" s="34" t="str">
        <x:v>SRC001</x:v>
      </x:c>
      <x:c r="AH600" s="34" t="str">
        <x:v>pp. 12-13</x:v>
      </x:c>
      <x:c r="AI600" s="34" t="str">
        <x:v>Rev. 6</x:v>
      </x:c>
      <x:c r="AJ600" s="34" t="str"/>
      <x:c r="AK600" s="34" t="str"/>
      <x:c r="AL600" s="34" t="str">
        <x:v>{"model":"BD","wall_thickness_mm":1.0,"transparent_only":false,"radiopaque_variant_available":true,"radiopaque_ordering_note":"Catalog states REF + R = radiopaque where available."}</x:v>
      </x:c>
      <x:c r="AM600" s="514"/>
      <x:c r="AN600" s="514"/>
    </x:row>
    <x:row r="601" ht="30" customHeight="1">
      <x:c r="A601" s="34" t="str">
        <x:v>PRD-7C4B36F5CB</x:v>
      </x:c>
      <x:c r="B601" s="34" t="str">
        <x:v>MFR-6208838930</x:v>
      </x:c>
      <x:c r="C601" s="34" t="str">
        <x:v>Novatech</x:v>
      </x:c>
      <x:c r="D601" s="34" t="str">
        <x:v>Boston Medical Products</x:v>
      </x:c>
      <x:c r="E601" s="34" t="str">
        <x:v>DUMON BD</x:v>
      </x:c>
      <x:c r="F601" s="34" t="str">
        <x:v>DUMON BD Silicone Airway Stent</x:v>
      </x:c>
      <x:c r="G601" s="34" t="str">
        <x:v>03781S</x:v>
      </x:c>
      <x:c r="H601" s="34" t="str"/>
      <x:c r="I601" s="34" t="str"/>
      <x:c r="J601" s="34" t="str">
        <x:v>Airway stent</x:v>
      </x:c>
      <x:c r="K601" s="34" t="str">
        <x:v>Silicone BD stent</x:v>
      </x:c>
      <x:c r="L601" s="34" t="str">
        <x:v>Implant</x:v>
      </x:c>
      <x:c r="M601" s="34" t="str">
        <x:v>Single-use</x:v>
      </x:c>
      <x:c r="N601" s="34" t="str">
        <x:v>Sterile</x:v>
      </x:c>
      <x:c r="O601" s="34" t="str">
        <x:v>Yes</x:v>
      </x:c>
      <x:c r="P601" s="34" t="str">
        <x:v>Medical-grade silicone</x:v>
      </x:c>
      <x:c r="Q601" s="34" t="str">
        <x:v>Solid silicone</x:v>
      </x:c>
      <x:c r="R601" s="34" t="str">
        <x:v>Rigid bronchoscopy</x:v>
      </x:c>
      <x:c r="S601" s="34" t="str">
        <x:v>10 mm OD x 50 mm L</x:v>
      </x:c>
      <x:c r="T601" s="34" t="str">
        <x:v>10</x:v>
      </x:c>
      <x:c r="U601" s="34" t="str">
        <x:v>50</x:v>
      </x:c>
      <x:c r="V601" s="34" t="str"/>
      <x:c r="W601" s="34" t="str"/>
      <x:c r="X601" s="34" t="str"/>
      <x:c r="Y601" s="34" t="str"/>
      <x:c r="Z601" s="34" t="str"/>
      <x:c r="AA601" s="34" t="str">
        <x:v>One stent per carton</x:v>
      </x:c>
      <x:c r="AB601" s="34" t="str"/>
      <x:c r="AC601" s="34" t="str">
        <x:v>Bronchial stent</x:v>
      </x:c>
      <x:c r="AD601" s="34" t="str">
        <x:v>Loaded with TONN NOVATECH stent applicator; exact applicator color/size must be checked in catalog/IFU.</x:v>
      </x:c>
      <x:c r="AE601" s="34" t="str">
        <x:v>Verified - manufacturer catalog</x:v>
      </x:c>
      <x:c r="AF601" s="34" t="str">
        <x:v>Prototype visible - reverify before production</x:v>
      </x:c>
      <x:c r="AG601" s="34" t="str">
        <x:v>SRC001</x:v>
      </x:c>
      <x:c r="AH601" s="34" t="str">
        <x:v>pp. 12-13</x:v>
      </x:c>
      <x:c r="AI601" s="34" t="str">
        <x:v>Rev. 6</x:v>
      </x:c>
      <x:c r="AJ601" s="34" t="str"/>
      <x:c r="AK601" s="34" t="str"/>
      <x:c r="AL601" s="34" t="str">
        <x:v>{"model":"BD","wall_thickness_mm":1.0,"transparent_only":false,"radiopaque_variant_available":true,"radiopaque_ordering_note":"Catalog states REF + R = radiopaque where available."}</x:v>
      </x:c>
      <x:c r="AM601" s="514"/>
      <x:c r="AN601" s="514"/>
    </x:row>
    <x:row r="602" ht="30" customHeight="1">
      <x:c r="A602" s="34" t="str">
        <x:v>PRD-A9C2F393B9</x:v>
      </x:c>
      <x:c r="B602" s="34" t="str">
        <x:v>MFR-6208838930</x:v>
      </x:c>
      <x:c r="C602" s="34" t="str">
        <x:v>Novatech</x:v>
      </x:c>
      <x:c r="D602" s="34" t="str">
        <x:v>Boston Medical Products</x:v>
      </x:c>
      <x:c r="E602" s="34" t="str">
        <x:v>DUMON BD</x:v>
      </x:c>
      <x:c r="F602" s="34" t="str">
        <x:v>DUMON BD Silicone Airway Stent</x:v>
      </x:c>
      <x:c r="G602" s="34" t="str">
        <x:v>03801S</x:v>
      </x:c>
      <x:c r="H602" s="34" t="str"/>
      <x:c r="I602" s="34" t="str"/>
      <x:c r="J602" s="34" t="str">
        <x:v>Airway stent</x:v>
      </x:c>
      <x:c r="K602" s="34" t="str">
        <x:v>Silicone BD stent</x:v>
      </x:c>
      <x:c r="L602" s="34" t="str">
        <x:v>Implant</x:v>
      </x:c>
      <x:c r="M602" s="34" t="str">
        <x:v>Single-use</x:v>
      </x:c>
      <x:c r="N602" s="34" t="str">
        <x:v>Sterile</x:v>
      </x:c>
      <x:c r="O602" s="34" t="str">
        <x:v>Yes</x:v>
      </x:c>
      <x:c r="P602" s="34" t="str">
        <x:v>Medical-grade silicone</x:v>
      </x:c>
      <x:c r="Q602" s="34" t="str">
        <x:v>Solid silicone</x:v>
      </x:c>
      <x:c r="R602" s="34" t="str">
        <x:v>Rigid bronchoscopy</x:v>
      </x:c>
      <x:c r="S602" s="34" t="str">
        <x:v>10 mm OD x 60 mm L</x:v>
      </x:c>
      <x:c r="T602" s="34" t="str">
        <x:v>10</x:v>
      </x:c>
      <x:c r="U602" s="34" t="str">
        <x:v>60</x:v>
      </x:c>
      <x:c r="V602" s="34" t="str"/>
      <x:c r="W602" s="34" t="str"/>
      <x:c r="X602" s="34" t="str"/>
      <x:c r="Y602" s="34" t="str"/>
      <x:c r="Z602" s="34" t="str"/>
      <x:c r="AA602" s="34" t="str">
        <x:v>One stent per carton</x:v>
      </x:c>
      <x:c r="AB602" s="34" t="str"/>
      <x:c r="AC602" s="34" t="str">
        <x:v>Bronchial stent</x:v>
      </x:c>
      <x:c r="AD602" s="34" t="str">
        <x:v>Loaded with TONN NOVATECH stent applicator; exact applicator color/size must be checked in catalog/IFU.</x:v>
      </x:c>
      <x:c r="AE602" s="34" t="str">
        <x:v>Verified - manufacturer catalog</x:v>
      </x:c>
      <x:c r="AF602" s="34" t="str">
        <x:v>Prototype visible - reverify before production</x:v>
      </x:c>
      <x:c r="AG602" s="34" t="str">
        <x:v>SRC001</x:v>
      </x:c>
      <x:c r="AH602" s="34" t="str">
        <x:v>pp. 12-13</x:v>
      </x:c>
      <x:c r="AI602" s="34" t="str">
        <x:v>Rev. 6</x:v>
      </x:c>
      <x:c r="AJ602" s="34" t="str"/>
      <x:c r="AK602" s="34" t="str"/>
      <x:c r="AL602" s="34" t="str">
        <x:v>{"model":"BD","wall_thickness_mm":1.0,"transparent_only":false,"radiopaque_variant_available":true,"radiopaque_ordering_note":"Catalog states REF + R = radiopaque where available."}</x:v>
      </x:c>
      <x:c r="AM602" s="514"/>
      <x:c r="AN602" s="514"/>
    </x:row>
    <x:row r="603" ht="30" customHeight="1">
      <x:c r="A603" s="34" t="str">
        <x:v>PRD-231DEF421E</x:v>
      </x:c>
      <x:c r="B603" s="34" t="str">
        <x:v>MFR-6208838930</x:v>
      </x:c>
      <x:c r="C603" s="34" t="str">
        <x:v>Novatech</x:v>
      </x:c>
      <x:c r="D603" s="34" t="str">
        <x:v>Boston Medical Products</x:v>
      </x:c>
      <x:c r="E603" s="34" t="str">
        <x:v>DUMON BD</x:v>
      </x:c>
      <x:c r="F603" s="34" t="str">
        <x:v>DUMON BD Silicone Airway Stent</x:v>
      </x:c>
      <x:c r="G603" s="34" t="str">
        <x:v>03821S</x:v>
      </x:c>
      <x:c r="H603" s="34" t="str"/>
      <x:c r="I603" s="34" t="str"/>
      <x:c r="J603" s="34" t="str">
        <x:v>Airway stent</x:v>
      </x:c>
      <x:c r="K603" s="34" t="str">
        <x:v>Silicone BD stent</x:v>
      </x:c>
      <x:c r="L603" s="34" t="str">
        <x:v>Implant</x:v>
      </x:c>
      <x:c r="M603" s="34" t="str">
        <x:v>Single-use</x:v>
      </x:c>
      <x:c r="N603" s="34" t="str">
        <x:v>Sterile</x:v>
      </x:c>
      <x:c r="O603" s="34" t="str">
        <x:v>Yes</x:v>
      </x:c>
      <x:c r="P603" s="34" t="str">
        <x:v>Medical-grade silicone</x:v>
      </x:c>
      <x:c r="Q603" s="34" t="str">
        <x:v>Solid silicone</x:v>
      </x:c>
      <x:c r="R603" s="34" t="str">
        <x:v>Rigid bronchoscopy</x:v>
      </x:c>
      <x:c r="S603" s="34" t="str">
        <x:v>10 mm OD x 70 mm L</x:v>
      </x:c>
      <x:c r="T603" s="34" t="str">
        <x:v>10</x:v>
      </x:c>
      <x:c r="U603" s="34" t="str">
        <x:v>70</x:v>
      </x:c>
      <x:c r="V603" s="34" t="str"/>
      <x:c r="W603" s="34" t="str"/>
      <x:c r="X603" s="34" t="str"/>
      <x:c r="Y603" s="34" t="str"/>
      <x:c r="Z603" s="34" t="str"/>
      <x:c r="AA603" s="34" t="str">
        <x:v>One stent per carton</x:v>
      </x:c>
      <x:c r="AB603" s="34" t="str"/>
      <x:c r="AC603" s="34" t="str">
        <x:v>Bronchial stent</x:v>
      </x:c>
      <x:c r="AD603" s="34" t="str">
        <x:v>Loaded with TONN NOVATECH stent applicator; exact applicator color/size must be checked in catalog/IFU.</x:v>
      </x:c>
      <x:c r="AE603" s="34" t="str">
        <x:v>Verified - manufacturer catalog</x:v>
      </x:c>
      <x:c r="AF603" s="34" t="str">
        <x:v>Prototype visible - reverify before production</x:v>
      </x:c>
      <x:c r="AG603" s="34" t="str">
        <x:v>SRC001</x:v>
      </x:c>
      <x:c r="AH603" s="34" t="str">
        <x:v>pp. 12-13</x:v>
      </x:c>
      <x:c r="AI603" s="34" t="str">
        <x:v>Rev. 6</x:v>
      </x:c>
      <x:c r="AJ603" s="34" t="str"/>
      <x:c r="AK603" s="34" t="str"/>
      <x:c r="AL603" s="34" t="str">
        <x:v>{"model":"BD","wall_thickness_mm":1.0,"transparent_only":false,"radiopaque_variant_available":true,"radiopaque_ordering_note":"Catalog states REF + R = radiopaque where available."}</x:v>
      </x:c>
      <x:c r="AM603" s="514"/>
      <x:c r="AN603" s="514"/>
    </x:row>
    <x:row r="604" ht="30" customHeight="1">
      <x:c r="A604" s="34" t="str">
        <x:v>PRD-5AD92B5438</x:v>
      </x:c>
      <x:c r="B604" s="34" t="str">
        <x:v>MFR-6208838930</x:v>
      </x:c>
      <x:c r="C604" s="34" t="str">
        <x:v>Novatech</x:v>
      </x:c>
      <x:c r="D604" s="34" t="str">
        <x:v>Boston Medical Products</x:v>
      </x:c>
      <x:c r="E604" s="34" t="str">
        <x:v>DUMON BD</x:v>
      </x:c>
      <x:c r="F604" s="34" t="str">
        <x:v>DUMON BD Silicone Airway Stent</x:v>
      </x:c>
      <x:c r="G604" s="34" t="str">
        <x:v>03841S</x:v>
      </x:c>
      <x:c r="H604" s="34" t="str"/>
      <x:c r="I604" s="34" t="str"/>
      <x:c r="J604" s="34" t="str">
        <x:v>Airway stent</x:v>
      </x:c>
      <x:c r="K604" s="34" t="str">
        <x:v>Silicone BD stent</x:v>
      </x:c>
      <x:c r="L604" s="34" t="str">
        <x:v>Implant</x:v>
      </x:c>
      <x:c r="M604" s="34" t="str">
        <x:v>Single-use</x:v>
      </x:c>
      <x:c r="N604" s="34" t="str">
        <x:v>Sterile</x:v>
      </x:c>
      <x:c r="O604" s="34" t="str">
        <x:v>Yes</x:v>
      </x:c>
      <x:c r="P604" s="34" t="str">
        <x:v>Medical-grade silicone</x:v>
      </x:c>
      <x:c r="Q604" s="34" t="str">
        <x:v>Solid silicone</x:v>
      </x:c>
      <x:c r="R604" s="34" t="str">
        <x:v>Rigid bronchoscopy</x:v>
      </x:c>
      <x:c r="S604" s="34" t="str">
        <x:v>11 mm OD x 20 mm L</x:v>
      </x:c>
      <x:c r="T604" s="34" t="str">
        <x:v>11</x:v>
      </x:c>
      <x:c r="U604" s="34" t="str">
        <x:v>20</x:v>
      </x:c>
      <x:c r="V604" s="34" t="str"/>
      <x:c r="W604" s="34" t="str"/>
      <x:c r="X604" s="34" t="str"/>
      <x:c r="Y604" s="34" t="str"/>
      <x:c r="Z604" s="34" t="str"/>
      <x:c r="AA604" s="34" t="str">
        <x:v>One stent per carton</x:v>
      </x:c>
      <x:c r="AB604" s="34" t="str"/>
      <x:c r="AC604" s="34" t="str">
        <x:v>Bronchial stent</x:v>
      </x:c>
      <x:c r="AD604" s="34" t="str">
        <x:v>Loaded with TONN NOVATECH stent applicator; exact applicator color/size must be checked in catalog/IFU.</x:v>
      </x:c>
      <x:c r="AE604" s="34" t="str">
        <x:v>Verified - manufacturer catalog</x:v>
      </x:c>
      <x:c r="AF604" s="34" t="str">
        <x:v>Prototype visible - reverify before production</x:v>
      </x:c>
      <x:c r="AG604" s="34" t="str">
        <x:v>SRC001</x:v>
      </x:c>
      <x:c r="AH604" s="34" t="str">
        <x:v>pp. 12-13</x:v>
      </x:c>
      <x:c r="AI604" s="34" t="str">
        <x:v>Rev. 6</x:v>
      </x:c>
      <x:c r="AJ604" s="34" t="str"/>
      <x:c r="AK604" s="34" t="str"/>
      <x:c r="AL604" s="34" t="str">
        <x:v>{"model":"BD","wall_thickness_mm":1.0,"transparent_only":false,"radiopaque_variant_available":true,"radiopaque_ordering_note":"Catalog states REF + R = radiopaque where available."}</x:v>
      </x:c>
      <x:c r="AM604" s="514"/>
      <x:c r="AN604" s="514"/>
    </x:row>
    <x:row r="605" ht="30" customHeight="1">
      <x:c r="A605" s="34" t="str">
        <x:v>PRD-241E54356E</x:v>
      </x:c>
      <x:c r="B605" s="34" t="str">
        <x:v>MFR-6208838930</x:v>
      </x:c>
      <x:c r="C605" s="34" t="str">
        <x:v>Novatech</x:v>
      </x:c>
      <x:c r="D605" s="34" t="str">
        <x:v>Boston Medical Products</x:v>
      </x:c>
      <x:c r="E605" s="34" t="str">
        <x:v>DUMON BD</x:v>
      </x:c>
      <x:c r="F605" s="34" t="str">
        <x:v>DUMON BD Silicone Airway Stent</x:v>
      </x:c>
      <x:c r="G605" s="34" t="str">
        <x:v>03861S</x:v>
      </x:c>
      <x:c r="H605" s="34" t="str"/>
      <x:c r="I605" s="34" t="str"/>
      <x:c r="J605" s="34" t="str">
        <x:v>Airway stent</x:v>
      </x:c>
      <x:c r="K605" s="34" t="str">
        <x:v>Silicone BD stent</x:v>
      </x:c>
      <x:c r="L605" s="34" t="str">
        <x:v>Implant</x:v>
      </x:c>
      <x:c r="M605" s="34" t="str">
        <x:v>Single-use</x:v>
      </x:c>
      <x:c r="N605" s="34" t="str">
        <x:v>Sterile</x:v>
      </x:c>
      <x:c r="O605" s="34" t="str">
        <x:v>Yes</x:v>
      </x:c>
      <x:c r="P605" s="34" t="str">
        <x:v>Medical-grade silicone</x:v>
      </x:c>
      <x:c r="Q605" s="34" t="str">
        <x:v>Solid silicone</x:v>
      </x:c>
      <x:c r="R605" s="34" t="str">
        <x:v>Rigid bronchoscopy</x:v>
      </x:c>
      <x:c r="S605" s="34" t="str">
        <x:v>11 mm OD x 30 mm L</x:v>
      </x:c>
      <x:c r="T605" s="34" t="str">
        <x:v>11</x:v>
      </x:c>
      <x:c r="U605" s="34" t="str">
        <x:v>30</x:v>
      </x:c>
      <x:c r="V605" s="34" t="str"/>
      <x:c r="W605" s="34" t="str"/>
      <x:c r="X605" s="34" t="str"/>
      <x:c r="Y605" s="34" t="str"/>
      <x:c r="Z605" s="34" t="str"/>
      <x:c r="AA605" s="34" t="str">
        <x:v>One stent per carton</x:v>
      </x:c>
      <x:c r="AB605" s="34" t="str"/>
      <x:c r="AC605" s="34" t="str">
        <x:v>Bronchial stent</x:v>
      </x:c>
      <x:c r="AD605" s="34" t="str">
        <x:v>Loaded with TONN NOVATECH stent applicator; exact applicator color/size must be checked in catalog/IFU.</x:v>
      </x:c>
      <x:c r="AE605" s="34" t="str">
        <x:v>Verified - manufacturer catalog</x:v>
      </x:c>
      <x:c r="AF605" s="34" t="str">
        <x:v>Prototype visible - reverify before production</x:v>
      </x:c>
      <x:c r="AG605" s="34" t="str">
        <x:v>SRC001</x:v>
      </x:c>
      <x:c r="AH605" s="34" t="str">
        <x:v>pp. 12-13</x:v>
      </x:c>
      <x:c r="AI605" s="34" t="str">
        <x:v>Rev. 6</x:v>
      </x:c>
      <x:c r="AJ605" s="34" t="str"/>
      <x:c r="AK605" s="34" t="str"/>
      <x:c r="AL605" s="34" t="str">
        <x:v>{"model":"BD","wall_thickness_mm":1.0,"transparent_only":false,"radiopaque_variant_available":true,"radiopaque_ordering_note":"Catalog states REF + R = radiopaque where available."}</x:v>
      </x:c>
      <x:c r="AM605" s="514"/>
      <x:c r="AN605" s="514"/>
    </x:row>
    <x:row r="606" ht="30" customHeight="1">
      <x:c r="A606" s="34" t="str">
        <x:v>PRD-42804464C2</x:v>
      </x:c>
      <x:c r="B606" s="34" t="str">
        <x:v>MFR-6208838930</x:v>
      </x:c>
      <x:c r="C606" s="34" t="str">
        <x:v>Novatech</x:v>
      </x:c>
      <x:c r="D606" s="34" t="str">
        <x:v>Boston Medical Products</x:v>
      </x:c>
      <x:c r="E606" s="34" t="str">
        <x:v>DUMON BD</x:v>
      </x:c>
      <x:c r="F606" s="34" t="str">
        <x:v>DUMON BD Silicone Airway Stent</x:v>
      </x:c>
      <x:c r="G606" s="34" t="str">
        <x:v>03881S</x:v>
      </x:c>
      <x:c r="H606" s="34" t="str"/>
      <x:c r="I606" s="34" t="str"/>
      <x:c r="J606" s="34" t="str">
        <x:v>Airway stent</x:v>
      </x:c>
      <x:c r="K606" s="34" t="str">
        <x:v>Silicone BD stent</x:v>
      </x:c>
      <x:c r="L606" s="34" t="str">
        <x:v>Implant</x:v>
      </x:c>
      <x:c r="M606" s="34" t="str">
        <x:v>Single-use</x:v>
      </x:c>
      <x:c r="N606" s="34" t="str">
        <x:v>Sterile</x:v>
      </x:c>
      <x:c r="O606" s="34" t="str">
        <x:v>Yes</x:v>
      </x:c>
      <x:c r="P606" s="34" t="str">
        <x:v>Medical-grade silicone</x:v>
      </x:c>
      <x:c r="Q606" s="34" t="str">
        <x:v>Solid silicone</x:v>
      </x:c>
      <x:c r="R606" s="34" t="str">
        <x:v>Rigid bronchoscopy</x:v>
      </x:c>
      <x:c r="S606" s="34" t="str">
        <x:v>11 mm OD x 40 mm L</x:v>
      </x:c>
      <x:c r="T606" s="34" t="str">
        <x:v>11</x:v>
      </x:c>
      <x:c r="U606" s="34" t="str">
        <x:v>40</x:v>
      </x:c>
      <x:c r="V606" s="34" t="str"/>
      <x:c r="W606" s="34" t="str"/>
      <x:c r="X606" s="34" t="str"/>
      <x:c r="Y606" s="34" t="str"/>
      <x:c r="Z606" s="34" t="str"/>
      <x:c r="AA606" s="34" t="str">
        <x:v>One stent per carton</x:v>
      </x:c>
      <x:c r="AB606" s="34" t="str"/>
      <x:c r="AC606" s="34" t="str">
        <x:v>Bronchial stent</x:v>
      </x:c>
      <x:c r="AD606" s="34" t="str">
        <x:v>Loaded with TONN NOVATECH stent applicator; exact applicator color/size must be checked in catalog/IFU.</x:v>
      </x:c>
      <x:c r="AE606" s="34" t="str">
        <x:v>Verified - manufacturer catalog</x:v>
      </x:c>
      <x:c r="AF606" s="34" t="str">
        <x:v>Prototype visible - reverify before production</x:v>
      </x:c>
      <x:c r="AG606" s="34" t="str">
        <x:v>SRC001</x:v>
      </x:c>
      <x:c r="AH606" s="34" t="str">
        <x:v>pp. 12-13</x:v>
      </x:c>
      <x:c r="AI606" s="34" t="str">
        <x:v>Rev. 6</x:v>
      </x:c>
      <x:c r="AJ606" s="34" t="str"/>
      <x:c r="AK606" s="34" t="str"/>
      <x:c r="AL606" s="34" t="str">
        <x:v>{"model":"BD","wall_thickness_mm":1.0,"transparent_only":false,"radiopaque_variant_available":true,"radiopaque_ordering_note":"Catalog states REF + R = radiopaque where available."}</x:v>
      </x:c>
      <x:c r="AM606" s="514"/>
      <x:c r="AN606" s="514"/>
    </x:row>
    <x:row r="607" ht="30" customHeight="1">
      <x:c r="A607" s="34" t="str">
        <x:v>PRD-408A683593</x:v>
      </x:c>
      <x:c r="B607" s="34" t="str">
        <x:v>MFR-6208838930</x:v>
      </x:c>
      <x:c r="C607" s="34" t="str">
        <x:v>Novatech</x:v>
      </x:c>
      <x:c r="D607" s="34" t="str">
        <x:v>Boston Medical Products</x:v>
      </x:c>
      <x:c r="E607" s="34" t="str">
        <x:v>DUMON BD</x:v>
      </x:c>
      <x:c r="F607" s="34" t="str">
        <x:v>DUMON BD Silicone Airway Stent</x:v>
      </x:c>
      <x:c r="G607" s="34" t="str">
        <x:v>03901S</x:v>
      </x:c>
      <x:c r="H607" s="34" t="str"/>
      <x:c r="I607" s="34" t="str"/>
      <x:c r="J607" s="34" t="str">
        <x:v>Airway stent</x:v>
      </x:c>
      <x:c r="K607" s="34" t="str">
        <x:v>Silicone BD stent</x:v>
      </x:c>
      <x:c r="L607" s="34" t="str">
        <x:v>Implant</x:v>
      </x:c>
      <x:c r="M607" s="34" t="str">
        <x:v>Single-use</x:v>
      </x:c>
      <x:c r="N607" s="34" t="str">
        <x:v>Sterile</x:v>
      </x:c>
      <x:c r="O607" s="34" t="str">
        <x:v>Yes</x:v>
      </x:c>
      <x:c r="P607" s="34" t="str">
        <x:v>Medical-grade silicone</x:v>
      </x:c>
      <x:c r="Q607" s="34" t="str">
        <x:v>Solid silicone</x:v>
      </x:c>
      <x:c r="R607" s="34" t="str">
        <x:v>Rigid bronchoscopy</x:v>
      </x:c>
      <x:c r="S607" s="34" t="str">
        <x:v>11 mm OD x 50 mm L</x:v>
      </x:c>
      <x:c r="T607" s="34" t="str">
        <x:v>11</x:v>
      </x:c>
      <x:c r="U607" s="34" t="str">
        <x:v>50</x:v>
      </x:c>
      <x:c r="V607" s="34" t="str"/>
      <x:c r="W607" s="34" t="str"/>
      <x:c r="X607" s="34" t="str"/>
      <x:c r="Y607" s="34" t="str"/>
      <x:c r="Z607" s="34" t="str"/>
      <x:c r="AA607" s="34" t="str">
        <x:v>One stent per carton</x:v>
      </x:c>
      <x:c r="AB607" s="34" t="str"/>
      <x:c r="AC607" s="34" t="str">
        <x:v>Bronchial stent</x:v>
      </x:c>
      <x:c r="AD607" s="34" t="str">
        <x:v>Loaded with TONN NOVATECH stent applicator; exact applicator color/size must be checked in catalog/IFU.</x:v>
      </x:c>
      <x:c r="AE607" s="34" t="str">
        <x:v>Verified - manufacturer catalog</x:v>
      </x:c>
      <x:c r="AF607" s="34" t="str">
        <x:v>Prototype visible - reverify before production</x:v>
      </x:c>
      <x:c r="AG607" s="34" t="str">
        <x:v>SRC001</x:v>
      </x:c>
      <x:c r="AH607" s="34" t="str">
        <x:v>pp. 12-13</x:v>
      </x:c>
      <x:c r="AI607" s="34" t="str">
        <x:v>Rev. 6</x:v>
      </x:c>
      <x:c r="AJ607" s="34" t="str"/>
      <x:c r="AK607" s="34" t="str"/>
      <x:c r="AL607" s="34" t="str">
        <x:v>{"model":"BD","wall_thickness_mm":1.0,"transparent_only":false,"radiopaque_variant_available":true,"radiopaque_ordering_note":"Catalog states REF + R = radiopaque where available."}</x:v>
      </x:c>
      <x:c r="AM607" s="514"/>
      <x:c r="AN607" s="514"/>
    </x:row>
    <x:row r="608" ht="30" customHeight="1">
      <x:c r="A608" s="34" t="str">
        <x:v>PRD-CEFAA61748</x:v>
      </x:c>
      <x:c r="B608" s="34" t="str">
        <x:v>MFR-6208838930</x:v>
      </x:c>
      <x:c r="C608" s="34" t="str">
        <x:v>Novatech</x:v>
      </x:c>
      <x:c r="D608" s="34" t="str">
        <x:v>Boston Medical Products</x:v>
      </x:c>
      <x:c r="E608" s="34" t="str">
        <x:v>DUMON BD</x:v>
      </x:c>
      <x:c r="F608" s="34" t="str">
        <x:v>DUMON BD Silicone Airway Stent</x:v>
      </x:c>
      <x:c r="G608" s="34" t="str">
        <x:v>03921S</x:v>
      </x:c>
      <x:c r="H608" s="34" t="str"/>
      <x:c r="I608" s="34" t="str"/>
      <x:c r="J608" s="34" t="str">
        <x:v>Airway stent</x:v>
      </x:c>
      <x:c r="K608" s="34" t="str">
        <x:v>Silicone BD stent</x:v>
      </x:c>
      <x:c r="L608" s="34" t="str">
        <x:v>Implant</x:v>
      </x:c>
      <x:c r="M608" s="34" t="str">
        <x:v>Single-use</x:v>
      </x:c>
      <x:c r="N608" s="34" t="str">
        <x:v>Sterile</x:v>
      </x:c>
      <x:c r="O608" s="34" t="str">
        <x:v>Yes</x:v>
      </x:c>
      <x:c r="P608" s="34" t="str">
        <x:v>Medical-grade silicone</x:v>
      </x:c>
      <x:c r="Q608" s="34" t="str">
        <x:v>Solid silicone</x:v>
      </x:c>
      <x:c r="R608" s="34" t="str">
        <x:v>Rigid bronchoscopy</x:v>
      </x:c>
      <x:c r="S608" s="34" t="str">
        <x:v>11 mm OD x 60 mm L</x:v>
      </x:c>
      <x:c r="T608" s="34" t="str">
        <x:v>11</x:v>
      </x:c>
      <x:c r="U608" s="34" t="str">
        <x:v>60</x:v>
      </x:c>
      <x:c r="V608" s="34" t="str"/>
      <x:c r="W608" s="34" t="str"/>
      <x:c r="X608" s="34" t="str"/>
      <x:c r="Y608" s="34" t="str"/>
      <x:c r="Z608" s="34" t="str"/>
      <x:c r="AA608" s="34" t="str">
        <x:v>One stent per carton</x:v>
      </x:c>
      <x:c r="AB608" s="34" t="str"/>
      <x:c r="AC608" s="34" t="str">
        <x:v>Bronchial stent</x:v>
      </x:c>
      <x:c r="AD608" s="34" t="str">
        <x:v>Loaded with TONN NOVATECH stent applicator; exact applicator color/size must be checked in catalog/IFU.</x:v>
      </x:c>
      <x:c r="AE608" s="34" t="str">
        <x:v>Verified - manufacturer catalog</x:v>
      </x:c>
      <x:c r="AF608" s="34" t="str">
        <x:v>Prototype visible - reverify before production</x:v>
      </x:c>
      <x:c r="AG608" s="34" t="str">
        <x:v>SRC001</x:v>
      </x:c>
      <x:c r="AH608" s="34" t="str">
        <x:v>pp. 12-13</x:v>
      </x:c>
      <x:c r="AI608" s="34" t="str">
        <x:v>Rev. 6</x:v>
      </x:c>
      <x:c r="AJ608" s="34" t="str"/>
      <x:c r="AK608" s="34" t="str"/>
      <x:c r="AL608" s="34" t="str">
        <x:v>{"model":"BD","wall_thickness_mm":1.0,"transparent_only":false,"radiopaque_variant_available":true,"radiopaque_ordering_note":"Catalog states REF + R = radiopaque where available."}</x:v>
      </x:c>
      <x:c r="AM608" s="514"/>
      <x:c r="AN608" s="514"/>
    </x:row>
    <x:row r="609" ht="30" customHeight="1">
      <x:c r="A609" s="34" t="str">
        <x:v>PRD-D76BFAD4AA</x:v>
      </x:c>
      <x:c r="B609" s="34" t="str">
        <x:v>MFR-6208838930</x:v>
      </x:c>
      <x:c r="C609" s="34" t="str">
        <x:v>Novatech</x:v>
      </x:c>
      <x:c r="D609" s="34" t="str">
        <x:v>Boston Medical Products</x:v>
      </x:c>
      <x:c r="E609" s="34" t="str">
        <x:v>DUMON BD</x:v>
      </x:c>
      <x:c r="F609" s="34" t="str">
        <x:v>DUMON BD Silicone Airway Stent</x:v>
      </x:c>
      <x:c r="G609" s="34" t="str">
        <x:v>03961S</x:v>
      </x:c>
      <x:c r="H609" s="34" t="str"/>
      <x:c r="I609" s="34" t="str"/>
      <x:c r="J609" s="34" t="str">
        <x:v>Airway stent</x:v>
      </x:c>
      <x:c r="K609" s="34" t="str">
        <x:v>Silicone BD stent</x:v>
      </x:c>
      <x:c r="L609" s="34" t="str">
        <x:v>Implant</x:v>
      </x:c>
      <x:c r="M609" s="34" t="str">
        <x:v>Single-use</x:v>
      </x:c>
      <x:c r="N609" s="34" t="str">
        <x:v>Sterile</x:v>
      </x:c>
      <x:c r="O609" s="34" t="str">
        <x:v>Yes</x:v>
      </x:c>
      <x:c r="P609" s="34" t="str">
        <x:v>Medical-grade silicone</x:v>
      </x:c>
      <x:c r="Q609" s="34" t="str">
        <x:v>Solid silicone</x:v>
      </x:c>
      <x:c r="R609" s="34" t="str">
        <x:v>Rigid bronchoscopy</x:v>
      </x:c>
      <x:c r="S609" s="34" t="str">
        <x:v>12 mm OD x 20 mm L</x:v>
      </x:c>
      <x:c r="T609" s="34" t="str">
        <x:v>12</x:v>
      </x:c>
      <x:c r="U609" s="34" t="str">
        <x:v>20</x:v>
      </x:c>
      <x:c r="V609" s="34" t="str"/>
      <x:c r="W609" s="34" t="str"/>
      <x:c r="X609" s="34" t="str"/>
      <x:c r="Y609" s="34" t="str"/>
      <x:c r="Z609" s="34" t="str"/>
      <x:c r="AA609" s="34" t="str">
        <x:v>One stent per carton</x:v>
      </x:c>
      <x:c r="AB609" s="34" t="str"/>
      <x:c r="AC609" s="34" t="str">
        <x:v>Bronchial stent</x:v>
      </x:c>
      <x:c r="AD609" s="34" t="str">
        <x:v>Loaded with TONN NOVATECH stent applicator; exact applicator color/size must be checked in catalog/IFU.</x:v>
      </x:c>
      <x:c r="AE609" s="34" t="str">
        <x:v>Verified - manufacturer catalog</x:v>
      </x:c>
      <x:c r="AF609" s="34" t="str">
        <x:v>Prototype visible - reverify before production</x:v>
      </x:c>
      <x:c r="AG609" s="34" t="str">
        <x:v>SRC001</x:v>
      </x:c>
      <x:c r="AH609" s="34" t="str">
        <x:v>pp. 12-13</x:v>
      </x:c>
      <x:c r="AI609" s="34" t="str">
        <x:v>Rev. 6</x:v>
      </x:c>
      <x:c r="AJ609" s="34" t="str"/>
      <x:c r="AK609" s="34" t="str"/>
      <x:c r="AL609" s="34" t="str">
        <x:v>{"model":"BD","wall_thickness_mm":1.0,"transparent_only":false,"radiopaque_variant_available":true,"radiopaque_ordering_note":"Catalog states REF + R = radiopaque where available."}</x:v>
      </x:c>
      <x:c r="AM609" s="514"/>
      <x:c r="AN609" s="514"/>
    </x:row>
    <x:row r="610" ht="30" customHeight="1">
      <x:c r="A610" s="34" t="str">
        <x:v>PRD-66935DEE7B</x:v>
      </x:c>
      <x:c r="B610" s="34" t="str">
        <x:v>MFR-6208838930</x:v>
      </x:c>
      <x:c r="C610" s="34" t="str">
        <x:v>Novatech</x:v>
      </x:c>
      <x:c r="D610" s="34" t="str">
        <x:v>Boston Medical Products</x:v>
      </x:c>
      <x:c r="E610" s="34" t="str">
        <x:v>DUMON BD</x:v>
      </x:c>
      <x:c r="F610" s="34" t="str">
        <x:v>DUMON BD Silicone Airway Stent</x:v>
      </x:c>
      <x:c r="G610" s="34" t="str">
        <x:v>03981S</x:v>
      </x:c>
      <x:c r="H610" s="34" t="str"/>
      <x:c r="I610" s="34" t="str"/>
      <x:c r="J610" s="34" t="str">
        <x:v>Airway stent</x:v>
      </x:c>
      <x:c r="K610" s="34" t="str">
        <x:v>Silicone BD stent</x:v>
      </x:c>
      <x:c r="L610" s="34" t="str">
        <x:v>Implant</x:v>
      </x:c>
      <x:c r="M610" s="34" t="str">
        <x:v>Single-use</x:v>
      </x:c>
      <x:c r="N610" s="34" t="str">
        <x:v>Sterile</x:v>
      </x:c>
      <x:c r="O610" s="34" t="str">
        <x:v>Yes</x:v>
      </x:c>
      <x:c r="P610" s="34" t="str">
        <x:v>Medical-grade silicone</x:v>
      </x:c>
      <x:c r="Q610" s="34" t="str">
        <x:v>Solid silicone</x:v>
      </x:c>
      <x:c r="R610" s="34" t="str">
        <x:v>Rigid bronchoscopy</x:v>
      </x:c>
      <x:c r="S610" s="34" t="str">
        <x:v>12 mm OD x 30 mm L</x:v>
      </x:c>
      <x:c r="T610" s="34" t="str">
        <x:v>12</x:v>
      </x:c>
      <x:c r="U610" s="34" t="str">
        <x:v>30</x:v>
      </x:c>
      <x:c r="V610" s="34" t="str"/>
      <x:c r="W610" s="34" t="str"/>
      <x:c r="X610" s="34" t="str"/>
      <x:c r="Y610" s="34" t="str"/>
      <x:c r="Z610" s="34" t="str"/>
      <x:c r="AA610" s="34" t="str">
        <x:v>One stent per carton</x:v>
      </x:c>
      <x:c r="AB610" s="34" t="str"/>
      <x:c r="AC610" s="34" t="str">
        <x:v>Bronchial stent</x:v>
      </x:c>
      <x:c r="AD610" s="34" t="str">
        <x:v>Loaded with TONN NOVATECH stent applicator; exact applicator color/size must be checked in catalog/IFU.</x:v>
      </x:c>
      <x:c r="AE610" s="34" t="str">
        <x:v>Verified - manufacturer catalog</x:v>
      </x:c>
      <x:c r="AF610" s="34" t="str">
        <x:v>Prototype visible - reverify before production</x:v>
      </x:c>
      <x:c r="AG610" s="34" t="str">
        <x:v>SRC001</x:v>
      </x:c>
      <x:c r="AH610" s="34" t="str">
        <x:v>pp. 12-13</x:v>
      </x:c>
      <x:c r="AI610" s="34" t="str">
        <x:v>Rev. 6</x:v>
      </x:c>
      <x:c r="AJ610" s="34" t="str"/>
      <x:c r="AK610" s="34" t="str"/>
      <x:c r="AL610" s="34" t="str">
        <x:v>{"model":"BD","wall_thickness_mm":1.0,"transparent_only":false,"radiopaque_variant_available":true,"radiopaque_ordering_note":"Catalog states REF + R = radiopaque where available."}</x:v>
      </x:c>
      <x:c r="AM610" s="514"/>
      <x:c r="AN610" s="514"/>
    </x:row>
    <x:row r="611" ht="30" customHeight="1">
      <x:c r="A611" s="34" t="str">
        <x:v>PRD-15E6B259A7</x:v>
      </x:c>
      <x:c r="B611" s="34" t="str">
        <x:v>MFR-6208838930</x:v>
      </x:c>
      <x:c r="C611" s="34" t="str">
        <x:v>Novatech</x:v>
      </x:c>
      <x:c r="D611" s="34" t="str">
        <x:v>Boston Medical Products</x:v>
      </x:c>
      <x:c r="E611" s="34" t="str">
        <x:v>DUMON BD</x:v>
      </x:c>
      <x:c r="F611" s="34" t="str">
        <x:v>DUMON BD Silicone Airway Stent</x:v>
      </x:c>
      <x:c r="G611" s="34" t="str">
        <x:v>04001S</x:v>
      </x:c>
      <x:c r="H611" s="34" t="str"/>
      <x:c r="I611" s="34" t="str"/>
      <x:c r="J611" s="34" t="str">
        <x:v>Airway stent</x:v>
      </x:c>
      <x:c r="K611" s="34" t="str">
        <x:v>Silicone BD stent</x:v>
      </x:c>
      <x:c r="L611" s="34" t="str">
        <x:v>Implant</x:v>
      </x:c>
      <x:c r="M611" s="34" t="str">
        <x:v>Single-use</x:v>
      </x:c>
      <x:c r="N611" s="34" t="str">
        <x:v>Sterile</x:v>
      </x:c>
      <x:c r="O611" s="34" t="str">
        <x:v>Yes</x:v>
      </x:c>
      <x:c r="P611" s="34" t="str">
        <x:v>Medical-grade silicone</x:v>
      </x:c>
      <x:c r="Q611" s="34" t="str">
        <x:v>Solid silicone</x:v>
      </x:c>
      <x:c r="R611" s="34" t="str">
        <x:v>Rigid bronchoscopy</x:v>
      </x:c>
      <x:c r="S611" s="34" t="str">
        <x:v>12 mm OD x 40 mm L</x:v>
      </x:c>
      <x:c r="T611" s="34" t="str">
        <x:v>12</x:v>
      </x:c>
      <x:c r="U611" s="34" t="str">
        <x:v>40</x:v>
      </x:c>
      <x:c r="V611" s="34" t="str"/>
      <x:c r="W611" s="34" t="str"/>
      <x:c r="X611" s="34" t="str"/>
      <x:c r="Y611" s="34" t="str"/>
      <x:c r="Z611" s="34" t="str"/>
      <x:c r="AA611" s="34" t="str">
        <x:v>One stent per carton</x:v>
      </x:c>
      <x:c r="AB611" s="34" t="str"/>
      <x:c r="AC611" s="34" t="str">
        <x:v>Bronchial stent</x:v>
      </x:c>
      <x:c r="AD611" s="34" t="str">
        <x:v>Loaded with TONN NOVATECH stent applicator; exact applicator color/size must be checked in catalog/IFU.</x:v>
      </x:c>
      <x:c r="AE611" s="34" t="str">
        <x:v>Verified - manufacturer catalog</x:v>
      </x:c>
      <x:c r="AF611" s="34" t="str">
        <x:v>Prototype visible - reverify before production</x:v>
      </x:c>
      <x:c r="AG611" s="34" t="str">
        <x:v>SRC001</x:v>
      </x:c>
      <x:c r="AH611" s="34" t="str">
        <x:v>pp. 12-13</x:v>
      </x:c>
      <x:c r="AI611" s="34" t="str">
        <x:v>Rev. 6</x:v>
      </x:c>
      <x:c r="AJ611" s="34" t="str"/>
      <x:c r="AK611" s="34" t="str"/>
      <x:c r="AL611" s="34" t="str">
        <x:v>{"model":"BD","wall_thickness_mm":1.0,"transparent_only":false,"radiopaque_variant_available":true,"radiopaque_ordering_note":"Catalog states REF + R = radiopaque where available."}</x:v>
      </x:c>
      <x:c r="AM611" s="514"/>
      <x:c r="AN611" s="514"/>
    </x:row>
    <x:row r="612" ht="30" customHeight="1">
      <x:c r="A612" s="34" t="str">
        <x:v>PRD-2E1A3E4B68</x:v>
      </x:c>
      <x:c r="B612" s="34" t="str">
        <x:v>MFR-6208838930</x:v>
      </x:c>
      <x:c r="C612" s="34" t="str">
        <x:v>Novatech</x:v>
      </x:c>
      <x:c r="D612" s="34" t="str">
        <x:v>Boston Medical Products</x:v>
      </x:c>
      <x:c r="E612" s="34" t="str">
        <x:v>DUMON BD</x:v>
      </x:c>
      <x:c r="F612" s="34" t="str">
        <x:v>DUMON BD Silicone Airway Stent</x:v>
      </x:c>
      <x:c r="G612" s="34" t="str">
        <x:v>04021S</x:v>
      </x:c>
      <x:c r="H612" s="34" t="str"/>
      <x:c r="I612" s="34" t="str"/>
      <x:c r="J612" s="34" t="str">
        <x:v>Airway stent</x:v>
      </x:c>
      <x:c r="K612" s="34" t="str">
        <x:v>Silicone BD stent</x:v>
      </x:c>
      <x:c r="L612" s="34" t="str">
        <x:v>Implant</x:v>
      </x:c>
      <x:c r="M612" s="34" t="str">
        <x:v>Single-use</x:v>
      </x:c>
      <x:c r="N612" s="34" t="str">
        <x:v>Sterile</x:v>
      </x:c>
      <x:c r="O612" s="34" t="str">
        <x:v>Yes</x:v>
      </x:c>
      <x:c r="P612" s="34" t="str">
        <x:v>Medical-grade silicone</x:v>
      </x:c>
      <x:c r="Q612" s="34" t="str">
        <x:v>Solid silicone</x:v>
      </x:c>
      <x:c r="R612" s="34" t="str">
        <x:v>Rigid bronchoscopy</x:v>
      </x:c>
      <x:c r="S612" s="34" t="str">
        <x:v>12 mm OD x 50 mm L</x:v>
      </x:c>
      <x:c r="T612" s="34" t="str">
        <x:v>12</x:v>
      </x:c>
      <x:c r="U612" s="34" t="str">
        <x:v>50</x:v>
      </x:c>
      <x:c r="V612" s="34" t="str"/>
      <x:c r="W612" s="34" t="str"/>
      <x:c r="X612" s="34" t="str"/>
      <x:c r="Y612" s="34" t="str"/>
      <x:c r="Z612" s="34" t="str"/>
      <x:c r="AA612" s="34" t="str">
        <x:v>One stent per carton</x:v>
      </x:c>
      <x:c r="AB612" s="34" t="str"/>
      <x:c r="AC612" s="34" t="str">
        <x:v>Bronchial stent</x:v>
      </x:c>
      <x:c r="AD612" s="34" t="str">
        <x:v>Loaded with TONN NOVATECH stent applicator; exact applicator color/size must be checked in catalog/IFU.</x:v>
      </x:c>
      <x:c r="AE612" s="34" t="str">
        <x:v>Verified - manufacturer catalog</x:v>
      </x:c>
      <x:c r="AF612" s="34" t="str">
        <x:v>Prototype visible - reverify before production</x:v>
      </x:c>
      <x:c r="AG612" s="34" t="str">
        <x:v>SRC001</x:v>
      </x:c>
      <x:c r="AH612" s="34" t="str">
        <x:v>pp. 12-13</x:v>
      </x:c>
      <x:c r="AI612" s="34" t="str">
        <x:v>Rev. 6</x:v>
      </x:c>
      <x:c r="AJ612" s="34" t="str"/>
      <x:c r="AK612" s="34" t="str"/>
      <x:c r="AL612" s="34" t="str">
        <x:v>{"model":"BD","wall_thickness_mm":1.0,"transparent_only":false,"radiopaque_variant_available":true,"radiopaque_ordering_note":"Catalog states REF + R = radiopaque where available."}</x:v>
      </x:c>
      <x:c r="AM612" s="514"/>
      <x:c r="AN612" s="514"/>
    </x:row>
    <x:row r="613" ht="30" customHeight="1">
      <x:c r="A613" s="34" t="str">
        <x:v>PRD-3FF143180F</x:v>
      </x:c>
      <x:c r="B613" s="34" t="str">
        <x:v>MFR-6208838930</x:v>
      </x:c>
      <x:c r="C613" s="34" t="str">
        <x:v>Novatech</x:v>
      </x:c>
      <x:c r="D613" s="34" t="str">
        <x:v>Boston Medical Products</x:v>
      </x:c>
      <x:c r="E613" s="34" t="str">
        <x:v>DUMON BD</x:v>
      </x:c>
      <x:c r="F613" s="34" t="str">
        <x:v>DUMON BD Silicone Airway Stent</x:v>
      </x:c>
      <x:c r="G613" s="34" t="str">
        <x:v>04041S</x:v>
      </x:c>
      <x:c r="H613" s="34" t="str"/>
      <x:c r="I613" s="34" t="str"/>
      <x:c r="J613" s="34" t="str">
        <x:v>Airway stent</x:v>
      </x:c>
      <x:c r="K613" s="34" t="str">
        <x:v>Silicone BD stent</x:v>
      </x:c>
      <x:c r="L613" s="34" t="str">
        <x:v>Implant</x:v>
      </x:c>
      <x:c r="M613" s="34" t="str">
        <x:v>Single-use</x:v>
      </x:c>
      <x:c r="N613" s="34" t="str">
        <x:v>Sterile</x:v>
      </x:c>
      <x:c r="O613" s="34" t="str">
        <x:v>Yes</x:v>
      </x:c>
      <x:c r="P613" s="34" t="str">
        <x:v>Medical-grade silicone</x:v>
      </x:c>
      <x:c r="Q613" s="34" t="str">
        <x:v>Solid silicone</x:v>
      </x:c>
      <x:c r="R613" s="34" t="str">
        <x:v>Rigid bronchoscopy</x:v>
      </x:c>
      <x:c r="S613" s="34" t="str">
        <x:v>12 mm OD x 60 mm L</x:v>
      </x:c>
      <x:c r="T613" s="34" t="str">
        <x:v>12</x:v>
      </x:c>
      <x:c r="U613" s="34" t="str">
        <x:v>60</x:v>
      </x:c>
      <x:c r="V613" s="34" t="str"/>
      <x:c r="W613" s="34" t="str"/>
      <x:c r="X613" s="34" t="str"/>
      <x:c r="Y613" s="34" t="str"/>
      <x:c r="Z613" s="34" t="str"/>
      <x:c r="AA613" s="34" t="str">
        <x:v>One stent per carton</x:v>
      </x:c>
      <x:c r="AB613" s="34" t="str"/>
      <x:c r="AC613" s="34" t="str">
        <x:v>Bronchial stent</x:v>
      </x:c>
      <x:c r="AD613" s="34" t="str">
        <x:v>Loaded with TONN NOVATECH stent applicator; exact applicator color/size must be checked in catalog/IFU.</x:v>
      </x:c>
      <x:c r="AE613" s="34" t="str">
        <x:v>Verified - manufacturer catalog</x:v>
      </x:c>
      <x:c r="AF613" s="34" t="str">
        <x:v>Prototype visible - reverify before production</x:v>
      </x:c>
      <x:c r="AG613" s="34" t="str">
        <x:v>SRC001</x:v>
      </x:c>
      <x:c r="AH613" s="34" t="str">
        <x:v>pp. 12-13</x:v>
      </x:c>
      <x:c r="AI613" s="34" t="str">
        <x:v>Rev. 6</x:v>
      </x:c>
      <x:c r="AJ613" s="34" t="str"/>
      <x:c r="AK613" s="34" t="str"/>
      <x:c r="AL613" s="34" t="str">
        <x:v>{"model":"BD","wall_thickness_mm":1.0,"transparent_only":false,"radiopaque_variant_available":true,"radiopaque_ordering_note":"Catalog states REF + R = radiopaque where available."}</x:v>
      </x:c>
      <x:c r="AM613" s="514"/>
      <x:c r="AN613" s="514"/>
    </x:row>
    <x:row r="614" ht="30" customHeight="1">
      <x:c r="A614" s="34" t="str">
        <x:v>PRD-48CBAB53FF</x:v>
      </x:c>
      <x:c r="B614" s="34" t="str">
        <x:v>MFR-6208838930</x:v>
      </x:c>
      <x:c r="C614" s="34" t="str">
        <x:v>Novatech</x:v>
      </x:c>
      <x:c r="D614" s="34" t="str">
        <x:v>Boston Medical Products</x:v>
      </x:c>
      <x:c r="E614" s="34" t="str">
        <x:v>DUMON BD</x:v>
      </x:c>
      <x:c r="F614" s="34" t="str">
        <x:v>DUMON BD Silicone Airway Stent</x:v>
      </x:c>
      <x:c r="G614" s="34" t="str">
        <x:v>04051S</x:v>
      </x:c>
      <x:c r="H614" s="34" t="str"/>
      <x:c r="I614" s="34" t="str"/>
      <x:c r="J614" s="34" t="str">
        <x:v>Airway stent</x:v>
      </x:c>
      <x:c r="K614" s="34" t="str">
        <x:v>Silicone BD stent</x:v>
      </x:c>
      <x:c r="L614" s="34" t="str">
        <x:v>Implant</x:v>
      </x:c>
      <x:c r="M614" s="34" t="str">
        <x:v>Single-use</x:v>
      </x:c>
      <x:c r="N614" s="34" t="str">
        <x:v>Sterile</x:v>
      </x:c>
      <x:c r="O614" s="34" t="str">
        <x:v>Yes</x:v>
      </x:c>
      <x:c r="P614" s="34" t="str">
        <x:v>Medical-grade silicone</x:v>
      </x:c>
      <x:c r="Q614" s="34" t="str">
        <x:v>Solid silicone</x:v>
      </x:c>
      <x:c r="R614" s="34" t="str">
        <x:v>Rigid bronchoscopy</x:v>
      </x:c>
      <x:c r="S614" s="34" t="str">
        <x:v>12 mm OD x 70 mm L</x:v>
      </x:c>
      <x:c r="T614" s="34" t="str">
        <x:v>12</x:v>
      </x:c>
      <x:c r="U614" s="34" t="str">
        <x:v>70</x:v>
      </x:c>
      <x:c r="V614" s="34" t="str"/>
      <x:c r="W614" s="34" t="str"/>
      <x:c r="X614" s="34" t="str"/>
      <x:c r="Y614" s="34" t="str"/>
      <x:c r="Z614" s="34" t="str"/>
      <x:c r="AA614" s="34" t="str">
        <x:v>One stent per carton</x:v>
      </x:c>
      <x:c r="AB614" s="34" t="str"/>
      <x:c r="AC614" s="34" t="str">
        <x:v>Bronchial stent</x:v>
      </x:c>
      <x:c r="AD614" s="34" t="str">
        <x:v>Loaded with TONN NOVATECH stent applicator; exact applicator color/size must be checked in catalog/IFU.</x:v>
      </x:c>
      <x:c r="AE614" s="34" t="str">
        <x:v>Verified - manufacturer catalog</x:v>
      </x:c>
      <x:c r="AF614" s="34" t="str">
        <x:v>Prototype visible - reverify before production</x:v>
      </x:c>
      <x:c r="AG614" s="34" t="str">
        <x:v>SRC001</x:v>
      </x:c>
      <x:c r="AH614" s="34" t="str">
        <x:v>pp. 12-13</x:v>
      </x:c>
      <x:c r="AI614" s="34" t="str">
        <x:v>Rev. 6</x:v>
      </x:c>
      <x:c r="AJ614" s="34" t="str"/>
      <x:c r="AK614" s="34" t="str"/>
      <x:c r="AL614" s="34" t="str">
        <x:v>{"model":"BD","wall_thickness_mm":1.0,"transparent_only":false,"radiopaque_variant_available":true,"radiopaque_ordering_note":"Catalog states REF + R = radiopaque where available."}</x:v>
      </x:c>
      <x:c r="AM614" s="514"/>
      <x:c r="AN614" s="514"/>
    </x:row>
    <x:row r="615" ht="30" customHeight="1">
      <x:c r="A615" s="34" t="str">
        <x:v>PRD-457AC85266</x:v>
      </x:c>
      <x:c r="B615" s="34" t="str">
        <x:v>MFR-6208838930</x:v>
      </x:c>
      <x:c r="C615" s="34" t="str">
        <x:v>Novatech</x:v>
      </x:c>
      <x:c r="D615" s="34" t="str">
        <x:v>Boston Medical Products</x:v>
      </x:c>
      <x:c r="E615" s="34" t="str">
        <x:v>DUMON BD</x:v>
      </x:c>
      <x:c r="F615" s="34" t="str">
        <x:v>DUMON BD Silicone Airway Stent</x:v>
      </x:c>
      <x:c r="G615" s="34" t="str">
        <x:v>04341S</x:v>
      </x:c>
      <x:c r="H615" s="34" t="str"/>
      <x:c r="I615" s="34" t="str"/>
      <x:c r="J615" s="34" t="str">
        <x:v>Airway stent</x:v>
      </x:c>
      <x:c r="K615" s="34" t="str">
        <x:v>Silicone BD stent</x:v>
      </x:c>
      <x:c r="L615" s="34" t="str">
        <x:v>Implant</x:v>
      </x:c>
      <x:c r="M615" s="34" t="str">
        <x:v>Single-use</x:v>
      </x:c>
      <x:c r="N615" s="34" t="str">
        <x:v>Sterile</x:v>
      </x:c>
      <x:c r="O615" s="34" t="str">
        <x:v>Yes</x:v>
      </x:c>
      <x:c r="P615" s="34" t="str">
        <x:v>Medical-grade silicone</x:v>
      </x:c>
      <x:c r="Q615" s="34" t="str">
        <x:v>Solid silicone</x:v>
      </x:c>
      <x:c r="R615" s="34" t="str">
        <x:v>Rigid bronchoscopy</x:v>
      </x:c>
      <x:c r="S615" s="34" t="str">
        <x:v>9 mm OD x 30 mm L</x:v>
      </x:c>
      <x:c r="T615" s="34" t="str">
        <x:v>9</x:v>
      </x:c>
      <x:c r="U615" s="34" t="str">
        <x:v>30</x:v>
      </x:c>
      <x:c r="V615" s="34" t="str"/>
      <x:c r="W615" s="34" t="str"/>
      <x:c r="X615" s="34" t="str"/>
      <x:c r="Y615" s="34" t="str"/>
      <x:c r="Z615" s="34" t="str"/>
      <x:c r="AA615" s="34" t="str">
        <x:v>One stent per carton</x:v>
      </x:c>
      <x:c r="AB615" s="34" t="str"/>
      <x:c r="AC615" s="34" t="str">
        <x:v>Bronchial stent</x:v>
      </x:c>
      <x:c r="AD615" s="34" t="str">
        <x:v>Loaded with TONN NOVATECH stent applicator; exact applicator color/size must be checked in catalog/IFU.</x:v>
      </x:c>
      <x:c r="AE615" s="34" t="str">
        <x:v>Verified - manufacturer catalog</x:v>
      </x:c>
      <x:c r="AF615" s="34" t="str">
        <x:v>Prototype visible - reverify before production</x:v>
      </x:c>
      <x:c r="AG615" s="34" t="str">
        <x:v>SRC001</x:v>
      </x:c>
      <x:c r="AH615" s="34" t="str">
        <x:v>pp. 12-13</x:v>
      </x:c>
      <x:c r="AI615" s="34" t="str">
        <x:v>Rev. 6</x:v>
      </x:c>
      <x:c r="AJ615" s="34" t="str"/>
      <x:c r="AK615" s="34" t="str"/>
      <x:c r="AL615" s="34" t="str">
        <x:v>{"model":"BD","wall_thickness_mm":1.0,"transparent_only":false,"radiopaque_variant_available":true,"radiopaque_ordering_note":"Catalog states REF + R = radiopaque where available."}</x:v>
      </x:c>
      <x:c r="AM615" s="514"/>
      <x:c r="AN615" s="514"/>
    </x:row>
    <x:row r="616" ht="30" customHeight="1">
      <x:c r="A616" s="34" t="str">
        <x:v>PRD-9CE6425CE0</x:v>
      </x:c>
      <x:c r="B616" s="34" t="str">
        <x:v>MFR-6208838930</x:v>
      </x:c>
      <x:c r="C616" s="34" t="str">
        <x:v>Novatech</x:v>
      </x:c>
      <x:c r="D616" s="34" t="str">
        <x:v>Boston Medical Products</x:v>
      </x:c>
      <x:c r="E616" s="34" t="str">
        <x:v>DUMON BD</x:v>
      </x:c>
      <x:c r="F616" s="34" t="str">
        <x:v>DUMON BD Silicone Airway Stent</x:v>
      </x:c>
      <x:c r="G616" s="34" t="str">
        <x:v>04371S</x:v>
      </x:c>
      <x:c r="H616" s="34" t="str"/>
      <x:c r="I616" s="34" t="str"/>
      <x:c r="J616" s="34" t="str">
        <x:v>Airway stent</x:v>
      </x:c>
      <x:c r="K616" s="34" t="str">
        <x:v>Silicone BD stent</x:v>
      </x:c>
      <x:c r="L616" s="34" t="str">
        <x:v>Implant</x:v>
      </x:c>
      <x:c r="M616" s="34" t="str">
        <x:v>Single-use</x:v>
      </x:c>
      <x:c r="N616" s="34" t="str">
        <x:v>Sterile</x:v>
      </x:c>
      <x:c r="O616" s="34" t="str">
        <x:v>Yes</x:v>
      </x:c>
      <x:c r="P616" s="34" t="str">
        <x:v>Medical-grade silicone</x:v>
      </x:c>
      <x:c r="Q616" s="34" t="str">
        <x:v>Solid silicone</x:v>
      </x:c>
      <x:c r="R616" s="34" t="str">
        <x:v>Rigid bronchoscopy</x:v>
      </x:c>
      <x:c r="S616" s="34" t="str">
        <x:v>9 mm OD x 40 mm L</x:v>
      </x:c>
      <x:c r="T616" s="34" t="str">
        <x:v>9</x:v>
      </x:c>
      <x:c r="U616" s="34" t="str">
        <x:v>40</x:v>
      </x:c>
      <x:c r="V616" s="34" t="str"/>
      <x:c r="W616" s="34" t="str"/>
      <x:c r="X616" s="34" t="str"/>
      <x:c r="Y616" s="34" t="str"/>
      <x:c r="Z616" s="34" t="str"/>
      <x:c r="AA616" s="34" t="str">
        <x:v>One stent per carton</x:v>
      </x:c>
      <x:c r="AB616" s="34" t="str"/>
      <x:c r="AC616" s="34" t="str">
        <x:v>Bronchial stent</x:v>
      </x:c>
      <x:c r="AD616" s="34" t="str">
        <x:v>Loaded with TONN NOVATECH stent applicator; exact applicator color/size must be checked in catalog/IFU.</x:v>
      </x:c>
      <x:c r="AE616" s="34" t="str">
        <x:v>Verified - manufacturer catalog</x:v>
      </x:c>
      <x:c r="AF616" s="34" t="str">
        <x:v>Prototype visible - reverify before production</x:v>
      </x:c>
      <x:c r="AG616" s="34" t="str">
        <x:v>SRC001</x:v>
      </x:c>
      <x:c r="AH616" s="34" t="str">
        <x:v>pp. 12-13</x:v>
      </x:c>
      <x:c r="AI616" s="34" t="str">
        <x:v>Rev. 6</x:v>
      </x:c>
      <x:c r="AJ616" s="34" t="str"/>
      <x:c r="AK616" s="34" t="str"/>
      <x:c r="AL616" s="34" t="str">
        <x:v>{"model":"BD","wall_thickness_mm":1.0,"transparent_only":false,"radiopaque_variant_available":true,"radiopaque_ordering_note":"Catalog states REF + R = radiopaque where available."}</x:v>
      </x:c>
      <x:c r="AM616" s="514"/>
      <x:c r="AN616" s="514"/>
    </x:row>
    <x:row r="617" ht="30" customHeight="1">
      <x:c r="A617" s="34" t="str">
        <x:v>PRD-863ABAE464</x:v>
      </x:c>
      <x:c r="B617" s="34" t="str">
        <x:v>MFR-6208838930</x:v>
      </x:c>
      <x:c r="C617" s="34" t="str">
        <x:v>Novatech</x:v>
      </x:c>
      <x:c r="D617" s="34" t="str">
        <x:v>Boston Medical Products</x:v>
      </x:c>
      <x:c r="E617" s="34" t="str">
        <x:v>DUMON BD</x:v>
      </x:c>
      <x:c r="F617" s="34" t="str">
        <x:v>DUMON BD Silicone Airway Stent</x:v>
      </x:c>
      <x:c r="G617" s="34" t="str">
        <x:v>04391S</x:v>
      </x:c>
      <x:c r="H617" s="34" t="str"/>
      <x:c r="I617" s="34" t="str"/>
      <x:c r="J617" s="34" t="str">
        <x:v>Airway stent</x:v>
      </x:c>
      <x:c r="K617" s="34" t="str">
        <x:v>Silicone BD stent</x:v>
      </x:c>
      <x:c r="L617" s="34" t="str">
        <x:v>Implant</x:v>
      </x:c>
      <x:c r="M617" s="34" t="str">
        <x:v>Single-use</x:v>
      </x:c>
      <x:c r="N617" s="34" t="str">
        <x:v>Sterile</x:v>
      </x:c>
      <x:c r="O617" s="34" t="str">
        <x:v>Yes</x:v>
      </x:c>
      <x:c r="P617" s="34" t="str">
        <x:v>Medical-grade silicone</x:v>
      </x:c>
      <x:c r="Q617" s="34" t="str">
        <x:v>Solid silicone</x:v>
      </x:c>
      <x:c r="R617" s="34" t="str">
        <x:v>Rigid bronchoscopy</x:v>
      </x:c>
      <x:c r="S617" s="34" t="str">
        <x:v>9 mm OD x 50 mm L</x:v>
      </x:c>
      <x:c r="T617" s="34" t="str">
        <x:v>9</x:v>
      </x:c>
      <x:c r="U617" s="34" t="str">
        <x:v>50</x:v>
      </x:c>
      <x:c r="V617" s="34" t="str"/>
      <x:c r="W617" s="34" t="str"/>
      <x:c r="X617" s="34" t="str"/>
      <x:c r="Y617" s="34" t="str"/>
      <x:c r="Z617" s="34" t="str"/>
      <x:c r="AA617" s="34" t="str">
        <x:v>One stent per carton</x:v>
      </x:c>
      <x:c r="AB617" s="34" t="str"/>
      <x:c r="AC617" s="34" t="str">
        <x:v>Bronchial stent</x:v>
      </x:c>
      <x:c r="AD617" s="34" t="str">
        <x:v>Loaded with TONN NOVATECH stent applicator; exact applicator color/size must be checked in catalog/IFU.</x:v>
      </x:c>
      <x:c r="AE617" s="34" t="str">
        <x:v>Verified - manufacturer catalog</x:v>
      </x:c>
      <x:c r="AF617" s="34" t="str">
        <x:v>Prototype visible - reverify before production</x:v>
      </x:c>
      <x:c r="AG617" s="34" t="str">
        <x:v>SRC001</x:v>
      </x:c>
      <x:c r="AH617" s="34" t="str">
        <x:v>pp. 12-13</x:v>
      </x:c>
      <x:c r="AI617" s="34" t="str">
        <x:v>Rev. 6</x:v>
      </x:c>
      <x:c r="AJ617" s="34" t="str"/>
      <x:c r="AK617" s="34" t="str"/>
      <x:c r="AL617" s="34" t="str">
        <x:v>{"model":"BD","wall_thickness_mm":1.0,"transparent_only":false,"radiopaque_variant_available":true,"radiopaque_ordering_note":"Catalog states REF + R = radiopaque where available."}</x:v>
      </x:c>
      <x:c r="AM617" s="514"/>
      <x:c r="AN617" s="514"/>
    </x:row>
    <x:row r="618" ht="30" customHeight="1">
      <x:c r="A618" s="34" t="str">
        <x:v>PRD-65A15D079A</x:v>
      </x:c>
      <x:c r="B618" s="34" t="str">
        <x:v>MFR-6208838930</x:v>
      </x:c>
      <x:c r="C618" s="34" t="str">
        <x:v>Novatech</x:v>
      </x:c>
      <x:c r="D618" s="34" t="str">
        <x:v>Boston Medical Products</x:v>
      </x:c>
      <x:c r="E618" s="34" t="str">
        <x:v>DUMON BD</x:v>
      </x:c>
      <x:c r="F618" s="34" t="str">
        <x:v>DUMON BD Silicone Airway Stent</x:v>
      </x:c>
      <x:c r="G618" s="34" t="str">
        <x:v>04411S</x:v>
      </x:c>
      <x:c r="H618" s="34" t="str"/>
      <x:c r="I618" s="34" t="str"/>
      <x:c r="J618" s="34" t="str">
        <x:v>Airway stent</x:v>
      </x:c>
      <x:c r="K618" s="34" t="str">
        <x:v>Silicone BD stent</x:v>
      </x:c>
      <x:c r="L618" s="34" t="str">
        <x:v>Implant</x:v>
      </x:c>
      <x:c r="M618" s="34" t="str">
        <x:v>Single-use</x:v>
      </x:c>
      <x:c r="N618" s="34" t="str">
        <x:v>Sterile</x:v>
      </x:c>
      <x:c r="O618" s="34" t="str">
        <x:v>Yes</x:v>
      </x:c>
      <x:c r="P618" s="34" t="str">
        <x:v>Medical-grade silicone</x:v>
      </x:c>
      <x:c r="Q618" s="34" t="str">
        <x:v>Solid silicone</x:v>
      </x:c>
      <x:c r="R618" s="34" t="str">
        <x:v>Rigid bronchoscopy</x:v>
      </x:c>
      <x:c r="S618" s="34" t="str">
        <x:v>9 mm OD x 60 mm L</x:v>
      </x:c>
      <x:c r="T618" s="34" t="str">
        <x:v>9</x:v>
      </x:c>
      <x:c r="U618" s="34" t="str">
        <x:v>60</x:v>
      </x:c>
      <x:c r="V618" s="34" t="str"/>
      <x:c r="W618" s="34" t="str"/>
      <x:c r="X618" s="34" t="str"/>
      <x:c r="Y618" s="34" t="str"/>
      <x:c r="Z618" s="34" t="str"/>
      <x:c r="AA618" s="34" t="str">
        <x:v>One stent per carton</x:v>
      </x:c>
      <x:c r="AB618" s="34" t="str"/>
      <x:c r="AC618" s="34" t="str">
        <x:v>Bronchial stent</x:v>
      </x:c>
      <x:c r="AD618" s="34" t="str">
        <x:v>Loaded with TONN NOVATECH stent applicator; exact applicator color/size must be checked in catalog/IFU.</x:v>
      </x:c>
      <x:c r="AE618" s="34" t="str">
        <x:v>Verified - manufacturer catalog</x:v>
      </x:c>
      <x:c r="AF618" s="34" t="str">
        <x:v>Prototype visible - reverify before production</x:v>
      </x:c>
      <x:c r="AG618" s="34" t="str">
        <x:v>SRC001</x:v>
      </x:c>
      <x:c r="AH618" s="34" t="str">
        <x:v>pp. 12-13</x:v>
      </x:c>
      <x:c r="AI618" s="34" t="str">
        <x:v>Rev. 6</x:v>
      </x:c>
      <x:c r="AJ618" s="34" t="str"/>
      <x:c r="AK618" s="34" t="str"/>
      <x:c r="AL618" s="34" t="str">
        <x:v>{"model":"BD","wall_thickness_mm":1.0,"transparent_only":false,"radiopaque_variant_available":true,"radiopaque_ordering_note":"Catalog states REF + R = radiopaque where available."}</x:v>
      </x:c>
      <x:c r="AM618" s="514"/>
      <x:c r="AN618" s="514"/>
    </x:row>
    <x:row r="619" ht="30" customHeight="1">
      <x:c r="A619" s="34" t="str">
        <x:v>PRD-5ACC570E45</x:v>
      </x:c>
      <x:c r="B619" s="34" t="str">
        <x:v>MFR-6208838930</x:v>
      </x:c>
      <x:c r="C619" s="34" t="str">
        <x:v>Novatech</x:v>
      </x:c>
      <x:c r="D619" s="34" t="str">
        <x:v>Boston Medical Products</x:v>
      </x:c>
      <x:c r="E619" s="34" t="str">
        <x:v>DUMON BD</x:v>
      </x:c>
      <x:c r="F619" s="34" t="str">
        <x:v>DUMON BD Silicone Airway Stent</x:v>
      </x:c>
      <x:c r="G619" s="34" t="str">
        <x:v>04421S</x:v>
      </x:c>
      <x:c r="H619" s="34" t="str"/>
      <x:c r="I619" s="34" t="str"/>
      <x:c r="J619" s="34" t="str">
        <x:v>Airway stent</x:v>
      </x:c>
      <x:c r="K619" s="34" t="str">
        <x:v>Silicone BD stent</x:v>
      </x:c>
      <x:c r="L619" s="34" t="str">
        <x:v>Implant</x:v>
      </x:c>
      <x:c r="M619" s="34" t="str">
        <x:v>Single-use</x:v>
      </x:c>
      <x:c r="N619" s="34" t="str">
        <x:v>Sterile</x:v>
      </x:c>
      <x:c r="O619" s="34" t="str">
        <x:v>Yes</x:v>
      </x:c>
      <x:c r="P619" s="34" t="str">
        <x:v>Medical-grade silicone</x:v>
      </x:c>
      <x:c r="Q619" s="34" t="str">
        <x:v>Solid silicone</x:v>
      </x:c>
      <x:c r="R619" s="34" t="str">
        <x:v>Rigid bronchoscopy</x:v>
      </x:c>
      <x:c r="S619" s="34" t="str">
        <x:v>9 mm OD x 70 mm L</x:v>
      </x:c>
      <x:c r="T619" s="34" t="str">
        <x:v>9</x:v>
      </x:c>
      <x:c r="U619" s="34" t="str">
        <x:v>70</x:v>
      </x:c>
      <x:c r="V619" s="34" t="str"/>
      <x:c r="W619" s="34" t="str"/>
      <x:c r="X619" s="34" t="str"/>
      <x:c r="Y619" s="34" t="str"/>
      <x:c r="Z619" s="34" t="str"/>
      <x:c r="AA619" s="34" t="str">
        <x:v>One stent per carton</x:v>
      </x:c>
      <x:c r="AB619" s="34" t="str"/>
      <x:c r="AC619" s="34" t="str">
        <x:v>Bronchial stent</x:v>
      </x:c>
      <x:c r="AD619" s="34" t="str">
        <x:v>Loaded with TONN NOVATECH stent applicator; exact applicator color/size must be checked in catalog/IFU.</x:v>
      </x:c>
      <x:c r="AE619" s="34" t="str">
        <x:v>Verified - manufacturer catalog</x:v>
      </x:c>
      <x:c r="AF619" s="34" t="str">
        <x:v>Prototype visible - reverify before production</x:v>
      </x:c>
      <x:c r="AG619" s="34" t="str">
        <x:v>SRC001</x:v>
      </x:c>
      <x:c r="AH619" s="34" t="str">
        <x:v>pp. 12-13</x:v>
      </x:c>
      <x:c r="AI619" s="34" t="str">
        <x:v>Rev. 6</x:v>
      </x:c>
      <x:c r="AJ619" s="34" t="str"/>
      <x:c r="AK619" s="34" t="str"/>
      <x:c r="AL619" s="34" t="str">
        <x:v>{"model":"BD","wall_thickness_mm":1.0,"transparent_only":false,"radiopaque_variant_available":true,"radiopaque_ordering_note":"Catalog states REF + R = radiopaque where available."}</x:v>
      </x:c>
      <x:c r="AM619" s="514"/>
      <x:c r="AN619" s="514"/>
    </x:row>
    <x:row r="620" ht="30" customHeight="1">
      <x:c r="A620" s="34" t="str">
        <x:v>PRD-70B22ED90D</x:v>
      </x:c>
      <x:c r="B620" s="34" t="str">
        <x:v>MFR-6208838930</x:v>
      </x:c>
      <x:c r="C620" s="34" t="str">
        <x:v>Novatech</x:v>
      </x:c>
      <x:c r="D620" s="34" t="str">
        <x:v>Boston Medical Products</x:v>
      </x:c>
      <x:c r="E620" s="34" t="str">
        <x:v>DUMON ST</x:v>
      </x:c>
      <x:c r="F620" s="34" t="str">
        <x:v>DUMON ST Hourglass Silicone Stent</x:v>
      </x:c>
      <x:c r="G620" s="34" t="str">
        <x:v>09011S</x:v>
      </x:c>
      <x:c r="H620" s="34" t="str"/>
      <x:c r="I620" s="34" t="str"/>
      <x:c r="J620" s="34" t="str">
        <x:v>Airway stent</x:v>
      </x:c>
      <x:c r="K620" s="34" t="str">
        <x:v>Silicone hourglass stent</x:v>
      </x:c>
      <x:c r="L620" s="34" t="str">
        <x:v>Implant</x:v>
      </x:c>
      <x:c r="M620" s="34" t="str">
        <x:v>Single-use</x:v>
      </x:c>
      <x:c r="N620" s="34" t="str">
        <x:v>Sterile</x:v>
      </x:c>
      <x:c r="O620" s="34" t="str">
        <x:v>Yes</x:v>
      </x:c>
      <x:c r="P620" s="34" t="str">
        <x:v>Medical-grade silicone</x:v>
      </x:c>
      <x:c r="Q620" s="34" t="str">
        <x:v>Solid silicone</x:v>
      </x:c>
      <x:c r="R620" s="34" t="str">
        <x:v>Rigid bronchoscopy</x:v>
      </x:c>
      <x:c r="S620" s="34" t="str">
        <x:v>16/14/16 mm OD; 15/20/15 mm segments</x:v>
      </x:c>
      <x:c r="T620" s="34" t="str"/>
      <x:c r="U620" s="34" t="str"/>
      <x:c r="V620" s="34" t="str"/>
      <x:c r="W620" s="34" t="str"/>
      <x:c r="X620" s="34" t="str"/>
      <x:c r="Y620" s="34" t="str"/>
      <x:c r="Z620" s="34" t="str"/>
      <x:c r="AA620" s="34" t="str">
        <x:v>One stent per carton</x:v>
      </x:c>
      <x:c r="AB620" s="34" t="str"/>
      <x:c r="AC620" s="34" t="str"/>
      <x:c r="AD620" s="34" t="str"/>
      <x:c r="AE620" s="34" t="str">
        <x:v>Verified - manufacturer catalog</x:v>
      </x:c>
      <x:c r="AF620" s="34" t="str">
        <x:v>Prototype visible - reverify before production</x:v>
      </x:c>
      <x:c r="AG620" s="34" t="str">
        <x:v>SRC001</x:v>
      </x:c>
      <x:c r="AH620" s="34" t="str">
        <x:v>p. 14</x:v>
      </x:c>
      <x:c r="AI620" s="34" t="str">
        <x:v>Rev. 6</x:v>
      </x:c>
      <x:c r="AJ620" s="34" t="str"/>
      <x:c r="AK620" s="34" t="str"/>
      <x:c r="AL620" s="34" t="str">
        <x:v>{"od1_mm":16,"od2_mm":14,"od3_mm":16,"l1_mm":15,"l2_mm":20,"l3_mm":15,"wall_thickness_mm":1.5,"radiopaque_variant_available":true}</x:v>
      </x:c>
      <x:c r="AM620" s="514"/>
      <x:c r="AN620" s="514"/>
    </x:row>
    <x:row r="621" ht="30" customHeight="1">
      <x:c r="A621" s="34" t="str">
        <x:v>PRD-D630FEC072</x:v>
      </x:c>
      <x:c r="B621" s="34" t="str">
        <x:v>MFR-6208838930</x:v>
      </x:c>
      <x:c r="C621" s="34" t="str">
        <x:v>Novatech</x:v>
      </x:c>
      <x:c r="D621" s="34" t="str">
        <x:v>Boston Medical Products</x:v>
      </x:c>
      <x:c r="E621" s="34" t="str">
        <x:v>DUMON ST</x:v>
      </x:c>
      <x:c r="F621" s="34" t="str">
        <x:v>DUMON ST Hourglass Silicone Stent</x:v>
      </x:c>
      <x:c r="G621" s="34" t="str">
        <x:v>09031S</x:v>
      </x:c>
      <x:c r="H621" s="34" t="str"/>
      <x:c r="I621" s="34" t="str"/>
      <x:c r="J621" s="34" t="str">
        <x:v>Airway stent</x:v>
      </x:c>
      <x:c r="K621" s="34" t="str">
        <x:v>Silicone hourglass stent</x:v>
      </x:c>
      <x:c r="L621" s="34" t="str">
        <x:v>Implant</x:v>
      </x:c>
      <x:c r="M621" s="34" t="str">
        <x:v>Single-use</x:v>
      </x:c>
      <x:c r="N621" s="34" t="str">
        <x:v>Sterile</x:v>
      </x:c>
      <x:c r="O621" s="34" t="str">
        <x:v>Yes</x:v>
      </x:c>
      <x:c r="P621" s="34" t="str">
        <x:v>Medical-grade silicone</x:v>
      </x:c>
      <x:c r="Q621" s="34" t="str">
        <x:v>Solid silicone</x:v>
      </x:c>
      <x:c r="R621" s="34" t="str">
        <x:v>Rigid bronchoscopy</x:v>
      </x:c>
      <x:c r="S621" s="34" t="str">
        <x:v>14/12/14 mm OD; 15/20/15 mm segments</x:v>
      </x:c>
      <x:c r="T621" s="34" t="str"/>
      <x:c r="U621" s="34" t="str"/>
      <x:c r="V621" s="34" t="str"/>
      <x:c r="W621" s="34" t="str"/>
      <x:c r="X621" s="34" t="str"/>
      <x:c r="Y621" s="34" t="str"/>
      <x:c r="Z621" s="34" t="str"/>
      <x:c r="AA621" s="34" t="str">
        <x:v>One stent per carton</x:v>
      </x:c>
      <x:c r="AB621" s="34" t="str"/>
      <x:c r="AC621" s="34" t="str"/>
      <x:c r="AD621" s="34" t="str"/>
      <x:c r="AE621" s="34" t="str">
        <x:v>Verified - manufacturer catalog</x:v>
      </x:c>
      <x:c r="AF621" s="34" t="str">
        <x:v>Prototype visible - reverify before production</x:v>
      </x:c>
      <x:c r="AG621" s="34" t="str">
        <x:v>SRC001</x:v>
      </x:c>
      <x:c r="AH621" s="34" t="str">
        <x:v>p. 14</x:v>
      </x:c>
      <x:c r="AI621" s="34" t="str">
        <x:v>Rev. 6</x:v>
      </x:c>
      <x:c r="AJ621" s="34" t="str"/>
      <x:c r="AK621" s="34" t="str"/>
      <x:c r="AL621" s="34" t="str">
        <x:v>{"od1_mm":14,"od2_mm":12,"od3_mm":14,"l1_mm":15,"l2_mm":20,"l3_mm":15,"wall_thickness_mm":1.5,"radiopaque_variant_available":true}</x:v>
      </x:c>
      <x:c r="AM621" s="514"/>
      <x:c r="AN621" s="514"/>
    </x:row>
    <x:row r="622" ht="30" customHeight="1">
      <x:c r="A622" s="34" t="str">
        <x:v>PRD-32BD35D821</x:v>
      </x:c>
      <x:c r="B622" s="34" t="str">
        <x:v>MFR-6208838930</x:v>
      </x:c>
      <x:c r="C622" s="34" t="str">
        <x:v>Novatech</x:v>
      </x:c>
      <x:c r="D622" s="34" t="str">
        <x:v>Boston Medical Products</x:v>
      </x:c>
      <x:c r="E622" s="34" t="str">
        <x:v>DUMON ST</x:v>
      </x:c>
      <x:c r="F622" s="34" t="str">
        <x:v>DUMON ST Hourglass Silicone Stent</x:v>
      </x:c>
      <x:c r="G622" s="34" t="str">
        <x:v>09041S</x:v>
      </x:c>
      <x:c r="H622" s="34" t="str"/>
      <x:c r="I622" s="34" t="str"/>
      <x:c r="J622" s="34" t="str">
        <x:v>Airway stent</x:v>
      </x:c>
      <x:c r="K622" s="34" t="str">
        <x:v>Silicone hourglass stent</x:v>
      </x:c>
      <x:c r="L622" s="34" t="str">
        <x:v>Implant</x:v>
      </x:c>
      <x:c r="M622" s="34" t="str">
        <x:v>Single-use</x:v>
      </x:c>
      <x:c r="N622" s="34" t="str">
        <x:v>Sterile</x:v>
      </x:c>
      <x:c r="O622" s="34" t="str">
        <x:v>Yes</x:v>
      </x:c>
      <x:c r="P622" s="34" t="str">
        <x:v>Medical-grade silicone</x:v>
      </x:c>
      <x:c r="Q622" s="34" t="str">
        <x:v>Solid silicone</x:v>
      </x:c>
      <x:c r="R622" s="34" t="str">
        <x:v>Rigid bronchoscopy</x:v>
      </x:c>
      <x:c r="S622" s="34" t="str">
        <x:v>12/10/12 mm OD; 15/20/15 mm segments</x:v>
      </x:c>
      <x:c r="T622" s="34" t="str"/>
      <x:c r="U622" s="34" t="str"/>
      <x:c r="V622" s="34" t="str"/>
      <x:c r="W622" s="34" t="str"/>
      <x:c r="X622" s="34" t="str"/>
      <x:c r="Y622" s="34" t="str"/>
      <x:c r="Z622" s="34" t="str"/>
      <x:c r="AA622" s="34" t="str">
        <x:v>One stent per carton</x:v>
      </x:c>
      <x:c r="AB622" s="34" t="str"/>
      <x:c r="AC622" s="34" t="str"/>
      <x:c r="AD622" s="34" t="str"/>
      <x:c r="AE622" s="34" t="str">
        <x:v>Verified - manufacturer catalog</x:v>
      </x:c>
      <x:c r="AF622" s="34" t="str">
        <x:v>Prototype visible - reverify before production</x:v>
      </x:c>
      <x:c r="AG622" s="34" t="str">
        <x:v>SRC001</x:v>
      </x:c>
      <x:c r="AH622" s="34" t="str">
        <x:v>p. 14</x:v>
      </x:c>
      <x:c r="AI622" s="34" t="str">
        <x:v>Rev. 6</x:v>
      </x:c>
      <x:c r="AJ622" s="34" t="str"/>
      <x:c r="AK622" s="34" t="str"/>
      <x:c r="AL622" s="34" t="str">
        <x:v>{"od1_mm":12,"od2_mm":10,"od3_mm":12,"l1_mm":15,"l2_mm":20,"l3_mm":15,"wall_thickness_mm":1.5,"radiopaque_variant_available":true}</x:v>
      </x:c>
      <x:c r="AM622" s="514"/>
      <x:c r="AN622" s="514"/>
    </x:row>
    <x:row r="623" ht="30" customHeight="1">
      <x:c r="A623" s="34" t="str">
        <x:v>PRD-CB29EF7937</x:v>
      </x:c>
      <x:c r="B623" s="34" t="str">
        <x:v>MFR-6208838930</x:v>
      </x:c>
      <x:c r="C623" s="34" t="str">
        <x:v>Novatech</x:v>
      </x:c>
      <x:c r="D623" s="34" t="str">
        <x:v>Boston Medical Products</x:v>
      </x:c>
      <x:c r="E623" s="34" t="str">
        <x:v>DUMON ST</x:v>
      </x:c>
      <x:c r="F623" s="34" t="str">
        <x:v>DUMON ST Hourglass Silicone Stent</x:v>
      </x:c>
      <x:c r="G623" s="34" t="str">
        <x:v>09051S</x:v>
      </x:c>
      <x:c r="H623" s="34" t="str"/>
      <x:c r="I623" s="34" t="str"/>
      <x:c r="J623" s="34" t="str">
        <x:v>Airway stent</x:v>
      </x:c>
      <x:c r="K623" s="34" t="str">
        <x:v>Silicone hourglass stent</x:v>
      </x:c>
      <x:c r="L623" s="34" t="str">
        <x:v>Implant</x:v>
      </x:c>
      <x:c r="M623" s="34" t="str">
        <x:v>Single-use</x:v>
      </x:c>
      <x:c r="N623" s="34" t="str">
        <x:v>Sterile</x:v>
      </x:c>
      <x:c r="O623" s="34" t="str">
        <x:v>Yes</x:v>
      </x:c>
      <x:c r="P623" s="34" t="str">
        <x:v>Medical-grade silicone</x:v>
      </x:c>
      <x:c r="Q623" s="34" t="str">
        <x:v>Solid silicone</x:v>
      </x:c>
      <x:c r="R623" s="34" t="str">
        <x:v>Rigid bronchoscopy</x:v>
      </x:c>
      <x:c r="S623" s="34" t="str">
        <x:v>15/13/15 mm OD; 15/20/15 mm segments</x:v>
      </x:c>
      <x:c r="T623" s="34" t="str"/>
      <x:c r="U623" s="34" t="str"/>
      <x:c r="V623" s="34" t="str"/>
      <x:c r="W623" s="34" t="str"/>
      <x:c r="X623" s="34" t="str"/>
      <x:c r="Y623" s="34" t="str"/>
      <x:c r="Z623" s="34" t="str"/>
      <x:c r="AA623" s="34" t="str">
        <x:v>One stent per carton</x:v>
      </x:c>
      <x:c r="AB623" s="34" t="str"/>
      <x:c r="AC623" s="34" t="str"/>
      <x:c r="AD623" s="34" t="str"/>
      <x:c r="AE623" s="34" t="str">
        <x:v>Verified - manufacturer catalog</x:v>
      </x:c>
      <x:c r="AF623" s="34" t="str">
        <x:v>Prototype visible - reverify before production</x:v>
      </x:c>
      <x:c r="AG623" s="34" t="str">
        <x:v>SRC001</x:v>
      </x:c>
      <x:c r="AH623" s="34" t="str">
        <x:v>p. 14</x:v>
      </x:c>
      <x:c r="AI623" s="34" t="str">
        <x:v>Rev. 6</x:v>
      </x:c>
      <x:c r="AJ623" s="34" t="str"/>
      <x:c r="AK623" s="34" t="str"/>
      <x:c r="AL623" s="34" t="str">
        <x:v>{"od1_mm":15,"od2_mm":13,"od3_mm":15,"l1_mm":15,"l2_mm":20,"l3_mm":15,"wall_thickness_mm":1.5,"radiopaque_variant_available":true}</x:v>
      </x:c>
      <x:c r="AM623" s="514"/>
      <x:c r="AN623" s="514"/>
    </x:row>
    <x:row r="624" ht="30" customHeight="1">
      <x:c r="A624" s="34" t="str">
        <x:v>PRD-F0279D2028</x:v>
      </x:c>
      <x:c r="B624" s="34" t="str">
        <x:v>MFR-6208838930</x:v>
      </x:c>
      <x:c r="C624" s="34" t="str">
        <x:v>Novatech</x:v>
      </x:c>
      <x:c r="D624" s="34" t="str">
        <x:v>Boston Medical Products</x:v>
      </x:c>
      <x:c r="E624" s="34" t="str">
        <x:v>DUMON TD</x:v>
      </x:c>
      <x:c r="F624" s="34" t="str">
        <x:v>DUMON TD Silicone Airway Stent</x:v>
      </x:c>
      <x:c r="G624" s="34" t="str">
        <x:v>03001S</x:v>
      </x:c>
      <x:c r="H624" s="34" t="str"/>
      <x:c r="I624" s="34" t="str"/>
      <x:c r="J624" s="34" t="str">
        <x:v>Airway stent</x:v>
      </x:c>
      <x:c r="K624" s="34" t="str">
        <x:v>Silicone TD stent</x:v>
      </x:c>
      <x:c r="L624" s="34" t="str">
        <x:v>Implant</x:v>
      </x:c>
      <x:c r="M624" s="34" t="str">
        <x:v>Single-use</x:v>
      </x:c>
      <x:c r="N624" s="34" t="str">
        <x:v>Sterile</x:v>
      </x:c>
      <x:c r="O624" s="34" t="str">
        <x:v>Yes</x:v>
      </x:c>
      <x:c r="P624" s="34" t="str">
        <x:v>Medical-grade silicone</x:v>
      </x:c>
      <x:c r="Q624" s="34" t="str">
        <x:v>Solid silicone</x:v>
      </x:c>
      <x:c r="R624" s="34" t="str">
        <x:v>Rigid bronchoscopy</x:v>
      </x:c>
      <x:c r="S624" s="34" t="str">
        <x:v>11 mm OD x 20 mm L</x:v>
      </x:c>
      <x:c r="T624" s="34" t="str">
        <x:v>11</x:v>
      </x:c>
      <x:c r="U624" s="34" t="str">
        <x:v>20</x:v>
      </x:c>
      <x:c r="V624" s="34" t="str"/>
      <x:c r="W624" s="34" t="str"/>
      <x:c r="X624" s="34" t="str"/>
      <x:c r="Y624" s="34" t="str"/>
      <x:c r="Z624" s="34" t="str"/>
      <x:c r="AA624" s="34" t="str">
        <x:v>One stent per carton</x:v>
      </x:c>
      <x:c r="AB624" s="34" t="str"/>
      <x:c r="AC624" s="34" t="str">
        <x:v>Standard tracheal stent</x:v>
      </x:c>
      <x:c r="AD624" s="34" t="str">
        <x:v>Loaded with TONN NOVATECH stent applicator; exact applicator color/size must be checked in catalog/IFU.</x:v>
      </x:c>
      <x:c r="AE624" s="34" t="str">
        <x:v>Verified - manufacturer catalog</x:v>
      </x:c>
      <x:c r="AF624" s="34" t="str">
        <x:v>Prototype visible - reverify before production</x:v>
      </x:c>
      <x:c r="AG624" s="34" t="str">
        <x:v>SRC001</x:v>
      </x:c>
      <x:c r="AH624" s="34" t="str">
        <x:v>pp. 12-13</x:v>
      </x:c>
      <x:c r="AI624" s="34" t="str">
        <x:v>Rev. 6</x:v>
      </x:c>
      <x:c r="AJ624" s="34" t="str"/>
      <x:c r="AK624" s="34" t="str"/>
      <x:c r="AL624" s="34" t="str">
        <x:v>{"model":"TD","wall_thickness_mm":1.5,"transparent_only":false,"radiopaque_variant_available":true,"radiopaque_ordering_note":"Catalog states REF + R = radiopaque where available."}</x:v>
      </x:c>
      <x:c r="AM624" s="514"/>
      <x:c r="AN624" s="514"/>
    </x:row>
    <x:row r="625" ht="30" customHeight="1">
      <x:c r="A625" s="34" t="str">
        <x:v>PRD-F63C06E063</x:v>
      </x:c>
      <x:c r="B625" s="34" t="str">
        <x:v>MFR-6208838930</x:v>
      </x:c>
      <x:c r="C625" s="34" t="str">
        <x:v>Novatech</x:v>
      </x:c>
      <x:c r="D625" s="34" t="str">
        <x:v>Boston Medical Products</x:v>
      </x:c>
      <x:c r="E625" s="34" t="str">
        <x:v>DUMON TD</x:v>
      </x:c>
      <x:c r="F625" s="34" t="str">
        <x:v>DUMON TD Silicone Airway Stent</x:v>
      </x:c>
      <x:c r="G625" s="34" t="str">
        <x:v>03021S</x:v>
      </x:c>
      <x:c r="H625" s="34" t="str"/>
      <x:c r="I625" s="34" t="str"/>
      <x:c r="J625" s="34" t="str">
        <x:v>Airway stent</x:v>
      </x:c>
      <x:c r="K625" s="34" t="str">
        <x:v>Silicone TD stent</x:v>
      </x:c>
      <x:c r="L625" s="34" t="str">
        <x:v>Implant</x:v>
      </x:c>
      <x:c r="M625" s="34" t="str">
        <x:v>Single-use</x:v>
      </x:c>
      <x:c r="N625" s="34" t="str">
        <x:v>Sterile</x:v>
      </x:c>
      <x:c r="O625" s="34" t="str">
        <x:v>Yes</x:v>
      </x:c>
      <x:c r="P625" s="34" t="str">
        <x:v>Medical-grade silicone</x:v>
      </x:c>
      <x:c r="Q625" s="34" t="str">
        <x:v>Solid silicone</x:v>
      </x:c>
      <x:c r="R625" s="34" t="str">
        <x:v>Rigid bronchoscopy</x:v>
      </x:c>
      <x:c r="S625" s="34" t="str">
        <x:v>11 mm OD x 30 mm L</x:v>
      </x:c>
      <x:c r="T625" s="34" t="str">
        <x:v>11</x:v>
      </x:c>
      <x:c r="U625" s="34" t="str">
        <x:v>30</x:v>
      </x:c>
      <x:c r="V625" s="34" t="str"/>
      <x:c r="W625" s="34" t="str"/>
      <x:c r="X625" s="34" t="str"/>
      <x:c r="Y625" s="34" t="str"/>
      <x:c r="Z625" s="34" t="str"/>
      <x:c r="AA625" s="34" t="str">
        <x:v>One stent per carton</x:v>
      </x:c>
      <x:c r="AB625" s="34" t="str"/>
      <x:c r="AC625" s="34" t="str">
        <x:v>Standard tracheal stent</x:v>
      </x:c>
      <x:c r="AD625" s="34" t="str">
        <x:v>Loaded with TONN NOVATECH stent applicator; exact applicator color/size must be checked in catalog/IFU.</x:v>
      </x:c>
      <x:c r="AE625" s="34" t="str">
        <x:v>Verified - manufacturer catalog</x:v>
      </x:c>
      <x:c r="AF625" s="34" t="str">
        <x:v>Prototype visible - reverify before production</x:v>
      </x:c>
      <x:c r="AG625" s="34" t="str">
        <x:v>SRC001</x:v>
      </x:c>
      <x:c r="AH625" s="34" t="str">
        <x:v>pp. 12-13</x:v>
      </x:c>
      <x:c r="AI625" s="34" t="str">
        <x:v>Rev. 6</x:v>
      </x:c>
      <x:c r="AJ625" s="34" t="str"/>
      <x:c r="AK625" s="34" t="str"/>
      <x:c r="AL625" s="34" t="str">
        <x:v>{"model":"TD","wall_thickness_mm":1.5,"transparent_only":false,"radiopaque_variant_available":true,"radiopaque_ordering_note":"Catalog states REF + R = radiopaque where available."}</x:v>
      </x:c>
      <x:c r="AM625" s="514"/>
      <x:c r="AN625" s="514"/>
    </x:row>
    <x:row r="626" ht="30" customHeight="1">
      <x:c r="A626" s="34" t="str">
        <x:v>PRD-FCAC63DE74</x:v>
      </x:c>
      <x:c r="B626" s="34" t="str">
        <x:v>MFR-6208838930</x:v>
      </x:c>
      <x:c r="C626" s="34" t="str">
        <x:v>Novatech</x:v>
      </x:c>
      <x:c r="D626" s="34" t="str">
        <x:v>Boston Medical Products</x:v>
      </x:c>
      <x:c r="E626" s="34" t="str">
        <x:v>DUMON TD</x:v>
      </x:c>
      <x:c r="F626" s="34" t="str">
        <x:v>DUMON TD Silicone Airway Stent</x:v>
      </x:c>
      <x:c r="G626" s="34" t="str">
        <x:v>03041S</x:v>
      </x:c>
      <x:c r="H626" s="34" t="str"/>
      <x:c r="I626" s="34" t="str"/>
      <x:c r="J626" s="34" t="str">
        <x:v>Airway stent</x:v>
      </x:c>
      <x:c r="K626" s="34" t="str">
        <x:v>Silicone TD stent</x:v>
      </x:c>
      <x:c r="L626" s="34" t="str">
        <x:v>Implant</x:v>
      </x:c>
      <x:c r="M626" s="34" t="str">
        <x:v>Single-use</x:v>
      </x:c>
      <x:c r="N626" s="34" t="str">
        <x:v>Sterile</x:v>
      </x:c>
      <x:c r="O626" s="34" t="str">
        <x:v>Yes</x:v>
      </x:c>
      <x:c r="P626" s="34" t="str">
        <x:v>Medical-grade silicone</x:v>
      </x:c>
      <x:c r="Q626" s="34" t="str">
        <x:v>Solid silicone</x:v>
      </x:c>
      <x:c r="R626" s="34" t="str">
        <x:v>Rigid bronchoscopy</x:v>
      </x:c>
      <x:c r="S626" s="34" t="str">
        <x:v>11 mm OD x 40 mm L</x:v>
      </x:c>
      <x:c r="T626" s="34" t="str">
        <x:v>11</x:v>
      </x:c>
      <x:c r="U626" s="34" t="str">
        <x:v>40</x:v>
      </x:c>
      <x:c r="V626" s="34" t="str"/>
      <x:c r="W626" s="34" t="str"/>
      <x:c r="X626" s="34" t="str"/>
      <x:c r="Y626" s="34" t="str"/>
      <x:c r="Z626" s="34" t="str"/>
      <x:c r="AA626" s="34" t="str">
        <x:v>One stent per carton</x:v>
      </x:c>
      <x:c r="AB626" s="34" t="str"/>
      <x:c r="AC626" s="34" t="str">
        <x:v>Standard tracheal stent</x:v>
      </x:c>
      <x:c r="AD626" s="34" t="str">
        <x:v>Loaded with TONN NOVATECH stent applicator; exact applicator color/size must be checked in catalog/IFU.</x:v>
      </x:c>
      <x:c r="AE626" s="34" t="str">
        <x:v>Verified - manufacturer catalog</x:v>
      </x:c>
      <x:c r="AF626" s="34" t="str">
        <x:v>Prototype visible - reverify before production</x:v>
      </x:c>
      <x:c r="AG626" s="34" t="str">
        <x:v>SRC001</x:v>
      </x:c>
      <x:c r="AH626" s="34" t="str">
        <x:v>pp. 12-13</x:v>
      </x:c>
      <x:c r="AI626" s="34" t="str">
        <x:v>Rev. 6</x:v>
      </x:c>
      <x:c r="AJ626" s="34" t="str"/>
      <x:c r="AK626" s="34" t="str"/>
      <x:c r="AL626" s="34" t="str">
        <x:v>{"model":"TD","wall_thickness_mm":1.5,"transparent_only":false,"radiopaque_variant_available":true,"radiopaque_ordering_note":"Catalog states REF + R = radiopaque where available."}</x:v>
      </x:c>
      <x:c r="AM626" s="514"/>
      <x:c r="AN626" s="514"/>
    </x:row>
    <x:row r="627" ht="30" customHeight="1">
      <x:c r="A627" s="34" t="str">
        <x:v>PRD-5A54E4A232</x:v>
      </x:c>
      <x:c r="B627" s="34" t="str">
        <x:v>MFR-6208838930</x:v>
      </x:c>
      <x:c r="C627" s="34" t="str">
        <x:v>Novatech</x:v>
      </x:c>
      <x:c r="D627" s="34" t="str">
        <x:v>Boston Medical Products</x:v>
      </x:c>
      <x:c r="E627" s="34" t="str">
        <x:v>DUMON TD</x:v>
      </x:c>
      <x:c r="F627" s="34" t="str">
        <x:v>DUMON TD Silicone Airway Stent</x:v>
      </x:c>
      <x:c r="G627" s="34" t="str">
        <x:v>03061S</x:v>
      </x:c>
      <x:c r="H627" s="34" t="str"/>
      <x:c r="I627" s="34" t="str"/>
      <x:c r="J627" s="34" t="str">
        <x:v>Airway stent</x:v>
      </x:c>
      <x:c r="K627" s="34" t="str">
        <x:v>Silicone TD stent</x:v>
      </x:c>
      <x:c r="L627" s="34" t="str">
        <x:v>Implant</x:v>
      </x:c>
      <x:c r="M627" s="34" t="str">
        <x:v>Single-use</x:v>
      </x:c>
      <x:c r="N627" s="34" t="str">
        <x:v>Sterile</x:v>
      </x:c>
      <x:c r="O627" s="34" t="str">
        <x:v>Yes</x:v>
      </x:c>
      <x:c r="P627" s="34" t="str">
        <x:v>Medical-grade silicone</x:v>
      </x:c>
      <x:c r="Q627" s="34" t="str">
        <x:v>Solid silicone</x:v>
      </x:c>
      <x:c r="R627" s="34" t="str">
        <x:v>Rigid bronchoscopy</x:v>
      </x:c>
      <x:c r="S627" s="34" t="str">
        <x:v>11 mm OD x 50 mm L</x:v>
      </x:c>
      <x:c r="T627" s="34" t="str">
        <x:v>11</x:v>
      </x:c>
      <x:c r="U627" s="34" t="str">
        <x:v>50</x:v>
      </x:c>
      <x:c r="V627" s="34" t="str"/>
      <x:c r="W627" s="34" t="str"/>
      <x:c r="X627" s="34" t="str"/>
      <x:c r="Y627" s="34" t="str"/>
      <x:c r="Z627" s="34" t="str"/>
      <x:c r="AA627" s="34" t="str">
        <x:v>One stent per carton</x:v>
      </x:c>
      <x:c r="AB627" s="34" t="str"/>
      <x:c r="AC627" s="34" t="str">
        <x:v>Standard tracheal stent</x:v>
      </x:c>
      <x:c r="AD627" s="34" t="str">
        <x:v>Loaded with TONN NOVATECH stent applicator; exact applicator color/size must be checked in catalog/IFU.</x:v>
      </x:c>
      <x:c r="AE627" s="34" t="str">
        <x:v>Verified - manufacturer catalog</x:v>
      </x:c>
      <x:c r="AF627" s="34" t="str">
        <x:v>Prototype visible - reverify before production</x:v>
      </x:c>
      <x:c r="AG627" s="34" t="str">
        <x:v>SRC001</x:v>
      </x:c>
      <x:c r="AH627" s="34" t="str">
        <x:v>pp. 12-13</x:v>
      </x:c>
      <x:c r="AI627" s="34" t="str">
        <x:v>Rev. 6</x:v>
      </x:c>
      <x:c r="AJ627" s="34" t="str"/>
      <x:c r="AK627" s="34" t="str"/>
      <x:c r="AL627" s="34" t="str">
        <x:v>{"model":"TD","wall_thickness_mm":1.5,"transparent_only":false,"radiopaque_variant_available":true,"radiopaque_ordering_note":"Catalog states REF + R = radiopaque where available."}</x:v>
      </x:c>
      <x:c r="AM627" s="514"/>
      <x:c r="AN627" s="514"/>
    </x:row>
    <x:row r="628" ht="30" customHeight="1">
      <x:c r="A628" s="34" t="str">
        <x:v>PRD-DA69A8016A</x:v>
      </x:c>
      <x:c r="B628" s="34" t="str">
        <x:v>MFR-6208838930</x:v>
      </x:c>
      <x:c r="C628" s="34" t="str">
        <x:v>Novatech</x:v>
      </x:c>
      <x:c r="D628" s="34" t="str">
        <x:v>Boston Medical Products</x:v>
      </x:c>
      <x:c r="E628" s="34" t="str">
        <x:v>DUMON TD</x:v>
      </x:c>
      <x:c r="F628" s="34" t="str">
        <x:v>DUMON TD Silicone Airway Stent</x:v>
      </x:c>
      <x:c r="G628" s="34" t="str">
        <x:v>03081S</x:v>
      </x:c>
      <x:c r="H628" s="34" t="str"/>
      <x:c r="I628" s="34" t="str"/>
      <x:c r="J628" s="34" t="str">
        <x:v>Airway stent</x:v>
      </x:c>
      <x:c r="K628" s="34" t="str">
        <x:v>Silicone TD stent</x:v>
      </x:c>
      <x:c r="L628" s="34" t="str">
        <x:v>Implant</x:v>
      </x:c>
      <x:c r="M628" s="34" t="str">
        <x:v>Single-use</x:v>
      </x:c>
      <x:c r="N628" s="34" t="str">
        <x:v>Sterile</x:v>
      </x:c>
      <x:c r="O628" s="34" t="str">
        <x:v>Yes</x:v>
      </x:c>
      <x:c r="P628" s="34" t="str">
        <x:v>Medical-grade silicone</x:v>
      </x:c>
      <x:c r="Q628" s="34" t="str">
        <x:v>Solid silicone</x:v>
      </x:c>
      <x:c r="R628" s="34" t="str">
        <x:v>Rigid bronchoscopy</x:v>
      </x:c>
      <x:c r="S628" s="34" t="str">
        <x:v>11 mm OD x 60 mm L</x:v>
      </x:c>
      <x:c r="T628" s="34" t="str">
        <x:v>11</x:v>
      </x:c>
      <x:c r="U628" s="34" t="str">
        <x:v>60</x:v>
      </x:c>
      <x:c r="V628" s="34" t="str"/>
      <x:c r="W628" s="34" t="str"/>
      <x:c r="X628" s="34" t="str"/>
      <x:c r="Y628" s="34" t="str"/>
      <x:c r="Z628" s="34" t="str"/>
      <x:c r="AA628" s="34" t="str">
        <x:v>One stent per carton</x:v>
      </x:c>
      <x:c r="AB628" s="34" t="str"/>
      <x:c r="AC628" s="34" t="str">
        <x:v>Standard tracheal stent</x:v>
      </x:c>
      <x:c r="AD628" s="34" t="str">
        <x:v>Loaded with TONN NOVATECH stent applicator; exact applicator color/size must be checked in catalog/IFU.</x:v>
      </x:c>
      <x:c r="AE628" s="34" t="str">
        <x:v>Verified - manufacturer catalog</x:v>
      </x:c>
      <x:c r="AF628" s="34" t="str">
        <x:v>Prototype visible - reverify before production</x:v>
      </x:c>
      <x:c r="AG628" s="34" t="str">
        <x:v>SRC001</x:v>
      </x:c>
      <x:c r="AH628" s="34" t="str">
        <x:v>pp. 12-13</x:v>
      </x:c>
      <x:c r="AI628" s="34" t="str">
        <x:v>Rev. 6</x:v>
      </x:c>
      <x:c r="AJ628" s="34" t="str"/>
      <x:c r="AK628" s="34" t="str"/>
      <x:c r="AL628" s="34" t="str">
        <x:v>{"model":"TD","wall_thickness_mm":1.5,"transparent_only":false,"radiopaque_variant_available":true,"radiopaque_ordering_note":"Catalog states REF + R = radiopaque where available."}</x:v>
      </x:c>
      <x:c r="AM628" s="514"/>
      <x:c r="AN628" s="514"/>
    </x:row>
    <x:row r="629" ht="30" customHeight="1">
      <x:c r="A629" s="34" t="str">
        <x:v>PRD-1339050168</x:v>
      </x:c>
      <x:c r="B629" s="34" t="str">
        <x:v>MFR-6208838930</x:v>
      </x:c>
      <x:c r="C629" s="34" t="str">
        <x:v>Novatech</x:v>
      </x:c>
      <x:c r="D629" s="34" t="str">
        <x:v>Boston Medical Products</x:v>
      </x:c>
      <x:c r="E629" s="34" t="str">
        <x:v>DUMON TD</x:v>
      </x:c>
      <x:c r="F629" s="34" t="str">
        <x:v>DUMON TD Silicone Airway Stent</x:v>
      </x:c>
      <x:c r="G629" s="34" t="str">
        <x:v>03101S</x:v>
      </x:c>
      <x:c r="H629" s="34" t="str"/>
      <x:c r="I629" s="34" t="str"/>
      <x:c r="J629" s="34" t="str">
        <x:v>Airway stent</x:v>
      </x:c>
      <x:c r="K629" s="34" t="str">
        <x:v>Silicone TD stent</x:v>
      </x:c>
      <x:c r="L629" s="34" t="str">
        <x:v>Implant</x:v>
      </x:c>
      <x:c r="M629" s="34" t="str">
        <x:v>Single-use</x:v>
      </x:c>
      <x:c r="N629" s="34" t="str">
        <x:v>Sterile</x:v>
      </x:c>
      <x:c r="O629" s="34" t="str">
        <x:v>Yes</x:v>
      </x:c>
      <x:c r="P629" s="34" t="str">
        <x:v>Medical-grade silicone</x:v>
      </x:c>
      <x:c r="Q629" s="34" t="str">
        <x:v>Solid silicone</x:v>
      </x:c>
      <x:c r="R629" s="34" t="str">
        <x:v>Rigid bronchoscopy</x:v>
      </x:c>
      <x:c r="S629" s="34" t="str">
        <x:v>11 mm OD x 70 mm L</x:v>
      </x:c>
      <x:c r="T629" s="34" t="str">
        <x:v>11</x:v>
      </x:c>
      <x:c r="U629" s="34" t="str">
        <x:v>70</x:v>
      </x:c>
      <x:c r="V629" s="34" t="str"/>
      <x:c r="W629" s="34" t="str"/>
      <x:c r="X629" s="34" t="str"/>
      <x:c r="Y629" s="34" t="str"/>
      <x:c r="Z629" s="34" t="str"/>
      <x:c r="AA629" s="34" t="str">
        <x:v>One stent per carton</x:v>
      </x:c>
      <x:c r="AB629" s="34" t="str"/>
      <x:c r="AC629" s="34" t="str">
        <x:v>Standard tracheal stent</x:v>
      </x:c>
      <x:c r="AD629" s="34" t="str">
        <x:v>Loaded with TONN NOVATECH stent applicator; exact applicator color/size must be checked in catalog/IFU.</x:v>
      </x:c>
      <x:c r="AE629" s="34" t="str">
        <x:v>Verified - manufacturer catalog</x:v>
      </x:c>
      <x:c r="AF629" s="34" t="str">
        <x:v>Prototype visible - reverify before production</x:v>
      </x:c>
      <x:c r="AG629" s="34" t="str">
        <x:v>SRC001</x:v>
      </x:c>
      <x:c r="AH629" s="34" t="str">
        <x:v>pp. 12-13</x:v>
      </x:c>
      <x:c r="AI629" s="34" t="str">
        <x:v>Rev. 6</x:v>
      </x:c>
      <x:c r="AJ629" s="34" t="str"/>
      <x:c r="AK629" s="34" t="str"/>
      <x:c r="AL629" s="34" t="str">
        <x:v>{"model":"TD","wall_thickness_mm":1.5,"transparent_only":false,"radiopaque_variant_available":true,"radiopaque_ordering_note":"Catalog states REF + R = radiopaque where available."}</x:v>
      </x:c>
      <x:c r="AM629" s="514"/>
      <x:c r="AN629" s="514"/>
    </x:row>
    <x:row r="630" ht="30" customHeight="1">
      <x:c r="A630" s="34" t="str">
        <x:v>PRD-81E1C78F57</x:v>
      </x:c>
      <x:c r="B630" s="34" t="str">
        <x:v>MFR-6208838930</x:v>
      </x:c>
      <x:c r="C630" s="34" t="str">
        <x:v>Novatech</x:v>
      </x:c>
      <x:c r="D630" s="34" t="str">
        <x:v>Boston Medical Products</x:v>
      </x:c>
      <x:c r="E630" s="34" t="str">
        <x:v>DUMON TD</x:v>
      </x:c>
      <x:c r="F630" s="34" t="str">
        <x:v>DUMON TD Silicone Airway Stent</x:v>
      </x:c>
      <x:c r="G630" s="34" t="str">
        <x:v>03121S</x:v>
      </x:c>
      <x:c r="H630" s="34" t="str"/>
      <x:c r="I630" s="34" t="str"/>
      <x:c r="J630" s="34" t="str">
        <x:v>Airway stent</x:v>
      </x:c>
      <x:c r="K630" s="34" t="str">
        <x:v>Silicone TD stent</x:v>
      </x:c>
      <x:c r="L630" s="34" t="str">
        <x:v>Implant</x:v>
      </x:c>
      <x:c r="M630" s="34" t="str">
        <x:v>Single-use</x:v>
      </x:c>
      <x:c r="N630" s="34" t="str">
        <x:v>Sterile</x:v>
      </x:c>
      <x:c r="O630" s="34" t="str">
        <x:v>Yes</x:v>
      </x:c>
      <x:c r="P630" s="34" t="str">
        <x:v>Medical-grade silicone</x:v>
      </x:c>
      <x:c r="Q630" s="34" t="str">
        <x:v>Solid silicone</x:v>
      </x:c>
      <x:c r="R630" s="34" t="str">
        <x:v>Rigid bronchoscopy</x:v>
      </x:c>
      <x:c r="S630" s="34" t="str">
        <x:v>12 mm OD x 20 mm L</x:v>
      </x:c>
      <x:c r="T630" s="34" t="str">
        <x:v>12</x:v>
      </x:c>
      <x:c r="U630" s="34" t="str">
        <x:v>20</x:v>
      </x:c>
      <x:c r="V630" s="34" t="str"/>
      <x:c r="W630" s="34" t="str"/>
      <x:c r="X630" s="34" t="str"/>
      <x:c r="Y630" s="34" t="str"/>
      <x:c r="Z630" s="34" t="str"/>
      <x:c r="AA630" s="34" t="str">
        <x:v>One stent per carton</x:v>
      </x:c>
      <x:c r="AB630" s="34" t="str"/>
      <x:c r="AC630" s="34" t="str">
        <x:v>Standard tracheal stent</x:v>
      </x:c>
      <x:c r="AD630" s="34" t="str">
        <x:v>Loaded with TONN NOVATECH stent applicator; exact applicator color/size must be checked in catalog/IFU.</x:v>
      </x:c>
      <x:c r="AE630" s="34" t="str">
        <x:v>Verified - manufacturer catalog</x:v>
      </x:c>
      <x:c r="AF630" s="34" t="str">
        <x:v>Prototype visible - reverify before production</x:v>
      </x:c>
      <x:c r="AG630" s="34" t="str">
        <x:v>SRC001</x:v>
      </x:c>
      <x:c r="AH630" s="34" t="str">
        <x:v>pp. 12-13</x:v>
      </x:c>
      <x:c r="AI630" s="34" t="str">
        <x:v>Rev. 6</x:v>
      </x:c>
      <x:c r="AJ630" s="34" t="str"/>
      <x:c r="AK630" s="34" t="str"/>
      <x:c r="AL630" s="34" t="str">
        <x:v>{"model":"TD","wall_thickness_mm":1.5,"transparent_only":false,"radiopaque_variant_available":true,"radiopaque_ordering_note":"Catalog states REF + R = radiopaque where available."}</x:v>
      </x:c>
      <x:c r="AM630" s="514"/>
      <x:c r="AN630" s="514"/>
    </x:row>
    <x:row r="631" ht="30" customHeight="1">
      <x:c r="A631" s="34" t="str">
        <x:v>PRD-E13F890A8D</x:v>
      </x:c>
      <x:c r="B631" s="34" t="str">
        <x:v>MFR-6208838930</x:v>
      </x:c>
      <x:c r="C631" s="34" t="str">
        <x:v>Novatech</x:v>
      </x:c>
      <x:c r="D631" s="34" t="str">
        <x:v>Boston Medical Products</x:v>
      </x:c>
      <x:c r="E631" s="34" t="str">
        <x:v>DUMON TD</x:v>
      </x:c>
      <x:c r="F631" s="34" t="str">
        <x:v>DUMON TD Silicone Airway Stent</x:v>
      </x:c>
      <x:c r="G631" s="34" t="str">
        <x:v>03141S</x:v>
      </x:c>
      <x:c r="H631" s="34" t="str"/>
      <x:c r="I631" s="34" t="str"/>
      <x:c r="J631" s="34" t="str">
        <x:v>Airway stent</x:v>
      </x:c>
      <x:c r="K631" s="34" t="str">
        <x:v>Silicone TD stent</x:v>
      </x:c>
      <x:c r="L631" s="34" t="str">
        <x:v>Implant</x:v>
      </x:c>
      <x:c r="M631" s="34" t="str">
        <x:v>Single-use</x:v>
      </x:c>
      <x:c r="N631" s="34" t="str">
        <x:v>Sterile</x:v>
      </x:c>
      <x:c r="O631" s="34" t="str">
        <x:v>Yes</x:v>
      </x:c>
      <x:c r="P631" s="34" t="str">
        <x:v>Medical-grade silicone</x:v>
      </x:c>
      <x:c r="Q631" s="34" t="str">
        <x:v>Solid silicone</x:v>
      </x:c>
      <x:c r="R631" s="34" t="str">
        <x:v>Rigid bronchoscopy</x:v>
      </x:c>
      <x:c r="S631" s="34" t="str">
        <x:v>12 mm OD x 30 mm L</x:v>
      </x:c>
      <x:c r="T631" s="34" t="str">
        <x:v>12</x:v>
      </x:c>
      <x:c r="U631" s="34" t="str">
        <x:v>30</x:v>
      </x:c>
      <x:c r="V631" s="34" t="str"/>
      <x:c r="W631" s="34" t="str"/>
      <x:c r="X631" s="34" t="str"/>
      <x:c r="Y631" s="34" t="str"/>
      <x:c r="Z631" s="34" t="str"/>
      <x:c r="AA631" s="34" t="str">
        <x:v>One stent per carton</x:v>
      </x:c>
      <x:c r="AB631" s="34" t="str"/>
      <x:c r="AC631" s="34" t="str">
        <x:v>Standard tracheal stent</x:v>
      </x:c>
      <x:c r="AD631" s="34" t="str">
        <x:v>Loaded with TONN NOVATECH stent applicator; exact applicator color/size must be checked in catalog/IFU.</x:v>
      </x:c>
      <x:c r="AE631" s="34" t="str">
        <x:v>Verified - manufacturer catalog</x:v>
      </x:c>
      <x:c r="AF631" s="34" t="str">
        <x:v>Prototype visible - reverify before production</x:v>
      </x:c>
      <x:c r="AG631" s="34" t="str">
        <x:v>SRC001</x:v>
      </x:c>
      <x:c r="AH631" s="34" t="str">
        <x:v>pp. 12-13</x:v>
      </x:c>
      <x:c r="AI631" s="34" t="str">
        <x:v>Rev. 6</x:v>
      </x:c>
      <x:c r="AJ631" s="34" t="str"/>
      <x:c r="AK631" s="34" t="str"/>
      <x:c r="AL631" s="34" t="str">
        <x:v>{"model":"TD","wall_thickness_mm":1.5,"transparent_only":false,"radiopaque_variant_available":true,"radiopaque_ordering_note":"Catalog states REF + R = radiopaque where available."}</x:v>
      </x:c>
      <x:c r="AM631" s="514"/>
      <x:c r="AN631" s="514"/>
    </x:row>
    <x:row r="632" ht="30" customHeight="1">
      <x:c r="A632" s="34" t="str">
        <x:v>PRD-E03ACFD7C6</x:v>
      </x:c>
      <x:c r="B632" s="34" t="str">
        <x:v>MFR-6208838930</x:v>
      </x:c>
      <x:c r="C632" s="34" t="str">
        <x:v>Novatech</x:v>
      </x:c>
      <x:c r="D632" s="34" t="str">
        <x:v>Boston Medical Products</x:v>
      </x:c>
      <x:c r="E632" s="34" t="str">
        <x:v>DUMON TD</x:v>
      </x:c>
      <x:c r="F632" s="34" t="str">
        <x:v>DUMON TD Silicone Airway Stent</x:v>
      </x:c>
      <x:c r="G632" s="34" t="str">
        <x:v>03161S</x:v>
      </x:c>
      <x:c r="H632" s="34" t="str"/>
      <x:c r="I632" s="34" t="str"/>
      <x:c r="J632" s="34" t="str">
        <x:v>Airway stent</x:v>
      </x:c>
      <x:c r="K632" s="34" t="str">
        <x:v>Silicone TD stent</x:v>
      </x:c>
      <x:c r="L632" s="34" t="str">
        <x:v>Implant</x:v>
      </x:c>
      <x:c r="M632" s="34" t="str">
        <x:v>Single-use</x:v>
      </x:c>
      <x:c r="N632" s="34" t="str">
        <x:v>Sterile</x:v>
      </x:c>
      <x:c r="O632" s="34" t="str">
        <x:v>Yes</x:v>
      </x:c>
      <x:c r="P632" s="34" t="str">
        <x:v>Medical-grade silicone</x:v>
      </x:c>
      <x:c r="Q632" s="34" t="str">
        <x:v>Solid silicone</x:v>
      </x:c>
      <x:c r="R632" s="34" t="str">
        <x:v>Rigid bronchoscopy</x:v>
      </x:c>
      <x:c r="S632" s="34" t="str">
        <x:v>12 mm OD x 40 mm L</x:v>
      </x:c>
      <x:c r="T632" s="34" t="str">
        <x:v>12</x:v>
      </x:c>
      <x:c r="U632" s="34" t="str">
        <x:v>40</x:v>
      </x:c>
      <x:c r="V632" s="34" t="str"/>
      <x:c r="W632" s="34" t="str"/>
      <x:c r="X632" s="34" t="str"/>
      <x:c r="Y632" s="34" t="str"/>
      <x:c r="Z632" s="34" t="str"/>
      <x:c r="AA632" s="34" t="str">
        <x:v>One stent per carton</x:v>
      </x:c>
      <x:c r="AB632" s="34" t="str"/>
      <x:c r="AC632" s="34" t="str">
        <x:v>Standard tracheal stent</x:v>
      </x:c>
      <x:c r="AD632" s="34" t="str">
        <x:v>Loaded with TONN NOVATECH stent applicator; exact applicator color/size must be checked in catalog/IFU.</x:v>
      </x:c>
      <x:c r="AE632" s="34" t="str">
        <x:v>Verified - manufacturer catalog</x:v>
      </x:c>
      <x:c r="AF632" s="34" t="str">
        <x:v>Prototype visible - reverify before production</x:v>
      </x:c>
      <x:c r="AG632" s="34" t="str">
        <x:v>SRC001</x:v>
      </x:c>
      <x:c r="AH632" s="34" t="str">
        <x:v>pp. 12-13</x:v>
      </x:c>
      <x:c r="AI632" s="34" t="str">
        <x:v>Rev. 6</x:v>
      </x:c>
      <x:c r="AJ632" s="34" t="str"/>
      <x:c r="AK632" s="34" t="str"/>
      <x:c r="AL632" s="34" t="str">
        <x:v>{"model":"TD","wall_thickness_mm":1.5,"transparent_only":false,"radiopaque_variant_available":true,"radiopaque_ordering_note":"Catalog states REF + R = radiopaque where available."}</x:v>
      </x:c>
      <x:c r="AM632" s="514"/>
      <x:c r="AN632" s="514"/>
    </x:row>
    <x:row r="633" ht="30" customHeight="1">
      <x:c r="A633" s="34" t="str">
        <x:v>PRD-9FDA372767</x:v>
      </x:c>
      <x:c r="B633" s="34" t="str">
        <x:v>MFR-6208838930</x:v>
      </x:c>
      <x:c r="C633" s="34" t="str">
        <x:v>Novatech</x:v>
      </x:c>
      <x:c r="D633" s="34" t="str">
        <x:v>Boston Medical Products</x:v>
      </x:c>
      <x:c r="E633" s="34" t="str">
        <x:v>DUMON TD</x:v>
      </x:c>
      <x:c r="F633" s="34" t="str">
        <x:v>DUMON TD Silicone Airway Stent</x:v>
      </x:c>
      <x:c r="G633" s="34" t="str">
        <x:v>03181S</x:v>
      </x:c>
      <x:c r="H633" s="34" t="str"/>
      <x:c r="I633" s="34" t="str"/>
      <x:c r="J633" s="34" t="str">
        <x:v>Airway stent</x:v>
      </x:c>
      <x:c r="K633" s="34" t="str">
        <x:v>Silicone TD stent</x:v>
      </x:c>
      <x:c r="L633" s="34" t="str">
        <x:v>Implant</x:v>
      </x:c>
      <x:c r="M633" s="34" t="str">
        <x:v>Single-use</x:v>
      </x:c>
      <x:c r="N633" s="34" t="str">
        <x:v>Sterile</x:v>
      </x:c>
      <x:c r="O633" s="34" t="str">
        <x:v>Yes</x:v>
      </x:c>
      <x:c r="P633" s="34" t="str">
        <x:v>Medical-grade silicone</x:v>
      </x:c>
      <x:c r="Q633" s="34" t="str">
        <x:v>Solid silicone</x:v>
      </x:c>
      <x:c r="R633" s="34" t="str">
        <x:v>Rigid bronchoscopy</x:v>
      </x:c>
      <x:c r="S633" s="34" t="str">
        <x:v>12 mm OD x 50 mm L</x:v>
      </x:c>
      <x:c r="T633" s="34" t="str">
        <x:v>12</x:v>
      </x:c>
      <x:c r="U633" s="34" t="str">
        <x:v>50</x:v>
      </x:c>
      <x:c r="V633" s="34" t="str"/>
      <x:c r="W633" s="34" t="str"/>
      <x:c r="X633" s="34" t="str"/>
      <x:c r="Y633" s="34" t="str"/>
      <x:c r="Z633" s="34" t="str"/>
      <x:c r="AA633" s="34" t="str">
        <x:v>One stent per carton</x:v>
      </x:c>
      <x:c r="AB633" s="34" t="str"/>
      <x:c r="AC633" s="34" t="str">
        <x:v>Standard tracheal stent</x:v>
      </x:c>
      <x:c r="AD633" s="34" t="str">
        <x:v>Loaded with TONN NOVATECH stent applicator; exact applicator color/size must be checked in catalog/IFU.</x:v>
      </x:c>
      <x:c r="AE633" s="34" t="str">
        <x:v>Verified - manufacturer catalog</x:v>
      </x:c>
      <x:c r="AF633" s="34" t="str">
        <x:v>Prototype visible - reverify before production</x:v>
      </x:c>
      <x:c r="AG633" s="34" t="str">
        <x:v>SRC001</x:v>
      </x:c>
      <x:c r="AH633" s="34" t="str">
        <x:v>pp. 12-13</x:v>
      </x:c>
      <x:c r="AI633" s="34" t="str">
        <x:v>Rev. 6</x:v>
      </x:c>
      <x:c r="AJ633" s="34" t="str"/>
      <x:c r="AK633" s="34" t="str"/>
      <x:c r="AL633" s="34" t="str">
        <x:v>{"model":"TD","wall_thickness_mm":1.5,"transparent_only":false,"radiopaque_variant_available":true,"radiopaque_ordering_note":"Catalog states REF + R = radiopaque where available."}</x:v>
      </x:c>
      <x:c r="AM633" s="514"/>
      <x:c r="AN633" s="514"/>
    </x:row>
    <x:row r="634" ht="30" customHeight="1">
      <x:c r="A634" s="34" t="str">
        <x:v>PRD-24BB958E53</x:v>
      </x:c>
      <x:c r="B634" s="34" t="str">
        <x:v>MFR-6208838930</x:v>
      </x:c>
      <x:c r="C634" s="34" t="str">
        <x:v>Novatech</x:v>
      </x:c>
      <x:c r="D634" s="34" t="str">
        <x:v>Boston Medical Products</x:v>
      </x:c>
      <x:c r="E634" s="34" t="str">
        <x:v>DUMON TD</x:v>
      </x:c>
      <x:c r="F634" s="34" t="str">
        <x:v>DUMON TD Silicone Airway Stent</x:v>
      </x:c>
      <x:c r="G634" s="34" t="str">
        <x:v>03201S</x:v>
      </x:c>
      <x:c r="H634" s="34" t="str"/>
      <x:c r="I634" s="34" t="str"/>
      <x:c r="J634" s="34" t="str">
        <x:v>Airway stent</x:v>
      </x:c>
      <x:c r="K634" s="34" t="str">
        <x:v>Silicone TD stent</x:v>
      </x:c>
      <x:c r="L634" s="34" t="str">
        <x:v>Implant</x:v>
      </x:c>
      <x:c r="M634" s="34" t="str">
        <x:v>Single-use</x:v>
      </x:c>
      <x:c r="N634" s="34" t="str">
        <x:v>Sterile</x:v>
      </x:c>
      <x:c r="O634" s="34" t="str">
        <x:v>Yes</x:v>
      </x:c>
      <x:c r="P634" s="34" t="str">
        <x:v>Medical-grade silicone</x:v>
      </x:c>
      <x:c r="Q634" s="34" t="str">
        <x:v>Solid silicone</x:v>
      </x:c>
      <x:c r="R634" s="34" t="str">
        <x:v>Rigid bronchoscopy</x:v>
      </x:c>
      <x:c r="S634" s="34" t="str">
        <x:v>12 mm OD x 60 mm L</x:v>
      </x:c>
      <x:c r="T634" s="34" t="str">
        <x:v>12</x:v>
      </x:c>
      <x:c r="U634" s="34" t="str">
        <x:v>60</x:v>
      </x:c>
      <x:c r="V634" s="34" t="str"/>
      <x:c r="W634" s="34" t="str"/>
      <x:c r="X634" s="34" t="str"/>
      <x:c r="Y634" s="34" t="str"/>
      <x:c r="Z634" s="34" t="str"/>
      <x:c r="AA634" s="34" t="str">
        <x:v>One stent per carton</x:v>
      </x:c>
      <x:c r="AB634" s="34" t="str"/>
      <x:c r="AC634" s="34" t="str">
        <x:v>Standard tracheal stent</x:v>
      </x:c>
      <x:c r="AD634" s="34" t="str">
        <x:v>Loaded with TONN NOVATECH stent applicator; exact applicator color/size must be checked in catalog/IFU.</x:v>
      </x:c>
      <x:c r="AE634" s="34" t="str">
        <x:v>Verified - manufacturer catalog</x:v>
      </x:c>
      <x:c r="AF634" s="34" t="str">
        <x:v>Prototype visible - reverify before production</x:v>
      </x:c>
      <x:c r="AG634" s="34" t="str">
        <x:v>SRC001</x:v>
      </x:c>
      <x:c r="AH634" s="34" t="str">
        <x:v>pp. 12-13</x:v>
      </x:c>
      <x:c r="AI634" s="34" t="str">
        <x:v>Rev. 6</x:v>
      </x:c>
      <x:c r="AJ634" s="34" t="str"/>
      <x:c r="AK634" s="34" t="str"/>
      <x:c r="AL634" s="34" t="str">
        <x:v>{"model":"TD","wall_thickness_mm":1.5,"transparent_only":false,"radiopaque_variant_available":true,"radiopaque_ordering_note":"Catalog states REF + R = radiopaque where available."}</x:v>
      </x:c>
      <x:c r="AM634" s="514"/>
      <x:c r="AN634" s="514"/>
    </x:row>
    <x:row r="635" ht="30" customHeight="1">
      <x:c r="A635" s="34" t="str">
        <x:v>PRD-35D1C951DD</x:v>
      </x:c>
      <x:c r="B635" s="34" t="str">
        <x:v>MFR-6208838930</x:v>
      </x:c>
      <x:c r="C635" s="34" t="str">
        <x:v>Novatech</x:v>
      </x:c>
      <x:c r="D635" s="34" t="str">
        <x:v>Boston Medical Products</x:v>
      </x:c>
      <x:c r="E635" s="34" t="str">
        <x:v>DUMON TD</x:v>
      </x:c>
      <x:c r="F635" s="34" t="str">
        <x:v>DUMON TD Silicone Airway Stent</x:v>
      </x:c>
      <x:c r="G635" s="34" t="str">
        <x:v>03221S</x:v>
      </x:c>
      <x:c r="H635" s="34" t="str"/>
      <x:c r="I635" s="34" t="str"/>
      <x:c r="J635" s="34" t="str">
        <x:v>Airway stent</x:v>
      </x:c>
      <x:c r="K635" s="34" t="str">
        <x:v>Silicone TD stent</x:v>
      </x:c>
      <x:c r="L635" s="34" t="str">
        <x:v>Implant</x:v>
      </x:c>
      <x:c r="M635" s="34" t="str">
        <x:v>Single-use</x:v>
      </x:c>
      <x:c r="N635" s="34" t="str">
        <x:v>Sterile</x:v>
      </x:c>
      <x:c r="O635" s="34" t="str">
        <x:v>Yes</x:v>
      </x:c>
      <x:c r="P635" s="34" t="str">
        <x:v>Medical-grade silicone</x:v>
      </x:c>
      <x:c r="Q635" s="34" t="str">
        <x:v>Solid silicone</x:v>
      </x:c>
      <x:c r="R635" s="34" t="str">
        <x:v>Rigid bronchoscopy</x:v>
      </x:c>
      <x:c r="S635" s="34" t="str">
        <x:v>12 mm OD x 70 mm L</x:v>
      </x:c>
      <x:c r="T635" s="34" t="str">
        <x:v>12</x:v>
      </x:c>
      <x:c r="U635" s="34" t="str">
        <x:v>70</x:v>
      </x:c>
      <x:c r="V635" s="34" t="str"/>
      <x:c r="W635" s="34" t="str"/>
      <x:c r="X635" s="34" t="str"/>
      <x:c r="Y635" s="34" t="str"/>
      <x:c r="Z635" s="34" t="str"/>
      <x:c r="AA635" s="34" t="str">
        <x:v>One stent per carton</x:v>
      </x:c>
      <x:c r="AB635" s="34" t="str"/>
      <x:c r="AC635" s="34" t="str">
        <x:v>Standard tracheal stent</x:v>
      </x:c>
      <x:c r="AD635" s="34" t="str">
        <x:v>Loaded with TONN NOVATECH stent applicator; exact applicator color/size must be checked in catalog/IFU.</x:v>
      </x:c>
      <x:c r="AE635" s="34" t="str">
        <x:v>Verified - manufacturer catalog</x:v>
      </x:c>
      <x:c r="AF635" s="34" t="str">
        <x:v>Prototype visible - reverify before production</x:v>
      </x:c>
      <x:c r="AG635" s="34" t="str">
        <x:v>SRC001</x:v>
      </x:c>
      <x:c r="AH635" s="34" t="str">
        <x:v>pp. 12-13</x:v>
      </x:c>
      <x:c r="AI635" s="34" t="str">
        <x:v>Rev. 6</x:v>
      </x:c>
      <x:c r="AJ635" s="34" t="str"/>
      <x:c r="AK635" s="34" t="str"/>
      <x:c r="AL635" s="34" t="str">
        <x:v>{"model":"TD","wall_thickness_mm":1.5,"transparent_only":false,"radiopaque_variant_available":true,"radiopaque_ordering_note":"Catalog states REF + R = radiopaque where available."}</x:v>
      </x:c>
      <x:c r="AM635" s="514"/>
      <x:c r="AN635" s="514"/>
    </x:row>
    <x:row r="636" ht="30" customHeight="1">
      <x:c r="A636" s="34" t="str">
        <x:v>PRD-8C4F3E180E</x:v>
      </x:c>
      <x:c r="B636" s="34" t="str">
        <x:v>MFR-6208838930</x:v>
      </x:c>
      <x:c r="C636" s="34" t="str">
        <x:v>Novatech</x:v>
      </x:c>
      <x:c r="D636" s="34" t="str">
        <x:v>Boston Medical Products</x:v>
      </x:c>
      <x:c r="E636" s="34" t="str">
        <x:v>DUMON TD</x:v>
      </x:c>
      <x:c r="F636" s="34" t="str">
        <x:v>DUMON TD Silicone Airway Stent</x:v>
      </x:c>
      <x:c r="G636" s="34" t="str">
        <x:v>03231S</x:v>
      </x:c>
      <x:c r="H636" s="34" t="str"/>
      <x:c r="I636" s="34" t="str"/>
      <x:c r="J636" s="34" t="str">
        <x:v>Airway stent</x:v>
      </x:c>
      <x:c r="K636" s="34" t="str">
        <x:v>Silicone TD stent</x:v>
      </x:c>
      <x:c r="L636" s="34" t="str">
        <x:v>Implant</x:v>
      </x:c>
      <x:c r="M636" s="34" t="str">
        <x:v>Single-use</x:v>
      </x:c>
      <x:c r="N636" s="34" t="str">
        <x:v>Sterile</x:v>
      </x:c>
      <x:c r="O636" s="34" t="str">
        <x:v>Yes</x:v>
      </x:c>
      <x:c r="P636" s="34" t="str">
        <x:v>Medical-grade silicone</x:v>
      </x:c>
      <x:c r="Q636" s="34" t="str">
        <x:v>Solid silicone</x:v>
      </x:c>
      <x:c r="R636" s="34" t="str">
        <x:v>Rigid bronchoscopy</x:v>
      </x:c>
      <x:c r="S636" s="34" t="str">
        <x:v>12 mm OD x 80 mm L</x:v>
      </x:c>
      <x:c r="T636" s="34" t="str">
        <x:v>12</x:v>
      </x:c>
      <x:c r="U636" s="34" t="str">
        <x:v>80</x:v>
      </x:c>
      <x:c r="V636" s="34" t="str"/>
      <x:c r="W636" s="34" t="str"/>
      <x:c r="X636" s="34" t="str"/>
      <x:c r="Y636" s="34" t="str"/>
      <x:c r="Z636" s="34" t="str"/>
      <x:c r="AA636" s="34" t="str">
        <x:v>One stent per carton</x:v>
      </x:c>
      <x:c r="AB636" s="34" t="str"/>
      <x:c r="AC636" s="34" t="str">
        <x:v>Standard tracheal stent</x:v>
      </x:c>
      <x:c r="AD636" s="34" t="str">
        <x:v>Loaded with TONN NOVATECH stent applicator; exact applicator color/size must be checked in catalog/IFU.</x:v>
      </x:c>
      <x:c r="AE636" s="34" t="str">
        <x:v>Verified - manufacturer catalog</x:v>
      </x:c>
      <x:c r="AF636" s="34" t="str">
        <x:v>Prototype visible - reverify before production</x:v>
      </x:c>
      <x:c r="AG636" s="34" t="str">
        <x:v>SRC001</x:v>
      </x:c>
      <x:c r="AH636" s="34" t="str">
        <x:v>pp. 12-13</x:v>
      </x:c>
      <x:c r="AI636" s="34" t="str">
        <x:v>Rev. 6</x:v>
      </x:c>
      <x:c r="AJ636" s="34" t="str"/>
      <x:c r="AK636" s="34" t="str"/>
      <x:c r="AL636" s="34" t="str">
        <x:v>{"model":"TD","wall_thickness_mm":1.5,"transparent_only":false,"radiopaque_variant_available":true,"radiopaque_ordering_note":"Catalog states REF + R = radiopaque where available."}</x:v>
      </x:c>
      <x:c r="AM636" s="514"/>
      <x:c r="AN636" s="514"/>
    </x:row>
    <x:row r="637" ht="30" customHeight="1">
      <x:c r="A637" s="34" t="str">
        <x:v>PRD-7C94BF3D70</x:v>
      </x:c>
      <x:c r="B637" s="34" t="str">
        <x:v>MFR-6208838930</x:v>
      </x:c>
      <x:c r="C637" s="34" t="str">
        <x:v>Novatech</x:v>
      </x:c>
      <x:c r="D637" s="34" t="str">
        <x:v>Boston Medical Products</x:v>
      </x:c>
      <x:c r="E637" s="34" t="str">
        <x:v>DUMON TD</x:v>
      </x:c>
      <x:c r="F637" s="34" t="str">
        <x:v>DUMON TD Silicone Airway Stent</x:v>
      </x:c>
      <x:c r="G637" s="34" t="str">
        <x:v>03261S</x:v>
      </x:c>
      <x:c r="H637" s="34" t="str"/>
      <x:c r="I637" s="34" t="str"/>
      <x:c r="J637" s="34" t="str">
        <x:v>Airway stent</x:v>
      </x:c>
      <x:c r="K637" s="34" t="str">
        <x:v>Silicone TD stent</x:v>
      </x:c>
      <x:c r="L637" s="34" t="str">
        <x:v>Implant</x:v>
      </x:c>
      <x:c r="M637" s="34" t="str">
        <x:v>Single-use</x:v>
      </x:c>
      <x:c r="N637" s="34" t="str">
        <x:v>Sterile</x:v>
      </x:c>
      <x:c r="O637" s="34" t="str">
        <x:v>Yes</x:v>
      </x:c>
      <x:c r="P637" s="34" t="str">
        <x:v>Medical-grade silicone</x:v>
      </x:c>
      <x:c r="Q637" s="34" t="str">
        <x:v>Solid silicone</x:v>
      </x:c>
      <x:c r="R637" s="34" t="str">
        <x:v>Rigid bronchoscopy</x:v>
      </x:c>
      <x:c r="S637" s="34" t="str">
        <x:v>13 mm OD x 30 mm L</x:v>
      </x:c>
      <x:c r="T637" s="34" t="str">
        <x:v>13</x:v>
      </x:c>
      <x:c r="U637" s="34" t="str">
        <x:v>30</x:v>
      </x:c>
      <x:c r="V637" s="34" t="str"/>
      <x:c r="W637" s="34" t="str"/>
      <x:c r="X637" s="34" t="str"/>
      <x:c r="Y637" s="34" t="str"/>
      <x:c r="Z637" s="34" t="str"/>
      <x:c r="AA637" s="34" t="str">
        <x:v>One stent per carton</x:v>
      </x:c>
      <x:c r="AB637" s="34" t="str"/>
      <x:c r="AC637" s="34" t="str">
        <x:v>Standard tracheal stent</x:v>
      </x:c>
      <x:c r="AD637" s="34" t="str">
        <x:v>Loaded with TONN NOVATECH stent applicator; exact applicator color/size must be checked in catalog/IFU.</x:v>
      </x:c>
      <x:c r="AE637" s="34" t="str">
        <x:v>Verified - manufacturer catalog</x:v>
      </x:c>
      <x:c r="AF637" s="34" t="str">
        <x:v>Prototype visible - reverify before production</x:v>
      </x:c>
      <x:c r="AG637" s="34" t="str">
        <x:v>SRC001</x:v>
      </x:c>
      <x:c r="AH637" s="34" t="str">
        <x:v>pp. 12-13</x:v>
      </x:c>
      <x:c r="AI637" s="34" t="str">
        <x:v>Rev. 6</x:v>
      </x:c>
      <x:c r="AJ637" s="34" t="str"/>
      <x:c r="AK637" s="34" t="str"/>
      <x:c r="AL637" s="34" t="str">
        <x:v>{"model":"TD","wall_thickness_mm":1.5,"transparent_only":false,"radiopaque_variant_available":true,"radiopaque_ordering_note":"Catalog states REF + R = radiopaque where available."}</x:v>
      </x:c>
      <x:c r="AM637" s="514"/>
      <x:c r="AN637" s="514"/>
    </x:row>
    <x:row r="638" ht="30" customHeight="1">
      <x:c r="A638" s="34" t="str">
        <x:v>PRD-50F36C0CF9</x:v>
      </x:c>
      <x:c r="B638" s="34" t="str">
        <x:v>MFR-6208838930</x:v>
      </x:c>
      <x:c r="C638" s="34" t="str">
        <x:v>Novatech</x:v>
      </x:c>
      <x:c r="D638" s="34" t="str">
        <x:v>Boston Medical Products</x:v>
      </x:c>
      <x:c r="E638" s="34" t="str">
        <x:v>DUMON TD</x:v>
      </x:c>
      <x:c r="F638" s="34" t="str">
        <x:v>DUMON TD Silicone Airway Stent</x:v>
      </x:c>
      <x:c r="G638" s="34" t="str">
        <x:v>03281S</x:v>
      </x:c>
      <x:c r="H638" s="34" t="str"/>
      <x:c r="I638" s="34" t="str"/>
      <x:c r="J638" s="34" t="str">
        <x:v>Airway stent</x:v>
      </x:c>
      <x:c r="K638" s="34" t="str">
        <x:v>Silicone TD stent</x:v>
      </x:c>
      <x:c r="L638" s="34" t="str">
        <x:v>Implant</x:v>
      </x:c>
      <x:c r="M638" s="34" t="str">
        <x:v>Single-use</x:v>
      </x:c>
      <x:c r="N638" s="34" t="str">
        <x:v>Sterile</x:v>
      </x:c>
      <x:c r="O638" s="34" t="str">
        <x:v>Yes</x:v>
      </x:c>
      <x:c r="P638" s="34" t="str">
        <x:v>Medical-grade silicone</x:v>
      </x:c>
      <x:c r="Q638" s="34" t="str">
        <x:v>Solid silicone</x:v>
      </x:c>
      <x:c r="R638" s="34" t="str">
        <x:v>Rigid bronchoscopy</x:v>
      </x:c>
      <x:c r="S638" s="34" t="str">
        <x:v>13 mm OD x 40 mm L</x:v>
      </x:c>
      <x:c r="T638" s="34" t="str">
        <x:v>13</x:v>
      </x:c>
      <x:c r="U638" s="34" t="str">
        <x:v>40</x:v>
      </x:c>
      <x:c r="V638" s="34" t="str"/>
      <x:c r="W638" s="34" t="str"/>
      <x:c r="X638" s="34" t="str"/>
      <x:c r="Y638" s="34" t="str"/>
      <x:c r="Z638" s="34" t="str"/>
      <x:c r="AA638" s="34" t="str">
        <x:v>One stent per carton</x:v>
      </x:c>
      <x:c r="AB638" s="34" t="str"/>
      <x:c r="AC638" s="34" t="str">
        <x:v>Standard tracheal stent</x:v>
      </x:c>
      <x:c r="AD638" s="34" t="str">
        <x:v>Loaded with TONN NOVATECH stent applicator; exact applicator color/size must be checked in catalog/IFU.</x:v>
      </x:c>
      <x:c r="AE638" s="34" t="str">
        <x:v>Verified - manufacturer catalog</x:v>
      </x:c>
      <x:c r="AF638" s="34" t="str">
        <x:v>Prototype visible - reverify before production</x:v>
      </x:c>
      <x:c r="AG638" s="34" t="str">
        <x:v>SRC001</x:v>
      </x:c>
      <x:c r="AH638" s="34" t="str">
        <x:v>pp. 12-13</x:v>
      </x:c>
      <x:c r="AI638" s="34" t="str">
        <x:v>Rev. 6</x:v>
      </x:c>
      <x:c r="AJ638" s="34" t="str"/>
      <x:c r="AK638" s="34" t="str"/>
      <x:c r="AL638" s="34" t="str">
        <x:v>{"model":"TD","wall_thickness_mm":1.5,"transparent_only":false,"radiopaque_variant_available":true,"radiopaque_ordering_note":"Catalog states REF + R = radiopaque where available."}</x:v>
      </x:c>
      <x:c r="AM638" s="514"/>
      <x:c r="AN638" s="514"/>
    </x:row>
    <x:row r="639" ht="30" customHeight="1">
      <x:c r="A639" s="34" t="str">
        <x:v>PRD-57CB9C3B69</x:v>
      </x:c>
      <x:c r="B639" s="34" t="str">
        <x:v>MFR-6208838930</x:v>
      </x:c>
      <x:c r="C639" s="34" t="str">
        <x:v>Novatech</x:v>
      </x:c>
      <x:c r="D639" s="34" t="str">
        <x:v>Boston Medical Products</x:v>
      </x:c>
      <x:c r="E639" s="34" t="str">
        <x:v>DUMON TD</x:v>
      </x:c>
      <x:c r="F639" s="34" t="str">
        <x:v>DUMON TD Silicone Airway Stent</x:v>
      </x:c>
      <x:c r="G639" s="34" t="str">
        <x:v>03301S</x:v>
      </x:c>
      <x:c r="H639" s="34" t="str"/>
      <x:c r="I639" s="34" t="str"/>
      <x:c r="J639" s="34" t="str">
        <x:v>Airway stent</x:v>
      </x:c>
      <x:c r="K639" s="34" t="str">
        <x:v>Silicone TD stent</x:v>
      </x:c>
      <x:c r="L639" s="34" t="str">
        <x:v>Implant</x:v>
      </x:c>
      <x:c r="M639" s="34" t="str">
        <x:v>Single-use</x:v>
      </x:c>
      <x:c r="N639" s="34" t="str">
        <x:v>Sterile</x:v>
      </x:c>
      <x:c r="O639" s="34" t="str">
        <x:v>Yes</x:v>
      </x:c>
      <x:c r="P639" s="34" t="str">
        <x:v>Medical-grade silicone</x:v>
      </x:c>
      <x:c r="Q639" s="34" t="str">
        <x:v>Solid silicone</x:v>
      </x:c>
      <x:c r="R639" s="34" t="str">
        <x:v>Rigid bronchoscopy</x:v>
      </x:c>
      <x:c r="S639" s="34" t="str">
        <x:v>13 mm OD x 50 mm L</x:v>
      </x:c>
      <x:c r="T639" s="34" t="str">
        <x:v>13</x:v>
      </x:c>
      <x:c r="U639" s="34" t="str">
        <x:v>50</x:v>
      </x:c>
      <x:c r="V639" s="34" t="str"/>
      <x:c r="W639" s="34" t="str"/>
      <x:c r="X639" s="34" t="str"/>
      <x:c r="Y639" s="34" t="str"/>
      <x:c r="Z639" s="34" t="str"/>
      <x:c r="AA639" s="34" t="str">
        <x:v>One stent per carton</x:v>
      </x:c>
      <x:c r="AB639" s="34" t="str"/>
      <x:c r="AC639" s="34" t="str">
        <x:v>Standard tracheal stent</x:v>
      </x:c>
      <x:c r="AD639" s="34" t="str">
        <x:v>Loaded with TONN NOVATECH stent applicator; exact applicator color/size must be checked in catalog/IFU.</x:v>
      </x:c>
      <x:c r="AE639" s="34" t="str">
        <x:v>Verified - manufacturer catalog</x:v>
      </x:c>
      <x:c r="AF639" s="34" t="str">
        <x:v>Prototype visible - reverify before production</x:v>
      </x:c>
      <x:c r="AG639" s="34" t="str">
        <x:v>SRC001</x:v>
      </x:c>
      <x:c r="AH639" s="34" t="str">
        <x:v>pp. 12-13</x:v>
      </x:c>
      <x:c r="AI639" s="34" t="str">
        <x:v>Rev. 6</x:v>
      </x:c>
      <x:c r="AJ639" s="34" t="str"/>
      <x:c r="AK639" s="34" t="str"/>
      <x:c r="AL639" s="34" t="str">
        <x:v>{"model":"TD","wall_thickness_mm":1.5,"transparent_only":false,"radiopaque_variant_available":true,"radiopaque_ordering_note":"Catalog states REF + R = radiopaque where available."}</x:v>
      </x:c>
      <x:c r="AM639" s="514"/>
      <x:c r="AN639" s="514"/>
    </x:row>
    <x:row r="640" ht="30" customHeight="1">
      <x:c r="A640" s="34" t="str">
        <x:v>PRD-0B65831FF3</x:v>
      </x:c>
      <x:c r="B640" s="34" t="str">
        <x:v>MFR-6208838930</x:v>
      </x:c>
      <x:c r="C640" s="34" t="str">
        <x:v>Novatech</x:v>
      </x:c>
      <x:c r="D640" s="34" t="str">
        <x:v>Boston Medical Products</x:v>
      </x:c>
      <x:c r="E640" s="34" t="str">
        <x:v>DUMON TD</x:v>
      </x:c>
      <x:c r="F640" s="34" t="str">
        <x:v>DUMON TD Silicone Airway Stent</x:v>
      </x:c>
      <x:c r="G640" s="34" t="str">
        <x:v>03321S</x:v>
      </x:c>
      <x:c r="H640" s="34" t="str"/>
      <x:c r="I640" s="34" t="str"/>
      <x:c r="J640" s="34" t="str">
        <x:v>Airway stent</x:v>
      </x:c>
      <x:c r="K640" s="34" t="str">
        <x:v>Silicone TD stent</x:v>
      </x:c>
      <x:c r="L640" s="34" t="str">
        <x:v>Implant</x:v>
      </x:c>
      <x:c r="M640" s="34" t="str">
        <x:v>Single-use</x:v>
      </x:c>
      <x:c r="N640" s="34" t="str">
        <x:v>Sterile</x:v>
      </x:c>
      <x:c r="O640" s="34" t="str">
        <x:v>Yes</x:v>
      </x:c>
      <x:c r="P640" s="34" t="str">
        <x:v>Medical-grade silicone</x:v>
      </x:c>
      <x:c r="Q640" s="34" t="str">
        <x:v>Solid silicone</x:v>
      </x:c>
      <x:c r="R640" s="34" t="str">
        <x:v>Rigid bronchoscopy</x:v>
      </x:c>
      <x:c r="S640" s="34" t="str">
        <x:v>13 mm OD x 60 mm L</x:v>
      </x:c>
      <x:c r="T640" s="34" t="str">
        <x:v>13</x:v>
      </x:c>
      <x:c r="U640" s="34" t="str">
        <x:v>60</x:v>
      </x:c>
      <x:c r="V640" s="34" t="str"/>
      <x:c r="W640" s="34" t="str"/>
      <x:c r="X640" s="34" t="str"/>
      <x:c r="Y640" s="34" t="str"/>
      <x:c r="Z640" s="34" t="str"/>
      <x:c r="AA640" s="34" t="str">
        <x:v>One stent per carton</x:v>
      </x:c>
      <x:c r="AB640" s="34" t="str"/>
      <x:c r="AC640" s="34" t="str">
        <x:v>Standard tracheal stent</x:v>
      </x:c>
      <x:c r="AD640" s="34" t="str">
        <x:v>Loaded with TONN NOVATECH stent applicator; exact applicator color/size must be checked in catalog/IFU.</x:v>
      </x:c>
      <x:c r="AE640" s="34" t="str">
        <x:v>Verified - manufacturer catalog</x:v>
      </x:c>
      <x:c r="AF640" s="34" t="str">
        <x:v>Prototype visible - reverify before production</x:v>
      </x:c>
      <x:c r="AG640" s="34" t="str">
        <x:v>SRC001</x:v>
      </x:c>
      <x:c r="AH640" s="34" t="str">
        <x:v>pp. 12-13</x:v>
      </x:c>
      <x:c r="AI640" s="34" t="str">
        <x:v>Rev. 6</x:v>
      </x:c>
      <x:c r="AJ640" s="34" t="str"/>
      <x:c r="AK640" s="34" t="str"/>
      <x:c r="AL640" s="34" t="str">
        <x:v>{"model":"TD","wall_thickness_mm":1.5,"transparent_only":false,"radiopaque_variant_available":true,"radiopaque_ordering_note":"Catalog states REF + R = radiopaque where available."}</x:v>
      </x:c>
      <x:c r="AM640" s="514"/>
      <x:c r="AN640" s="514"/>
    </x:row>
    <x:row r="641" ht="30" customHeight="1">
      <x:c r="A641" s="34" t="str">
        <x:v>PRD-69CC9C6D05</x:v>
      </x:c>
      <x:c r="B641" s="34" t="str">
        <x:v>MFR-6208838930</x:v>
      </x:c>
      <x:c r="C641" s="34" t="str">
        <x:v>Novatech</x:v>
      </x:c>
      <x:c r="D641" s="34" t="str">
        <x:v>Boston Medical Products</x:v>
      </x:c>
      <x:c r="E641" s="34" t="str">
        <x:v>DUMON TD</x:v>
      </x:c>
      <x:c r="F641" s="34" t="str">
        <x:v>DUMON TD Silicone Airway Stent</x:v>
      </x:c>
      <x:c r="G641" s="34" t="str">
        <x:v>03341S</x:v>
      </x:c>
      <x:c r="H641" s="34" t="str"/>
      <x:c r="I641" s="34" t="str"/>
      <x:c r="J641" s="34" t="str">
        <x:v>Airway stent</x:v>
      </x:c>
      <x:c r="K641" s="34" t="str">
        <x:v>Silicone TD stent</x:v>
      </x:c>
      <x:c r="L641" s="34" t="str">
        <x:v>Implant</x:v>
      </x:c>
      <x:c r="M641" s="34" t="str">
        <x:v>Single-use</x:v>
      </x:c>
      <x:c r="N641" s="34" t="str">
        <x:v>Sterile</x:v>
      </x:c>
      <x:c r="O641" s="34" t="str">
        <x:v>Yes</x:v>
      </x:c>
      <x:c r="P641" s="34" t="str">
        <x:v>Medical-grade silicone</x:v>
      </x:c>
      <x:c r="Q641" s="34" t="str">
        <x:v>Solid silicone</x:v>
      </x:c>
      <x:c r="R641" s="34" t="str">
        <x:v>Rigid bronchoscopy</x:v>
      </x:c>
      <x:c r="S641" s="34" t="str">
        <x:v>13 mm OD x 70 mm L</x:v>
      </x:c>
      <x:c r="T641" s="34" t="str">
        <x:v>13</x:v>
      </x:c>
      <x:c r="U641" s="34" t="str">
        <x:v>70</x:v>
      </x:c>
      <x:c r="V641" s="34" t="str"/>
      <x:c r="W641" s="34" t="str"/>
      <x:c r="X641" s="34" t="str"/>
      <x:c r="Y641" s="34" t="str"/>
      <x:c r="Z641" s="34" t="str"/>
      <x:c r="AA641" s="34" t="str">
        <x:v>One stent per carton</x:v>
      </x:c>
      <x:c r="AB641" s="34" t="str"/>
      <x:c r="AC641" s="34" t="str">
        <x:v>Standard tracheal stent</x:v>
      </x:c>
      <x:c r="AD641" s="34" t="str">
        <x:v>Loaded with TONN NOVATECH stent applicator; exact applicator color/size must be checked in catalog/IFU.</x:v>
      </x:c>
      <x:c r="AE641" s="34" t="str">
        <x:v>Verified - manufacturer catalog</x:v>
      </x:c>
      <x:c r="AF641" s="34" t="str">
        <x:v>Prototype visible - reverify before production</x:v>
      </x:c>
      <x:c r="AG641" s="34" t="str">
        <x:v>SRC001</x:v>
      </x:c>
      <x:c r="AH641" s="34" t="str">
        <x:v>pp. 12-13</x:v>
      </x:c>
      <x:c r="AI641" s="34" t="str">
        <x:v>Rev. 6</x:v>
      </x:c>
      <x:c r="AJ641" s="34" t="str"/>
      <x:c r="AK641" s="34" t="str"/>
      <x:c r="AL641" s="34" t="str">
        <x:v>{"model":"TD","wall_thickness_mm":1.5,"transparent_only":false,"radiopaque_variant_available":true,"radiopaque_ordering_note":"Catalog states REF + R = radiopaque where available."}</x:v>
      </x:c>
      <x:c r="AM641" s="514"/>
      <x:c r="AN641" s="514"/>
    </x:row>
    <x:row r="642" ht="30" customHeight="1">
      <x:c r="A642" s="34" t="str">
        <x:v>PRD-246C3ADE5E</x:v>
      </x:c>
      <x:c r="B642" s="34" t="str">
        <x:v>MFR-6208838930</x:v>
      </x:c>
      <x:c r="C642" s="34" t="str">
        <x:v>Novatech</x:v>
      </x:c>
      <x:c r="D642" s="34" t="str">
        <x:v>Boston Medical Products</x:v>
      </x:c>
      <x:c r="E642" s="34" t="str">
        <x:v>DUMON TD</x:v>
      </x:c>
      <x:c r="F642" s="34" t="str">
        <x:v>DUMON TD Silicone Airway Stent</x:v>
      </x:c>
      <x:c r="G642" s="34" t="str">
        <x:v>03381S</x:v>
      </x:c>
      <x:c r="H642" s="34" t="str"/>
      <x:c r="I642" s="34" t="str"/>
      <x:c r="J642" s="34" t="str">
        <x:v>Airway stent</x:v>
      </x:c>
      <x:c r="K642" s="34" t="str">
        <x:v>Silicone TD stent</x:v>
      </x:c>
      <x:c r="L642" s="34" t="str">
        <x:v>Implant</x:v>
      </x:c>
      <x:c r="M642" s="34" t="str">
        <x:v>Single-use</x:v>
      </x:c>
      <x:c r="N642" s="34" t="str">
        <x:v>Sterile</x:v>
      </x:c>
      <x:c r="O642" s="34" t="str">
        <x:v>Yes</x:v>
      </x:c>
      <x:c r="P642" s="34" t="str">
        <x:v>Medical-grade silicone</x:v>
      </x:c>
      <x:c r="Q642" s="34" t="str">
        <x:v>Solid silicone</x:v>
      </x:c>
      <x:c r="R642" s="34" t="str">
        <x:v>Rigid bronchoscopy</x:v>
      </x:c>
      <x:c r="S642" s="34" t="str">
        <x:v>14 mm OD x 30 mm L</x:v>
      </x:c>
      <x:c r="T642" s="34" t="str">
        <x:v>14</x:v>
      </x:c>
      <x:c r="U642" s="34" t="str">
        <x:v>30</x:v>
      </x:c>
      <x:c r="V642" s="34" t="str"/>
      <x:c r="W642" s="34" t="str"/>
      <x:c r="X642" s="34" t="str"/>
      <x:c r="Y642" s="34" t="str"/>
      <x:c r="Z642" s="34" t="str"/>
      <x:c r="AA642" s="34" t="str">
        <x:v>One stent per carton</x:v>
      </x:c>
      <x:c r="AB642" s="34" t="str"/>
      <x:c r="AC642" s="34" t="str">
        <x:v>Standard tracheal stent</x:v>
      </x:c>
      <x:c r="AD642" s="34" t="str">
        <x:v>Loaded with TONN NOVATECH stent applicator; exact applicator color/size must be checked in catalog/IFU.</x:v>
      </x:c>
      <x:c r="AE642" s="34" t="str">
        <x:v>Verified - manufacturer catalog</x:v>
      </x:c>
      <x:c r="AF642" s="34" t="str">
        <x:v>Prototype visible - reverify before production</x:v>
      </x:c>
      <x:c r="AG642" s="34" t="str">
        <x:v>SRC001</x:v>
      </x:c>
      <x:c r="AH642" s="34" t="str">
        <x:v>pp. 12-13</x:v>
      </x:c>
      <x:c r="AI642" s="34" t="str">
        <x:v>Rev. 6</x:v>
      </x:c>
      <x:c r="AJ642" s="34" t="str"/>
      <x:c r="AK642" s="34" t="str"/>
      <x:c r="AL642" s="34" t="str">
        <x:v>{"model":"TD","wall_thickness_mm":1.5,"transparent_only":false,"radiopaque_variant_available":true,"radiopaque_ordering_note":"Catalog states REF + R = radiopaque where available."}</x:v>
      </x:c>
      <x:c r="AM642" s="514"/>
      <x:c r="AN642" s="514"/>
    </x:row>
    <x:row r="643" ht="30" customHeight="1">
      <x:c r="A643" s="34" t="str">
        <x:v>PRD-861D4EA14A</x:v>
      </x:c>
      <x:c r="B643" s="34" t="str">
        <x:v>MFR-6208838930</x:v>
      </x:c>
      <x:c r="C643" s="34" t="str">
        <x:v>Novatech</x:v>
      </x:c>
      <x:c r="D643" s="34" t="str">
        <x:v>Boston Medical Products</x:v>
      </x:c>
      <x:c r="E643" s="34" t="str">
        <x:v>DUMON TD</x:v>
      </x:c>
      <x:c r="F643" s="34" t="str">
        <x:v>DUMON TD Silicone Airway Stent</x:v>
      </x:c>
      <x:c r="G643" s="34" t="str">
        <x:v>03401S</x:v>
      </x:c>
      <x:c r="H643" s="34" t="str"/>
      <x:c r="I643" s="34" t="str"/>
      <x:c r="J643" s="34" t="str">
        <x:v>Airway stent</x:v>
      </x:c>
      <x:c r="K643" s="34" t="str">
        <x:v>Silicone TD stent</x:v>
      </x:c>
      <x:c r="L643" s="34" t="str">
        <x:v>Implant</x:v>
      </x:c>
      <x:c r="M643" s="34" t="str">
        <x:v>Single-use</x:v>
      </x:c>
      <x:c r="N643" s="34" t="str">
        <x:v>Sterile</x:v>
      </x:c>
      <x:c r="O643" s="34" t="str">
        <x:v>Yes</x:v>
      </x:c>
      <x:c r="P643" s="34" t="str">
        <x:v>Medical-grade silicone</x:v>
      </x:c>
      <x:c r="Q643" s="34" t="str">
        <x:v>Solid silicone</x:v>
      </x:c>
      <x:c r="R643" s="34" t="str">
        <x:v>Rigid bronchoscopy</x:v>
      </x:c>
      <x:c r="S643" s="34" t="str">
        <x:v>14 mm OD x 40 mm L</x:v>
      </x:c>
      <x:c r="T643" s="34" t="str">
        <x:v>14</x:v>
      </x:c>
      <x:c r="U643" s="34" t="str">
        <x:v>40</x:v>
      </x:c>
      <x:c r="V643" s="34" t="str"/>
      <x:c r="W643" s="34" t="str"/>
      <x:c r="X643" s="34" t="str"/>
      <x:c r="Y643" s="34" t="str"/>
      <x:c r="Z643" s="34" t="str"/>
      <x:c r="AA643" s="34" t="str">
        <x:v>One stent per carton</x:v>
      </x:c>
      <x:c r="AB643" s="34" t="str"/>
      <x:c r="AC643" s="34" t="str">
        <x:v>Standard tracheal stent</x:v>
      </x:c>
      <x:c r="AD643" s="34" t="str">
        <x:v>Loaded with TONN NOVATECH stent applicator; exact applicator color/size must be checked in catalog/IFU.</x:v>
      </x:c>
      <x:c r="AE643" s="34" t="str">
        <x:v>Verified - manufacturer catalog</x:v>
      </x:c>
      <x:c r="AF643" s="34" t="str">
        <x:v>Prototype visible - reverify before production</x:v>
      </x:c>
      <x:c r="AG643" s="34" t="str">
        <x:v>SRC001</x:v>
      </x:c>
      <x:c r="AH643" s="34" t="str">
        <x:v>pp. 12-13</x:v>
      </x:c>
      <x:c r="AI643" s="34" t="str">
        <x:v>Rev. 6</x:v>
      </x:c>
      <x:c r="AJ643" s="34" t="str"/>
      <x:c r="AK643" s="34" t="str"/>
      <x:c r="AL643" s="34" t="str">
        <x:v>{"model":"TD","wall_thickness_mm":1.5,"transparent_only":false,"radiopaque_variant_available":true,"radiopaque_ordering_note":"Catalog states REF + R = radiopaque where available."}</x:v>
      </x:c>
      <x:c r="AM643" s="514"/>
      <x:c r="AN643" s="514"/>
    </x:row>
    <x:row r="644" ht="30" customHeight="1">
      <x:c r="A644" s="34" t="str">
        <x:v>PRD-128B8E1F80</x:v>
      </x:c>
      <x:c r="B644" s="34" t="str">
        <x:v>MFR-6208838930</x:v>
      </x:c>
      <x:c r="C644" s="34" t="str">
        <x:v>Novatech</x:v>
      </x:c>
      <x:c r="D644" s="34" t="str">
        <x:v>Boston Medical Products</x:v>
      </x:c>
      <x:c r="E644" s="34" t="str">
        <x:v>DUMON TD</x:v>
      </x:c>
      <x:c r="F644" s="34" t="str">
        <x:v>DUMON TD Silicone Airway Stent</x:v>
      </x:c>
      <x:c r="G644" s="34" t="str">
        <x:v>03421S</x:v>
      </x:c>
      <x:c r="H644" s="34" t="str"/>
      <x:c r="I644" s="34" t="str"/>
      <x:c r="J644" s="34" t="str">
        <x:v>Airway stent</x:v>
      </x:c>
      <x:c r="K644" s="34" t="str">
        <x:v>Silicone TD stent</x:v>
      </x:c>
      <x:c r="L644" s="34" t="str">
        <x:v>Implant</x:v>
      </x:c>
      <x:c r="M644" s="34" t="str">
        <x:v>Single-use</x:v>
      </x:c>
      <x:c r="N644" s="34" t="str">
        <x:v>Sterile</x:v>
      </x:c>
      <x:c r="O644" s="34" t="str">
        <x:v>Yes</x:v>
      </x:c>
      <x:c r="P644" s="34" t="str">
        <x:v>Medical-grade silicone</x:v>
      </x:c>
      <x:c r="Q644" s="34" t="str">
        <x:v>Solid silicone</x:v>
      </x:c>
      <x:c r="R644" s="34" t="str">
        <x:v>Rigid bronchoscopy</x:v>
      </x:c>
      <x:c r="S644" s="34" t="str">
        <x:v>14 mm OD x 50 mm L</x:v>
      </x:c>
      <x:c r="T644" s="34" t="str">
        <x:v>14</x:v>
      </x:c>
      <x:c r="U644" s="34" t="str">
        <x:v>50</x:v>
      </x:c>
      <x:c r="V644" s="34" t="str"/>
      <x:c r="W644" s="34" t="str"/>
      <x:c r="X644" s="34" t="str"/>
      <x:c r="Y644" s="34" t="str"/>
      <x:c r="Z644" s="34" t="str"/>
      <x:c r="AA644" s="34" t="str">
        <x:v>One stent per carton</x:v>
      </x:c>
      <x:c r="AB644" s="34" t="str"/>
      <x:c r="AC644" s="34" t="str">
        <x:v>Standard tracheal stent</x:v>
      </x:c>
      <x:c r="AD644" s="34" t="str">
        <x:v>Loaded with TONN NOVATECH stent applicator; exact applicator color/size must be checked in catalog/IFU.</x:v>
      </x:c>
      <x:c r="AE644" s="34" t="str">
        <x:v>Verified - manufacturer catalog</x:v>
      </x:c>
      <x:c r="AF644" s="34" t="str">
        <x:v>Prototype visible - reverify before production</x:v>
      </x:c>
      <x:c r="AG644" s="34" t="str">
        <x:v>SRC001</x:v>
      </x:c>
      <x:c r="AH644" s="34" t="str">
        <x:v>pp. 12-13</x:v>
      </x:c>
      <x:c r="AI644" s="34" t="str">
        <x:v>Rev. 6</x:v>
      </x:c>
      <x:c r="AJ644" s="34" t="str"/>
      <x:c r="AK644" s="34" t="str"/>
      <x:c r="AL644" s="34" t="str">
        <x:v>{"model":"TD","wall_thickness_mm":1.5,"transparent_only":false,"radiopaque_variant_available":true,"radiopaque_ordering_note":"Catalog states REF + R = radiopaque where available."}</x:v>
      </x:c>
      <x:c r="AM644" s="514"/>
      <x:c r="AN644" s="514"/>
    </x:row>
    <x:row r="645" ht="30" customHeight="1">
      <x:c r="A645" s="34" t="str">
        <x:v>PRD-5955133BB7</x:v>
      </x:c>
      <x:c r="B645" s="34" t="str">
        <x:v>MFR-6208838930</x:v>
      </x:c>
      <x:c r="C645" s="34" t="str">
        <x:v>Novatech</x:v>
      </x:c>
      <x:c r="D645" s="34" t="str">
        <x:v>Boston Medical Products</x:v>
      </x:c>
      <x:c r="E645" s="34" t="str">
        <x:v>DUMON TD</x:v>
      </x:c>
      <x:c r="F645" s="34" t="str">
        <x:v>DUMON TD Silicone Airway Stent</x:v>
      </x:c>
      <x:c r="G645" s="34" t="str">
        <x:v>03441S</x:v>
      </x:c>
      <x:c r="H645" s="34" t="str"/>
      <x:c r="I645" s="34" t="str"/>
      <x:c r="J645" s="34" t="str">
        <x:v>Airway stent</x:v>
      </x:c>
      <x:c r="K645" s="34" t="str">
        <x:v>Silicone TD stent</x:v>
      </x:c>
      <x:c r="L645" s="34" t="str">
        <x:v>Implant</x:v>
      </x:c>
      <x:c r="M645" s="34" t="str">
        <x:v>Single-use</x:v>
      </x:c>
      <x:c r="N645" s="34" t="str">
        <x:v>Sterile</x:v>
      </x:c>
      <x:c r="O645" s="34" t="str">
        <x:v>Yes</x:v>
      </x:c>
      <x:c r="P645" s="34" t="str">
        <x:v>Medical-grade silicone</x:v>
      </x:c>
      <x:c r="Q645" s="34" t="str">
        <x:v>Solid silicone</x:v>
      </x:c>
      <x:c r="R645" s="34" t="str">
        <x:v>Rigid bronchoscopy</x:v>
      </x:c>
      <x:c r="S645" s="34" t="str">
        <x:v>14 mm OD x 60 mm L</x:v>
      </x:c>
      <x:c r="T645" s="34" t="str">
        <x:v>14</x:v>
      </x:c>
      <x:c r="U645" s="34" t="str">
        <x:v>60</x:v>
      </x:c>
      <x:c r="V645" s="34" t="str"/>
      <x:c r="W645" s="34" t="str"/>
      <x:c r="X645" s="34" t="str"/>
      <x:c r="Y645" s="34" t="str"/>
      <x:c r="Z645" s="34" t="str"/>
      <x:c r="AA645" s="34" t="str">
        <x:v>One stent per carton</x:v>
      </x:c>
      <x:c r="AB645" s="34" t="str"/>
      <x:c r="AC645" s="34" t="str">
        <x:v>Standard tracheal stent</x:v>
      </x:c>
      <x:c r="AD645" s="34" t="str">
        <x:v>Loaded with TONN NOVATECH stent applicator; exact applicator color/size must be checked in catalog/IFU.</x:v>
      </x:c>
      <x:c r="AE645" s="34" t="str">
        <x:v>Verified - manufacturer catalog</x:v>
      </x:c>
      <x:c r="AF645" s="34" t="str">
        <x:v>Prototype visible - reverify before production</x:v>
      </x:c>
      <x:c r="AG645" s="34" t="str">
        <x:v>SRC001</x:v>
      </x:c>
      <x:c r="AH645" s="34" t="str">
        <x:v>pp. 12-13</x:v>
      </x:c>
      <x:c r="AI645" s="34" t="str">
        <x:v>Rev. 6</x:v>
      </x:c>
      <x:c r="AJ645" s="34" t="str"/>
      <x:c r="AK645" s="34" t="str"/>
      <x:c r="AL645" s="34" t="str">
        <x:v>{"model":"TD","wall_thickness_mm":1.5,"transparent_only":false,"radiopaque_variant_available":true,"radiopaque_ordering_note":"Catalog states REF + R = radiopaque where available."}</x:v>
      </x:c>
      <x:c r="AM645" s="514"/>
      <x:c r="AN645" s="514"/>
    </x:row>
    <x:row r="646" ht="30" customHeight="1">
      <x:c r="A646" s="34" t="str">
        <x:v>PRD-1C368932FF</x:v>
      </x:c>
      <x:c r="B646" s="34" t="str">
        <x:v>MFR-6208838930</x:v>
      </x:c>
      <x:c r="C646" s="34" t="str">
        <x:v>Novatech</x:v>
      </x:c>
      <x:c r="D646" s="34" t="str">
        <x:v>Boston Medical Products</x:v>
      </x:c>
      <x:c r="E646" s="34" t="str">
        <x:v>DUMON TD</x:v>
      </x:c>
      <x:c r="F646" s="34" t="str">
        <x:v>DUMON TD Silicone Airway Stent</x:v>
      </x:c>
      <x:c r="G646" s="34" t="str">
        <x:v>03461S</x:v>
      </x:c>
      <x:c r="H646" s="34" t="str"/>
      <x:c r="I646" s="34" t="str"/>
      <x:c r="J646" s="34" t="str">
        <x:v>Airway stent</x:v>
      </x:c>
      <x:c r="K646" s="34" t="str">
        <x:v>Silicone TD stent</x:v>
      </x:c>
      <x:c r="L646" s="34" t="str">
        <x:v>Implant</x:v>
      </x:c>
      <x:c r="M646" s="34" t="str">
        <x:v>Single-use</x:v>
      </x:c>
      <x:c r="N646" s="34" t="str">
        <x:v>Sterile</x:v>
      </x:c>
      <x:c r="O646" s="34" t="str">
        <x:v>Yes</x:v>
      </x:c>
      <x:c r="P646" s="34" t="str">
        <x:v>Medical-grade silicone</x:v>
      </x:c>
      <x:c r="Q646" s="34" t="str">
        <x:v>Solid silicone</x:v>
      </x:c>
      <x:c r="R646" s="34" t="str">
        <x:v>Rigid bronchoscopy</x:v>
      </x:c>
      <x:c r="S646" s="34" t="str">
        <x:v>14 mm OD x 70 mm L</x:v>
      </x:c>
      <x:c r="T646" s="34" t="str">
        <x:v>14</x:v>
      </x:c>
      <x:c r="U646" s="34" t="str">
        <x:v>70</x:v>
      </x:c>
      <x:c r="V646" s="34" t="str"/>
      <x:c r="W646" s="34" t="str"/>
      <x:c r="X646" s="34" t="str"/>
      <x:c r="Y646" s="34" t="str"/>
      <x:c r="Z646" s="34" t="str"/>
      <x:c r="AA646" s="34" t="str">
        <x:v>One stent per carton</x:v>
      </x:c>
      <x:c r="AB646" s="34" t="str"/>
      <x:c r="AC646" s="34" t="str">
        <x:v>Standard tracheal stent</x:v>
      </x:c>
      <x:c r="AD646" s="34" t="str">
        <x:v>Loaded with TONN NOVATECH stent applicator; exact applicator color/size must be checked in catalog/IFU.</x:v>
      </x:c>
      <x:c r="AE646" s="34" t="str">
        <x:v>Verified - manufacturer catalog</x:v>
      </x:c>
      <x:c r="AF646" s="34" t="str">
        <x:v>Prototype visible - reverify before production</x:v>
      </x:c>
      <x:c r="AG646" s="34" t="str">
        <x:v>SRC001</x:v>
      </x:c>
      <x:c r="AH646" s="34" t="str">
        <x:v>pp. 12-13</x:v>
      </x:c>
      <x:c r="AI646" s="34" t="str">
        <x:v>Rev. 6</x:v>
      </x:c>
      <x:c r="AJ646" s="34" t="str"/>
      <x:c r="AK646" s="34" t="str"/>
      <x:c r="AL646" s="34" t="str">
        <x:v>{"model":"TD","wall_thickness_mm":1.5,"transparent_only":false,"radiopaque_variant_available":true,"radiopaque_ordering_note":"Catalog states REF + R = radiopaque where available."}</x:v>
      </x:c>
      <x:c r="AM646" s="514"/>
      <x:c r="AN646" s="514"/>
    </x:row>
    <x:row r="647" ht="30" customHeight="1">
      <x:c r="A647" s="34" t="str">
        <x:v>PRD-F2F9633FBF</x:v>
      </x:c>
      <x:c r="B647" s="34" t="str">
        <x:v>MFR-6208838930</x:v>
      </x:c>
      <x:c r="C647" s="34" t="str">
        <x:v>Novatech</x:v>
      </x:c>
      <x:c r="D647" s="34" t="str">
        <x:v>Boston Medical Products</x:v>
      </x:c>
      <x:c r="E647" s="34" t="str">
        <x:v>DUMON TD</x:v>
      </x:c>
      <x:c r="F647" s="34" t="str">
        <x:v>DUMON TD Silicone Airway Stent</x:v>
      </x:c>
      <x:c r="G647" s="34" t="str">
        <x:v>03491S</x:v>
      </x:c>
      <x:c r="H647" s="34" t="str"/>
      <x:c r="I647" s="34" t="str"/>
      <x:c r="J647" s="34" t="str">
        <x:v>Airway stent</x:v>
      </x:c>
      <x:c r="K647" s="34" t="str">
        <x:v>Silicone TD stent</x:v>
      </x:c>
      <x:c r="L647" s="34" t="str">
        <x:v>Implant</x:v>
      </x:c>
      <x:c r="M647" s="34" t="str">
        <x:v>Single-use</x:v>
      </x:c>
      <x:c r="N647" s="34" t="str">
        <x:v>Sterile</x:v>
      </x:c>
      <x:c r="O647" s="34" t="str">
        <x:v>Yes</x:v>
      </x:c>
      <x:c r="P647" s="34" t="str">
        <x:v>Medical-grade silicone</x:v>
      </x:c>
      <x:c r="Q647" s="34" t="str">
        <x:v>Solid silicone</x:v>
      </x:c>
      <x:c r="R647" s="34" t="str">
        <x:v>Rigid bronchoscopy</x:v>
      </x:c>
      <x:c r="S647" s="34" t="str">
        <x:v>15 mm OD x 100 mm L</x:v>
      </x:c>
      <x:c r="T647" s="34" t="str">
        <x:v>15</x:v>
      </x:c>
      <x:c r="U647" s="34" t="str">
        <x:v>100</x:v>
      </x:c>
      <x:c r="V647" s="34" t="str"/>
      <x:c r="W647" s="34" t="str"/>
      <x:c r="X647" s="34" t="str"/>
      <x:c r="Y647" s="34" t="str"/>
      <x:c r="Z647" s="34" t="str"/>
      <x:c r="AA647" s="34" t="str">
        <x:v>One stent per carton</x:v>
      </x:c>
      <x:c r="AB647" s="34" t="str"/>
      <x:c r="AC647" s="34" t="str">
        <x:v>Standard tracheal stent</x:v>
      </x:c>
      <x:c r="AD647" s="34" t="str">
        <x:v>Loaded with TONN NOVATECH stent applicator; exact applicator color/size must be checked in catalog/IFU.</x:v>
      </x:c>
      <x:c r="AE647" s="34" t="str">
        <x:v>Verified - manufacturer catalog</x:v>
      </x:c>
      <x:c r="AF647" s="34" t="str">
        <x:v>Prototype visible - reverify before production</x:v>
      </x:c>
      <x:c r="AG647" s="34" t="str">
        <x:v>SRC001</x:v>
      </x:c>
      <x:c r="AH647" s="34" t="str">
        <x:v>pp. 12-13</x:v>
      </x:c>
      <x:c r="AI647" s="34" t="str">
        <x:v>Rev. 6</x:v>
      </x:c>
      <x:c r="AJ647" s="34" t="str"/>
      <x:c r="AK647" s="34" t="str"/>
      <x:c r="AL647" s="34" t="str">
        <x:v>{"model":"TD","wall_thickness_mm":1.5,"transparent_only":false,"radiopaque_variant_available":true,"radiopaque_ordering_note":"Catalog states REF + R = radiopaque where available."}</x:v>
      </x:c>
      <x:c r="AM647" s="514"/>
      <x:c r="AN647" s="514"/>
    </x:row>
    <x:row r="648" ht="30" customHeight="1">
      <x:c r="A648" s="34" t="str">
        <x:v>PRD-23D7DAB53A</x:v>
      </x:c>
      <x:c r="B648" s="34" t="str">
        <x:v>MFR-6208838930</x:v>
      </x:c>
      <x:c r="C648" s="34" t="str">
        <x:v>Novatech</x:v>
      </x:c>
      <x:c r="D648" s="34" t="str">
        <x:v>Boston Medical Products</x:v>
      </x:c>
      <x:c r="E648" s="34" t="str">
        <x:v>DUMON TD</x:v>
      </x:c>
      <x:c r="F648" s="34" t="str">
        <x:v>DUMON TD Silicone Airway Stent</x:v>
      </x:c>
      <x:c r="G648" s="34" t="str">
        <x:v>03501S</x:v>
      </x:c>
      <x:c r="H648" s="34" t="str"/>
      <x:c r="I648" s="34" t="str"/>
      <x:c r="J648" s="34" t="str">
        <x:v>Airway stent</x:v>
      </x:c>
      <x:c r="K648" s="34" t="str">
        <x:v>Silicone TD stent</x:v>
      </x:c>
      <x:c r="L648" s="34" t="str">
        <x:v>Implant</x:v>
      </x:c>
      <x:c r="M648" s="34" t="str">
        <x:v>Single-use</x:v>
      </x:c>
      <x:c r="N648" s="34" t="str">
        <x:v>Sterile</x:v>
      </x:c>
      <x:c r="O648" s="34" t="str">
        <x:v>Yes</x:v>
      </x:c>
      <x:c r="P648" s="34" t="str">
        <x:v>Medical-grade silicone</x:v>
      </x:c>
      <x:c r="Q648" s="34" t="str">
        <x:v>Solid silicone</x:v>
      </x:c>
      <x:c r="R648" s="34" t="str">
        <x:v>Rigid bronchoscopy</x:v>
      </x:c>
      <x:c r="S648" s="34" t="str">
        <x:v>15 mm OD x 110 mm L</x:v>
      </x:c>
      <x:c r="T648" s="34" t="str">
        <x:v>15</x:v>
      </x:c>
      <x:c r="U648" s="34" t="str">
        <x:v>110</x:v>
      </x:c>
      <x:c r="V648" s="34" t="str"/>
      <x:c r="W648" s="34" t="str"/>
      <x:c r="X648" s="34" t="str"/>
      <x:c r="Y648" s="34" t="str"/>
      <x:c r="Z648" s="34" t="str"/>
      <x:c r="AA648" s="34" t="str">
        <x:v>One stent per carton</x:v>
      </x:c>
      <x:c r="AB648" s="34" t="str"/>
      <x:c r="AC648" s="34" t="str">
        <x:v>Standard tracheal stent</x:v>
      </x:c>
      <x:c r="AD648" s="34" t="str">
        <x:v>Loaded with TONN NOVATECH stent applicator; exact applicator color/size must be checked in catalog/IFU.</x:v>
      </x:c>
      <x:c r="AE648" s="34" t="str">
        <x:v>Verified - manufacturer catalog</x:v>
      </x:c>
      <x:c r="AF648" s="34" t="str">
        <x:v>Prototype visible - reverify before production</x:v>
      </x:c>
      <x:c r="AG648" s="34" t="str">
        <x:v>SRC001</x:v>
      </x:c>
      <x:c r="AH648" s="34" t="str">
        <x:v>pp. 12-13</x:v>
      </x:c>
      <x:c r="AI648" s="34" t="str">
        <x:v>Rev. 6</x:v>
      </x:c>
      <x:c r="AJ648" s="34" t="str"/>
      <x:c r="AK648" s="34" t="str"/>
      <x:c r="AL648" s="34" t="str">
        <x:v>{"model":"TD","wall_thickness_mm":1.5,"transparent_only":false,"radiopaque_variant_available":true,"radiopaque_ordering_note":"Catalog states REF + R = radiopaque where available."}</x:v>
      </x:c>
      <x:c r="AM648" s="514"/>
      <x:c r="AN648" s="514"/>
    </x:row>
    <x:row r="649" ht="30" customHeight="1">
      <x:c r="A649" s="34" t="str">
        <x:v>PRD-00FC2A29AC</x:v>
      </x:c>
      <x:c r="B649" s="34" t="str">
        <x:v>MFR-6208838930</x:v>
      </x:c>
      <x:c r="C649" s="34" t="str">
        <x:v>Novatech</x:v>
      </x:c>
      <x:c r="D649" s="34" t="str">
        <x:v>Boston Medical Products</x:v>
      </x:c>
      <x:c r="E649" s="34" t="str">
        <x:v>DUMON TD</x:v>
      </x:c>
      <x:c r="F649" s="34" t="str">
        <x:v>DUMON TD Silicone Airway Stent</x:v>
      </x:c>
      <x:c r="G649" s="34" t="str">
        <x:v>03531S</x:v>
      </x:c>
      <x:c r="H649" s="34" t="str"/>
      <x:c r="I649" s="34" t="str"/>
      <x:c r="J649" s="34" t="str">
        <x:v>Airway stent</x:v>
      </x:c>
      <x:c r="K649" s="34" t="str">
        <x:v>Silicone TD stent</x:v>
      </x:c>
      <x:c r="L649" s="34" t="str">
        <x:v>Implant</x:v>
      </x:c>
      <x:c r="M649" s="34" t="str">
        <x:v>Single-use</x:v>
      </x:c>
      <x:c r="N649" s="34" t="str">
        <x:v>Sterile</x:v>
      </x:c>
      <x:c r="O649" s="34" t="str">
        <x:v>Yes</x:v>
      </x:c>
      <x:c r="P649" s="34" t="str">
        <x:v>Medical-grade silicone</x:v>
      </x:c>
      <x:c r="Q649" s="34" t="str">
        <x:v>Solid silicone</x:v>
      </x:c>
      <x:c r="R649" s="34" t="str">
        <x:v>Rigid bronchoscopy</x:v>
      </x:c>
      <x:c r="S649" s="34" t="str">
        <x:v>15 mm OD x 30 mm L</x:v>
      </x:c>
      <x:c r="T649" s="34" t="str">
        <x:v>15</x:v>
      </x:c>
      <x:c r="U649" s="34" t="str">
        <x:v>30</x:v>
      </x:c>
      <x:c r="V649" s="34" t="str"/>
      <x:c r="W649" s="34" t="str"/>
      <x:c r="X649" s="34" t="str"/>
      <x:c r="Y649" s="34" t="str"/>
      <x:c r="Z649" s="34" t="str"/>
      <x:c r="AA649" s="34" t="str">
        <x:v>One stent per carton</x:v>
      </x:c>
      <x:c r="AB649" s="34" t="str"/>
      <x:c r="AC649" s="34" t="str">
        <x:v>Standard tracheal stent</x:v>
      </x:c>
      <x:c r="AD649" s="34" t="str">
        <x:v>Loaded with TONN NOVATECH stent applicator; exact applicator color/size must be checked in catalog/IFU.</x:v>
      </x:c>
      <x:c r="AE649" s="34" t="str">
        <x:v>Verified - manufacturer catalog</x:v>
      </x:c>
      <x:c r="AF649" s="34" t="str">
        <x:v>Prototype visible - reverify before production</x:v>
      </x:c>
      <x:c r="AG649" s="34" t="str">
        <x:v>SRC001</x:v>
      </x:c>
      <x:c r="AH649" s="34" t="str">
        <x:v>pp. 12-13</x:v>
      </x:c>
      <x:c r="AI649" s="34" t="str">
        <x:v>Rev. 6</x:v>
      </x:c>
      <x:c r="AJ649" s="34" t="str"/>
      <x:c r="AK649" s="34" t="str"/>
      <x:c r="AL649" s="34" t="str">
        <x:v>{"model":"TD","wall_thickness_mm":1.5,"transparent_only":false,"radiopaque_variant_available":true,"radiopaque_ordering_note":"Catalog states REF + R = radiopaque where available."}</x:v>
      </x:c>
      <x:c r="AM649" s="514"/>
      <x:c r="AN649" s="514"/>
    </x:row>
    <x:row r="650" ht="30" customHeight="1">
      <x:c r="A650" s="34" t="str">
        <x:v>PRD-5A90A3DABC</x:v>
      </x:c>
      <x:c r="B650" s="34" t="str">
        <x:v>MFR-6208838930</x:v>
      </x:c>
      <x:c r="C650" s="34" t="str">
        <x:v>Novatech</x:v>
      </x:c>
      <x:c r="D650" s="34" t="str">
        <x:v>Boston Medical Products</x:v>
      </x:c>
      <x:c r="E650" s="34" t="str">
        <x:v>DUMON TD</x:v>
      </x:c>
      <x:c r="F650" s="34" t="str">
        <x:v>DUMON TD Silicone Airway Stent</x:v>
      </x:c>
      <x:c r="G650" s="34" t="str">
        <x:v>03541S</x:v>
      </x:c>
      <x:c r="H650" s="34" t="str"/>
      <x:c r="I650" s="34" t="str"/>
      <x:c r="J650" s="34" t="str">
        <x:v>Airway stent</x:v>
      </x:c>
      <x:c r="K650" s="34" t="str">
        <x:v>Silicone TD stent</x:v>
      </x:c>
      <x:c r="L650" s="34" t="str">
        <x:v>Implant</x:v>
      </x:c>
      <x:c r="M650" s="34" t="str">
        <x:v>Single-use</x:v>
      </x:c>
      <x:c r="N650" s="34" t="str">
        <x:v>Sterile</x:v>
      </x:c>
      <x:c r="O650" s="34" t="str">
        <x:v>Yes</x:v>
      </x:c>
      <x:c r="P650" s="34" t="str">
        <x:v>Medical-grade silicone</x:v>
      </x:c>
      <x:c r="Q650" s="34" t="str">
        <x:v>Solid silicone</x:v>
      </x:c>
      <x:c r="R650" s="34" t="str">
        <x:v>Rigid bronchoscopy</x:v>
      </x:c>
      <x:c r="S650" s="34" t="str">
        <x:v>15 mm OD x 40 mm L</x:v>
      </x:c>
      <x:c r="T650" s="34" t="str">
        <x:v>15</x:v>
      </x:c>
      <x:c r="U650" s="34" t="str">
        <x:v>40</x:v>
      </x:c>
      <x:c r="V650" s="34" t="str"/>
      <x:c r="W650" s="34" t="str"/>
      <x:c r="X650" s="34" t="str"/>
      <x:c r="Y650" s="34" t="str"/>
      <x:c r="Z650" s="34" t="str"/>
      <x:c r="AA650" s="34" t="str">
        <x:v>One stent per carton</x:v>
      </x:c>
      <x:c r="AB650" s="34" t="str"/>
      <x:c r="AC650" s="34" t="str">
        <x:v>Standard tracheal stent</x:v>
      </x:c>
      <x:c r="AD650" s="34" t="str">
        <x:v>Loaded with TONN NOVATECH stent applicator; exact applicator color/size must be checked in catalog/IFU.</x:v>
      </x:c>
      <x:c r="AE650" s="34" t="str">
        <x:v>Verified - manufacturer catalog</x:v>
      </x:c>
      <x:c r="AF650" s="34" t="str">
        <x:v>Prototype visible - reverify before production</x:v>
      </x:c>
      <x:c r="AG650" s="34" t="str">
        <x:v>SRC001</x:v>
      </x:c>
      <x:c r="AH650" s="34" t="str">
        <x:v>pp. 12-13</x:v>
      </x:c>
      <x:c r="AI650" s="34" t="str">
        <x:v>Rev. 6</x:v>
      </x:c>
      <x:c r="AJ650" s="34" t="str"/>
      <x:c r="AK650" s="34" t="str"/>
      <x:c r="AL650" s="34" t="str">
        <x:v>{"model":"TD","wall_thickness_mm":1.5,"transparent_only":false,"radiopaque_variant_available":true,"radiopaque_ordering_note":"Catalog states REF + R = radiopaque where available."}</x:v>
      </x:c>
      <x:c r="AM650" s="514"/>
      <x:c r="AN650" s="514"/>
    </x:row>
    <x:row r="651" ht="30" customHeight="1">
      <x:c r="A651" s="34" t="str">
        <x:v>PRD-AC566D2949</x:v>
      </x:c>
      <x:c r="B651" s="34" t="str">
        <x:v>MFR-6208838930</x:v>
      </x:c>
      <x:c r="C651" s="34" t="str">
        <x:v>Novatech</x:v>
      </x:c>
      <x:c r="D651" s="34" t="str">
        <x:v>Boston Medical Products</x:v>
      </x:c>
      <x:c r="E651" s="34" t="str">
        <x:v>DUMON TD</x:v>
      </x:c>
      <x:c r="F651" s="34" t="str">
        <x:v>DUMON TD Silicone Airway Stent</x:v>
      </x:c>
      <x:c r="G651" s="34" t="str">
        <x:v>03551S</x:v>
      </x:c>
      <x:c r="H651" s="34" t="str"/>
      <x:c r="I651" s="34" t="str"/>
      <x:c r="J651" s="34" t="str">
        <x:v>Airway stent</x:v>
      </x:c>
      <x:c r="K651" s="34" t="str">
        <x:v>Silicone TD stent</x:v>
      </x:c>
      <x:c r="L651" s="34" t="str">
        <x:v>Implant</x:v>
      </x:c>
      <x:c r="M651" s="34" t="str">
        <x:v>Single-use</x:v>
      </x:c>
      <x:c r="N651" s="34" t="str">
        <x:v>Sterile</x:v>
      </x:c>
      <x:c r="O651" s="34" t="str">
        <x:v>Yes</x:v>
      </x:c>
      <x:c r="P651" s="34" t="str">
        <x:v>Medical-grade silicone</x:v>
      </x:c>
      <x:c r="Q651" s="34" t="str">
        <x:v>Solid silicone</x:v>
      </x:c>
      <x:c r="R651" s="34" t="str">
        <x:v>Rigid bronchoscopy</x:v>
      </x:c>
      <x:c r="S651" s="34" t="str">
        <x:v>15 mm OD x 50 mm L</x:v>
      </x:c>
      <x:c r="T651" s="34" t="str">
        <x:v>15</x:v>
      </x:c>
      <x:c r="U651" s="34" t="str">
        <x:v>50</x:v>
      </x:c>
      <x:c r="V651" s="34" t="str"/>
      <x:c r="W651" s="34" t="str"/>
      <x:c r="X651" s="34" t="str"/>
      <x:c r="Y651" s="34" t="str"/>
      <x:c r="Z651" s="34" t="str"/>
      <x:c r="AA651" s="34" t="str">
        <x:v>One stent per carton</x:v>
      </x:c>
      <x:c r="AB651" s="34" t="str"/>
      <x:c r="AC651" s="34" t="str">
        <x:v>Standard tracheal stent</x:v>
      </x:c>
      <x:c r="AD651" s="34" t="str">
        <x:v>Loaded with TONN NOVATECH stent applicator; exact applicator color/size must be checked in catalog/IFU.</x:v>
      </x:c>
      <x:c r="AE651" s="34" t="str">
        <x:v>Verified - manufacturer catalog</x:v>
      </x:c>
      <x:c r="AF651" s="34" t="str">
        <x:v>Prototype visible - reverify before production</x:v>
      </x:c>
      <x:c r="AG651" s="34" t="str">
        <x:v>SRC001</x:v>
      </x:c>
      <x:c r="AH651" s="34" t="str">
        <x:v>pp. 12-13</x:v>
      </x:c>
      <x:c r="AI651" s="34" t="str">
        <x:v>Rev. 6</x:v>
      </x:c>
      <x:c r="AJ651" s="34" t="str"/>
      <x:c r="AK651" s="34" t="str"/>
      <x:c r="AL651" s="34" t="str">
        <x:v>{"model":"TD","wall_thickness_mm":1.5,"transparent_only":false,"radiopaque_variant_available":true,"radiopaque_ordering_note":"Catalog states REF + R = radiopaque where available."}</x:v>
      </x:c>
      <x:c r="AM651" s="514"/>
      <x:c r="AN651" s="514"/>
    </x:row>
    <x:row r="652" ht="30" customHeight="1">
      <x:c r="A652" s="34" t="str">
        <x:v>PRD-BE0B6A0B53</x:v>
      </x:c>
      <x:c r="B652" s="34" t="str">
        <x:v>MFR-6208838930</x:v>
      </x:c>
      <x:c r="C652" s="34" t="str">
        <x:v>Novatech</x:v>
      </x:c>
      <x:c r="D652" s="34" t="str">
        <x:v>Boston Medical Products</x:v>
      </x:c>
      <x:c r="E652" s="34" t="str">
        <x:v>DUMON TD</x:v>
      </x:c>
      <x:c r="F652" s="34" t="str">
        <x:v>DUMON TD Silicone Airway Stent</x:v>
      </x:c>
      <x:c r="G652" s="34" t="str">
        <x:v>03561S</x:v>
      </x:c>
      <x:c r="H652" s="34" t="str"/>
      <x:c r="I652" s="34" t="str"/>
      <x:c r="J652" s="34" t="str">
        <x:v>Airway stent</x:v>
      </x:c>
      <x:c r="K652" s="34" t="str">
        <x:v>Silicone TD stent</x:v>
      </x:c>
      <x:c r="L652" s="34" t="str">
        <x:v>Implant</x:v>
      </x:c>
      <x:c r="M652" s="34" t="str">
        <x:v>Single-use</x:v>
      </x:c>
      <x:c r="N652" s="34" t="str">
        <x:v>Sterile</x:v>
      </x:c>
      <x:c r="O652" s="34" t="str">
        <x:v>Yes</x:v>
      </x:c>
      <x:c r="P652" s="34" t="str">
        <x:v>Medical-grade silicone</x:v>
      </x:c>
      <x:c r="Q652" s="34" t="str">
        <x:v>Solid silicone</x:v>
      </x:c>
      <x:c r="R652" s="34" t="str">
        <x:v>Rigid bronchoscopy</x:v>
      </x:c>
      <x:c r="S652" s="34" t="str">
        <x:v>15 mm OD x 60 mm L</x:v>
      </x:c>
      <x:c r="T652" s="34" t="str">
        <x:v>15</x:v>
      </x:c>
      <x:c r="U652" s="34" t="str">
        <x:v>60</x:v>
      </x:c>
      <x:c r="V652" s="34" t="str"/>
      <x:c r="W652" s="34" t="str"/>
      <x:c r="X652" s="34" t="str"/>
      <x:c r="Y652" s="34" t="str"/>
      <x:c r="Z652" s="34" t="str"/>
      <x:c r="AA652" s="34" t="str">
        <x:v>One stent per carton</x:v>
      </x:c>
      <x:c r="AB652" s="34" t="str"/>
      <x:c r="AC652" s="34" t="str">
        <x:v>Standard tracheal stent</x:v>
      </x:c>
      <x:c r="AD652" s="34" t="str">
        <x:v>Loaded with TONN NOVATECH stent applicator; exact applicator color/size must be checked in catalog/IFU.</x:v>
      </x:c>
      <x:c r="AE652" s="34" t="str">
        <x:v>Verified - manufacturer catalog</x:v>
      </x:c>
      <x:c r="AF652" s="34" t="str">
        <x:v>Prototype visible - reverify before production</x:v>
      </x:c>
      <x:c r="AG652" s="34" t="str">
        <x:v>SRC001</x:v>
      </x:c>
      <x:c r="AH652" s="34" t="str">
        <x:v>pp. 12-13</x:v>
      </x:c>
      <x:c r="AI652" s="34" t="str">
        <x:v>Rev. 6</x:v>
      </x:c>
      <x:c r="AJ652" s="34" t="str"/>
      <x:c r="AK652" s="34" t="str"/>
      <x:c r="AL652" s="34" t="str">
        <x:v>{"model":"TD","wall_thickness_mm":1.5,"transparent_only":false,"radiopaque_variant_available":true,"radiopaque_ordering_note":"Catalog states REF + R = radiopaque where available."}</x:v>
      </x:c>
      <x:c r="AM652" s="514"/>
      <x:c r="AN652" s="514"/>
    </x:row>
    <x:row r="653" ht="30" customHeight="1">
      <x:c r="A653" s="34" t="str">
        <x:v>PRD-8532C675A6</x:v>
      </x:c>
      <x:c r="B653" s="34" t="str">
        <x:v>MFR-6208838930</x:v>
      </x:c>
      <x:c r="C653" s="34" t="str">
        <x:v>Novatech</x:v>
      </x:c>
      <x:c r="D653" s="34" t="str">
        <x:v>Boston Medical Products</x:v>
      </x:c>
      <x:c r="E653" s="34" t="str">
        <x:v>DUMON TD</x:v>
      </x:c>
      <x:c r="F653" s="34" t="str">
        <x:v>DUMON TD Silicone Airway Stent</x:v>
      </x:c>
      <x:c r="G653" s="34" t="str">
        <x:v>03571S</x:v>
      </x:c>
      <x:c r="H653" s="34" t="str"/>
      <x:c r="I653" s="34" t="str"/>
      <x:c r="J653" s="34" t="str">
        <x:v>Airway stent</x:v>
      </x:c>
      <x:c r="K653" s="34" t="str">
        <x:v>Silicone TD stent</x:v>
      </x:c>
      <x:c r="L653" s="34" t="str">
        <x:v>Implant</x:v>
      </x:c>
      <x:c r="M653" s="34" t="str">
        <x:v>Single-use</x:v>
      </x:c>
      <x:c r="N653" s="34" t="str">
        <x:v>Sterile</x:v>
      </x:c>
      <x:c r="O653" s="34" t="str">
        <x:v>Yes</x:v>
      </x:c>
      <x:c r="P653" s="34" t="str">
        <x:v>Medical-grade silicone</x:v>
      </x:c>
      <x:c r="Q653" s="34" t="str">
        <x:v>Solid silicone</x:v>
      </x:c>
      <x:c r="R653" s="34" t="str">
        <x:v>Rigid bronchoscopy</x:v>
      </x:c>
      <x:c r="S653" s="34" t="str">
        <x:v>15 mm OD x 70 mm L</x:v>
      </x:c>
      <x:c r="T653" s="34" t="str">
        <x:v>15</x:v>
      </x:c>
      <x:c r="U653" s="34" t="str">
        <x:v>70</x:v>
      </x:c>
      <x:c r="V653" s="34" t="str"/>
      <x:c r="W653" s="34" t="str"/>
      <x:c r="X653" s="34" t="str"/>
      <x:c r="Y653" s="34" t="str"/>
      <x:c r="Z653" s="34" t="str"/>
      <x:c r="AA653" s="34" t="str">
        <x:v>One stent per carton</x:v>
      </x:c>
      <x:c r="AB653" s="34" t="str"/>
      <x:c r="AC653" s="34" t="str">
        <x:v>Standard tracheal stent</x:v>
      </x:c>
      <x:c r="AD653" s="34" t="str">
        <x:v>Loaded with TONN NOVATECH stent applicator; exact applicator color/size must be checked in catalog/IFU.</x:v>
      </x:c>
      <x:c r="AE653" s="34" t="str">
        <x:v>Verified - manufacturer catalog</x:v>
      </x:c>
      <x:c r="AF653" s="34" t="str">
        <x:v>Prototype visible - reverify before production</x:v>
      </x:c>
      <x:c r="AG653" s="34" t="str">
        <x:v>SRC001</x:v>
      </x:c>
      <x:c r="AH653" s="34" t="str">
        <x:v>pp. 12-13</x:v>
      </x:c>
      <x:c r="AI653" s="34" t="str">
        <x:v>Rev. 6</x:v>
      </x:c>
      <x:c r="AJ653" s="34" t="str"/>
      <x:c r="AK653" s="34" t="str"/>
      <x:c r="AL653" s="34" t="str">
        <x:v>{"model":"TD","wall_thickness_mm":1.5,"transparent_only":false,"radiopaque_variant_available":true,"radiopaque_ordering_note":"Catalog states REF + R = radiopaque where available."}</x:v>
      </x:c>
      <x:c r="AM653" s="514"/>
      <x:c r="AN653" s="514"/>
    </x:row>
    <x:row r="654" ht="30" customHeight="1">
      <x:c r="A654" s="34" t="str">
        <x:v>PRD-EC55EE1E59</x:v>
      </x:c>
      <x:c r="B654" s="34" t="str">
        <x:v>MFR-6208838930</x:v>
      </x:c>
      <x:c r="C654" s="34" t="str">
        <x:v>Novatech</x:v>
      </x:c>
      <x:c r="D654" s="34" t="str">
        <x:v>Boston Medical Products</x:v>
      </x:c>
      <x:c r="E654" s="34" t="str">
        <x:v>DUMON TD</x:v>
      </x:c>
      <x:c r="F654" s="34" t="str">
        <x:v>DUMON TD Silicone Airway Stent</x:v>
      </x:c>
      <x:c r="G654" s="34" t="str">
        <x:v>03581S</x:v>
      </x:c>
      <x:c r="H654" s="34" t="str"/>
      <x:c r="I654" s="34" t="str"/>
      <x:c r="J654" s="34" t="str">
        <x:v>Airway stent</x:v>
      </x:c>
      <x:c r="K654" s="34" t="str">
        <x:v>Silicone TD stent</x:v>
      </x:c>
      <x:c r="L654" s="34" t="str">
        <x:v>Implant</x:v>
      </x:c>
      <x:c r="M654" s="34" t="str">
        <x:v>Single-use</x:v>
      </x:c>
      <x:c r="N654" s="34" t="str">
        <x:v>Sterile</x:v>
      </x:c>
      <x:c r="O654" s="34" t="str">
        <x:v>Yes</x:v>
      </x:c>
      <x:c r="P654" s="34" t="str">
        <x:v>Medical-grade silicone</x:v>
      </x:c>
      <x:c r="Q654" s="34" t="str">
        <x:v>Solid silicone</x:v>
      </x:c>
      <x:c r="R654" s="34" t="str">
        <x:v>Rigid bronchoscopy</x:v>
      </x:c>
      <x:c r="S654" s="34" t="str">
        <x:v>15 mm OD x 80 mm L</x:v>
      </x:c>
      <x:c r="T654" s="34" t="str">
        <x:v>15</x:v>
      </x:c>
      <x:c r="U654" s="34" t="str">
        <x:v>80</x:v>
      </x:c>
      <x:c r="V654" s="34" t="str"/>
      <x:c r="W654" s="34" t="str"/>
      <x:c r="X654" s="34" t="str"/>
      <x:c r="Y654" s="34" t="str"/>
      <x:c r="Z654" s="34" t="str"/>
      <x:c r="AA654" s="34" t="str">
        <x:v>One stent per carton</x:v>
      </x:c>
      <x:c r="AB654" s="34" t="str"/>
      <x:c r="AC654" s="34" t="str">
        <x:v>Standard tracheal stent</x:v>
      </x:c>
      <x:c r="AD654" s="34" t="str">
        <x:v>Loaded with TONN NOVATECH stent applicator; exact applicator color/size must be checked in catalog/IFU.</x:v>
      </x:c>
      <x:c r="AE654" s="34" t="str">
        <x:v>Verified - manufacturer catalog</x:v>
      </x:c>
      <x:c r="AF654" s="34" t="str">
        <x:v>Prototype visible - reverify before production</x:v>
      </x:c>
      <x:c r="AG654" s="34" t="str">
        <x:v>SRC001</x:v>
      </x:c>
      <x:c r="AH654" s="34" t="str">
        <x:v>pp. 12-13</x:v>
      </x:c>
      <x:c r="AI654" s="34" t="str">
        <x:v>Rev. 6</x:v>
      </x:c>
      <x:c r="AJ654" s="34" t="str"/>
      <x:c r="AK654" s="34" t="str"/>
      <x:c r="AL654" s="34" t="str">
        <x:v>{"model":"TD","wall_thickness_mm":1.5,"transparent_only":false,"radiopaque_variant_available":true,"radiopaque_ordering_note":"Catalog states REF + R = radiopaque where available."}</x:v>
      </x:c>
      <x:c r="AM654" s="514"/>
      <x:c r="AN654" s="514"/>
    </x:row>
    <x:row r="655" ht="30" customHeight="1">
      <x:c r="A655" s="34" t="str">
        <x:v>PRD-E07985974F</x:v>
      </x:c>
      <x:c r="B655" s="34" t="str">
        <x:v>MFR-6208838930</x:v>
      </x:c>
      <x:c r="C655" s="34" t="str">
        <x:v>Novatech</x:v>
      </x:c>
      <x:c r="D655" s="34" t="str">
        <x:v>Boston Medical Products</x:v>
      </x:c>
      <x:c r="E655" s="34" t="str">
        <x:v>DUMON TD</x:v>
      </x:c>
      <x:c r="F655" s="34" t="str">
        <x:v>DUMON TD Silicone Airway Stent</x:v>
      </x:c>
      <x:c r="G655" s="34" t="str">
        <x:v>03591S</x:v>
      </x:c>
      <x:c r="H655" s="34" t="str"/>
      <x:c r="I655" s="34" t="str"/>
      <x:c r="J655" s="34" t="str">
        <x:v>Airway stent</x:v>
      </x:c>
      <x:c r="K655" s="34" t="str">
        <x:v>Silicone TD stent</x:v>
      </x:c>
      <x:c r="L655" s="34" t="str">
        <x:v>Implant</x:v>
      </x:c>
      <x:c r="M655" s="34" t="str">
        <x:v>Single-use</x:v>
      </x:c>
      <x:c r="N655" s="34" t="str">
        <x:v>Sterile</x:v>
      </x:c>
      <x:c r="O655" s="34" t="str">
        <x:v>Yes</x:v>
      </x:c>
      <x:c r="P655" s="34" t="str">
        <x:v>Medical-grade silicone</x:v>
      </x:c>
      <x:c r="Q655" s="34" t="str">
        <x:v>Solid silicone</x:v>
      </x:c>
      <x:c r="R655" s="34" t="str">
        <x:v>Rigid bronchoscopy</x:v>
      </x:c>
      <x:c r="S655" s="34" t="str">
        <x:v>15 mm OD x 90 mm L</x:v>
      </x:c>
      <x:c r="T655" s="34" t="str">
        <x:v>15</x:v>
      </x:c>
      <x:c r="U655" s="34" t="str">
        <x:v>90</x:v>
      </x:c>
      <x:c r="V655" s="34" t="str"/>
      <x:c r="W655" s="34" t="str"/>
      <x:c r="X655" s="34" t="str"/>
      <x:c r="Y655" s="34" t="str"/>
      <x:c r="Z655" s="34" t="str"/>
      <x:c r="AA655" s="34" t="str">
        <x:v>One stent per carton</x:v>
      </x:c>
      <x:c r="AB655" s="34" t="str"/>
      <x:c r="AC655" s="34" t="str">
        <x:v>Standard tracheal stent</x:v>
      </x:c>
      <x:c r="AD655" s="34" t="str">
        <x:v>Loaded with TONN NOVATECH stent applicator; exact applicator color/size must be checked in catalog/IFU.</x:v>
      </x:c>
      <x:c r="AE655" s="34" t="str">
        <x:v>Verified - manufacturer catalog</x:v>
      </x:c>
      <x:c r="AF655" s="34" t="str">
        <x:v>Prototype visible - reverify before production</x:v>
      </x:c>
      <x:c r="AG655" s="34" t="str">
        <x:v>SRC001</x:v>
      </x:c>
      <x:c r="AH655" s="34" t="str">
        <x:v>pp. 12-13</x:v>
      </x:c>
      <x:c r="AI655" s="34" t="str">
        <x:v>Rev. 6</x:v>
      </x:c>
      <x:c r="AJ655" s="34" t="str"/>
      <x:c r="AK655" s="34" t="str"/>
      <x:c r="AL655" s="34" t="str">
        <x:v>{"model":"TD","wall_thickness_mm":1.5,"transparent_only":false,"radiopaque_variant_available":true,"radiopaque_ordering_note":"Catalog states REF + R = radiopaque where available."}</x:v>
      </x:c>
      <x:c r="AM655" s="514"/>
      <x:c r="AN655" s="514"/>
    </x:row>
    <x:row r="656" ht="30" customHeight="1">
      <x:c r="A656" s="34" t="str">
        <x:v>PRD-BE121B185B</x:v>
      </x:c>
      <x:c r="B656" s="34" t="str">
        <x:v>MFR-6208838930</x:v>
      </x:c>
      <x:c r="C656" s="34" t="str">
        <x:v>Novatech</x:v>
      </x:c>
      <x:c r="D656" s="34" t="str">
        <x:v>Boston Medical Products</x:v>
      </x:c>
      <x:c r="E656" s="34" t="str">
        <x:v>DUMON TD</x:v>
      </x:c>
      <x:c r="F656" s="34" t="str">
        <x:v>DUMON TD Silicone Airway Stent</x:v>
      </x:c>
      <x:c r="G656" s="34" t="str">
        <x:v>03621S</x:v>
      </x:c>
      <x:c r="H656" s="34" t="str"/>
      <x:c r="I656" s="34" t="str"/>
      <x:c r="J656" s="34" t="str">
        <x:v>Airway stent</x:v>
      </x:c>
      <x:c r="K656" s="34" t="str">
        <x:v>Silicone TD stent</x:v>
      </x:c>
      <x:c r="L656" s="34" t="str">
        <x:v>Implant</x:v>
      </x:c>
      <x:c r="M656" s="34" t="str">
        <x:v>Single-use</x:v>
      </x:c>
      <x:c r="N656" s="34" t="str">
        <x:v>Sterile</x:v>
      </x:c>
      <x:c r="O656" s="34" t="str">
        <x:v>Yes</x:v>
      </x:c>
      <x:c r="P656" s="34" t="str">
        <x:v>Medical-grade silicone</x:v>
      </x:c>
      <x:c r="Q656" s="34" t="str">
        <x:v>Solid silicone</x:v>
      </x:c>
      <x:c r="R656" s="34" t="str">
        <x:v>Rigid bronchoscopy</x:v>
      </x:c>
      <x:c r="S656" s="34" t="str">
        <x:v>16 mm OD x 30 mm L</x:v>
      </x:c>
      <x:c r="T656" s="34" t="str">
        <x:v>16</x:v>
      </x:c>
      <x:c r="U656" s="34" t="str">
        <x:v>30</x:v>
      </x:c>
      <x:c r="V656" s="34" t="str"/>
      <x:c r="W656" s="34" t="str"/>
      <x:c r="X656" s="34" t="str"/>
      <x:c r="Y656" s="34" t="str"/>
      <x:c r="Z656" s="34" t="str"/>
      <x:c r="AA656" s="34" t="str">
        <x:v>One stent per carton</x:v>
      </x:c>
      <x:c r="AB656" s="34" t="str"/>
      <x:c r="AC656" s="34" t="str">
        <x:v>Standard tracheal stent</x:v>
      </x:c>
      <x:c r="AD656" s="34" t="str">
        <x:v>Loaded with TONN NOVATECH stent applicator; exact applicator color/size must be checked in catalog/IFU.</x:v>
      </x:c>
      <x:c r="AE656" s="34" t="str">
        <x:v>Verified - manufacturer catalog</x:v>
      </x:c>
      <x:c r="AF656" s="34" t="str">
        <x:v>Prototype visible - reverify before production</x:v>
      </x:c>
      <x:c r="AG656" s="34" t="str">
        <x:v>SRC001</x:v>
      </x:c>
      <x:c r="AH656" s="34" t="str">
        <x:v>pp. 12-13</x:v>
      </x:c>
      <x:c r="AI656" s="34" t="str">
        <x:v>Rev. 6</x:v>
      </x:c>
      <x:c r="AJ656" s="34" t="str"/>
      <x:c r="AK656" s="34" t="str"/>
      <x:c r="AL656" s="34" t="str">
        <x:v>{"model":"TD","wall_thickness_mm":1.5,"transparent_only":false,"radiopaque_variant_available":true,"radiopaque_ordering_note":"Catalog states REF + R = radiopaque where available."}</x:v>
      </x:c>
      <x:c r="AM656" s="514"/>
      <x:c r="AN656" s="514"/>
    </x:row>
    <x:row r="657" ht="30" customHeight="1">
      <x:c r="A657" s="34" t="str">
        <x:v>PRD-F54BF5D38E</x:v>
      </x:c>
      <x:c r="B657" s="34" t="str">
        <x:v>MFR-6208838930</x:v>
      </x:c>
      <x:c r="C657" s="34" t="str">
        <x:v>Novatech</x:v>
      </x:c>
      <x:c r="D657" s="34" t="str">
        <x:v>Boston Medical Products</x:v>
      </x:c>
      <x:c r="E657" s="34" t="str">
        <x:v>DUMON TD</x:v>
      </x:c>
      <x:c r="F657" s="34" t="str">
        <x:v>DUMON TD Silicone Airway Stent</x:v>
      </x:c>
      <x:c r="G657" s="34" t="str">
        <x:v>03641S</x:v>
      </x:c>
      <x:c r="H657" s="34" t="str"/>
      <x:c r="I657" s="34" t="str"/>
      <x:c r="J657" s="34" t="str">
        <x:v>Airway stent</x:v>
      </x:c>
      <x:c r="K657" s="34" t="str">
        <x:v>Silicone TD stent</x:v>
      </x:c>
      <x:c r="L657" s="34" t="str">
        <x:v>Implant</x:v>
      </x:c>
      <x:c r="M657" s="34" t="str">
        <x:v>Single-use</x:v>
      </x:c>
      <x:c r="N657" s="34" t="str">
        <x:v>Sterile</x:v>
      </x:c>
      <x:c r="O657" s="34" t="str">
        <x:v>Yes</x:v>
      </x:c>
      <x:c r="P657" s="34" t="str">
        <x:v>Medical-grade silicone</x:v>
      </x:c>
      <x:c r="Q657" s="34" t="str">
        <x:v>Solid silicone</x:v>
      </x:c>
      <x:c r="R657" s="34" t="str">
        <x:v>Rigid bronchoscopy</x:v>
      </x:c>
      <x:c r="S657" s="34" t="str">
        <x:v>16 mm OD x 40 mm L</x:v>
      </x:c>
      <x:c r="T657" s="34" t="str">
        <x:v>16</x:v>
      </x:c>
      <x:c r="U657" s="34" t="str">
        <x:v>40</x:v>
      </x:c>
      <x:c r="V657" s="34" t="str"/>
      <x:c r="W657" s="34" t="str"/>
      <x:c r="X657" s="34" t="str"/>
      <x:c r="Y657" s="34" t="str"/>
      <x:c r="Z657" s="34" t="str"/>
      <x:c r="AA657" s="34" t="str">
        <x:v>One stent per carton</x:v>
      </x:c>
      <x:c r="AB657" s="34" t="str"/>
      <x:c r="AC657" s="34" t="str">
        <x:v>Standard tracheal stent</x:v>
      </x:c>
      <x:c r="AD657" s="34" t="str">
        <x:v>Loaded with TONN NOVATECH stent applicator; exact applicator color/size must be checked in catalog/IFU.</x:v>
      </x:c>
      <x:c r="AE657" s="34" t="str">
        <x:v>Verified - manufacturer catalog</x:v>
      </x:c>
      <x:c r="AF657" s="34" t="str">
        <x:v>Prototype visible - reverify before production</x:v>
      </x:c>
      <x:c r="AG657" s="34" t="str">
        <x:v>SRC001</x:v>
      </x:c>
      <x:c r="AH657" s="34" t="str">
        <x:v>pp. 12-13</x:v>
      </x:c>
      <x:c r="AI657" s="34" t="str">
        <x:v>Rev. 6</x:v>
      </x:c>
      <x:c r="AJ657" s="34" t="str"/>
      <x:c r="AK657" s="34" t="str"/>
      <x:c r="AL657" s="34" t="str">
        <x:v>{"model":"TD","wall_thickness_mm":1.5,"transparent_only":false,"radiopaque_variant_available":true,"radiopaque_ordering_note":"Catalog states REF + R = radiopaque where available."}</x:v>
      </x:c>
      <x:c r="AM657" s="514"/>
      <x:c r="AN657" s="514"/>
    </x:row>
    <x:row r="658" ht="30" customHeight="1">
      <x:c r="A658" s="34" t="str">
        <x:v>PRD-DC7E693F2A</x:v>
      </x:c>
      <x:c r="B658" s="34" t="str">
        <x:v>MFR-6208838930</x:v>
      </x:c>
      <x:c r="C658" s="34" t="str">
        <x:v>Novatech</x:v>
      </x:c>
      <x:c r="D658" s="34" t="str">
        <x:v>Boston Medical Products</x:v>
      </x:c>
      <x:c r="E658" s="34" t="str">
        <x:v>DUMON TD</x:v>
      </x:c>
      <x:c r="F658" s="34" t="str">
        <x:v>DUMON TD Silicone Airway Stent</x:v>
      </x:c>
      <x:c r="G658" s="34" t="str">
        <x:v>03661S</x:v>
      </x:c>
      <x:c r="H658" s="34" t="str"/>
      <x:c r="I658" s="34" t="str"/>
      <x:c r="J658" s="34" t="str">
        <x:v>Airway stent</x:v>
      </x:c>
      <x:c r="K658" s="34" t="str">
        <x:v>Silicone TD stent</x:v>
      </x:c>
      <x:c r="L658" s="34" t="str">
        <x:v>Implant</x:v>
      </x:c>
      <x:c r="M658" s="34" t="str">
        <x:v>Single-use</x:v>
      </x:c>
      <x:c r="N658" s="34" t="str">
        <x:v>Sterile</x:v>
      </x:c>
      <x:c r="O658" s="34" t="str">
        <x:v>Yes</x:v>
      </x:c>
      <x:c r="P658" s="34" t="str">
        <x:v>Medical-grade silicone</x:v>
      </x:c>
      <x:c r="Q658" s="34" t="str">
        <x:v>Solid silicone</x:v>
      </x:c>
      <x:c r="R658" s="34" t="str">
        <x:v>Rigid bronchoscopy</x:v>
      </x:c>
      <x:c r="S658" s="34" t="str">
        <x:v>16 mm OD x 50 mm L</x:v>
      </x:c>
      <x:c r="T658" s="34" t="str">
        <x:v>16</x:v>
      </x:c>
      <x:c r="U658" s="34" t="str">
        <x:v>50</x:v>
      </x:c>
      <x:c r="V658" s="34" t="str"/>
      <x:c r="W658" s="34" t="str"/>
      <x:c r="X658" s="34" t="str"/>
      <x:c r="Y658" s="34" t="str"/>
      <x:c r="Z658" s="34" t="str"/>
      <x:c r="AA658" s="34" t="str">
        <x:v>One stent per carton</x:v>
      </x:c>
      <x:c r="AB658" s="34" t="str"/>
      <x:c r="AC658" s="34" t="str">
        <x:v>Standard tracheal stent</x:v>
      </x:c>
      <x:c r="AD658" s="34" t="str">
        <x:v>Loaded with TONN NOVATECH stent applicator; exact applicator color/size must be checked in catalog/IFU.</x:v>
      </x:c>
      <x:c r="AE658" s="34" t="str">
        <x:v>Verified - manufacturer catalog</x:v>
      </x:c>
      <x:c r="AF658" s="34" t="str">
        <x:v>Prototype visible - reverify before production</x:v>
      </x:c>
      <x:c r="AG658" s="34" t="str">
        <x:v>SRC001</x:v>
      </x:c>
      <x:c r="AH658" s="34" t="str">
        <x:v>pp. 12-13</x:v>
      </x:c>
      <x:c r="AI658" s="34" t="str">
        <x:v>Rev. 6</x:v>
      </x:c>
      <x:c r="AJ658" s="34" t="str"/>
      <x:c r="AK658" s="34" t="str"/>
      <x:c r="AL658" s="34" t="str">
        <x:v>{"model":"TD","wall_thickness_mm":1.5,"transparent_only":false,"radiopaque_variant_available":true,"radiopaque_ordering_note":"Catalog states REF + R = radiopaque where available."}</x:v>
      </x:c>
      <x:c r="AM658" s="514"/>
      <x:c r="AN658" s="514"/>
    </x:row>
    <x:row r="659" ht="30" customHeight="1">
      <x:c r="A659" s="34" t="str">
        <x:v>PRD-B5A96A4F81</x:v>
      </x:c>
      <x:c r="B659" s="34" t="str">
        <x:v>MFR-6208838930</x:v>
      </x:c>
      <x:c r="C659" s="34" t="str">
        <x:v>Novatech</x:v>
      </x:c>
      <x:c r="D659" s="34" t="str">
        <x:v>Boston Medical Products</x:v>
      </x:c>
      <x:c r="E659" s="34" t="str">
        <x:v>DUMON TD</x:v>
      </x:c>
      <x:c r="F659" s="34" t="str">
        <x:v>DUMON TD Silicone Airway Stent</x:v>
      </x:c>
      <x:c r="G659" s="34" t="str">
        <x:v>03681S</x:v>
      </x:c>
      <x:c r="H659" s="34" t="str"/>
      <x:c r="I659" s="34" t="str"/>
      <x:c r="J659" s="34" t="str">
        <x:v>Airway stent</x:v>
      </x:c>
      <x:c r="K659" s="34" t="str">
        <x:v>Silicone TD stent</x:v>
      </x:c>
      <x:c r="L659" s="34" t="str">
        <x:v>Implant</x:v>
      </x:c>
      <x:c r="M659" s="34" t="str">
        <x:v>Single-use</x:v>
      </x:c>
      <x:c r="N659" s="34" t="str">
        <x:v>Sterile</x:v>
      </x:c>
      <x:c r="O659" s="34" t="str">
        <x:v>Yes</x:v>
      </x:c>
      <x:c r="P659" s="34" t="str">
        <x:v>Medical-grade silicone</x:v>
      </x:c>
      <x:c r="Q659" s="34" t="str">
        <x:v>Solid silicone</x:v>
      </x:c>
      <x:c r="R659" s="34" t="str">
        <x:v>Rigid bronchoscopy</x:v>
      </x:c>
      <x:c r="S659" s="34" t="str">
        <x:v>16 mm OD x 60 mm L</x:v>
      </x:c>
      <x:c r="T659" s="34" t="str">
        <x:v>16</x:v>
      </x:c>
      <x:c r="U659" s="34" t="str">
        <x:v>60</x:v>
      </x:c>
      <x:c r="V659" s="34" t="str"/>
      <x:c r="W659" s="34" t="str"/>
      <x:c r="X659" s="34" t="str"/>
      <x:c r="Y659" s="34" t="str"/>
      <x:c r="Z659" s="34" t="str"/>
      <x:c r="AA659" s="34" t="str">
        <x:v>One stent per carton</x:v>
      </x:c>
      <x:c r="AB659" s="34" t="str"/>
      <x:c r="AC659" s="34" t="str">
        <x:v>Standard tracheal stent</x:v>
      </x:c>
      <x:c r="AD659" s="34" t="str">
        <x:v>Loaded with TONN NOVATECH stent applicator; exact applicator color/size must be checked in catalog/IFU.</x:v>
      </x:c>
      <x:c r="AE659" s="34" t="str">
        <x:v>Verified - manufacturer catalog</x:v>
      </x:c>
      <x:c r="AF659" s="34" t="str">
        <x:v>Prototype visible - reverify before production</x:v>
      </x:c>
      <x:c r="AG659" s="34" t="str">
        <x:v>SRC001</x:v>
      </x:c>
      <x:c r="AH659" s="34" t="str">
        <x:v>pp. 12-13</x:v>
      </x:c>
      <x:c r="AI659" s="34" t="str">
        <x:v>Rev. 6</x:v>
      </x:c>
      <x:c r="AJ659" s="34" t="str"/>
      <x:c r="AK659" s="34" t="str"/>
      <x:c r="AL659" s="34" t="str">
        <x:v>{"model":"TD","wall_thickness_mm":1.5,"transparent_only":false,"radiopaque_variant_available":true,"radiopaque_ordering_note":"Catalog states REF + R = radiopaque where available."}</x:v>
      </x:c>
      <x:c r="AM659" s="514"/>
      <x:c r="AN659" s="514"/>
    </x:row>
    <x:row r="660" ht="30" customHeight="1">
      <x:c r="A660" s="34" t="str">
        <x:v>PRD-A412BD40C1</x:v>
      </x:c>
      <x:c r="B660" s="34" t="str">
        <x:v>MFR-6208838930</x:v>
      </x:c>
      <x:c r="C660" s="34" t="str">
        <x:v>Novatech</x:v>
      </x:c>
      <x:c r="D660" s="34" t="str">
        <x:v>Boston Medical Products</x:v>
      </x:c>
      <x:c r="E660" s="34" t="str">
        <x:v>DUMON TD</x:v>
      </x:c>
      <x:c r="F660" s="34" t="str">
        <x:v>DUMON TD Silicone Airway Stent</x:v>
      </x:c>
      <x:c r="G660" s="34" t="str">
        <x:v>03701S</x:v>
      </x:c>
      <x:c r="H660" s="34" t="str"/>
      <x:c r="I660" s="34" t="str"/>
      <x:c r="J660" s="34" t="str">
        <x:v>Airway stent</x:v>
      </x:c>
      <x:c r="K660" s="34" t="str">
        <x:v>Silicone TD stent</x:v>
      </x:c>
      <x:c r="L660" s="34" t="str">
        <x:v>Implant</x:v>
      </x:c>
      <x:c r="M660" s="34" t="str">
        <x:v>Single-use</x:v>
      </x:c>
      <x:c r="N660" s="34" t="str">
        <x:v>Sterile</x:v>
      </x:c>
      <x:c r="O660" s="34" t="str">
        <x:v>Yes</x:v>
      </x:c>
      <x:c r="P660" s="34" t="str">
        <x:v>Medical-grade silicone</x:v>
      </x:c>
      <x:c r="Q660" s="34" t="str">
        <x:v>Solid silicone</x:v>
      </x:c>
      <x:c r="R660" s="34" t="str">
        <x:v>Rigid bronchoscopy</x:v>
      </x:c>
      <x:c r="S660" s="34" t="str">
        <x:v>16 mm OD x 70 mm L</x:v>
      </x:c>
      <x:c r="T660" s="34" t="str">
        <x:v>16</x:v>
      </x:c>
      <x:c r="U660" s="34" t="str">
        <x:v>70</x:v>
      </x:c>
      <x:c r="V660" s="34" t="str"/>
      <x:c r="W660" s="34" t="str"/>
      <x:c r="X660" s="34" t="str"/>
      <x:c r="Y660" s="34" t="str"/>
      <x:c r="Z660" s="34" t="str"/>
      <x:c r="AA660" s="34" t="str">
        <x:v>One stent per carton</x:v>
      </x:c>
      <x:c r="AB660" s="34" t="str"/>
      <x:c r="AC660" s="34" t="str">
        <x:v>Standard tracheal stent</x:v>
      </x:c>
      <x:c r="AD660" s="34" t="str">
        <x:v>Loaded with TONN NOVATECH stent applicator; exact applicator color/size must be checked in catalog/IFU.</x:v>
      </x:c>
      <x:c r="AE660" s="34" t="str">
        <x:v>Verified - manufacturer catalog</x:v>
      </x:c>
      <x:c r="AF660" s="34" t="str">
        <x:v>Prototype visible - reverify before production</x:v>
      </x:c>
      <x:c r="AG660" s="34" t="str">
        <x:v>SRC001</x:v>
      </x:c>
      <x:c r="AH660" s="34" t="str">
        <x:v>pp. 12-13</x:v>
      </x:c>
      <x:c r="AI660" s="34" t="str">
        <x:v>Rev. 6</x:v>
      </x:c>
      <x:c r="AJ660" s="34" t="str"/>
      <x:c r="AK660" s="34" t="str"/>
      <x:c r="AL660" s="34" t="str">
        <x:v>{"model":"TD","wall_thickness_mm":1.5,"transparent_only":false,"radiopaque_variant_available":true,"radiopaque_ordering_note":"Catalog states REF + R = radiopaque where available."}</x:v>
      </x:c>
      <x:c r="AM660" s="514"/>
      <x:c r="AN660" s="514"/>
    </x:row>
    <x:row r="661" ht="30" customHeight="1">
      <x:c r="A661" s="34" t="str">
        <x:v>PRD-DBCBF4AF27</x:v>
      </x:c>
      <x:c r="B661" s="34" t="str">
        <x:v>MFR-6208838930</x:v>
      </x:c>
      <x:c r="C661" s="34" t="str">
        <x:v>Novatech</x:v>
      </x:c>
      <x:c r="D661" s="34" t="str">
        <x:v>Boston Medical Products</x:v>
      </x:c>
      <x:c r="E661" s="34" t="str">
        <x:v>DUMON TD</x:v>
      </x:c>
      <x:c r="F661" s="34" t="str">
        <x:v>DUMON TD Silicone Airway Stent</x:v>
      </x:c>
      <x:c r="G661" s="34" t="str">
        <x:v>04141S</x:v>
      </x:c>
      <x:c r="H661" s="34" t="str"/>
      <x:c r="I661" s="34" t="str"/>
      <x:c r="J661" s="34" t="str">
        <x:v>Airway stent</x:v>
      </x:c>
      <x:c r="K661" s="34" t="str">
        <x:v>Silicone TD stent</x:v>
      </x:c>
      <x:c r="L661" s="34" t="str">
        <x:v>Implant</x:v>
      </x:c>
      <x:c r="M661" s="34" t="str">
        <x:v>Single-use</x:v>
      </x:c>
      <x:c r="N661" s="34" t="str">
        <x:v>Sterile</x:v>
      </x:c>
      <x:c r="O661" s="34" t="str">
        <x:v>Yes</x:v>
      </x:c>
      <x:c r="P661" s="34" t="str">
        <x:v>Medical-grade silicone</x:v>
      </x:c>
      <x:c r="Q661" s="34" t="str">
        <x:v>Solid silicone</x:v>
      </x:c>
      <x:c r="R661" s="34" t="str">
        <x:v>Rigid bronchoscopy</x:v>
      </x:c>
      <x:c r="S661" s="34" t="str">
        <x:v>18 mm OD x 40 mm L</x:v>
      </x:c>
      <x:c r="T661" s="34" t="str">
        <x:v>18</x:v>
      </x:c>
      <x:c r="U661" s="34" t="str">
        <x:v>40</x:v>
      </x:c>
      <x:c r="V661" s="34" t="str"/>
      <x:c r="W661" s="34" t="str"/>
      <x:c r="X661" s="34" t="str"/>
      <x:c r="Y661" s="34" t="str"/>
      <x:c r="Z661" s="34" t="str"/>
      <x:c r="AA661" s="34" t="str">
        <x:v>One stent per carton</x:v>
      </x:c>
      <x:c r="AB661" s="34" t="str"/>
      <x:c r="AC661" s="34" t="str">
        <x:v>Standard tracheal stent</x:v>
      </x:c>
      <x:c r="AD661" s="34" t="str">
        <x:v>Loaded with TONN NOVATECH stent applicator; exact applicator color/size must be checked in catalog/IFU.</x:v>
      </x:c>
      <x:c r="AE661" s="34" t="str">
        <x:v>Verified - manufacturer catalog</x:v>
      </x:c>
      <x:c r="AF661" s="34" t="str">
        <x:v>Prototype visible - reverify before production</x:v>
      </x:c>
      <x:c r="AG661" s="34" t="str">
        <x:v>SRC001</x:v>
      </x:c>
      <x:c r="AH661" s="34" t="str">
        <x:v>pp. 12-13</x:v>
      </x:c>
      <x:c r="AI661" s="34" t="str">
        <x:v>Rev. 6</x:v>
      </x:c>
      <x:c r="AJ661" s="34" t="str"/>
      <x:c r="AK661" s="34" t="str"/>
      <x:c r="AL661" s="34" t="str">
        <x:v>{"model":"TD","wall_thickness_mm":1.5,"transparent_only":false,"radiopaque_variant_available":true,"radiopaque_ordering_note":"Catalog states REF + R = radiopaque where available."}</x:v>
      </x:c>
      <x:c r="AM661" s="514"/>
      <x:c r="AN661" s="514"/>
    </x:row>
    <x:row r="662" ht="30" customHeight="1">
      <x:c r="A662" s="34" t="str">
        <x:v>PRD-4D5E28D425</x:v>
      </x:c>
      <x:c r="B662" s="34" t="str">
        <x:v>MFR-6208838930</x:v>
      </x:c>
      <x:c r="C662" s="34" t="str">
        <x:v>Novatech</x:v>
      </x:c>
      <x:c r="D662" s="34" t="str">
        <x:v>Boston Medical Products</x:v>
      </x:c>
      <x:c r="E662" s="34" t="str">
        <x:v>DUMON TD</x:v>
      </x:c>
      <x:c r="F662" s="34" t="str">
        <x:v>DUMON TD Silicone Airway Stent</x:v>
      </x:c>
      <x:c r="G662" s="34" t="str">
        <x:v>04151S</x:v>
      </x:c>
      <x:c r="H662" s="34" t="str"/>
      <x:c r="I662" s="34" t="str"/>
      <x:c r="J662" s="34" t="str">
        <x:v>Airway stent</x:v>
      </x:c>
      <x:c r="K662" s="34" t="str">
        <x:v>Silicone TD stent</x:v>
      </x:c>
      <x:c r="L662" s="34" t="str">
        <x:v>Implant</x:v>
      </x:c>
      <x:c r="M662" s="34" t="str">
        <x:v>Single-use</x:v>
      </x:c>
      <x:c r="N662" s="34" t="str">
        <x:v>Sterile</x:v>
      </x:c>
      <x:c r="O662" s="34" t="str">
        <x:v>Yes</x:v>
      </x:c>
      <x:c r="P662" s="34" t="str">
        <x:v>Medical-grade silicone</x:v>
      </x:c>
      <x:c r="Q662" s="34" t="str">
        <x:v>Solid silicone</x:v>
      </x:c>
      <x:c r="R662" s="34" t="str">
        <x:v>Rigid bronchoscopy</x:v>
      </x:c>
      <x:c r="S662" s="34" t="str">
        <x:v>18 mm OD x 50 mm L</x:v>
      </x:c>
      <x:c r="T662" s="34" t="str">
        <x:v>18</x:v>
      </x:c>
      <x:c r="U662" s="34" t="str">
        <x:v>50</x:v>
      </x:c>
      <x:c r="V662" s="34" t="str"/>
      <x:c r="W662" s="34" t="str"/>
      <x:c r="X662" s="34" t="str"/>
      <x:c r="Y662" s="34" t="str"/>
      <x:c r="Z662" s="34" t="str"/>
      <x:c r="AA662" s="34" t="str">
        <x:v>One stent per carton</x:v>
      </x:c>
      <x:c r="AB662" s="34" t="str"/>
      <x:c r="AC662" s="34" t="str">
        <x:v>Standard tracheal stent</x:v>
      </x:c>
      <x:c r="AD662" s="34" t="str">
        <x:v>Loaded with TONN NOVATECH stent applicator; exact applicator color/size must be checked in catalog/IFU.</x:v>
      </x:c>
      <x:c r="AE662" s="34" t="str">
        <x:v>Verified - manufacturer catalog</x:v>
      </x:c>
      <x:c r="AF662" s="34" t="str">
        <x:v>Prototype visible - reverify before production</x:v>
      </x:c>
      <x:c r="AG662" s="34" t="str">
        <x:v>SRC001</x:v>
      </x:c>
      <x:c r="AH662" s="34" t="str">
        <x:v>pp. 12-13</x:v>
      </x:c>
      <x:c r="AI662" s="34" t="str">
        <x:v>Rev. 6</x:v>
      </x:c>
      <x:c r="AJ662" s="34" t="str"/>
      <x:c r="AK662" s="34" t="str"/>
      <x:c r="AL662" s="34" t="str">
        <x:v>{"model":"TD","wall_thickness_mm":1.5,"transparent_only":false,"radiopaque_variant_available":true,"radiopaque_ordering_note":"Catalog states REF + R = radiopaque where available."}</x:v>
      </x:c>
      <x:c r="AM662" s="514"/>
      <x:c r="AN662" s="514"/>
    </x:row>
    <x:row r="663" ht="30" customHeight="1">
      <x:c r="A663" s="34" t="str">
        <x:v>PRD-44839F0522</x:v>
      </x:c>
      <x:c r="B663" s="34" t="str">
        <x:v>MFR-6208838930</x:v>
      </x:c>
      <x:c r="C663" s="34" t="str">
        <x:v>Novatech</x:v>
      </x:c>
      <x:c r="D663" s="34" t="str">
        <x:v>Boston Medical Products</x:v>
      </x:c>
      <x:c r="E663" s="34" t="str">
        <x:v>DUMON TD</x:v>
      </x:c>
      <x:c r="F663" s="34" t="str">
        <x:v>DUMON TD Silicone Airway Stent</x:v>
      </x:c>
      <x:c r="G663" s="34" t="str">
        <x:v>04281S</x:v>
      </x:c>
      <x:c r="H663" s="34" t="str"/>
      <x:c r="I663" s="34" t="str"/>
      <x:c r="J663" s="34" t="str">
        <x:v>Airway stent</x:v>
      </x:c>
      <x:c r="K663" s="34" t="str">
        <x:v>Silicone TD stent</x:v>
      </x:c>
      <x:c r="L663" s="34" t="str">
        <x:v>Implant</x:v>
      </x:c>
      <x:c r="M663" s="34" t="str">
        <x:v>Single-use</x:v>
      </x:c>
      <x:c r="N663" s="34" t="str">
        <x:v>Sterile</x:v>
      </x:c>
      <x:c r="O663" s="34" t="str">
        <x:v>Yes</x:v>
      </x:c>
      <x:c r="P663" s="34" t="str">
        <x:v>Medical-grade silicone</x:v>
      </x:c>
      <x:c r="Q663" s="34" t="str">
        <x:v>Solid silicone</x:v>
      </x:c>
      <x:c r="R663" s="34" t="str">
        <x:v>Rigid bronchoscopy</x:v>
      </x:c>
      <x:c r="S663" s="34" t="str">
        <x:v>16 mm OD x 80 mm L</x:v>
      </x:c>
      <x:c r="T663" s="34" t="str">
        <x:v>16</x:v>
      </x:c>
      <x:c r="U663" s="34" t="str">
        <x:v>80</x:v>
      </x:c>
      <x:c r="V663" s="34" t="str"/>
      <x:c r="W663" s="34" t="str"/>
      <x:c r="X663" s="34" t="str"/>
      <x:c r="Y663" s="34" t="str"/>
      <x:c r="Z663" s="34" t="str"/>
      <x:c r="AA663" s="34" t="str">
        <x:v>One stent per carton</x:v>
      </x:c>
      <x:c r="AB663" s="34" t="str"/>
      <x:c r="AC663" s="34" t="str">
        <x:v>Standard tracheal stent</x:v>
      </x:c>
      <x:c r="AD663" s="34" t="str">
        <x:v>Loaded with TONN NOVATECH stent applicator; exact applicator color/size must be checked in catalog/IFU.</x:v>
      </x:c>
      <x:c r="AE663" s="34" t="str">
        <x:v>Verified - manufacturer catalog</x:v>
      </x:c>
      <x:c r="AF663" s="34" t="str">
        <x:v>Prototype visible - reverify before production</x:v>
      </x:c>
      <x:c r="AG663" s="34" t="str">
        <x:v>SRC001</x:v>
      </x:c>
      <x:c r="AH663" s="34" t="str">
        <x:v>pp. 12-13</x:v>
      </x:c>
      <x:c r="AI663" s="34" t="str">
        <x:v>Rev. 6</x:v>
      </x:c>
      <x:c r="AJ663" s="34" t="str"/>
      <x:c r="AK663" s="34" t="str"/>
      <x:c r="AL663" s="34" t="str">
        <x:v>{"model":"TD","wall_thickness_mm":1.5,"transparent_only":false,"radiopaque_variant_available":true,"radiopaque_ordering_note":"Catalog states REF + R = radiopaque where available."}</x:v>
      </x:c>
      <x:c r="AM663" s="514"/>
      <x:c r="AN663" s="514"/>
    </x:row>
    <x:row r="664" ht="30" customHeight="1">
      <x:c r="A664" s="34" t="str">
        <x:v>PRD-F010140B5E</x:v>
      </x:c>
      <x:c r="B664" s="34" t="str">
        <x:v>MFR-6208838930</x:v>
      </x:c>
      <x:c r="C664" s="34" t="str">
        <x:v>Novatech</x:v>
      </x:c>
      <x:c r="D664" s="34" t="str">
        <x:v>Boston Medical Products</x:v>
      </x:c>
      <x:c r="E664" s="34" t="str">
        <x:v>DUMON TD</x:v>
      </x:c>
      <x:c r="F664" s="34" t="str">
        <x:v>DUMON TD Silicone Airway Stent</x:v>
      </x:c>
      <x:c r="G664" s="34" t="str">
        <x:v>04291S</x:v>
      </x:c>
      <x:c r="H664" s="34" t="str"/>
      <x:c r="I664" s="34" t="str"/>
      <x:c r="J664" s="34" t="str">
        <x:v>Airway stent</x:v>
      </x:c>
      <x:c r="K664" s="34" t="str">
        <x:v>Silicone TD stent</x:v>
      </x:c>
      <x:c r="L664" s="34" t="str">
        <x:v>Implant</x:v>
      </x:c>
      <x:c r="M664" s="34" t="str">
        <x:v>Single-use</x:v>
      </x:c>
      <x:c r="N664" s="34" t="str">
        <x:v>Sterile</x:v>
      </x:c>
      <x:c r="O664" s="34" t="str">
        <x:v>Yes</x:v>
      </x:c>
      <x:c r="P664" s="34" t="str">
        <x:v>Medical-grade silicone</x:v>
      </x:c>
      <x:c r="Q664" s="34" t="str">
        <x:v>Solid silicone</x:v>
      </x:c>
      <x:c r="R664" s="34" t="str">
        <x:v>Rigid bronchoscopy</x:v>
      </x:c>
      <x:c r="S664" s="34" t="str">
        <x:v>16 mm OD x 90 mm L</x:v>
      </x:c>
      <x:c r="T664" s="34" t="str">
        <x:v>16</x:v>
      </x:c>
      <x:c r="U664" s="34" t="str">
        <x:v>90</x:v>
      </x:c>
      <x:c r="V664" s="34" t="str"/>
      <x:c r="W664" s="34" t="str"/>
      <x:c r="X664" s="34" t="str"/>
      <x:c r="Y664" s="34" t="str"/>
      <x:c r="Z664" s="34" t="str"/>
      <x:c r="AA664" s="34" t="str">
        <x:v>One stent per carton</x:v>
      </x:c>
      <x:c r="AB664" s="34" t="str"/>
      <x:c r="AC664" s="34" t="str">
        <x:v>Standard tracheal stent</x:v>
      </x:c>
      <x:c r="AD664" s="34" t="str">
        <x:v>Loaded with TONN NOVATECH stent applicator; exact applicator color/size must be checked in catalog/IFU.</x:v>
      </x:c>
      <x:c r="AE664" s="34" t="str">
        <x:v>Verified - manufacturer catalog</x:v>
      </x:c>
      <x:c r="AF664" s="34" t="str">
        <x:v>Prototype visible - reverify before production</x:v>
      </x:c>
      <x:c r="AG664" s="34" t="str">
        <x:v>SRC001</x:v>
      </x:c>
      <x:c r="AH664" s="34" t="str">
        <x:v>pp. 12-13</x:v>
      </x:c>
      <x:c r="AI664" s="34" t="str">
        <x:v>Rev. 6</x:v>
      </x:c>
      <x:c r="AJ664" s="34" t="str"/>
      <x:c r="AK664" s="34" t="str"/>
      <x:c r="AL664" s="34" t="str">
        <x:v>{"model":"TD","wall_thickness_mm":1.5,"transparent_only":false,"radiopaque_variant_available":true,"radiopaque_ordering_note":"Catalog states REF + R = radiopaque where available."}</x:v>
      </x:c>
      <x:c r="AM664" s="514"/>
      <x:c r="AN664" s="514"/>
    </x:row>
    <x:row r="665" ht="30" customHeight="1">
      <x:c r="A665" s="34" t="str">
        <x:v>PRD-26A160D11E</x:v>
      </x:c>
      <x:c r="B665" s="34" t="str">
        <x:v>MFR-6208838930</x:v>
      </x:c>
      <x:c r="C665" s="34" t="str">
        <x:v>Novatech</x:v>
      </x:c>
      <x:c r="D665" s="34" t="str">
        <x:v>Boston Medical Products</x:v>
      </x:c>
      <x:c r="E665" s="34" t="str">
        <x:v>DUMON TD</x:v>
      </x:c>
      <x:c r="F665" s="34" t="str">
        <x:v>DUMON TD Silicone Airway Stent</x:v>
      </x:c>
      <x:c r="G665" s="34" t="str">
        <x:v>04301S</x:v>
      </x:c>
      <x:c r="H665" s="34" t="str"/>
      <x:c r="I665" s="34" t="str"/>
      <x:c r="J665" s="34" t="str">
        <x:v>Airway stent</x:v>
      </x:c>
      <x:c r="K665" s="34" t="str">
        <x:v>Silicone TD stent</x:v>
      </x:c>
      <x:c r="L665" s="34" t="str">
        <x:v>Implant</x:v>
      </x:c>
      <x:c r="M665" s="34" t="str">
        <x:v>Single-use</x:v>
      </x:c>
      <x:c r="N665" s="34" t="str">
        <x:v>Sterile</x:v>
      </x:c>
      <x:c r="O665" s="34" t="str">
        <x:v>Yes</x:v>
      </x:c>
      <x:c r="P665" s="34" t="str">
        <x:v>Medical-grade silicone</x:v>
      </x:c>
      <x:c r="Q665" s="34" t="str">
        <x:v>Solid silicone</x:v>
      </x:c>
      <x:c r="R665" s="34" t="str">
        <x:v>Rigid bronchoscopy</x:v>
      </x:c>
      <x:c r="S665" s="34" t="str">
        <x:v>16 mm OD x 100 mm L</x:v>
      </x:c>
      <x:c r="T665" s="34" t="str">
        <x:v>16</x:v>
      </x:c>
      <x:c r="U665" s="34" t="str">
        <x:v>100</x:v>
      </x:c>
      <x:c r="V665" s="34" t="str"/>
      <x:c r="W665" s="34" t="str"/>
      <x:c r="X665" s="34" t="str"/>
      <x:c r="Y665" s="34" t="str"/>
      <x:c r="Z665" s="34" t="str"/>
      <x:c r="AA665" s="34" t="str">
        <x:v>One stent per carton</x:v>
      </x:c>
      <x:c r="AB665" s="34" t="str"/>
      <x:c r="AC665" s="34" t="str">
        <x:v>Standard tracheal stent</x:v>
      </x:c>
      <x:c r="AD665" s="34" t="str">
        <x:v>Loaded with TONN NOVATECH stent applicator; exact applicator color/size must be checked in catalog/IFU.</x:v>
      </x:c>
      <x:c r="AE665" s="34" t="str">
        <x:v>Verified - manufacturer catalog</x:v>
      </x:c>
      <x:c r="AF665" s="34" t="str">
        <x:v>Prototype visible - reverify before production</x:v>
      </x:c>
      <x:c r="AG665" s="34" t="str">
        <x:v>SRC001</x:v>
      </x:c>
      <x:c r="AH665" s="34" t="str">
        <x:v>pp. 12-13</x:v>
      </x:c>
      <x:c r="AI665" s="34" t="str">
        <x:v>Rev. 6</x:v>
      </x:c>
      <x:c r="AJ665" s="34" t="str"/>
      <x:c r="AK665" s="34" t="str"/>
      <x:c r="AL665" s="34" t="str">
        <x:v>{"model":"TD","wall_thickness_mm":1.5,"transparent_only":false,"radiopaque_variant_available":true,"radiopaque_ordering_note":"Catalog states REF + R = radiopaque where available."}</x:v>
      </x:c>
      <x:c r="AM665" s="514"/>
      <x:c r="AN665" s="514"/>
    </x:row>
    <x:row r="666" ht="30" customHeight="1">
      <x:c r="A666" s="35" t="str">
        <x:v>PRD-071D7736C1</x:v>
      </x:c>
      <x:c r="B666" s="35" t="str">
        <x:v>MFR-6208838930</x:v>
      </x:c>
      <x:c r="C666" s="35" t="str">
        <x:v>Novatech</x:v>
      </x:c>
      <x:c r="D666" s="35" t="str">
        <x:v>Boston Medical Products</x:v>
      </x:c>
      <x:c r="E666" s="35" t="str">
        <x:v>DUMON TD</x:v>
      </x:c>
      <x:c r="F666" s="35" t="str">
        <x:v>DUMON TD Silicone Airway Stent</x:v>
      </x:c>
      <x:c r="G666" s="35" t="str">
        <x:v>04311S</x:v>
      </x:c>
      <x:c r="H666" s="35" t="str"/>
      <x:c r="I666" s="35" t="str"/>
      <x:c r="J666" s="35" t="str">
        <x:v>Airway stent</x:v>
      </x:c>
      <x:c r="K666" s="35" t="str">
        <x:v>Silicone TD stent</x:v>
      </x:c>
      <x:c r="L666" s="35" t="str">
        <x:v>Implant</x:v>
      </x:c>
      <x:c r="M666" s="35" t="str">
        <x:v>Single-use</x:v>
      </x:c>
      <x:c r="N666" s="35" t="str">
        <x:v>Sterile</x:v>
      </x:c>
      <x:c r="O666" s="35" t="str">
        <x:v>Yes</x:v>
      </x:c>
      <x:c r="P666" s="35" t="str">
        <x:v>Medical-grade silicone</x:v>
      </x:c>
      <x:c r="Q666" s="35" t="str">
        <x:v>Solid silicone</x:v>
      </x:c>
      <x:c r="R666" s="35" t="str">
        <x:v>Rigid bronchoscopy</x:v>
      </x:c>
      <x:c r="S666" s="35" t="str">
        <x:v>16 mm OD x 110 mm L</x:v>
      </x:c>
      <x:c r="T666" s="35" t="str">
        <x:v>16</x:v>
      </x:c>
      <x:c r="U666" s="35" t="str">
        <x:v>110</x:v>
      </x:c>
      <x:c r="V666" s="35" t="str"/>
      <x:c r="W666" s="35" t="str"/>
      <x:c r="X666" s="35" t="str"/>
      <x:c r="Y666" s="35" t="str"/>
      <x:c r="Z666" s="35" t="str"/>
      <x:c r="AA666" s="35" t="str">
        <x:v>One stent per carton</x:v>
      </x:c>
      <x:c r="AB666" s="35" t="str"/>
      <x:c r="AC666" s="35" t="str">
        <x:v>Standard tracheal stent</x:v>
      </x:c>
      <x:c r="AD666" s="35" t="str">
        <x:v>Loaded with TONN NOVATECH stent applicator; exact applicator color/size must be checked in catalog/IFU.</x:v>
      </x:c>
      <x:c r="AE666" s="35" t="str">
        <x:v>Verified - manufacturer catalog</x:v>
      </x:c>
      <x:c r="AF666" s="35" t="str">
        <x:v>Prototype visible - reverify before production</x:v>
      </x:c>
      <x:c r="AG666" s="35" t="str">
        <x:v>SRC001</x:v>
      </x:c>
      <x:c r="AH666" s="35" t="str">
        <x:v>pp. 12-13</x:v>
      </x:c>
      <x:c r="AI666" s="35" t="str">
        <x:v>Rev. 6</x:v>
      </x:c>
      <x:c r="AJ666" s="35" t="str"/>
      <x:c r="AK666" s="35" t="str"/>
      <x:c r="AL666" s="35" t="str">
        <x:v>{"model":"TD","wall_thickness_mm":1.5,"transparent_only":false,"radiopaque_variant_available":true,"radiopaque_ordering_note":"Catalog states REF + R = radiopaque where available."}</x:v>
      </x:c>
      <x:c r="AM666" s="514"/>
      <x:c r="AN666" s="514"/>
    </x:row>
    <x:row r="667">
      <x:c r="A667" s="34" t="str">
        <x:v>PRD-1F9597C1B1</x:v>
      </x:c>
      <x:c r="B667" s="34" t="str">
        <x:v>MFR-6208838930</x:v>
      </x:c>
      <x:c r="C667" s="34" t="str">
        <x:v>Novatech</x:v>
      </x:c>
      <x:c r="D667" s="34" t="str">
        <x:v>Boston Medical Products</x:v>
      </x:c>
      <x:c r="E667" s="34" t="str">
        <x:v>DUMON TF</x:v>
      </x:c>
      <x:c r="F667" s="34" t="str">
        <x:v>DUMON TF Silicone Airway Stent</x:v>
      </x:c>
      <x:c r="G667" s="34" t="str">
        <x:v>03141FS</x:v>
      </x:c>
      <x:c r="H667" s="34" t="str"/>
      <x:c r="I667" s="34" t="str"/>
      <x:c r="J667" s="34" t="str">
        <x:v>Airway stent</x:v>
      </x:c>
      <x:c r="K667" s="34" t="str">
        <x:v>Silicone TF stent</x:v>
      </x:c>
      <x:c r="L667" s="34" t="str">
        <x:v>Implant</x:v>
      </x:c>
      <x:c r="M667" s="34" t="str">
        <x:v>Single-use</x:v>
      </x:c>
      <x:c r="N667" s="34" t="str">
        <x:v>Sterile</x:v>
      </x:c>
      <x:c r="O667" s="34" t="str">
        <x:v>Yes</x:v>
      </x:c>
      <x:c r="P667" s="34" t="str">
        <x:v>Medical-grade silicone</x:v>
      </x:c>
      <x:c r="Q667" s="34" t="str">
        <x:v>Solid silicone</x:v>
      </x:c>
      <x:c r="R667" s="34" t="str">
        <x:v>Rigid bronchoscopy</x:v>
      </x:c>
      <x:c r="S667" s="34" t="str">
        <x:v>12 mm OD x 30 mm L</x:v>
      </x:c>
      <x:c r="T667" s="34" t="str">
        <x:v>12</x:v>
      </x:c>
      <x:c r="U667" s="34" t="str">
        <x:v>30</x:v>
      </x:c>
      <x:c r="V667" s="34" t="str"/>
      <x:c r="W667" s="34" t="str"/>
      <x:c r="X667" s="34" t="str"/>
      <x:c r="Y667" s="34" t="str"/>
      <x:c r="Z667" s="34" t="str"/>
      <x:c r="AA667" s="34" t="str">
        <x:v>One stent per carton</x:v>
      </x:c>
      <x:c r="AB667" s="34" t="str"/>
      <x:c r="AC667" s="34" t="str">
        <x:v>Thin-wall tracheal stent</x:v>
      </x:c>
      <x:c r="AD667" s="34" t="str">
        <x:v>Loaded with TONN NOVATECH stent applicator; exact applicator color/size must be checked in catalog/IFU.</x:v>
      </x:c>
      <x:c r="AE667" s="34" t="str">
        <x:v>Verified - manufacturer catalog</x:v>
      </x:c>
      <x:c r="AF667" s="34" t="str">
        <x:v>Prototype visible - reverify before production</x:v>
      </x:c>
      <x:c r="AG667" s="34" t="str">
        <x:v>SRC001</x:v>
      </x:c>
      <x:c r="AH667" s="34" t="str">
        <x:v>pp. 12-13</x:v>
      </x:c>
      <x:c r="AI667" s="34" t="str">
        <x:v>Rev. 6</x:v>
      </x:c>
      <x:c r="AJ667" s="34" t="str"/>
      <x:c r="AK667" s="34" t="str"/>
      <x:c r="AL667" s="34" t="str">
        <x:v>{"model":"TF","wall_thickness_mm":1.0,"transparent_only":true,"radiopaque_variant_available":false,"radiopaque_ordering_note":"Catalog states REF + R = radiopaque where available."}</x:v>
      </x:c>
      <x:c r="AM667" s="514"/>
      <x:c r="AN667" s="514"/>
    </x:row>
    <x:row r="668">
      <x:c r="A668" s="34" t="str">
        <x:v>PRD-94C76DB87E</x:v>
      </x:c>
      <x:c r="B668" s="34" t="str">
        <x:v>MFR-6208838930</x:v>
      </x:c>
      <x:c r="C668" s="34" t="str">
        <x:v>Novatech</x:v>
      </x:c>
      <x:c r="D668" s="34" t="str">
        <x:v>Boston Medical Products</x:v>
      </x:c>
      <x:c r="E668" s="34" t="str">
        <x:v>DUMON TF</x:v>
      </x:c>
      <x:c r="F668" s="34" t="str">
        <x:v>DUMON TF Silicone Airway Stent</x:v>
      </x:c>
      <x:c r="G668" s="34" t="str">
        <x:v>03161FS</x:v>
      </x:c>
      <x:c r="H668" s="34" t="str"/>
      <x:c r="I668" s="34" t="str"/>
      <x:c r="J668" s="34" t="str">
        <x:v>Airway stent</x:v>
      </x:c>
      <x:c r="K668" s="34" t="str">
        <x:v>Silicone TF stent</x:v>
      </x:c>
      <x:c r="L668" s="34" t="str">
        <x:v>Implant</x:v>
      </x:c>
      <x:c r="M668" s="34" t="str">
        <x:v>Single-use</x:v>
      </x:c>
      <x:c r="N668" s="34" t="str">
        <x:v>Sterile</x:v>
      </x:c>
      <x:c r="O668" s="34" t="str">
        <x:v>Yes</x:v>
      </x:c>
      <x:c r="P668" s="34" t="str">
        <x:v>Medical-grade silicone</x:v>
      </x:c>
      <x:c r="Q668" s="34" t="str">
        <x:v>Solid silicone</x:v>
      </x:c>
      <x:c r="R668" s="34" t="str">
        <x:v>Rigid bronchoscopy</x:v>
      </x:c>
      <x:c r="S668" s="34" t="str">
        <x:v>12 mm OD x 40 mm L</x:v>
      </x:c>
      <x:c r="T668" s="34" t="str">
        <x:v>12</x:v>
      </x:c>
      <x:c r="U668" s="34" t="str">
        <x:v>40</x:v>
      </x:c>
      <x:c r="V668" s="34" t="str"/>
      <x:c r="W668" s="34" t="str"/>
      <x:c r="X668" s="34" t="str"/>
      <x:c r="Y668" s="34" t="str"/>
      <x:c r="Z668" s="34" t="str"/>
      <x:c r="AA668" s="34" t="str">
        <x:v>One stent per carton</x:v>
      </x:c>
      <x:c r="AB668" s="34" t="str"/>
      <x:c r="AC668" s="34" t="str">
        <x:v>Thin-wall tracheal stent</x:v>
      </x:c>
      <x:c r="AD668" s="34" t="str">
        <x:v>Loaded with TONN NOVATECH stent applicator; exact applicator color/size must be checked in catalog/IFU.</x:v>
      </x:c>
      <x:c r="AE668" s="34" t="str">
        <x:v>Verified - manufacturer catalog</x:v>
      </x:c>
      <x:c r="AF668" s="34" t="str">
        <x:v>Prototype visible - reverify before production</x:v>
      </x:c>
      <x:c r="AG668" s="34" t="str">
        <x:v>SRC001</x:v>
      </x:c>
      <x:c r="AH668" s="34" t="str">
        <x:v>pp. 12-13</x:v>
      </x:c>
      <x:c r="AI668" s="34" t="str">
        <x:v>Rev. 6</x:v>
      </x:c>
      <x:c r="AJ668" s="34" t="str"/>
      <x:c r="AK668" s="34" t="str"/>
      <x:c r="AL668" s="34" t="str">
        <x:v>{"model":"TF","wall_thickness_mm":1.0,"transparent_only":true,"radiopaque_variant_available":false,"radiopaque_ordering_note":"Catalog states REF + R = radiopaque where available."}</x:v>
      </x:c>
      <x:c r="AM668" s="514"/>
      <x:c r="AN668" s="514"/>
    </x:row>
    <x:row r="669">
      <x:c r="A669" s="34" t="str">
        <x:v>PRD-946F2F821B</x:v>
      </x:c>
      <x:c r="B669" s="34" t="str">
        <x:v>MFR-6208838930</x:v>
      </x:c>
      <x:c r="C669" s="34" t="str">
        <x:v>Novatech</x:v>
      </x:c>
      <x:c r="D669" s="34" t="str">
        <x:v>Boston Medical Products</x:v>
      </x:c>
      <x:c r="E669" s="34" t="str">
        <x:v>DUMON TF</x:v>
      </x:c>
      <x:c r="F669" s="34" t="str">
        <x:v>DUMON TF Silicone Airway Stent</x:v>
      </x:c>
      <x:c r="G669" s="34" t="str">
        <x:v>03261FS</x:v>
      </x:c>
      <x:c r="H669" s="34" t="str"/>
      <x:c r="I669" s="34" t="str"/>
      <x:c r="J669" s="34" t="str">
        <x:v>Airway stent</x:v>
      </x:c>
      <x:c r="K669" s="34" t="str">
        <x:v>Silicone TF stent</x:v>
      </x:c>
      <x:c r="L669" s="34" t="str">
        <x:v>Implant</x:v>
      </x:c>
      <x:c r="M669" s="34" t="str">
        <x:v>Single-use</x:v>
      </x:c>
      <x:c r="N669" s="34" t="str">
        <x:v>Sterile</x:v>
      </x:c>
      <x:c r="O669" s="34" t="str">
        <x:v>Yes</x:v>
      </x:c>
      <x:c r="P669" s="34" t="str">
        <x:v>Medical-grade silicone</x:v>
      </x:c>
      <x:c r="Q669" s="34" t="str">
        <x:v>Solid silicone</x:v>
      </x:c>
      <x:c r="R669" s="34" t="str">
        <x:v>Rigid bronchoscopy</x:v>
      </x:c>
      <x:c r="S669" s="34" t="str">
        <x:v>13 mm OD x 30 mm L</x:v>
      </x:c>
      <x:c r="T669" s="34" t="str">
        <x:v>13</x:v>
      </x:c>
      <x:c r="U669" s="34" t="str">
        <x:v>30</x:v>
      </x:c>
      <x:c r="V669" s="34" t="str"/>
      <x:c r="W669" s="34" t="str"/>
      <x:c r="X669" s="34" t="str"/>
      <x:c r="Y669" s="34" t="str"/>
      <x:c r="Z669" s="34" t="str"/>
      <x:c r="AA669" s="34" t="str">
        <x:v>One stent per carton</x:v>
      </x:c>
      <x:c r="AB669" s="34" t="str"/>
      <x:c r="AC669" s="34" t="str">
        <x:v>Thin-wall tracheal stent</x:v>
      </x:c>
      <x:c r="AD669" s="34" t="str">
        <x:v>Loaded with TONN NOVATECH stent applicator; exact applicator color/size must be checked in catalog/IFU.</x:v>
      </x:c>
      <x:c r="AE669" s="34" t="str">
        <x:v>Verified - manufacturer catalog</x:v>
      </x:c>
      <x:c r="AF669" s="34" t="str">
        <x:v>Prototype visible - reverify before production</x:v>
      </x:c>
      <x:c r="AG669" s="34" t="str">
        <x:v>SRC001</x:v>
      </x:c>
      <x:c r="AH669" s="34" t="str">
        <x:v>pp. 12-13</x:v>
      </x:c>
      <x:c r="AI669" s="34" t="str">
        <x:v>Rev. 6</x:v>
      </x:c>
      <x:c r="AJ669" s="34" t="str"/>
      <x:c r="AK669" s="34" t="str"/>
      <x:c r="AL669" s="34" t="str">
        <x:v>{"model":"TF","wall_thickness_mm":1.0,"transparent_only":false,"radiopaque_variant_available":true,"radiopaque_ordering_note":"Catalog states REF + R = radiopaque where available."}</x:v>
      </x:c>
      <x:c r="AM669" s="514"/>
      <x:c r="AN669" s="514"/>
    </x:row>
    <x:row r="670">
      <x:c r="A670" s="34" t="str">
        <x:v>PRD-704850C991</x:v>
      </x:c>
      <x:c r="B670" s="34" t="str">
        <x:v>MFR-6208838930</x:v>
      </x:c>
      <x:c r="C670" s="34" t="str">
        <x:v>Novatech</x:v>
      </x:c>
      <x:c r="D670" s="34" t="str">
        <x:v>Boston Medical Products</x:v>
      </x:c>
      <x:c r="E670" s="34" t="str">
        <x:v>DUMON TF</x:v>
      </x:c>
      <x:c r="F670" s="34" t="str">
        <x:v>DUMON TF Silicone Airway Stent</x:v>
      </x:c>
      <x:c r="G670" s="34" t="str">
        <x:v>03281FS</x:v>
      </x:c>
      <x:c r="H670" s="34" t="str"/>
      <x:c r="I670" s="34" t="str"/>
      <x:c r="J670" s="34" t="str">
        <x:v>Airway stent</x:v>
      </x:c>
      <x:c r="K670" s="34" t="str">
        <x:v>Silicone TF stent</x:v>
      </x:c>
      <x:c r="L670" s="34" t="str">
        <x:v>Implant</x:v>
      </x:c>
      <x:c r="M670" s="34" t="str">
        <x:v>Single-use</x:v>
      </x:c>
      <x:c r="N670" s="34" t="str">
        <x:v>Sterile</x:v>
      </x:c>
      <x:c r="O670" s="34" t="str">
        <x:v>Yes</x:v>
      </x:c>
      <x:c r="P670" s="34" t="str">
        <x:v>Medical-grade silicone</x:v>
      </x:c>
      <x:c r="Q670" s="34" t="str">
        <x:v>Solid silicone</x:v>
      </x:c>
      <x:c r="R670" s="34" t="str">
        <x:v>Rigid bronchoscopy</x:v>
      </x:c>
      <x:c r="S670" s="34" t="str">
        <x:v>13 mm OD x 40 mm L</x:v>
      </x:c>
      <x:c r="T670" s="34" t="str">
        <x:v>13</x:v>
      </x:c>
      <x:c r="U670" s="34" t="str">
        <x:v>40</x:v>
      </x:c>
      <x:c r="V670" s="34" t="str"/>
      <x:c r="W670" s="34" t="str"/>
      <x:c r="X670" s="34" t="str"/>
      <x:c r="Y670" s="34" t="str"/>
      <x:c r="Z670" s="34" t="str"/>
      <x:c r="AA670" s="34" t="str">
        <x:v>One stent per carton</x:v>
      </x:c>
      <x:c r="AB670" s="34" t="str"/>
      <x:c r="AC670" s="34" t="str">
        <x:v>Thin-wall tracheal stent</x:v>
      </x:c>
      <x:c r="AD670" s="34" t="str">
        <x:v>Loaded with TONN NOVATECH stent applicator; exact applicator color/size must be checked in catalog/IFU.</x:v>
      </x:c>
      <x:c r="AE670" s="34" t="str">
        <x:v>Verified - manufacturer catalog</x:v>
      </x:c>
      <x:c r="AF670" s="34" t="str">
        <x:v>Prototype visible - reverify before production</x:v>
      </x:c>
      <x:c r="AG670" s="34" t="str">
        <x:v>SRC001</x:v>
      </x:c>
      <x:c r="AH670" s="34" t="str">
        <x:v>pp. 12-13</x:v>
      </x:c>
      <x:c r="AI670" s="34" t="str">
        <x:v>Rev. 6</x:v>
      </x:c>
      <x:c r="AJ670" s="34" t="str"/>
      <x:c r="AK670" s="34" t="str"/>
      <x:c r="AL670" s="34" t="str">
        <x:v>{"model":"TF","wall_thickness_mm":1.0,"transparent_only":false,"radiopaque_variant_available":true,"radiopaque_ordering_note":"Catalog states REF + R = radiopaque where available."}</x:v>
      </x:c>
      <x:c r="AM670" s="514"/>
      <x:c r="AN670" s="514"/>
    </x:row>
    <x:row r="671">
      <x:c r="A671" s="34" t="str">
        <x:v>PRD-394135E376</x:v>
      </x:c>
      <x:c r="B671" s="34" t="str">
        <x:v>MFR-6208838930</x:v>
      </x:c>
      <x:c r="C671" s="34" t="str">
        <x:v>Novatech</x:v>
      </x:c>
      <x:c r="D671" s="34" t="str">
        <x:v>Boston Medical Products</x:v>
      </x:c>
      <x:c r="E671" s="34" t="str">
        <x:v>DUMON TF</x:v>
      </x:c>
      <x:c r="F671" s="34" t="str">
        <x:v>DUMON TF Silicone Airway Stent</x:v>
      </x:c>
      <x:c r="G671" s="34" t="str">
        <x:v>03301FS</x:v>
      </x:c>
      <x:c r="H671" s="34" t="str"/>
      <x:c r="I671" s="34" t="str"/>
      <x:c r="J671" s="34" t="str">
        <x:v>Airway stent</x:v>
      </x:c>
      <x:c r="K671" s="34" t="str">
        <x:v>Silicone TF stent</x:v>
      </x:c>
      <x:c r="L671" s="34" t="str">
        <x:v>Implant</x:v>
      </x:c>
      <x:c r="M671" s="34" t="str">
        <x:v>Single-use</x:v>
      </x:c>
      <x:c r="N671" s="34" t="str">
        <x:v>Sterile</x:v>
      </x:c>
      <x:c r="O671" s="34" t="str">
        <x:v>Yes</x:v>
      </x:c>
      <x:c r="P671" s="34" t="str">
        <x:v>Medical-grade silicone</x:v>
      </x:c>
      <x:c r="Q671" s="34" t="str">
        <x:v>Solid silicone</x:v>
      </x:c>
      <x:c r="R671" s="34" t="str">
        <x:v>Rigid bronchoscopy</x:v>
      </x:c>
      <x:c r="S671" s="34" t="str">
        <x:v>13 mm OD x 50 mm L</x:v>
      </x:c>
      <x:c r="T671" s="34" t="str">
        <x:v>13</x:v>
      </x:c>
      <x:c r="U671" s="34" t="str">
        <x:v>50</x:v>
      </x:c>
      <x:c r="V671" s="34" t="str"/>
      <x:c r="W671" s="34" t="str"/>
      <x:c r="X671" s="34" t="str"/>
      <x:c r="Y671" s="34" t="str"/>
      <x:c r="Z671" s="34" t="str"/>
      <x:c r="AA671" s="34" t="str">
        <x:v>One stent per carton</x:v>
      </x:c>
      <x:c r="AB671" s="34" t="str"/>
      <x:c r="AC671" s="34" t="str">
        <x:v>Thin-wall tracheal stent</x:v>
      </x:c>
      <x:c r="AD671" s="34" t="str">
        <x:v>Loaded with TONN NOVATECH stent applicator; exact applicator color/size must be checked in catalog/IFU.</x:v>
      </x:c>
      <x:c r="AE671" s="34" t="str">
        <x:v>Verified - manufacturer catalog</x:v>
      </x:c>
      <x:c r="AF671" s="34" t="str">
        <x:v>Prototype visible - reverify before production</x:v>
      </x:c>
      <x:c r="AG671" s="34" t="str">
        <x:v>SRC001</x:v>
      </x:c>
      <x:c r="AH671" s="34" t="str">
        <x:v>pp. 12-13</x:v>
      </x:c>
      <x:c r="AI671" s="34" t="str">
        <x:v>Rev. 6</x:v>
      </x:c>
      <x:c r="AJ671" s="34" t="str"/>
      <x:c r="AK671" s="34" t="str"/>
      <x:c r="AL671" s="34" t="str">
        <x:v>{"model":"TF","wall_thickness_mm":1.0,"transparent_only":false,"radiopaque_variant_available":true,"radiopaque_ordering_note":"Catalog states REF + R = radiopaque where available."}</x:v>
      </x:c>
      <x:c r="AM671" s="514"/>
      <x:c r="AN671" s="514"/>
    </x:row>
    <x:row r="672">
      <x:c r="A672" s="34" t="str">
        <x:v>PRD-014290DBD6</x:v>
      </x:c>
      <x:c r="B672" s="34" t="str">
        <x:v>MFR-6208838930</x:v>
      </x:c>
      <x:c r="C672" s="34" t="str">
        <x:v>Novatech</x:v>
      </x:c>
      <x:c r="D672" s="34" t="str">
        <x:v>Boston Medical Products</x:v>
      </x:c>
      <x:c r="E672" s="34" t="str">
        <x:v>DUMON TF</x:v>
      </x:c>
      <x:c r="F672" s="34" t="str">
        <x:v>DUMON TF Silicone Airway Stent</x:v>
      </x:c>
      <x:c r="G672" s="34" t="str">
        <x:v>03321FS</x:v>
      </x:c>
      <x:c r="H672" s="34" t="str"/>
      <x:c r="I672" s="34" t="str"/>
      <x:c r="J672" s="34" t="str">
        <x:v>Airway stent</x:v>
      </x:c>
      <x:c r="K672" s="34" t="str">
        <x:v>Silicone TF stent</x:v>
      </x:c>
      <x:c r="L672" s="34" t="str">
        <x:v>Implant</x:v>
      </x:c>
      <x:c r="M672" s="34" t="str">
        <x:v>Single-use</x:v>
      </x:c>
      <x:c r="N672" s="34" t="str">
        <x:v>Sterile</x:v>
      </x:c>
      <x:c r="O672" s="34" t="str">
        <x:v>Yes</x:v>
      </x:c>
      <x:c r="P672" s="34" t="str">
        <x:v>Medical-grade silicone</x:v>
      </x:c>
      <x:c r="Q672" s="34" t="str">
        <x:v>Solid silicone</x:v>
      </x:c>
      <x:c r="R672" s="34" t="str">
        <x:v>Rigid bronchoscopy</x:v>
      </x:c>
      <x:c r="S672" s="34" t="str">
        <x:v>13 mm OD x 60 mm L</x:v>
      </x:c>
      <x:c r="T672" s="34" t="str">
        <x:v>13</x:v>
      </x:c>
      <x:c r="U672" s="34" t="str">
        <x:v>60</x:v>
      </x:c>
      <x:c r="V672" s="34" t="str"/>
      <x:c r="W672" s="34" t="str"/>
      <x:c r="X672" s="34" t="str"/>
      <x:c r="Y672" s="34" t="str"/>
      <x:c r="Z672" s="34" t="str"/>
      <x:c r="AA672" s="34" t="str">
        <x:v>One stent per carton</x:v>
      </x:c>
      <x:c r="AB672" s="34" t="str"/>
      <x:c r="AC672" s="34" t="str">
        <x:v>Thin-wall tracheal stent</x:v>
      </x:c>
      <x:c r="AD672" s="34" t="str">
        <x:v>Loaded with TONN NOVATECH stent applicator; exact applicator color/size must be checked in catalog/IFU.</x:v>
      </x:c>
      <x:c r="AE672" s="34" t="str">
        <x:v>Verified - manufacturer catalog</x:v>
      </x:c>
      <x:c r="AF672" s="34" t="str">
        <x:v>Prototype visible - reverify before production</x:v>
      </x:c>
      <x:c r="AG672" s="34" t="str">
        <x:v>SRC001</x:v>
      </x:c>
      <x:c r="AH672" s="34" t="str">
        <x:v>pp. 12-13</x:v>
      </x:c>
      <x:c r="AI672" s="34" t="str">
        <x:v>Rev. 6</x:v>
      </x:c>
      <x:c r="AJ672" s="34" t="str"/>
      <x:c r="AK672" s="34" t="str"/>
      <x:c r="AL672" s="34" t="str">
        <x:v>{"model":"TF","wall_thickness_mm":1.0,"transparent_only":false,"radiopaque_variant_available":true,"radiopaque_ordering_note":"Catalog states REF + R = radiopaque where available."}</x:v>
      </x:c>
      <x:c r="AM672" s="514"/>
      <x:c r="AN672" s="514"/>
    </x:row>
    <x:row r="673">
      <x:c r="A673" s="34" t="str">
        <x:v>PRD-83292E8BA3</x:v>
      </x:c>
      <x:c r="B673" s="34" t="str">
        <x:v>MFR-6208838930</x:v>
      </x:c>
      <x:c r="C673" s="34" t="str">
        <x:v>Novatech</x:v>
      </x:c>
      <x:c r="D673" s="34" t="str">
        <x:v>Boston Medical Products</x:v>
      </x:c>
      <x:c r="E673" s="34" t="str">
        <x:v>DUMON TF</x:v>
      </x:c>
      <x:c r="F673" s="34" t="str">
        <x:v>DUMON TF Silicone Airway Stent</x:v>
      </x:c>
      <x:c r="G673" s="34" t="str">
        <x:v>03341FS</x:v>
      </x:c>
      <x:c r="H673" s="34" t="str"/>
      <x:c r="I673" s="34" t="str"/>
      <x:c r="J673" s="34" t="str">
        <x:v>Airway stent</x:v>
      </x:c>
      <x:c r="K673" s="34" t="str">
        <x:v>Silicone TF stent</x:v>
      </x:c>
      <x:c r="L673" s="34" t="str">
        <x:v>Implant</x:v>
      </x:c>
      <x:c r="M673" s="34" t="str">
        <x:v>Single-use</x:v>
      </x:c>
      <x:c r="N673" s="34" t="str">
        <x:v>Sterile</x:v>
      </x:c>
      <x:c r="O673" s="34" t="str">
        <x:v>Yes</x:v>
      </x:c>
      <x:c r="P673" s="34" t="str">
        <x:v>Medical-grade silicone</x:v>
      </x:c>
      <x:c r="Q673" s="34" t="str">
        <x:v>Solid silicone</x:v>
      </x:c>
      <x:c r="R673" s="34" t="str">
        <x:v>Rigid bronchoscopy</x:v>
      </x:c>
      <x:c r="S673" s="34" t="str">
        <x:v>13 mm OD x 70 mm L</x:v>
      </x:c>
      <x:c r="T673" s="34" t="str">
        <x:v>13</x:v>
      </x:c>
      <x:c r="U673" s="34" t="str">
        <x:v>70</x:v>
      </x:c>
      <x:c r="V673" s="34" t="str"/>
      <x:c r="W673" s="34" t="str"/>
      <x:c r="X673" s="34" t="str"/>
      <x:c r="Y673" s="34" t="str"/>
      <x:c r="Z673" s="34" t="str"/>
      <x:c r="AA673" s="34" t="str">
        <x:v>One stent per carton</x:v>
      </x:c>
      <x:c r="AB673" s="34" t="str"/>
      <x:c r="AC673" s="34" t="str">
        <x:v>Thin-wall tracheal stent</x:v>
      </x:c>
      <x:c r="AD673" s="34" t="str">
        <x:v>Loaded with TONN NOVATECH stent applicator; exact applicator color/size must be checked in catalog/IFU.</x:v>
      </x:c>
      <x:c r="AE673" s="34" t="str">
        <x:v>Verified - manufacturer catalog</x:v>
      </x:c>
      <x:c r="AF673" s="34" t="str">
        <x:v>Prototype visible - reverify before production</x:v>
      </x:c>
      <x:c r="AG673" s="34" t="str">
        <x:v>SRC001</x:v>
      </x:c>
      <x:c r="AH673" s="34" t="str">
        <x:v>pp. 12-13</x:v>
      </x:c>
      <x:c r="AI673" s="34" t="str">
        <x:v>Rev. 6</x:v>
      </x:c>
      <x:c r="AJ673" s="34" t="str"/>
      <x:c r="AK673" s="34" t="str"/>
      <x:c r="AL673" s="34" t="str">
        <x:v>{"model":"TF","wall_thickness_mm":1.0,"transparent_only":false,"radiopaque_variant_available":true,"radiopaque_ordering_note":"Catalog states REF + R = radiopaque where available."}</x:v>
      </x:c>
      <x:c r="AM673" s="514"/>
      <x:c r="AN673" s="514"/>
    </x:row>
    <x:row r="674">
      <x:c r="A674" s="34" t="str">
        <x:v>PRD-E91BAEC04F</x:v>
      </x:c>
      <x:c r="B674" s="34" t="str">
        <x:v>MFR-6208838930</x:v>
      </x:c>
      <x:c r="C674" s="34" t="str">
        <x:v>Novatech</x:v>
      </x:c>
      <x:c r="D674" s="34" t="str">
        <x:v>Boston Medical Products</x:v>
      </x:c>
      <x:c r="E674" s="34" t="str">
        <x:v>DUMON TF</x:v>
      </x:c>
      <x:c r="F674" s="34" t="str">
        <x:v>DUMON TF Silicone Airway Stent</x:v>
      </x:c>
      <x:c r="G674" s="34" t="str">
        <x:v>03381FS</x:v>
      </x:c>
      <x:c r="H674" s="34" t="str"/>
      <x:c r="I674" s="34" t="str"/>
      <x:c r="J674" s="34" t="str">
        <x:v>Airway stent</x:v>
      </x:c>
      <x:c r="K674" s="34" t="str">
        <x:v>Silicone TF stent</x:v>
      </x:c>
      <x:c r="L674" s="34" t="str">
        <x:v>Implant</x:v>
      </x:c>
      <x:c r="M674" s="34" t="str">
        <x:v>Single-use</x:v>
      </x:c>
      <x:c r="N674" s="34" t="str">
        <x:v>Sterile</x:v>
      </x:c>
      <x:c r="O674" s="34" t="str">
        <x:v>Yes</x:v>
      </x:c>
      <x:c r="P674" s="34" t="str">
        <x:v>Medical-grade silicone</x:v>
      </x:c>
      <x:c r="Q674" s="34" t="str">
        <x:v>Solid silicone</x:v>
      </x:c>
      <x:c r="R674" s="34" t="str">
        <x:v>Rigid bronchoscopy</x:v>
      </x:c>
      <x:c r="S674" s="34" t="str">
        <x:v>14 mm OD x 30 mm L</x:v>
      </x:c>
      <x:c r="T674" s="34" t="str">
        <x:v>14</x:v>
      </x:c>
      <x:c r="U674" s="34" t="str">
        <x:v>30</x:v>
      </x:c>
      <x:c r="V674" s="34" t="str"/>
      <x:c r="W674" s="34" t="str"/>
      <x:c r="X674" s="34" t="str"/>
      <x:c r="Y674" s="34" t="str"/>
      <x:c r="Z674" s="34" t="str"/>
      <x:c r="AA674" s="34" t="str">
        <x:v>One stent per carton</x:v>
      </x:c>
      <x:c r="AB674" s="34" t="str"/>
      <x:c r="AC674" s="34" t="str">
        <x:v>Thin-wall tracheal stent</x:v>
      </x:c>
      <x:c r="AD674" s="34" t="str">
        <x:v>Loaded with TONN NOVATECH stent applicator; exact applicator color/size must be checked in catalog/IFU.</x:v>
      </x:c>
      <x:c r="AE674" s="34" t="str">
        <x:v>Verified - manufacturer catalog</x:v>
      </x:c>
      <x:c r="AF674" s="34" t="str">
        <x:v>Prototype visible - reverify before production</x:v>
      </x:c>
      <x:c r="AG674" s="34" t="str">
        <x:v>SRC001</x:v>
      </x:c>
      <x:c r="AH674" s="34" t="str">
        <x:v>pp. 12-13</x:v>
      </x:c>
      <x:c r="AI674" s="34" t="str">
        <x:v>Rev. 6</x:v>
      </x:c>
      <x:c r="AJ674" s="34" t="str"/>
      <x:c r="AK674" s="34" t="str"/>
      <x:c r="AL674" s="34" t="str">
        <x:v>{"model":"TF","wall_thickness_mm":1.0,"transparent_only":false,"radiopaque_variant_available":true,"radiopaque_ordering_note":"Catalog states REF + R = radiopaque where available."}</x:v>
      </x:c>
      <x:c r="AM674" s="514"/>
      <x:c r="AN674" s="514"/>
    </x:row>
    <x:row r="675">
      <x:c r="A675" s="34" t="str">
        <x:v>PRD-B4AC755EAE</x:v>
      </x:c>
      <x:c r="B675" s="34" t="str">
        <x:v>MFR-6208838930</x:v>
      </x:c>
      <x:c r="C675" s="34" t="str">
        <x:v>Novatech</x:v>
      </x:c>
      <x:c r="D675" s="34" t="str">
        <x:v>Boston Medical Products</x:v>
      </x:c>
      <x:c r="E675" s="34" t="str">
        <x:v>DUMON TF</x:v>
      </x:c>
      <x:c r="F675" s="34" t="str">
        <x:v>DUMON TF Silicone Airway Stent</x:v>
      </x:c>
      <x:c r="G675" s="34" t="str">
        <x:v>03401FS</x:v>
      </x:c>
      <x:c r="H675" s="34" t="str"/>
      <x:c r="I675" s="34" t="str"/>
      <x:c r="J675" s="34" t="str">
        <x:v>Airway stent</x:v>
      </x:c>
      <x:c r="K675" s="34" t="str">
        <x:v>Silicone TF stent</x:v>
      </x:c>
      <x:c r="L675" s="34" t="str">
        <x:v>Implant</x:v>
      </x:c>
      <x:c r="M675" s="34" t="str">
        <x:v>Single-use</x:v>
      </x:c>
      <x:c r="N675" s="34" t="str">
        <x:v>Sterile</x:v>
      </x:c>
      <x:c r="O675" s="34" t="str">
        <x:v>Yes</x:v>
      </x:c>
      <x:c r="P675" s="34" t="str">
        <x:v>Medical-grade silicone</x:v>
      </x:c>
      <x:c r="Q675" s="34" t="str">
        <x:v>Solid silicone</x:v>
      </x:c>
      <x:c r="R675" s="34" t="str">
        <x:v>Rigid bronchoscopy</x:v>
      </x:c>
      <x:c r="S675" s="34" t="str">
        <x:v>14 mm OD x 40 mm L</x:v>
      </x:c>
      <x:c r="T675" s="34" t="str">
        <x:v>14</x:v>
      </x:c>
      <x:c r="U675" s="34" t="str">
        <x:v>40</x:v>
      </x:c>
      <x:c r="V675" s="34" t="str"/>
      <x:c r="W675" s="34" t="str"/>
      <x:c r="X675" s="34" t="str"/>
      <x:c r="Y675" s="34" t="str"/>
      <x:c r="Z675" s="34" t="str"/>
      <x:c r="AA675" s="34" t="str">
        <x:v>One stent per carton</x:v>
      </x:c>
      <x:c r="AB675" s="34" t="str"/>
      <x:c r="AC675" s="34" t="str">
        <x:v>Thin-wall tracheal stent</x:v>
      </x:c>
      <x:c r="AD675" s="34" t="str">
        <x:v>Loaded with TONN NOVATECH stent applicator; exact applicator color/size must be checked in catalog/IFU.</x:v>
      </x:c>
      <x:c r="AE675" s="34" t="str">
        <x:v>Verified - manufacturer catalog</x:v>
      </x:c>
      <x:c r="AF675" s="34" t="str">
        <x:v>Prototype visible - reverify before production</x:v>
      </x:c>
      <x:c r="AG675" s="34" t="str">
        <x:v>SRC001</x:v>
      </x:c>
      <x:c r="AH675" s="34" t="str">
        <x:v>pp. 12-13</x:v>
      </x:c>
      <x:c r="AI675" s="34" t="str">
        <x:v>Rev. 6</x:v>
      </x:c>
      <x:c r="AJ675" s="34" t="str"/>
      <x:c r="AK675" s="34" t="str"/>
      <x:c r="AL675" s="34" t="str">
        <x:v>{"model":"TF","wall_thickness_mm":1.0,"transparent_only":false,"radiopaque_variant_available":true,"radiopaque_ordering_note":"Catalog states REF + R = radiopaque where available."}</x:v>
      </x:c>
      <x:c r="AM675" s="514"/>
      <x:c r="AN675" s="514"/>
    </x:row>
    <x:row r="676">
      <x:c r="A676" s="34" t="str">
        <x:v>PRD-ACB6E2620B</x:v>
      </x:c>
      <x:c r="B676" s="34" t="str">
        <x:v>MFR-6208838930</x:v>
      </x:c>
      <x:c r="C676" s="34" t="str">
        <x:v>Novatech</x:v>
      </x:c>
      <x:c r="D676" s="34" t="str">
        <x:v>Boston Medical Products</x:v>
      </x:c>
      <x:c r="E676" s="34" t="str">
        <x:v>DUMON TF</x:v>
      </x:c>
      <x:c r="F676" s="34" t="str">
        <x:v>DUMON TF Silicone Airway Stent</x:v>
      </x:c>
      <x:c r="G676" s="34" t="str">
        <x:v>03421FS</x:v>
      </x:c>
      <x:c r="H676" s="34" t="str"/>
      <x:c r="I676" s="34" t="str"/>
      <x:c r="J676" s="34" t="str">
        <x:v>Airway stent</x:v>
      </x:c>
      <x:c r="K676" s="34" t="str">
        <x:v>Silicone TF stent</x:v>
      </x:c>
      <x:c r="L676" s="34" t="str">
        <x:v>Implant</x:v>
      </x:c>
      <x:c r="M676" s="34" t="str">
        <x:v>Single-use</x:v>
      </x:c>
      <x:c r="N676" s="34" t="str">
        <x:v>Sterile</x:v>
      </x:c>
      <x:c r="O676" s="34" t="str">
        <x:v>Yes</x:v>
      </x:c>
      <x:c r="P676" s="34" t="str">
        <x:v>Medical-grade silicone</x:v>
      </x:c>
      <x:c r="Q676" s="34" t="str">
        <x:v>Solid silicone</x:v>
      </x:c>
      <x:c r="R676" s="34" t="str">
        <x:v>Rigid bronchoscopy</x:v>
      </x:c>
      <x:c r="S676" s="34" t="str">
        <x:v>14 mm OD x 50 mm L</x:v>
      </x:c>
      <x:c r="T676" s="34" t="str">
        <x:v>14</x:v>
      </x:c>
      <x:c r="U676" s="34" t="str">
        <x:v>50</x:v>
      </x:c>
      <x:c r="V676" s="34" t="str"/>
      <x:c r="W676" s="34" t="str"/>
      <x:c r="X676" s="34" t="str"/>
      <x:c r="Y676" s="34" t="str"/>
      <x:c r="Z676" s="34" t="str"/>
      <x:c r="AA676" s="34" t="str">
        <x:v>One stent per carton</x:v>
      </x:c>
      <x:c r="AB676" s="34" t="str"/>
      <x:c r="AC676" s="34" t="str">
        <x:v>Thin-wall tracheal stent</x:v>
      </x:c>
      <x:c r="AD676" s="34" t="str">
        <x:v>Loaded with TONN NOVATECH stent applicator; exact applicator color/size must be checked in catalog/IFU.</x:v>
      </x:c>
      <x:c r="AE676" s="34" t="str">
        <x:v>Verified - manufacturer catalog</x:v>
      </x:c>
      <x:c r="AF676" s="34" t="str">
        <x:v>Prototype visible - reverify before production</x:v>
      </x:c>
      <x:c r="AG676" s="34" t="str">
        <x:v>SRC001</x:v>
      </x:c>
      <x:c r="AH676" s="34" t="str">
        <x:v>pp. 12-13</x:v>
      </x:c>
      <x:c r="AI676" s="34" t="str">
        <x:v>Rev. 6</x:v>
      </x:c>
      <x:c r="AJ676" s="34" t="str"/>
      <x:c r="AK676" s="34" t="str"/>
      <x:c r="AL676" s="34" t="str">
        <x:v>{"model":"TF","wall_thickness_mm":1.0,"transparent_only":false,"radiopaque_variant_available":true,"radiopaque_ordering_note":"Catalog states REF + R = radiopaque where available."}</x:v>
      </x:c>
      <x:c r="AM676" s="514"/>
      <x:c r="AN676" s="514"/>
    </x:row>
    <x:row r="677">
      <x:c r="A677" s="34" t="str">
        <x:v>PRD-39EB1A695C</x:v>
      </x:c>
      <x:c r="B677" s="34" t="str">
        <x:v>MFR-6208838930</x:v>
      </x:c>
      <x:c r="C677" s="34" t="str">
        <x:v>Novatech</x:v>
      </x:c>
      <x:c r="D677" s="34" t="str">
        <x:v>Boston Medical Products</x:v>
      </x:c>
      <x:c r="E677" s="34" t="str">
        <x:v>DUMON TF</x:v>
      </x:c>
      <x:c r="F677" s="34" t="str">
        <x:v>DUMON TF Silicone Airway Stent</x:v>
      </x:c>
      <x:c r="G677" s="34" t="str">
        <x:v>03441FS</x:v>
      </x:c>
      <x:c r="H677" s="34" t="str"/>
      <x:c r="I677" s="34" t="str"/>
      <x:c r="J677" s="34" t="str">
        <x:v>Airway stent</x:v>
      </x:c>
      <x:c r="K677" s="34" t="str">
        <x:v>Silicone TF stent</x:v>
      </x:c>
      <x:c r="L677" s="34" t="str">
        <x:v>Implant</x:v>
      </x:c>
      <x:c r="M677" s="34" t="str">
        <x:v>Single-use</x:v>
      </x:c>
      <x:c r="N677" s="34" t="str">
        <x:v>Sterile</x:v>
      </x:c>
      <x:c r="O677" s="34" t="str">
        <x:v>Yes</x:v>
      </x:c>
      <x:c r="P677" s="34" t="str">
        <x:v>Medical-grade silicone</x:v>
      </x:c>
      <x:c r="Q677" s="34" t="str">
        <x:v>Solid silicone</x:v>
      </x:c>
      <x:c r="R677" s="34" t="str">
        <x:v>Rigid bronchoscopy</x:v>
      </x:c>
      <x:c r="S677" s="34" t="str">
        <x:v>14 mm OD x 60 mm L</x:v>
      </x:c>
      <x:c r="T677" s="34" t="str">
        <x:v>14</x:v>
      </x:c>
      <x:c r="U677" s="34" t="str">
        <x:v>60</x:v>
      </x:c>
      <x:c r="V677" s="34" t="str"/>
      <x:c r="W677" s="34" t="str"/>
      <x:c r="X677" s="34" t="str"/>
      <x:c r="Y677" s="34" t="str"/>
      <x:c r="Z677" s="34" t="str"/>
      <x:c r="AA677" s="34" t="str">
        <x:v>One stent per carton</x:v>
      </x:c>
      <x:c r="AB677" s="34" t="str"/>
      <x:c r="AC677" s="34" t="str">
        <x:v>Thin-wall tracheal stent</x:v>
      </x:c>
      <x:c r="AD677" s="34" t="str">
        <x:v>Loaded with TONN NOVATECH stent applicator; exact applicator color/size must be checked in catalog/IFU.</x:v>
      </x:c>
      <x:c r="AE677" s="34" t="str">
        <x:v>Verified - manufacturer catalog</x:v>
      </x:c>
      <x:c r="AF677" s="34" t="str">
        <x:v>Prototype visible - reverify before production</x:v>
      </x:c>
      <x:c r="AG677" s="34" t="str">
        <x:v>SRC001</x:v>
      </x:c>
      <x:c r="AH677" s="34" t="str">
        <x:v>pp. 12-13</x:v>
      </x:c>
      <x:c r="AI677" s="34" t="str">
        <x:v>Rev. 6</x:v>
      </x:c>
      <x:c r="AJ677" s="34" t="str"/>
      <x:c r="AK677" s="34" t="str"/>
      <x:c r="AL677" s="34" t="str">
        <x:v>{"model":"TF","wall_thickness_mm":1.0,"transparent_only":false,"radiopaque_variant_available":true,"radiopaque_ordering_note":"Catalog states REF + R = radiopaque where available."}</x:v>
      </x:c>
      <x:c r="AM677" s="514"/>
      <x:c r="AN677" s="514"/>
    </x:row>
    <x:row r="678">
      <x:c r="A678" s="34" t="str">
        <x:v>PRD-C4EB1DBADB</x:v>
      </x:c>
      <x:c r="B678" s="34" t="str">
        <x:v>MFR-6208838930</x:v>
      </x:c>
      <x:c r="C678" s="34" t="str">
        <x:v>Novatech</x:v>
      </x:c>
      <x:c r="D678" s="34" t="str">
        <x:v>Boston Medical Products</x:v>
      </x:c>
      <x:c r="E678" s="34" t="str">
        <x:v>DUMON TF</x:v>
      </x:c>
      <x:c r="F678" s="34" t="str">
        <x:v>DUMON TF Silicone Airway Stent</x:v>
      </x:c>
      <x:c r="G678" s="34" t="str">
        <x:v>03461FS</x:v>
      </x:c>
      <x:c r="H678" s="34" t="str"/>
      <x:c r="I678" s="34" t="str"/>
      <x:c r="J678" s="34" t="str">
        <x:v>Airway stent</x:v>
      </x:c>
      <x:c r="K678" s="34" t="str">
        <x:v>Silicone TF stent</x:v>
      </x:c>
      <x:c r="L678" s="34" t="str">
        <x:v>Implant</x:v>
      </x:c>
      <x:c r="M678" s="34" t="str">
        <x:v>Single-use</x:v>
      </x:c>
      <x:c r="N678" s="34" t="str">
        <x:v>Sterile</x:v>
      </x:c>
      <x:c r="O678" s="34" t="str">
        <x:v>Yes</x:v>
      </x:c>
      <x:c r="P678" s="34" t="str">
        <x:v>Medical-grade silicone</x:v>
      </x:c>
      <x:c r="Q678" s="34" t="str">
        <x:v>Solid silicone</x:v>
      </x:c>
      <x:c r="R678" s="34" t="str">
        <x:v>Rigid bronchoscopy</x:v>
      </x:c>
      <x:c r="S678" s="34" t="str">
        <x:v>14 mm OD x 70 mm L</x:v>
      </x:c>
      <x:c r="T678" s="34" t="str">
        <x:v>14</x:v>
      </x:c>
      <x:c r="U678" s="34" t="str">
        <x:v>70</x:v>
      </x:c>
      <x:c r="V678" s="34" t="str"/>
      <x:c r="W678" s="34" t="str"/>
      <x:c r="X678" s="34" t="str"/>
      <x:c r="Y678" s="34" t="str"/>
      <x:c r="Z678" s="34" t="str"/>
      <x:c r="AA678" s="34" t="str">
        <x:v>One stent per carton</x:v>
      </x:c>
      <x:c r="AB678" s="34" t="str"/>
      <x:c r="AC678" s="34" t="str">
        <x:v>Thin-wall tracheal stent</x:v>
      </x:c>
      <x:c r="AD678" s="34" t="str">
        <x:v>Loaded with TONN NOVATECH stent applicator; exact applicator color/size must be checked in catalog/IFU.</x:v>
      </x:c>
      <x:c r="AE678" s="34" t="str">
        <x:v>Verified - manufacturer catalog</x:v>
      </x:c>
      <x:c r="AF678" s="34" t="str">
        <x:v>Prototype visible - reverify before production</x:v>
      </x:c>
      <x:c r="AG678" s="34" t="str">
        <x:v>SRC001</x:v>
      </x:c>
      <x:c r="AH678" s="34" t="str">
        <x:v>pp. 12-13</x:v>
      </x:c>
      <x:c r="AI678" s="34" t="str">
        <x:v>Rev. 6</x:v>
      </x:c>
      <x:c r="AJ678" s="34" t="str"/>
      <x:c r="AK678" s="34" t="str"/>
      <x:c r="AL678" s="34" t="str">
        <x:v>{"model":"TF","wall_thickness_mm":1.0,"transparent_only":false,"radiopaque_variant_available":true,"radiopaque_ordering_note":"Catalog states REF + R = radiopaque where available."}</x:v>
      </x:c>
      <x:c r="AM678" s="514"/>
      <x:c r="AN678" s="514"/>
    </x:row>
    <x:row r="679">
      <x:c r="A679" s="34" t="str">
        <x:v>PRD-6A9E4504F4</x:v>
      </x:c>
      <x:c r="B679" s="34" t="str">
        <x:v>MFR-6208838930</x:v>
      </x:c>
      <x:c r="C679" s="34" t="str">
        <x:v>Novatech</x:v>
      </x:c>
      <x:c r="D679" s="34" t="str">
        <x:v>Boston Medical Products</x:v>
      </x:c>
      <x:c r="E679" s="34" t="str">
        <x:v>DUMON TF</x:v>
      </x:c>
      <x:c r="F679" s="34" t="str">
        <x:v>DUMON TF Silicone Airway Stent</x:v>
      </x:c>
      <x:c r="G679" s="34" t="str">
        <x:v>03641FS</x:v>
      </x:c>
      <x:c r="H679" s="34" t="str"/>
      <x:c r="I679" s="34" t="str"/>
      <x:c r="J679" s="34" t="str">
        <x:v>Airway stent</x:v>
      </x:c>
      <x:c r="K679" s="34" t="str">
        <x:v>Silicone TF stent</x:v>
      </x:c>
      <x:c r="L679" s="34" t="str">
        <x:v>Implant</x:v>
      </x:c>
      <x:c r="M679" s="34" t="str">
        <x:v>Single-use</x:v>
      </x:c>
      <x:c r="N679" s="34" t="str">
        <x:v>Sterile</x:v>
      </x:c>
      <x:c r="O679" s="34" t="str">
        <x:v>Yes</x:v>
      </x:c>
      <x:c r="P679" s="34" t="str">
        <x:v>Medical-grade silicone</x:v>
      </x:c>
      <x:c r="Q679" s="34" t="str">
        <x:v>Solid silicone</x:v>
      </x:c>
      <x:c r="R679" s="34" t="str">
        <x:v>Rigid bronchoscopy</x:v>
      </x:c>
      <x:c r="S679" s="34" t="str">
        <x:v>16 mm OD x 40 mm L</x:v>
      </x:c>
      <x:c r="T679" s="34" t="str">
        <x:v>16</x:v>
      </x:c>
      <x:c r="U679" s="34" t="str">
        <x:v>40</x:v>
      </x:c>
      <x:c r="V679" s="34" t="str"/>
      <x:c r="W679" s="34" t="str"/>
      <x:c r="X679" s="34" t="str"/>
      <x:c r="Y679" s="34" t="str"/>
      <x:c r="Z679" s="34" t="str"/>
      <x:c r="AA679" s="34" t="str">
        <x:v>One stent per carton</x:v>
      </x:c>
      <x:c r="AB679" s="34" t="str"/>
      <x:c r="AC679" s="34" t="str">
        <x:v>Thin-wall tracheal stent</x:v>
      </x:c>
      <x:c r="AD679" s="34" t="str">
        <x:v>Loaded with TONN NOVATECH stent applicator; exact applicator color/size must be checked in catalog/IFU.</x:v>
      </x:c>
      <x:c r="AE679" s="34" t="str">
        <x:v>Verified - manufacturer catalog</x:v>
      </x:c>
      <x:c r="AF679" s="34" t="str">
        <x:v>Prototype visible - reverify before production</x:v>
      </x:c>
      <x:c r="AG679" s="34" t="str">
        <x:v>SRC001</x:v>
      </x:c>
      <x:c r="AH679" s="34" t="str">
        <x:v>pp. 12-13</x:v>
      </x:c>
      <x:c r="AI679" s="34" t="str">
        <x:v>Rev. 6</x:v>
      </x:c>
      <x:c r="AJ679" s="34" t="str"/>
      <x:c r="AK679" s="34" t="str"/>
      <x:c r="AL679" s="34" t="str">
        <x:v>{"model":"TF","wall_thickness_mm":1.0,"transparent_only":false,"radiopaque_variant_available":true,"radiopaque_ordering_note":"Catalog states REF + R = radiopaque where available."}</x:v>
      </x:c>
      <x:c r="AM679" s="514"/>
      <x:c r="AN679" s="514"/>
    </x:row>
    <x:row r="680">
      <x:c r="A680" s="34" t="str">
        <x:v>PRD-FE7880EF7E</x:v>
      </x:c>
      <x:c r="B680" s="34" t="str">
        <x:v>MFR-6208838930</x:v>
      </x:c>
      <x:c r="C680" s="34" t="str">
        <x:v>Novatech</x:v>
      </x:c>
      <x:c r="D680" s="34" t="str">
        <x:v>Boston Medical Products</x:v>
      </x:c>
      <x:c r="E680" s="34" t="str">
        <x:v>DUMON TF</x:v>
      </x:c>
      <x:c r="F680" s="34" t="str">
        <x:v>DUMON TF Silicone Airway Stent</x:v>
      </x:c>
      <x:c r="G680" s="34" t="str">
        <x:v>03661FS</x:v>
      </x:c>
      <x:c r="H680" s="34" t="str"/>
      <x:c r="I680" s="34" t="str"/>
      <x:c r="J680" s="34" t="str">
        <x:v>Airway stent</x:v>
      </x:c>
      <x:c r="K680" s="34" t="str">
        <x:v>Silicone TF stent</x:v>
      </x:c>
      <x:c r="L680" s="34" t="str">
        <x:v>Implant</x:v>
      </x:c>
      <x:c r="M680" s="34" t="str">
        <x:v>Single-use</x:v>
      </x:c>
      <x:c r="N680" s="34" t="str">
        <x:v>Sterile</x:v>
      </x:c>
      <x:c r="O680" s="34" t="str">
        <x:v>Yes</x:v>
      </x:c>
      <x:c r="P680" s="34" t="str">
        <x:v>Medical-grade silicone</x:v>
      </x:c>
      <x:c r="Q680" s="34" t="str">
        <x:v>Solid silicone</x:v>
      </x:c>
      <x:c r="R680" s="34" t="str">
        <x:v>Rigid bronchoscopy</x:v>
      </x:c>
      <x:c r="S680" s="34" t="str">
        <x:v>16 mm OD x 50 mm L</x:v>
      </x:c>
      <x:c r="T680" s="34" t="str">
        <x:v>16</x:v>
      </x:c>
      <x:c r="U680" s="34" t="str">
        <x:v>50</x:v>
      </x:c>
      <x:c r="V680" s="34" t="str"/>
      <x:c r="W680" s="34" t="str"/>
      <x:c r="X680" s="34" t="str"/>
      <x:c r="Y680" s="34" t="str"/>
      <x:c r="Z680" s="34" t="str"/>
      <x:c r="AA680" s="34" t="str">
        <x:v>One stent per carton</x:v>
      </x:c>
      <x:c r="AB680" s="34" t="str"/>
      <x:c r="AC680" s="34" t="str">
        <x:v>Thin-wall tracheal stent</x:v>
      </x:c>
      <x:c r="AD680" s="34" t="str">
        <x:v>Loaded with TONN NOVATECH stent applicator; exact applicator color/size must be checked in catalog/IFU.</x:v>
      </x:c>
      <x:c r="AE680" s="34" t="str">
        <x:v>Verified - manufacturer catalog</x:v>
      </x:c>
      <x:c r="AF680" s="34" t="str">
        <x:v>Prototype visible - reverify before production</x:v>
      </x:c>
      <x:c r="AG680" s="34" t="str">
        <x:v>SRC001</x:v>
      </x:c>
      <x:c r="AH680" s="34" t="str">
        <x:v>pp. 12-13</x:v>
      </x:c>
      <x:c r="AI680" s="34" t="str">
        <x:v>Rev. 6</x:v>
      </x:c>
      <x:c r="AJ680" s="34" t="str"/>
      <x:c r="AK680" s="34" t="str"/>
      <x:c r="AL680" s="34" t="str">
        <x:v>{"model":"TF","wall_thickness_mm":1.0,"transparent_only":false,"radiopaque_variant_available":true,"radiopaque_ordering_note":"Catalog states REF + R = radiopaque where available."}</x:v>
      </x:c>
      <x:c r="AM680" s="514"/>
      <x:c r="AN680" s="514"/>
    </x:row>
    <x:row r="681">
      <x:c r="A681" s="34" t="str">
        <x:v>PRD-81D89E1E76</x:v>
      </x:c>
      <x:c r="B681" s="34" t="str">
        <x:v>MFR-6208838930</x:v>
      </x:c>
      <x:c r="C681" s="34" t="str">
        <x:v>Novatech</x:v>
      </x:c>
      <x:c r="D681" s="34" t="str">
        <x:v>Boston Medical Products</x:v>
      </x:c>
      <x:c r="E681" s="34" t="str">
        <x:v>DUMON TF</x:v>
      </x:c>
      <x:c r="F681" s="34" t="str">
        <x:v>DUMON TF Silicone Airway Stent</x:v>
      </x:c>
      <x:c r="G681" s="34" t="str">
        <x:v>03681FS</x:v>
      </x:c>
      <x:c r="H681" s="34" t="str"/>
      <x:c r="I681" s="34" t="str"/>
      <x:c r="J681" s="34" t="str">
        <x:v>Airway stent</x:v>
      </x:c>
      <x:c r="K681" s="34" t="str">
        <x:v>Silicone TF stent</x:v>
      </x:c>
      <x:c r="L681" s="34" t="str">
        <x:v>Implant</x:v>
      </x:c>
      <x:c r="M681" s="34" t="str">
        <x:v>Single-use</x:v>
      </x:c>
      <x:c r="N681" s="34" t="str">
        <x:v>Sterile</x:v>
      </x:c>
      <x:c r="O681" s="34" t="str">
        <x:v>Yes</x:v>
      </x:c>
      <x:c r="P681" s="34" t="str">
        <x:v>Medical-grade silicone</x:v>
      </x:c>
      <x:c r="Q681" s="34" t="str">
        <x:v>Solid silicone</x:v>
      </x:c>
      <x:c r="R681" s="34" t="str">
        <x:v>Rigid bronchoscopy</x:v>
      </x:c>
      <x:c r="S681" s="34" t="str">
        <x:v>16 mm OD x 60 mm L</x:v>
      </x:c>
      <x:c r="T681" s="34" t="str">
        <x:v>16</x:v>
      </x:c>
      <x:c r="U681" s="34" t="str">
        <x:v>60</x:v>
      </x:c>
      <x:c r="V681" s="34" t="str"/>
      <x:c r="W681" s="34" t="str"/>
      <x:c r="X681" s="34" t="str"/>
      <x:c r="Y681" s="34" t="str"/>
      <x:c r="Z681" s="34" t="str"/>
      <x:c r="AA681" s="34" t="str">
        <x:v>One stent per carton</x:v>
      </x:c>
      <x:c r="AB681" s="34" t="str"/>
      <x:c r="AC681" s="34" t="str">
        <x:v>Thin-wall tracheal stent</x:v>
      </x:c>
      <x:c r="AD681" s="34" t="str">
        <x:v>Loaded with TONN NOVATECH stent applicator; exact applicator color/size must be checked in catalog/IFU.</x:v>
      </x:c>
      <x:c r="AE681" s="34" t="str">
        <x:v>Verified - manufacturer catalog</x:v>
      </x:c>
      <x:c r="AF681" s="34" t="str">
        <x:v>Prototype visible - reverify before production</x:v>
      </x:c>
      <x:c r="AG681" s="34" t="str">
        <x:v>SRC001</x:v>
      </x:c>
      <x:c r="AH681" s="34" t="str">
        <x:v>pp. 12-13</x:v>
      </x:c>
      <x:c r="AI681" s="34" t="str">
        <x:v>Rev. 6</x:v>
      </x:c>
      <x:c r="AJ681" s="34" t="str"/>
      <x:c r="AK681" s="34" t="str"/>
      <x:c r="AL681" s="34" t="str">
        <x:v>{"model":"TF","wall_thickness_mm":1.0,"transparent_only":false,"radiopaque_variant_available":true,"radiopaque_ordering_note":"Catalog states REF + R = radiopaque where available."}</x:v>
      </x:c>
      <x:c r="AM681" s="514"/>
      <x:c r="AN681" s="514"/>
    </x:row>
    <x:row r="682">
      <x:c r="A682" s="34" t="str">
        <x:v>PRD-29DCCCAF2B</x:v>
      </x:c>
      <x:c r="B682" s="34" t="str">
        <x:v>MFR-6208838930</x:v>
      </x:c>
      <x:c r="C682" s="34" t="str">
        <x:v>Novatech</x:v>
      </x:c>
      <x:c r="D682" s="34" t="str">
        <x:v>Boston Medical Products</x:v>
      </x:c>
      <x:c r="E682" s="34" t="str">
        <x:v>DUMON TF</x:v>
      </x:c>
      <x:c r="F682" s="34" t="str">
        <x:v>DUMON TF Silicone Airway Stent</x:v>
      </x:c>
      <x:c r="G682" s="34" t="str">
        <x:v>03701FS</x:v>
      </x:c>
      <x:c r="H682" s="34" t="str"/>
      <x:c r="I682" s="34" t="str"/>
      <x:c r="J682" s="34" t="str">
        <x:v>Airway stent</x:v>
      </x:c>
      <x:c r="K682" s="34" t="str">
        <x:v>Silicone TF stent</x:v>
      </x:c>
      <x:c r="L682" s="34" t="str">
        <x:v>Implant</x:v>
      </x:c>
      <x:c r="M682" s="34" t="str">
        <x:v>Single-use</x:v>
      </x:c>
      <x:c r="N682" s="34" t="str">
        <x:v>Sterile</x:v>
      </x:c>
      <x:c r="O682" s="34" t="str">
        <x:v>Yes</x:v>
      </x:c>
      <x:c r="P682" s="34" t="str">
        <x:v>Medical-grade silicone</x:v>
      </x:c>
      <x:c r="Q682" s="34" t="str">
        <x:v>Solid silicone</x:v>
      </x:c>
      <x:c r="R682" s="34" t="str">
        <x:v>Rigid bronchoscopy</x:v>
      </x:c>
      <x:c r="S682" s="34" t="str">
        <x:v>16 mm OD x 70 mm L</x:v>
      </x:c>
      <x:c r="T682" s="34" t="str">
        <x:v>16</x:v>
      </x:c>
      <x:c r="U682" s="34" t="str">
        <x:v>70</x:v>
      </x:c>
      <x:c r="V682" s="34" t="str"/>
      <x:c r="W682" s="34" t="str"/>
      <x:c r="X682" s="34" t="str"/>
      <x:c r="Y682" s="34" t="str"/>
      <x:c r="Z682" s="34" t="str"/>
      <x:c r="AA682" s="34" t="str">
        <x:v>One stent per carton</x:v>
      </x:c>
      <x:c r="AB682" s="34" t="str"/>
      <x:c r="AC682" s="34" t="str">
        <x:v>Thin-wall tracheal stent</x:v>
      </x:c>
      <x:c r="AD682" s="34" t="str">
        <x:v>Loaded with TONN NOVATECH stent applicator; exact applicator color/size must be checked in catalog/IFU.</x:v>
      </x:c>
      <x:c r="AE682" s="34" t="str">
        <x:v>Verified - manufacturer catalog</x:v>
      </x:c>
      <x:c r="AF682" s="34" t="str">
        <x:v>Prototype visible - reverify before production</x:v>
      </x:c>
      <x:c r="AG682" s="34" t="str">
        <x:v>SRC001</x:v>
      </x:c>
      <x:c r="AH682" s="34" t="str">
        <x:v>pp. 12-13</x:v>
      </x:c>
      <x:c r="AI682" s="34" t="str">
        <x:v>Rev. 6</x:v>
      </x:c>
      <x:c r="AJ682" s="34" t="str"/>
      <x:c r="AK682" s="34" t="str"/>
      <x:c r="AL682" s="34" t="str">
        <x:v>{"model":"TF","wall_thickness_mm":1.0,"transparent_only":false,"radiopaque_variant_available":true,"radiopaque_ordering_note":"Catalog states REF + R = radiopaque where available."}</x:v>
      </x:c>
      <x:c r="AM682" s="514"/>
      <x:c r="AN682" s="514"/>
    </x:row>
    <x:row r="683">
      <x:c r="A683" s="34" t="str">
        <x:v>PRD-48EEBAD727</x:v>
      </x:c>
      <x:c r="B683" s="34" t="str">
        <x:v>MFR-6208838930</x:v>
      </x:c>
      <x:c r="C683" s="34" t="str">
        <x:v>Novatech</x:v>
      </x:c>
      <x:c r="D683" s="34" t="str">
        <x:v>Boston Medical Products</x:v>
      </x:c>
      <x:c r="E683" s="34" t="str">
        <x:v>DUMON TF</x:v>
      </x:c>
      <x:c r="F683" s="34" t="str">
        <x:v>DUMON TF Silicone Airway Stent</x:v>
      </x:c>
      <x:c r="G683" s="34" t="str">
        <x:v>04141FS</x:v>
      </x:c>
      <x:c r="H683" s="34" t="str"/>
      <x:c r="I683" s="34" t="str"/>
      <x:c r="J683" s="34" t="str">
        <x:v>Airway stent</x:v>
      </x:c>
      <x:c r="K683" s="34" t="str">
        <x:v>Silicone TF stent</x:v>
      </x:c>
      <x:c r="L683" s="34" t="str">
        <x:v>Implant</x:v>
      </x:c>
      <x:c r="M683" s="34" t="str">
        <x:v>Single-use</x:v>
      </x:c>
      <x:c r="N683" s="34" t="str">
        <x:v>Sterile</x:v>
      </x:c>
      <x:c r="O683" s="34" t="str">
        <x:v>Yes</x:v>
      </x:c>
      <x:c r="P683" s="34" t="str">
        <x:v>Medical-grade silicone</x:v>
      </x:c>
      <x:c r="Q683" s="34" t="str">
        <x:v>Solid silicone</x:v>
      </x:c>
      <x:c r="R683" s="34" t="str">
        <x:v>Rigid bronchoscopy</x:v>
      </x:c>
      <x:c r="S683" s="34" t="str">
        <x:v>18 mm OD x 40 mm L</x:v>
      </x:c>
      <x:c r="T683" s="34" t="str">
        <x:v>18</x:v>
      </x:c>
      <x:c r="U683" s="34" t="str">
        <x:v>40</x:v>
      </x:c>
      <x:c r="V683" s="34" t="str"/>
      <x:c r="W683" s="34" t="str"/>
      <x:c r="X683" s="34" t="str"/>
      <x:c r="Y683" s="34" t="str"/>
      <x:c r="Z683" s="34" t="str"/>
      <x:c r="AA683" s="34" t="str">
        <x:v>One stent per carton</x:v>
      </x:c>
      <x:c r="AB683" s="34" t="str"/>
      <x:c r="AC683" s="34" t="str">
        <x:v>Thin-wall tracheal stent</x:v>
      </x:c>
      <x:c r="AD683" s="34" t="str">
        <x:v>Loaded with TONN NOVATECH stent applicator; exact applicator color/size must be checked in catalog/IFU.</x:v>
      </x:c>
      <x:c r="AE683" s="34" t="str">
        <x:v>Verified - manufacturer catalog</x:v>
      </x:c>
      <x:c r="AF683" s="34" t="str">
        <x:v>Prototype visible - reverify before production</x:v>
      </x:c>
      <x:c r="AG683" s="34" t="str">
        <x:v>SRC001</x:v>
      </x:c>
      <x:c r="AH683" s="34" t="str">
        <x:v>pp. 12-13</x:v>
      </x:c>
      <x:c r="AI683" s="34" t="str">
        <x:v>Rev. 6</x:v>
      </x:c>
      <x:c r="AJ683" s="34" t="str"/>
      <x:c r="AK683" s="34" t="str"/>
      <x:c r="AL683" s="34" t="str">
        <x:v>{"model":"TF","wall_thickness_mm":1.0,"transparent_only":true,"radiopaque_variant_available":false,"radiopaque_ordering_note":"Catalog states REF + R = radiopaque where available."}</x:v>
      </x:c>
      <x:c r="AM683" s="514"/>
      <x:c r="AN683" s="514"/>
    </x:row>
    <x:row r="684">
      <x:c r="A684" s="34" t="str">
        <x:v>PRD-C7B4627CB2</x:v>
      </x:c>
      <x:c r="B684" s="34" t="str">
        <x:v>MFR-6208838930</x:v>
      </x:c>
      <x:c r="C684" s="34" t="str">
        <x:v>Novatech</x:v>
      </x:c>
      <x:c r="D684" s="34" t="str">
        <x:v>Boston Medical Products</x:v>
      </x:c>
      <x:c r="E684" s="34" t="str">
        <x:v>DUMON TF</x:v>
      </x:c>
      <x:c r="F684" s="34" t="str">
        <x:v>DUMON TF Silicone Airway Stent</x:v>
      </x:c>
      <x:c r="G684" s="34" t="str">
        <x:v>04151FS</x:v>
      </x:c>
      <x:c r="H684" s="34" t="str"/>
      <x:c r="I684" s="34" t="str"/>
      <x:c r="J684" s="34" t="str">
        <x:v>Airway stent</x:v>
      </x:c>
      <x:c r="K684" s="34" t="str">
        <x:v>Silicone TF stent</x:v>
      </x:c>
      <x:c r="L684" s="34" t="str">
        <x:v>Implant</x:v>
      </x:c>
      <x:c r="M684" s="34" t="str">
        <x:v>Single-use</x:v>
      </x:c>
      <x:c r="N684" s="34" t="str">
        <x:v>Sterile</x:v>
      </x:c>
      <x:c r="O684" s="34" t="str">
        <x:v>Yes</x:v>
      </x:c>
      <x:c r="P684" s="34" t="str">
        <x:v>Medical-grade silicone</x:v>
      </x:c>
      <x:c r="Q684" s="34" t="str">
        <x:v>Solid silicone</x:v>
      </x:c>
      <x:c r="R684" s="34" t="str">
        <x:v>Rigid bronchoscopy</x:v>
      </x:c>
      <x:c r="S684" s="34" t="str">
        <x:v>18 mm OD x 50 mm L</x:v>
      </x:c>
      <x:c r="T684" s="34" t="str">
        <x:v>18</x:v>
      </x:c>
      <x:c r="U684" s="34" t="str">
        <x:v>50</x:v>
      </x:c>
      <x:c r="V684" s="34" t="str"/>
      <x:c r="W684" s="34" t="str"/>
      <x:c r="X684" s="34" t="str"/>
      <x:c r="Y684" s="34" t="str"/>
      <x:c r="Z684" s="34" t="str"/>
      <x:c r="AA684" s="34" t="str">
        <x:v>One stent per carton</x:v>
      </x:c>
      <x:c r="AB684" s="34" t="str"/>
      <x:c r="AC684" s="34" t="str">
        <x:v>Thin-wall tracheal stent</x:v>
      </x:c>
      <x:c r="AD684" s="34" t="str">
        <x:v>Loaded with TONN NOVATECH stent applicator; exact applicator color/size must be checked in catalog/IFU.</x:v>
      </x:c>
      <x:c r="AE684" s="34" t="str">
        <x:v>Verified - manufacturer catalog</x:v>
      </x:c>
      <x:c r="AF684" s="34" t="str">
        <x:v>Prototype visible - reverify before production</x:v>
      </x:c>
      <x:c r="AG684" s="34" t="str">
        <x:v>SRC001</x:v>
      </x:c>
      <x:c r="AH684" s="34" t="str">
        <x:v>pp. 12-13</x:v>
      </x:c>
      <x:c r="AI684" s="34" t="str">
        <x:v>Rev. 6</x:v>
      </x:c>
      <x:c r="AJ684" s="34" t="str"/>
      <x:c r="AK684" s="34" t="str"/>
      <x:c r="AL684" s="34" t="str">
        <x:v>{"model":"TF","wall_thickness_mm":1.0,"transparent_only":true,"radiopaque_variant_available":false,"radiopaque_ordering_note":"Catalog states REF + R = radiopaque where available."}</x:v>
      </x:c>
      <x:c r="AM684" s="514"/>
      <x:c r="AN684" s="514"/>
    </x:row>
    <x:row r="685">
      <x:c r="A685" s="34" t="str">
        <x:v>PRD-44A6CBF184</x:v>
      </x:c>
      <x:c r="B685" s="34" t="str">
        <x:v>MFR-6208838930</x:v>
      </x:c>
      <x:c r="C685" s="34" t="str">
        <x:v>Novatech</x:v>
      </x:c>
      <x:c r="D685" s="34" t="str">
        <x:v>Boston Medical Products</x:v>
      </x:c>
      <x:c r="E685" s="34" t="str">
        <x:v>DUMON TF</x:v>
      </x:c>
      <x:c r="F685" s="34" t="str">
        <x:v>DUMON TF Silicone Airway Stent</x:v>
      </x:c>
      <x:c r="G685" s="34" t="str">
        <x:v>04161FS</x:v>
      </x:c>
      <x:c r="H685" s="34" t="str"/>
      <x:c r="I685" s="34" t="str"/>
      <x:c r="J685" s="34" t="str">
        <x:v>Airway stent</x:v>
      </x:c>
      <x:c r="K685" s="34" t="str">
        <x:v>Silicone TF stent</x:v>
      </x:c>
      <x:c r="L685" s="34" t="str">
        <x:v>Implant</x:v>
      </x:c>
      <x:c r="M685" s="34" t="str">
        <x:v>Single-use</x:v>
      </x:c>
      <x:c r="N685" s="34" t="str">
        <x:v>Sterile</x:v>
      </x:c>
      <x:c r="O685" s="34" t="str">
        <x:v>Yes</x:v>
      </x:c>
      <x:c r="P685" s="34" t="str">
        <x:v>Medical-grade silicone</x:v>
      </x:c>
      <x:c r="Q685" s="34" t="str">
        <x:v>Solid silicone</x:v>
      </x:c>
      <x:c r="R685" s="34" t="str">
        <x:v>Rigid bronchoscopy</x:v>
      </x:c>
      <x:c r="S685" s="34" t="str">
        <x:v>18 mm OD x 60 mm L</x:v>
      </x:c>
      <x:c r="T685" s="34" t="str">
        <x:v>18</x:v>
      </x:c>
      <x:c r="U685" s="34" t="str">
        <x:v>60</x:v>
      </x:c>
      <x:c r="V685" s="34" t="str"/>
      <x:c r="W685" s="34" t="str"/>
      <x:c r="X685" s="34" t="str"/>
      <x:c r="Y685" s="34" t="str"/>
      <x:c r="Z685" s="34" t="str"/>
      <x:c r="AA685" s="34" t="str">
        <x:v>One stent per carton</x:v>
      </x:c>
      <x:c r="AB685" s="34" t="str"/>
      <x:c r="AC685" s="34" t="str">
        <x:v>Thin-wall tracheal stent</x:v>
      </x:c>
      <x:c r="AD685" s="34" t="str">
        <x:v>Loaded with TONN NOVATECH stent applicator; exact applicator color/size must be checked in catalog/IFU.</x:v>
      </x:c>
      <x:c r="AE685" s="34" t="str">
        <x:v>Verified - manufacturer catalog</x:v>
      </x:c>
      <x:c r="AF685" s="34" t="str">
        <x:v>Prototype visible - reverify before production</x:v>
      </x:c>
      <x:c r="AG685" s="34" t="str">
        <x:v>SRC001</x:v>
      </x:c>
      <x:c r="AH685" s="34" t="str">
        <x:v>pp. 12-13</x:v>
      </x:c>
      <x:c r="AI685" s="34" t="str">
        <x:v>Rev. 6</x:v>
      </x:c>
      <x:c r="AJ685" s="34" t="str"/>
      <x:c r="AK685" s="34" t="str"/>
      <x:c r="AL685" s="34" t="str">
        <x:v>{"model":"TF","wall_thickness_mm":1.0,"transparent_only":true,"radiopaque_variant_available":false,"radiopaque_ordering_note":"Catalog states REF + R = radiopaque where available."}</x:v>
      </x:c>
      <x:c r="AM685" s="514"/>
      <x:c r="AN685" s="514"/>
    </x:row>
    <x:row r="686">
      <x:c r="A686" s="34" t="str">
        <x:v>PRD-FA325AD5F8</x:v>
      </x:c>
      <x:c r="B686" s="34" t="str">
        <x:v>MFR-6208838930</x:v>
      </x:c>
      <x:c r="C686" s="34" t="str">
        <x:v>Novatech</x:v>
      </x:c>
      <x:c r="D686" s="34" t="str">
        <x:v>Boston Medical Products</x:v>
      </x:c>
      <x:c r="E686" s="34" t="str">
        <x:v>DUMON TF</x:v>
      </x:c>
      <x:c r="F686" s="34" t="str">
        <x:v>DUMON TF Silicone Airway Stent</x:v>
      </x:c>
      <x:c r="G686" s="34" t="str">
        <x:v>04171FS</x:v>
      </x:c>
      <x:c r="H686" s="34" t="str"/>
      <x:c r="I686" s="34" t="str"/>
      <x:c r="J686" s="34" t="str">
        <x:v>Airway stent</x:v>
      </x:c>
      <x:c r="K686" s="34" t="str">
        <x:v>Silicone TF stent</x:v>
      </x:c>
      <x:c r="L686" s="34" t="str">
        <x:v>Implant</x:v>
      </x:c>
      <x:c r="M686" s="34" t="str">
        <x:v>Single-use</x:v>
      </x:c>
      <x:c r="N686" s="34" t="str">
        <x:v>Sterile</x:v>
      </x:c>
      <x:c r="O686" s="34" t="str">
        <x:v>Yes</x:v>
      </x:c>
      <x:c r="P686" s="34" t="str">
        <x:v>Medical-grade silicone</x:v>
      </x:c>
      <x:c r="Q686" s="34" t="str">
        <x:v>Solid silicone</x:v>
      </x:c>
      <x:c r="R686" s="34" t="str">
        <x:v>Rigid bronchoscopy</x:v>
      </x:c>
      <x:c r="S686" s="34" t="str">
        <x:v>18 mm OD x 70 mm L</x:v>
      </x:c>
      <x:c r="T686" s="34" t="str">
        <x:v>18</x:v>
      </x:c>
      <x:c r="U686" s="34" t="str">
        <x:v>70</x:v>
      </x:c>
      <x:c r="V686" s="34" t="str"/>
      <x:c r="W686" s="34" t="str"/>
      <x:c r="X686" s="34" t="str"/>
      <x:c r="Y686" s="34" t="str"/>
      <x:c r="Z686" s="34" t="str"/>
      <x:c r="AA686" s="34" t="str">
        <x:v>One stent per carton</x:v>
      </x:c>
      <x:c r="AB686" s="34" t="str"/>
      <x:c r="AC686" s="34" t="str">
        <x:v>Thin-wall tracheal stent</x:v>
      </x:c>
      <x:c r="AD686" s="34" t="str">
        <x:v>Loaded with TONN NOVATECH stent applicator; exact applicator color/size must be checked in catalog/IFU.</x:v>
      </x:c>
      <x:c r="AE686" s="34" t="str">
        <x:v>Verified - manufacturer catalog</x:v>
      </x:c>
      <x:c r="AF686" s="34" t="str">
        <x:v>Prototype visible - reverify before production</x:v>
      </x:c>
      <x:c r="AG686" s="34" t="str">
        <x:v>SRC001</x:v>
      </x:c>
      <x:c r="AH686" s="34" t="str">
        <x:v>pp. 12-13</x:v>
      </x:c>
      <x:c r="AI686" s="34" t="str">
        <x:v>Rev. 6</x:v>
      </x:c>
      <x:c r="AJ686" s="34" t="str"/>
      <x:c r="AK686" s="34" t="str"/>
      <x:c r="AL686" s="34" t="str">
        <x:v>{"model":"TF","wall_thickness_mm":1.0,"transparent_only":true,"radiopaque_variant_available":false,"radiopaque_ordering_note":"Catalog states REF + R = radiopaque where available."}</x:v>
      </x:c>
      <x:c r="AM686" s="514"/>
      <x:c r="AN686" s="514"/>
    </x:row>
    <x:row r="687">
      <x:c r="A687" s="34" t="str">
        <x:v>PRD-87011FE827</x:v>
      </x:c>
      <x:c r="B687" s="34" t="str">
        <x:v>MFR-6208838930</x:v>
      </x:c>
      <x:c r="C687" s="34" t="str">
        <x:v>Novatech</x:v>
      </x:c>
      <x:c r="D687" s="34" t="str">
        <x:v>Boston Medical Products</x:v>
      </x:c>
      <x:c r="E687" s="34" t="str">
        <x:v>DUMON TF</x:v>
      </x:c>
      <x:c r="F687" s="34" t="str">
        <x:v>DUMON TF Silicone Airway Stent</x:v>
      </x:c>
      <x:c r="G687" s="34" t="str">
        <x:v>04181FS</x:v>
      </x:c>
      <x:c r="H687" s="34" t="str"/>
      <x:c r="I687" s="34" t="str"/>
      <x:c r="J687" s="34" t="str">
        <x:v>Airway stent</x:v>
      </x:c>
      <x:c r="K687" s="34" t="str">
        <x:v>Silicone TF stent</x:v>
      </x:c>
      <x:c r="L687" s="34" t="str">
        <x:v>Implant</x:v>
      </x:c>
      <x:c r="M687" s="34" t="str">
        <x:v>Single-use</x:v>
      </x:c>
      <x:c r="N687" s="34" t="str">
        <x:v>Sterile</x:v>
      </x:c>
      <x:c r="O687" s="34" t="str">
        <x:v>Yes</x:v>
      </x:c>
      <x:c r="P687" s="34" t="str">
        <x:v>Medical-grade silicone</x:v>
      </x:c>
      <x:c r="Q687" s="34" t="str">
        <x:v>Solid silicone</x:v>
      </x:c>
      <x:c r="R687" s="34" t="str">
        <x:v>Rigid bronchoscopy</x:v>
      </x:c>
      <x:c r="S687" s="34" t="str">
        <x:v>18 mm OD x 80 mm L</x:v>
      </x:c>
      <x:c r="T687" s="34" t="str">
        <x:v>18</x:v>
      </x:c>
      <x:c r="U687" s="34" t="str">
        <x:v>80</x:v>
      </x:c>
      <x:c r="V687" s="34" t="str"/>
      <x:c r="W687" s="34" t="str"/>
      <x:c r="X687" s="34" t="str"/>
      <x:c r="Y687" s="34" t="str"/>
      <x:c r="Z687" s="34" t="str"/>
      <x:c r="AA687" s="34" t="str">
        <x:v>One stent per carton</x:v>
      </x:c>
      <x:c r="AB687" s="34" t="str"/>
      <x:c r="AC687" s="34" t="str">
        <x:v>Thin-wall tracheal stent</x:v>
      </x:c>
      <x:c r="AD687" s="34" t="str">
        <x:v>Loaded with TONN NOVATECH stent applicator; exact applicator color/size must be checked in catalog/IFU.</x:v>
      </x:c>
      <x:c r="AE687" s="34" t="str">
        <x:v>Verified - manufacturer catalog</x:v>
      </x:c>
      <x:c r="AF687" s="34" t="str">
        <x:v>Prototype visible - reverify before production</x:v>
      </x:c>
      <x:c r="AG687" s="34" t="str">
        <x:v>SRC001</x:v>
      </x:c>
      <x:c r="AH687" s="34" t="str">
        <x:v>pp. 12-13</x:v>
      </x:c>
      <x:c r="AI687" s="34" t="str">
        <x:v>Rev. 6</x:v>
      </x:c>
      <x:c r="AJ687" s="34" t="str"/>
      <x:c r="AK687" s="34" t="str"/>
      <x:c r="AL687" s="34" t="str">
        <x:v>{"model":"TF","wall_thickness_mm":1.0,"transparent_only":true,"radiopaque_variant_available":false,"radiopaque_ordering_note":"Catalog states REF + R = radiopaque where available."}</x:v>
      </x:c>
      <x:c r="AM687" s="514"/>
      <x:c r="AN687" s="514"/>
    </x:row>
    <x:row r="688">
      <x:c r="A688" s="34" t="str">
        <x:v>PRD-0D2C2802C8</x:v>
      </x:c>
      <x:c r="B688" s="34" t="str">
        <x:v>MFR-6208838930</x:v>
      </x:c>
      <x:c r="C688" s="34" t="str">
        <x:v>Novatech</x:v>
      </x:c>
      <x:c r="D688" s="34" t="str">
        <x:v>Boston Medical Products</x:v>
      </x:c>
      <x:c r="E688" s="34" t="str">
        <x:v>DUMON TF</x:v>
      </x:c>
      <x:c r="F688" s="34" t="str">
        <x:v>DUMON TF Silicone Airway Stent</x:v>
      </x:c>
      <x:c r="G688" s="34" t="str">
        <x:v>04191FS</x:v>
      </x:c>
      <x:c r="H688" s="34" t="str"/>
      <x:c r="I688" s="34" t="str"/>
      <x:c r="J688" s="34" t="str">
        <x:v>Airway stent</x:v>
      </x:c>
      <x:c r="K688" s="34" t="str">
        <x:v>Silicone TF stent</x:v>
      </x:c>
      <x:c r="L688" s="34" t="str">
        <x:v>Implant</x:v>
      </x:c>
      <x:c r="M688" s="34" t="str">
        <x:v>Single-use</x:v>
      </x:c>
      <x:c r="N688" s="34" t="str">
        <x:v>Sterile</x:v>
      </x:c>
      <x:c r="O688" s="34" t="str">
        <x:v>Yes</x:v>
      </x:c>
      <x:c r="P688" s="34" t="str">
        <x:v>Medical-grade silicone</x:v>
      </x:c>
      <x:c r="Q688" s="34" t="str">
        <x:v>Solid silicone</x:v>
      </x:c>
      <x:c r="R688" s="34" t="str">
        <x:v>Rigid bronchoscopy</x:v>
      </x:c>
      <x:c r="S688" s="34" t="str">
        <x:v>18 mm OD x 90 mm L</x:v>
      </x:c>
      <x:c r="T688" s="34" t="str">
        <x:v>18</x:v>
      </x:c>
      <x:c r="U688" s="34" t="str">
        <x:v>90</x:v>
      </x:c>
      <x:c r="V688" s="34" t="str"/>
      <x:c r="W688" s="34" t="str"/>
      <x:c r="X688" s="34" t="str"/>
      <x:c r="Y688" s="34" t="str"/>
      <x:c r="Z688" s="34" t="str"/>
      <x:c r="AA688" s="34" t="str">
        <x:v>One stent per carton</x:v>
      </x:c>
      <x:c r="AB688" s="34" t="str"/>
      <x:c r="AC688" s="34" t="str">
        <x:v>Thin-wall tracheal stent</x:v>
      </x:c>
      <x:c r="AD688" s="34" t="str">
        <x:v>Loaded with TONN NOVATECH stent applicator; exact applicator color/size must be checked in catalog/IFU.</x:v>
      </x:c>
      <x:c r="AE688" s="34" t="str">
        <x:v>Verified - manufacturer catalog</x:v>
      </x:c>
      <x:c r="AF688" s="34" t="str">
        <x:v>Prototype visible - reverify before production</x:v>
      </x:c>
      <x:c r="AG688" s="34" t="str">
        <x:v>SRC001</x:v>
      </x:c>
      <x:c r="AH688" s="34" t="str">
        <x:v>pp. 12-13</x:v>
      </x:c>
      <x:c r="AI688" s="34" t="str">
        <x:v>Rev. 6</x:v>
      </x:c>
      <x:c r="AJ688" s="34" t="str"/>
      <x:c r="AK688" s="34" t="str"/>
      <x:c r="AL688" s="34" t="str">
        <x:v>{"model":"TF","wall_thickness_mm":1.0,"transparent_only":true,"radiopaque_variant_available":false,"radiopaque_ordering_note":"Catalog states REF + R = radiopaque where available."}</x:v>
      </x:c>
      <x:c r="AM688" s="514"/>
      <x:c r="AN688" s="514"/>
    </x:row>
    <x:row r="689">
      <x:c r="A689" s="34" t="str">
        <x:v>PRD-7359DC8555</x:v>
      </x:c>
      <x:c r="B689" s="34" t="str">
        <x:v>MFR-6208838930</x:v>
      </x:c>
      <x:c r="C689" s="34" t="str">
        <x:v>Novatech</x:v>
      </x:c>
      <x:c r="D689" s="34" t="str">
        <x:v>Boston Medical Products</x:v>
      </x:c>
      <x:c r="E689" s="34" t="str">
        <x:v>DUMON TF</x:v>
      </x:c>
      <x:c r="F689" s="34" t="str">
        <x:v>DUMON TF Silicone Airway Stent</x:v>
      </x:c>
      <x:c r="G689" s="34" t="str">
        <x:v>04201FS</x:v>
      </x:c>
      <x:c r="H689" s="34" t="str"/>
      <x:c r="I689" s="34" t="str"/>
      <x:c r="J689" s="34" t="str">
        <x:v>Airway stent</x:v>
      </x:c>
      <x:c r="K689" s="34" t="str">
        <x:v>Silicone TF stent</x:v>
      </x:c>
      <x:c r="L689" s="34" t="str">
        <x:v>Implant</x:v>
      </x:c>
      <x:c r="M689" s="34" t="str">
        <x:v>Single-use</x:v>
      </x:c>
      <x:c r="N689" s="34" t="str">
        <x:v>Sterile</x:v>
      </x:c>
      <x:c r="O689" s="34" t="str">
        <x:v>Yes</x:v>
      </x:c>
      <x:c r="P689" s="34" t="str">
        <x:v>Medical-grade silicone</x:v>
      </x:c>
      <x:c r="Q689" s="34" t="str">
        <x:v>Solid silicone</x:v>
      </x:c>
      <x:c r="R689" s="34" t="str">
        <x:v>Rigid bronchoscopy</x:v>
      </x:c>
      <x:c r="S689" s="34" t="str">
        <x:v>18 mm OD x 100 mm L</x:v>
      </x:c>
      <x:c r="T689" s="34" t="str">
        <x:v>18</x:v>
      </x:c>
      <x:c r="U689" s="34" t="str">
        <x:v>100</x:v>
      </x:c>
      <x:c r="V689" s="34" t="str"/>
      <x:c r="W689" s="34" t="str"/>
      <x:c r="X689" s="34" t="str"/>
      <x:c r="Y689" s="34" t="str"/>
      <x:c r="Z689" s="34" t="str"/>
      <x:c r="AA689" s="34" t="str">
        <x:v>One stent per carton</x:v>
      </x:c>
      <x:c r="AB689" s="34" t="str"/>
      <x:c r="AC689" s="34" t="str">
        <x:v>Thin-wall tracheal stent</x:v>
      </x:c>
      <x:c r="AD689" s="34" t="str">
        <x:v>Loaded with TONN NOVATECH stent applicator; exact applicator color/size must be checked in catalog/IFU.</x:v>
      </x:c>
      <x:c r="AE689" s="34" t="str">
        <x:v>Verified - manufacturer catalog</x:v>
      </x:c>
      <x:c r="AF689" s="34" t="str">
        <x:v>Prototype visible - reverify before production</x:v>
      </x:c>
      <x:c r="AG689" s="34" t="str">
        <x:v>SRC001</x:v>
      </x:c>
      <x:c r="AH689" s="34" t="str">
        <x:v>pp. 12-13</x:v>
      </x:c>
      <x:c r="AI689" s="34" t="str">
        <x:v>Rev. 6</x:v>
      </x:c>
      <x:c r="AJ689" s="34" t="str"/>
      <x:c r="AK689" s="34" t="str"/>
      <x:c r="AL689" s="34" t="str">
        <x:v>{"model":"TF","wall_thickness_mm":1.0,"transparent_only":true,"radiopaque_variant_available":false,"radiopaque_ordering_note":"Catalog states REF + R = radiopaque where available."}</x:v>
      </x:c>
      <x:c r="AM689" s="514"/>
      <x:c r="AN689" s="514"/>
    </x:row>
    <x:row r="690">
      <x:c r="A690" s="34" t="str">
        <x:v>PRD-6BE691A444</x:v>
      </x:c>
      <x:c r="B690" s="34" t="str">
        <x:v>MFR-6208838930</x:v>
      </x:c>
      <x:c r="C690" s="34" t="str">
        <x:v>Novatech</x:v>
      </x:c>
      <x:c r="D690" s="34" t="str">
        <x:v>Boston Medical Products</x:v>
      </x:c>
      <x:c r="E690" s="34" t="str">
        <x:v>DUMON TF</x:v>
      </x:c>
      <x:c r="F690" s="34" t="str">
        <x:v>DUMON TF Silicone Airway Stent</x:v>
      </x:c>
      <x:c r="G690" s="34" t="str">
        <x:v>04231FS</x:v>
      </x:c>
      <x:c r="H690" s="34" t="str"/>
      <x:c r="I690" s="34" t="str"/>
      <x:c r="J690" s="34" t="str">
        <x:v>Airway stent</x:v>
      </x:c>
      <x:c r="K690" s="34" t="str">
        <x:v>Silicone TF stent</x:v>
      </x:c>
      <x:c r="L690" s="34" t="str">
        <x:v>Implant</x:v>
      </x:c>
      <x:c r="M690" s="34" t="str">
        <x:v>Single-use</x:v>
      </x:c>
      <x:c r="N690" s="34" t="str">
        <x:v>Sterile</x:v>
      </x:c>
      <x:c r="O690" s="34" t="str">
        <x:v>Yes</x:v>
      </x:c>
      <x:c r="P690" s="34" t="str">
        <x:v>Medical-grade silicone</x:v>
      </x:c>
      <x:c r="Q690" s="34" t="str">
        <x:v>Solid silicone</x:v>
      </x:c>
      <x:c r="R690" s="34" t="str">
        <x:v>Rigid bronchoscopy</x:v>
      </x:c>
      <x:c r="S690" s="34" t="str">
        <x:v>20 mm OD x 40 mm L</x:v>
      </x:c>
      <x:c r="T690" s="34" t="str">
        <x:v>20</x:v>
      </x:c>
      <x:c r="U690" s="34" t="str">
        <x:v>40</x:v>
      </x:c>
      <x:c r="V690" s="34" t="str"/>
      <x:c r="W690" s="34" t="str"/>
      <x:c r="X690" s="34" t="str"/>
      <x:c r="Y690" s="34" t="str"/>
      <x:c r="Z690" s="34" t="str"/>
      <x:c r="AA690" s="34" t="str">
        <x:v>One stent per carton</x:v>
      </x:c>
      <x:c r="AB690" s="34" t="str"/>
      <x:c r="AC690" s="34" t="str">
        <x:v>Thin-wall tracheal stent</x:v>
      </x:c>
      <x:c r="AD690" s="34" t="str">
        <x:v>Loaded with TONN NOVATECH stent applicator; exact applicator color/size must be checked in catalog/IFU.</x:v>
      </x:c>
      <x:c r="AE690" s="34" t="str">
        <x:v>Verified - manufacturer catalog</x:v>
      </x:c>
      <x:c r="AF690" s="34" t="str">
        <x:v>Prototype visible - reverify before production</x:v>
      </x:c>
      <x:c r="AG690" s="34" t="str">
        <x:v>SRC001</x:v>
      </x:c>
      <x:c r="AH690" s="34" t="str">
        <x:v>pp. 12-13</x:v>
      </x:c>
      <x:c r="AI690" s="34" t="str">
        <x:v>Rev. 6</x:v>
      </x:c>
      <x:c r="AJ690" s="34" t="str"/>
      <x:c r="AK690" s="34" t="str"/>
      <x:c r="AL690" s="34" t="str">
        <x:v>{"model":"TF","wall_thickness_mm":1.0,"transparent_only":true,"radiopaque_variant_available":false,"radiopaque_ordering_note":"Catalog states REF + R = radiopaque where available."}</x:v>
      </x:c>
      <x:c r="AM690" s="514"/>
      <x:c r="AN690" s="514"/>
    </x:row>
    <x:row r="691">
      <x:c r="A691" s="34" t="str">
        <x:v>PRD-2C8EBB26DF</x:v>
      </x:c>
      <x:c r="B691" s="34" t="str">
        <x:v>MFR-6208838930</x:v>
      </x:c>
      <x:c r="C691" s="34" t="str">
        <x:v>Novatech</x:v>
      </x:c>
      <x:c r="D691" s="34" t="str">
        <x:v>Boston Medical Products</x:v>
      </x:c>
      <x:c r="E691" s="34" t="str">
        <x:v>DUMON TF</x:v>
      </x:c>
      <x:c r="F691" s="34" t="str">
        <x:v>DUMON TF Silicone Airway Stent</x:v>
      </x:c>
      <x:c r="G691" s="34" t="str">
        <x:v>04241FS</x:v>
      </x:c>
      <x:c r="H691" s="34" t="str"/>
      <x:c r="I691" s="34" t="str"/>
      <x:c r="J691" s="34" t="str">
        <x:v>Airway stent</x:v>
      </x:c>
      <x:c r="K691" s="34" t="str">
        <x:v>Silicone TF stent</x:v>
      </x:c>
      <x:c r="L691" s="34" t="str">
        <x:v>Implant</x:v>
      </x:c>
      <x:c r="M691" s="34" t="str">
        <x:v>Single-use</x:v>
      </x:c>
      <x:c r="N691" s="34" t="str">
        <x:v>Sterile</x:v>
      </x:c>
      <x:c r="O691" s="34" t="str">
        <x:v>Yes</x:v>
      </x:c>
      <x:c r="P691" s="34" t="str">
        <x:v>Medical-grade silicone</x:v>
      </x:c>
      <x:c r="Q691" s="34" t="str">
        <x:v>Solid silicone</x:v>
      </x:c>
      <x:c r="R691" s="34" t="str">
        <x:v>Rigid bronchoscopy</x:v>
      </x:c>
      <x:c r="S691" s="34" t="str">
        <x:v>20 mm OD x 50 mm L</x:v>
      </x:c>
      <x:c r="T691" s="34" t="str">
        <x:v>20</x:v>
      </x:c>
      <x:c r="U691" s="34" t="str">
        <x:v>50</x:v>
      </x:c>
      <x:c r="V691" s="34" t="str"/>
      <x:c r="W691" s="34" t="str"/>
      <x:c r="X691" s="34" t="str"/>
      <x:c r="Y691" s="34" t="str"/>
      <x:c r="Z691" s="34" t="str"/>
      <x:c r="AA691" s="34" t="str">
        <x:v>One stent per carton</x:v>
      </x:c>
      <x:c r="AB691" s="34" t="str"/>
      <x:c r="AC691" s="34" t="str">
        <x:v>Thin-wall tracheal stent</x:v>
      </x:c>
      <x:c r="AD691" s="34" t="str">
        <x:v>Loaded with TONN NOVATECH stent applicator; exact applicator color/size must be checked in catalog/IFU.</x:v>
      </x:c>
      <x:c r="AE691" s="34" t="str">
        <x:v>Verified - manufacturer catalog</x:v>
      </x:c>
      <x:c r="AF691" s="34" t="str">
        <x:v>Prototype visible - reverify before production</x:v>
      </x:c>
      <x:c r="AG691" s="34" t="str">
        <x:v>SRC001</x:v>
      </x:c>
      <x:c r="AH691" s="34" t="str">
        <x:v>pp. 12-13</x:v>
      </x:c>
      <x:c r="AI691" s="34" t="str">
        <x:v>Rev. 6</x:v>
      </x:c>
      <x:c r="AJ691" s="34" t="str"/>
      <x:c r="AK691" s="34" t="str"/>
      <x:c r="AL691" s="34" t="str">
        <x:v>{"model":"TF","wall_thickness_mm":1.0,"transparent_only":true,"radiopaque_variant_available":false,"radiopaque_ordering_note":"Catalog states REF + R = radiopaque where available."}</x:v>
      </x:c>
      <x:c r="AM691" s="514"/>
      <x:c r="AN691" s="514"/>
    </x:row>
    <x:row r="692">
      <x:c r="A692" s="34" t="str">
        <x:v>PRD-26349CF364</x:v>
      </x:c>
      <x:c r="B692" s="34" t="str">
        <x:v>MFR-6208838930</x:v>
      </x:c>
      <x:c r="C692" s="34" t="str">
        <x:v>Novatech</x:v>
      </x:c>
      <x:c r="D692" s="34" t="str">
        <x:v>Boston Medical Products</x:v>
      </x:c>
      <x:c r="E692" s="34" t="str">
        <x:v>DUMON TF</x:v>
      </x:c>
      <x:c r="F692" s="34" t="str">
        <x:v>DUMON TF Silicone Airway Stent</x:v>
      </x:c>
      <x:c r="G692" s="34" t="str">
        <x:v>04251FS</x:v>
      </x:c>
      <x:c r="H692" s="34" t="str"/>
      <x:c r="I692" s="34" t="str"/>
      <x:c r="J692" s="34" t="str">
        <x:v>Airway stent</x:v>
      </x:c>
      <x:c r="K692" s="34" t="str">
        <x:v>Silicone TF stent</x:v>
      </x:c>
      <x:c r="L692" s="34" t="str">
        <x:v>Implant</x:v>
      </x:c>
      <x:c r="M692" s="34" t="str">
        <x:v>Single-use</x:v>
      </x:c>
      <x:c r="N692" s="34" t="str">
        <x:v>Sterile</x:v>
      </x:c>
      <x:c r="O692" s="34" t="str">
        <x:v>Yes</x:v>
      </x:c>
      <x:c r="P692" s="34" t="str">
        <x:v>Medical-grade silicone</x:v>
      </x:c>
      <x:c r="Q692" s="34" t="str">
        <x:v>Solid silicone</x:v>
      </x:c>
      <x:c r="R692" s="34" t="str">
        <x:v>Rigid bronchoscopy</x:v>
      </x:c>
      <x:c r="S692" s="34" t="str">
        <x:v>20 mm OD x 60 mm L</x:v>
      </x:c>
      <x:c r="T692" s="34" t="str">
        <x:v>20</x:v>
      </x:c>
      <x:c r="U692" s="34" t="str">
        <x:v>60</x:v>
      </x:c>
      <x:c r="V692" s="34" t="str"/>
      <x:c r="W692" s="34" t="str"/>
      <x:c r="X692" s="34" t="str"/>
      <x:c r="Y692" s="34" t="str"/>
      <x:c r="Z692" s="34" t="str"/>
      <x:c r="AA692" s="34" t="str">
        <x:v>One stent per carton</x:v>
      </x:c>
      <x:c r="AB692" s="34" t="str"/>
      <x:c r="AC692" s="34" t="str">
        <x:v>Thin-wall tracheal stent</x:v>
      </x:c>
      <x:c r="AD692" s="34" t="str">
        <x:v>Loaded with TONN NOVATECH stent applicator; exact applicator color/size must be checked in catalog/IFU.</x:v>
      </x:c>
      <x:c r="AE692" s="34" t="str">
        <x:v>Verified - manufacturer catalog</x:v>
      </x:c>
      <x:c r="AF692" s="34" t="str">
        <x:v>Prototype visible - reverify before production</x:v>
      </x:c>
      <x:c r="AG692" s="34" t="str">
        <x:v>SRC001</x:v>
      </x:c>
      <x:c r="AH692" s="34" t="str">
        <x:v>pp. 12-13</x:v>
      </x:c>
      <x:c r="AI692" s="34" t="str">
        <x:v>Rev. 6</x:v>
      </x:c>
      <x:c r="AJ692" s="34" t="str"/>
      <x:c r="AK692" s="34" t="str"/>
      <x:c r="AL692" s="34" t="str">
        <x:v>{"model":"TF","wall_thickness_mm":1.0,"transparent_only":true,"radiopaque_variant_available":false,"radiopaque_ordering_note":"Catalog states REF + R = radiopaque where available."}</x:v>
      </x:c>
      <x:c r="AM692" s="514"/>
      <x:c r="AN692" s="514"/>
    </x:row>
    <x:row r="693">
      <x:c r="A693" s="34" t="str">
        <x:v>PRD-64B1BB919D</x:v>
      </x:c>
      <x:c r="B693" s="34" t="str">
        <x:v>MFR-6208838930</x:v>
      </x:c>
      <x:c r="C693" s="34" t="str">
        <x:v>Novatech</x:v>
      </x:c>
      <x:c r="D693" s="34" t="str">
        <x:v>Boston Medical Products</x:v>
      </x:c>
      <x:c r="E693" s="34" t="str">
        <x:v>DUMON TF</x:v>
      </x:c>
      <x:c r="F693" s="34" t="str">
        <x:v>DUMON TF Silicone Airway Stent</x:v>
      </x:c>
      <x:c r="G693" s="34" t="str">
        <x:v>04261FS</x:v>
      </x:c>
      <x:c r="H693" s="34" t="str"/>
      <x:c r="I693" s="34" t="str"/>
      <x:c r="J693" s="34" t="str">
        <x:v>Airway stent</x:v>
      </x:c>
      <x:c r="K693" s="34" t="str">
        <x:v>Silicone TF stent</x:v>
      </x:c>
      <x:c r="L693" s="34" t="str">
        <x:v>Implant</x:v>
      </x:c>
      <x:c r="M693" s="34" t="str">
        <x:v>Single-use</x:v>
      </x:c>
      <x:c r="N693" s="34" t="str">
        <x:v>Sterile</x:v>
      </x:c>
      <x:c r="O693" s="34" t="str">
        <x:v>Yes</x:v>
      </x:c>
      <x:c r="P693" s="34" t="str">
        <x:v>Medical-grade silicone</x:v>
      </x:c>
      <x:c r="Q693" s="34" t="str">
        <x:v>Solid silicone</x:v>
      </x:c>
      <x:c r="R693" s="34" t="str">
        <x:v>Rigid bronchoscopy</x:v>
      </x:c>
      <x:c r="S693" s="34" t="str">
        <x:v>20 mm OD x 70 mm L</x:v>
      </x:c>
      <x:c r="T693" s="34" t="str">
        <x:v>20</x:v>
      </x:c>
      <x:c r="U693" s="34" t="str">
        <x:v>70</x:v>
      </x:c>
      <x:c r="V693" s="34" t="str"/>
      <x:c r="W693" s="34" t="str"/>
      <x:c r="X693" s="34" t="str"/>
      <x:c r="Y693" s="34" t="str"/>
      <x:c r="Z693" s="34" t="str"/>
      <x:c r="AA693" s="34" t="str">
        <x:v>One stent per carton</x:v>
      </x:c>
      <x:c r="AB693" s="34" t="str"/>
      <x:c r="AC693" s="34" t="str">
        <x:v>Thin-wall tracheal stent</x:v>
      </x:c>
      <x:c r="AD693" s="34" t="str">
        <x:v>Loaded with TONN NOVATECH stent applicator; exact applicator color/size must be checked in catalog/IFU.</x:v>
      </x:c>
      <x:c r="AE693" s="34" t="str">
        <x:v>Verified - manufacturer catalog</x:v>
      </x:c>
      <x:c r="AF693" s="34" t="str">
        <x:v>Prototype visible - reverify before production</x:v>
      </x:c>
      <x:c r="AG693" s="34" t="str">
        <x:v>SRC001</x:v>
      </x:c>
      <x:c r="AH693" s="34" t="str">
        <x:v>pp. 12-13</x:v>
      </x:c>
      <x:c r="AI693" s="34" t="str">
        <x:v>Rev. 6</x:v>
      </x:c>
      <x:c r="AJ693" s="34" t="str"/>
      <x:c r="AK693" s="34" t="str"/>
      <x:c r="AL693" s="34" t="str">
        <x:v>{"model":"TF","wall_thickness_mm":1.0,"transparent_only":true,"radiopaque_variant_available":false,"radiopaque_ordering_note":"Catalog states REF + R = radiopaque where available."}</x:v>
      </x:c>
      <x:c r="AM693" s="514"/>
      <x:c r="AN693" s="514"/>
    </x:row>
    <x:row r="694">
      <x:c r="A694" s="34" t="str">
        <x:v>PRD-32203FFD61</x:v>
      </x:c>
      <x:c r="B694" s="34" t="str">
        <x:v>MFR-6208838930</x:v>
      </x:c>
      <x:c r="C694" s="34" t="str">
        <x:v>Novatech</x:v>
      </x:c>
      <x:c r="D694" s="34" t="str">
        <x:v>Boston Medical Products</x:v>
      </x:c>
      <x:c r="E694" s="34" t="str">
        <x:v>DUMON TF</x:v>
      </x:c>
      <x:c r="F694" s="34" t="str">
        <x:v>DUMON TF Silicone Airway Stent</x:v>
      </x:c>
      <x:c r="G694" s="34" t="str">
        <x:v>04271FS</x:v>
      </x:c>
      <x:c r="H694" s="34" t="str"/>
      <x:c r="I694" s="34" t="str"/>
      <x:c r="J694" s="34" t="str">
        <x:v>Airway stent</x:v>
      </x:c>
      <x:c r="K694" s="34" t="str">
        <x:v>Silicone TF stent</x:v>
      </x:c>
      <x:c r="L694" s="34" t="str">
        <x:v>Implant</x:v>
      </x:c>
      <x:c r="M694" s="34" t="str">
        <x:v>Single-use</x:v>
      </x:c>
      <x:c r="N694" s="34" t="str">
        <x:v>Sterile</x:v>
      </x:c>
      <x:c r="O694" s="34" t="str">
        <x:v>Yes</x:v>
      </x:c>
      <x:c r="P694" s="34" t="str">
        <x:v>Medical-grade silicone</x:v>
      </x:c>
      <x:c r="Q694" s="34" t="str">
        <x:v>Solid silicone</x:v>
      </x:c>
      <x:c r="R694" s="34" t="str">
        <x:v>Rigid bronchoscopy</x:v>
      </x:c>
      <x:c r="S694" s="34" t="str">
        <x:v>20 mm OD x 80 mm L</x:v>
      </x:c>
      <x:c r="T694" s="34" t="str">
        <x:v>20</x:v>
      </x:c>
      <x:c r="U694" s="34" t="str">
        <x:v>80</x:v>
      </x:c>
      <x:c r="V694" s="34" t="str"/>
      <x:c r="W694" s="34" t="str"/>
      <x:c r="X694" s="34" t="str"/>
      <x:c r="Y694" s="34" t="str"/>
      <x:c r="Z694" s="34" t="str"/>
      <x:c r="AA694" s="34" t="str">
        <x:v>One stent per carton</x:v>
      </x:c>
      <x:c r="AB694" s="34" t="str"/>
      <x:c r="AC694" s="34" t="str">
        <x:v>Thin-wall tracheal stent</x:v>
      </x:c>
      <x:c r="AD694" s="34" t="str">
        <x:v>Loaded with TONN NOVATECH stent applicator; exact applicator color/size must be checked in catalog/IFU.</x:v>
      </x:c>
      <x:c r="AE694" s="34" t="str">
        <x:v>Verified - manufacturer catalog</x:v>
      </x:c>
      <x:c r="AF694" s="34" t="str">
        <x:v>Prototype visible - reverify before production</x:v>
      </x:c>
      <x:c r="AG694" s="34" t="str">
        <x:v>SRC001</x:v>
      </x:c>
      <x:c r="AH694" s="34" t="str">
        <x:v>pp. 12-13</x:v>
      </x:c>
      <x:c r="AI694" s="34" t="str">
        <x:v>Rev. 6</x:v>
      </x:c>
      <x:c r="AJ694" s="34" t="str"/>
      <x:c r="AK694" s="34" t="str"/>
      <x:c r="AL694" s="34" t="str">
        <x:v>{"model":"TF","wall_thickness_mm":1.0,"transparent_only":true,"radiopaque_variant_available":false,"radiopaque_ordering_note":"Catalog states REF + R = radiopaque where available."}</x:v>
      </x:c>
      <x:c r="AM694" s="514"/>
      <x:c r="AN694" s="514"/>
    </x:row>
    <x:row r="695">
      <x:c r="A695" s="34" t="str">
        <x:v>PRD-6AE3D5D976</x:v>
      </x:c>
      <x:c r="B695" s="34" t="str">
        <x:v>MFR-6208838930</x:v>
      </x:c>
      <x:c r="C695" s="34" t="str">
        <x:v>Novatech</x:v>
      </x:c>
      <x:c r="D695" s="34" t="str">
        <x:v>Boston Medical Products</x:v>
      </x:c>
      <x:c r="E695" s="34" t="str">
        <x:v>DUMON TF</x:v>
      </x:c>
      <x:c r="F695" s="34" t="str">
        <x:v>DUMON TF Silicone Airway Stent</x:v>
      </x:c>
      <x:c r="G695" s="34" t="str">
        <x:v>04281FS</x:v>
      </x:c>
      <x:c r="H695" s="34" t="str"/>
      <x:c r="I695" s="34" t="str"/>
      <x:c r="J695" s="34" t="str">
        <x:v>Airway stent</x:v>
      </x:c>
      <x:c r="K695" s="34" t="str">
        <x:v>Silicone TF stent</x:v>
      </x:c>
      <x:c r="L695" s="34" t="str">
        <x:v>Implant</x:v>
      </x:c>
      <x:c r="M695" s="34" t="str">
        <x:v>Single-use</x:v>
      </x:c>
      <x:c r="N695" s="34" t="str">
        <x:v>Sterile</x:v>
      </x:c>
      <x:c r="O695" s="34" t="str">
        <x:v>Yes</x:v>
      </x:c>
      <x:c r="P695" s="34" t="str">
        <x:v>Medical-grade silicone</x:v>
      </x:c>
      <x:c r="Q695" s="34" t="str">
        <x:v>Solid silicone</x:v>
      </x:c>
      <x:c r="R695" s="34" t="str">
        <x:v>Rigid bronchoscopy</x:v>
      </x:c>
      <x:c r="S695" s="34" t="str">
        <x:v>16 mm OD x 80 mm L</x:v>
      </x:c>
      <x:c r="T695" s="34" t="str">
        <x:v>16</x:v>
      </x:c>
      <x:c r="U695" s="34" t="str">
        <x:v>80</x:v>
      </x:c>
      <x:c r="V695" s="34" t="str"/>
      <x:c r="W695" s="34" t="str"/>
      <x:c r="X695" s="34" t="str"/>
      <x:c r="Y695" s="34" t="str"/>
      <x:c r="Z695" s="34" t="str"/>
      <x:c r="AA695" s="34" t="str">
        <x:v>One stent per carton</x:v>
      </x:c>
      <x:c r="AB695" s="34" t="str"/>
      <x:c r="AC695" s="34" t="str">
        <x:v>Thin-wall tracheal stent</x:v>
      </x:c>
      <x:c r="AD695" s="34" t="str">
        <x:v>Loaded with TONN NOVATECH stent applicator; exact applicator color/size must be checked in catalog/IFU.</x:v>
      </x:c>
      <x:c r="AE695" s="34" t="str">
        <x:v>Verified - manufacturer catalog</x:v>
      </x:c>
      <x:c r="AF695" s="34" t="str">
        <x:v>Prototype visible - reverify before production</x:v>
      </x:c>
      <x:c r="AG695" s="34" t="str">
        <x:v>SRC001</x:v>
      </x:c>
      <x:c r="AH695" s="34" t="str">
        <x:v>pp. 12-13</x:v>
      </x:c>
      <x:c r="AI695" s="34" t="str">
        <x:v>Rev. 6</x:v>
      </x:c>
      <x:c r="AJ695" s="34" t="str"/>
      <x:c r="AK695" s="34" t="str"/>
      <x:c r="AL695" s="34" t="str">
        <x:v>{"model":"TF","wall_thickness_mm":1.0,"transparent_only":false,"radiopaque_variant_available":true,"radiopaque_ordering_note":"Catalog states REF + R = radiopaque where available."}</x:v>
      </x:c>
      <x:c r="AM695" s="514"/>
      <x:c r="AN695" s="514"/>
    </x:row>
    <x:row r="696">
      <x:c r="A696" s="34" t="str">
        <x:v>PRD-ACF77D4FD4</x:v>
      </x:c>
      <x:c r="B696" s="34" t="str">
        <x:v>MFR-6208838930</x:v>
      </x:c>
      <x:c r="C696" s="34" t="str">
        <x:v>Novatech</x:v>
      </x:c>
      <x:c r="D696" s="34" t="str">
        <x:v>Boston Medical Products</x:v>
      </x:c>
      <x:c r="E696" s="34" t="str">
        <x:v>DUMON TF</x:v>
      </x:c>
      <x:c r="F696" s="34" t="str">
        <x:v>DUMON TF Silicone Airway Stent</x:v>
      </x:c>
      <x:c r="G696" s="34" t="str">
        <x:v>04291FS</x:v>
      </x:c>
      <x:c r="H696" s="34" t="str"/>
      <x:c r="I696" s="34" t="str"/>
      <x:c r="J696" s="34" t="str">
        <x:v>Airway stent</x:v>
      </x:c>
      <x:c r="K696" s="34" t="str">
        <x:v>Silicone TF stent</x:v>
      </x:c>
      <x:c r="L696" s="34" t="str">
        <x:v>Implant</x:v>
      </x:c>
      <x:c r="M696" s="34" t="str">
        <x:v>Single-use</x:v>
      </x:c>
      <x:c r="N696" s="34" t="str">
        <x:v>Sterile</x:v>
      </x:c>
      <x:c r="O696" s="34" t="str">
        <x:v>Yes</x:v>
      </x:c>
      <x:c r="P696" s="34" t="str">
        <x:v>Medical-grade silicone</x:v>
      </x:c>
      <x:c r="Q696" s="34" t="str">
        <x:v>Solid silicone</x:v>
      </x:c>
      <x:c r="R696" s="34" t="str">
        <x:v>Rigid bronchoscopy</x:v>
      </x:c>
      <x:c r="S696" s="34" t="str">
        <x:v>16 mm OD x 90 mm L</x:v>
      </x:c>
      <x:c r="T696" s="34" t="str">
        <x:v>16</x:v>
      </x:c>
      <x:c r="U696" s="34" t="str">
        <x:v>90</x:v>
      </x:c>
      <x:c r="V696" s="34" t="str"/>
      <x:c r="W696" s="34" t="str"/>
      <x:c r="X696" s="34" t="str"/>
      <x:c r="Y696" s="34" t="str"/>
      <x:c r="Z696" s="34" t="str"/>
      <x:c r="AA696" s="34" t="str">
        <x:v>One stent per carton</x:v>
      </x:c>
      <x:c r="AB696" s="34" t="str"/>
      <x:c r="AC696" s="34" t="str">
        <x:v>Thin-wall tracheal stent</x:v>
      </x:c>
      <x:c r="AD696" s="34" t="str">
        <x:v>Loaded with TONN NOVATECH stent applicator; exact applicator color/size must be checked in catalog/IFU.</x:v>
      </x:c>
      <x:c r="AE696" s="34" t="str">
        <x:v>Verified - manufacturer catalog</x:v>
      </x:c>
      <x:c r="AF696" s="34" t="str">
        <x:v>Prototype visible - reverify before production</x:v>
      </x:c>
      <x:c r="AG696" s="34" t="str">
        <x:v>SRC001</x:v>
      </x:c>
      <x:c r="AH696" s="34" t="str">
        <x:v>pp. 12-13</x:v>
      </x:c>
      <x:c r="AI696" s="34" t="str">
        <x:v>Rev. 6</x:v>
      </x:c>
      <x:c r="AJ696" s="34" t="str"/>
      <x:c r="AK696" s="34" t="str"/>
      <x:c r="AL696" s="34" t="str">
        <x:v>{"model":"TF","wall_thickness_mm":1.0,"transparent_only":false,"radiopaque_variant_available":true,"radiopaque_ordering_note":"Catalog states REF + R = radiopaque where available."}</x:v>
      </x:c>
      <x:c r="AM696" s="514"/>
      <x:c r="AN696" s="514"/>
    </x:row>
    <x:row r="697">
      <x:c r="A697" s="34" t="str">
        <x:v>PRD-08C3139357</x:v>
      </x:c>
      <x:c r="B697" s="34" t="str">
        <x:v>MFR-6208838930</x:v>
      </x:c>
      <x:c r="C697" s="34" t="str">
        <x:v>Novatech</x:v>
      </x:c>
      <x:c r="D697" s="34" t="str">
        <x:v>Boston Medical Products</x:v>
      </x:c>
      <x:c r="E697" s="34" t="str">
        <x:v>DUMON TF</x:v>
      </x:c>
      <x:c r="F697" s="34" t="str">
        <x:v>DUMON TF Silicone Airway Stent</x:v>
      </x:c>
      <x:c r="G697" s="34" t="str">
        <x:v>04301FS</x:v>
      </x:c>
      <x:c r="H697" s="34" t="str"/>
      <x:c r="I697" s="34" t="str"/>
      <x:c r="J697" s="34" t="str">
        <x:v>Airway stent</x:v>
      </x:c>
      <x:c r="K697" s="34" t="str">
        <x:v>Silicone TF stent</x:v>
      </x:c>
      <x:c r="L697" s="34" t="str">
        <x:v>Implant</x:v>
      </x:c>
      <x:c r="M697" s="34" t="str">
        <x:v>Single-use</x:v>
      </x:c>
      <x:c r="N697" s="34" t="str">
        <x:v>Sterile</x:v>
      </x:c>
      <x:c r="O697" s="34" t="str">
        <x:v>Yes</x:v>
      </x:c>
      <x:c r="P697" s="34" t="str">
        <x:v>Medical-grade silicone</x:v>
      </x:c>
      <x:c r="Q697" s="34" t="str">
        <x:v>Solid silicone</x:v>
      </x:c>
      <x:c r="R697" s="34" t="str">
        <x:v>Rigid bronchoscopy</x:v>
      </x:c>
      <x:c r="S697" s="34" t="str">
        <x:v>16 mm OD x 100 mm L</x:v>
      </x:c>
      <x:c r="T697" s="34" t="str">
        <x:v>16</x:v>
      </x:c>
      <x:c r="U697" s="34" t="str">
        <x:v>100</x:v>
      </x:c>
      <x:c r="V697" s="34" t="str"/>
      <x:c r="W697" s="34" t="str"/>
      <x:c r="X697" s="34" t="str"/>
      <x:c r="Y697" s="34" t="str"/>
      <x:c r="Z697" s="34" t="str"/>
      <x:c r="AA697" s="34" t="str">
        <x:v>One stent per carton</x:v>
      </x:c>
      <x:c r="AB697" s="34" t="str"/>
      <x:c r="AC697" s="34" t="str">
        <x:v>Thin-wall tracheal stent</x:v>
      </x:c>
      <x:c r="AD697" s="34" t="str">
        <x:v>Loaded with TONN NOVATECH stent applicator; exact applicator color/size must be checked in catalog/IFU.</x:v>
      </x:c>
      <x:c r="AE697" s="34" t="str">
        <x:v>Verified - manufacturer catalog</x:v>
      </x:c>
      <x:c r="AF697" s="34" t="str">
        <x:v>Prototype visible - reverify before production</x:v>
      </x:c>
      <x:c r="AG697" s="34" t="str">
        <x:v>SRC001</x:v>
      </x:c>
      <x:c r="AH697" s="34" t="str">
        <x:v>pp. 12-13</x:v>
      </x:c>
      <x:c r="AI697" s="34" t="str">
        <x:v>Rev. 6</x:v>
      </x:c>
      <x:c r="AJ697" s="34" t="str"/>
      <x:c r="AK697" s="34" t="str"/>
      <x:c r="AL697" s="34" t="str">
        <x:v>{"model":"TF","wall_thickness_mm":1.0,"transparent_only":false,"radiopaque_variant_available":true,"radiopaque_ordering_note":"Catalog states REF + R = radiopaque where available."}</x:v>
      </x:c>
      <x:c r="AM697" s="514"/>
      <x:c r="AN697" s="514"/>
    </x:row>
    <x:row r="698">
      <x:c r="A698" s="34" t="str">
        <x:v>PRD-FD2FA688FB</x:v>
      </x:c>
      <x:c r="B698" s="34" t="str">
        <x:v>MFR-6208838930</x:v>
      </x:c>
      <x:c r="C698" s="34" t="str">
        <x:v>Novatech</x:v>
      </x:c>
      <x:c r="D698" s="34" t="str">
        <x:v>Boston Medical Products</x:v>
      </x:c>
      <x:c r="E698" s="34" t="str">
        <x:v>DUMON TF</x:v>
      </x:c>
      <x:c r="F698" s="34" t="str">
        <x:v>DUMON TF Silicone Airway Stent</x:v>
      </x:c>
      <x:c r="G698" s="34" t="str">
        <x:v>04431FS</x:v>
      </x:c>
      <x:c r="H698" s="34" t="str"/>
      <x:c r="I698" s="34" t="str"/>
      <x:c r="J698" s="34" t="str">
        <x:v>Airway stent</x:v>
      </x:c>
      <x:c r="K698" s="34" t="str">
        <x:v>Silicone TF stent</x:v>
      </x:c>
      <x:c r="L698" s="34" t="str">
        <x:v>Implant</x:v>
      </x:c>
      <x:c r="M698" s="34" t="str">
        <x:v>Single-use</x:v>
      </x:c>
      <x:c r="N698" s="34" t="str">
        <x:v>Sterile</x:v>
      </x:c>
      <x:c r="O698" s="34" t="str">
        <x:v>Yes</x:v>
      </x:c>
      <x:c r="P698" s="34" t="str">
        <x:v>Medical-grade silicone</x:v>
      </x:c>
      <x:c r="Q698" s="34" t="str">
        <x:v>Solid silicone</x:v>
      </x:c>
      <x:c r="R698" s="34" t="str">
        <x:v>Rigid bronchoscopy</x:v>
      </x:c>
      <x:c r="S698" s="34" t="str">
        <x:v>20 mm OD x 90 mm L</x:v>
      </x:c>
      <x:c r="T698" s="34" t="str">
        <x:v>20</x:v>
      </x:c>
      <x:c r="U698" s="34" t="str">
        <x:v>90</x:v>
      </x:c>
      <x:c r="V698" s="34" t="str"/>
      <x:c r="W698" s="34" t="str"/>
      <x:c r="X698" s="34" t="str"/>
      <x:c r="Y698" s="34" t="str"/>
      <x:c r="Z698" s="34" t="str"/>
      <x:c r="AA698" s="34" t="str">
        <x:v>One stent per carton</x:v>
      </x:c>
      <x:c r="AB698" s="34" t="str"/>
      <x:c r="AC698" s="34" t="str">
        <x:v>Thin-wall tracheal stent</x:v>
      </x:c>
      <x:c r="AD698" s="34" t="str">
        <x:v>Loaded with TONN NOVATECH stent applicator; exact applicator color/size must be checked in catalog/IFU.</x:v>
      </x:c>
      <x:c r="AE698" s="34" t="str">
        <x:v>Verified - manufacturer catalog</x:v>
      </x:c>
      <x:c r="AF698" s="34" t="str">
        <x:v>Prototype visible - reverify before production</x:v>
      </x:c>
      <x:c r="AG698" s="34" t="str">
        <x:v>SRC001</x:v>
      </x:c>
      <x:c r="AH698" s="34" t="str">
        <x:v>pp. 12-13</x:v>
      </x:c>
      <x:c r="AI698" s="34" t="str">
        <x:v>Rev. 6</x:v>
      </x:c>
      <x:c r="AJ698" s="34" t="str"/>
      <x:c r="AK698" s="34" t="str"/>
      <x:c r="AL698" s="34" t="str">
        <x:v>{"model":"TF","wall_thickness_mm":1.0,"transparent_only":true,"radiopaque_variant_available":false,"radiopaque_ordering_note":"Catalog states REF + R = radiopaque where available."}</x:v>
      </x:c>
      <x:c r="AM698" s="514"/>
      <x:c r="AN698" s="514"/>
    </x:row>
    <x:row r="699">
      <x:c r="A699" s="34" t="str">
        <x:v>PRD-F527A8F44E</x:v>
      </x:c>
      <x:c r="B699" s="34" t="str">
        <x:v>MFR-6208838930</x:v>
      </x:c>
      <x:c r="C699" s="34" t="str">
        <x:v>Novatech</x:v>
      </x:c>
      <x:c r="D699" s="34" t="str">
        <x:v>Boston Medical Products</x:v>
      </x:c>
      <x:c r="E699" s="34" t="str">
        <x:v>DUMON TF</x:v>
      </x:c>
      <x:c r="F699" s="34" t="str">
        <x:v>DUMON TF Silicone Airway Stent</x:v>
      </x:c>
      <x:c r="G699" s="34" t="str">
        <x:v>04441FS</x:v>
      </x:c>
      <x:c r="H699" s="34" t="str"/>
      <x:c r="I699" s="34" t="str"/>
      <x:c r="J699" s="34" t="str">
        <x:v>Airway stent</x:v>
      </x:c>
      <x:c r="K699" s="34" t="str">
        <x:v>Silicone TF stent</x:v>
      </x:c>
      <x:c r="L699" s="34" t="str">
        <x:v>Implant</x:v>
      </x:c>
      <x:c r="M699" s="34" t="str">
        <x:v>Single-use</x:v>
      </x:c>
      <x:c r="N699" s="34" t="str">
        <x:v>Sterile</x:v>
      </x:c>
      <x:c r="O699" s="34" t="str">
        <x:v>Yes</x:v>
      </x:c>
      <x:c r="P699" s="34" t="str">
        <x:v>Medical-grade silicone</x:v>
      </x:c>
      <x:c r="Q699" s="34" t="str">
        <x:v>Solid silicone</x:v>
      </x:c>
      <x:c r="R699" s="34" t="str">
        <x:v>Rigid bronchoscopy</x:v>
      </x:c>
      <x:c r="S699" s="34" t="str">
        <x:v>20 mm OD x 100 mm L</x:v>
      </x:c>
      <x:c r="T699" s="34" t="str">
        <x:v>20</x:v>
      </x:c>
      <x:c r="U699" s="34" t="str">
        <x:v>100</x:v>
      </x:c>
      <x:c r="V699" s="34" t="str"/>
      <x:c r="W699" s="34" t="str"/>
      <x:c r="X699" s="34" t="str"/>
      <x:c r="Y699" s="34" t="str"/>
      <x:c r="Z699" s="34" t="str"/>
      <x:c r="AA699" s="34" t="str">
        <x:v>One stent per carton</x:v>
      </x:c>
      <x:c r="AB699" s="34" t="str"/>
      <x:c r="AC699" s="34" t="str">
        <x:v>Thin-wall tracheal stent</x:v>
      </x:c>
      <x:c r="AD699" s="34" t="str">
        <x:v>Loaded with TONN NOVATECH stent applicator; exact applicator color/size must be checked in catalog/IFU.</x:v>
      </x:c>
      <x:c r="AE699" s="34" t="str">
        <x:v>Verified - manufacturer catalog</x:v>
      </x:c>
      <x:c r="AF699" s="34" t="str">
        <x:v>Prototype visible - reverify before production</x:v>
      </x:c>
      <x:c r="AG699" s="34" t="str">
        <x:v>SRC001</x:v>
      </x:c>
      <x:c r="AH699" s="34" t="str">
        <x:v>pp. 12-13</x:v>
      </x:c>
      <x:c r="AI699" s="34" t="str">
        <x:v>Rev. 6</x:v>
      </x:c>
      <x:c r="AJ699" s="34" t="str"/>
      <x:c r="AK699" s="34" t="str"/>
      <x:c r="AL699" s="34" t="str">
        <x:v>{"model":"TF","wall_thickness_mm":1.0,"transparent_only":true,"radiopaque_variant_available":false,"radiopaque_ordering_note":"Catalog states REF + R = radiopaque where available."}</x:v>
      </x:c>
      <x:c r="AM699" s="514"/>
      <x:c r="AN699" s="514"/>
    </x:row>
    <x:row r="700">
      <x:c r="A700" s="34" t="str">
        <x:v>PRD-102569C82C</x:v>
      </x:c>
      <x:c r="B700" s="34" t="str">
        <x:v>MFR-6208838930</x:v>
      </x:c>
      <x:c r="C700" s="34" t="str">
        <x:v>Novatech</x:v>
      </x:c>
      <x:c r="D700" s="34" t="str">
        <x:v>Boston Medical Products</x:v>
      </x:c>
      <x:c r="E700" s="34" t="str">
        <x:v>DUMON TF</x:v>
      </x:c>
      <x:c r="F700" s="34" t="str">
        <x:v>DUMON TF Silicone Airway Stent</x:v>
      </x:c>
      <x:c r="G700" s="34" t="str">
        <x:v>04451FS</x:v>
      </x:c>
      <x:c r="H700" s="34" t="str"/>
      <x:c r="I700" s="34" t="str"/>
      <x:c r="J700" s="34" t="str">
        <x:v>Airway stent</x:v>
      </x:c>
      <x:c r="K700" s="34" t="str">
        <x:v>Silicone TF stent</x:v>
      </x:c>
      <x:c r="L700" s="34" t="str">
        <x:v>Implant</x:v>
      </x:c>
      <x:c r="M700" s="34" t="str">
        <x:v>Single-use</x:v>
      </x:c>
      <x:c r="N700" s="34" t="str">
        <x:v>Sterile</x:v>
      </x:c>
      <x:c r="O700" s="34" t="str">
        <x:v>Yes</x:v>
      </x:c>
      <x:c r="P700" s="34" t="str">
        <x:v>Medical-grade silicone</x:v>
      </x:c>
      <x:c r="Q700" s="34" t="str">
        <x:v>Solid silicone</x:v>
      </x:c>
      <x:c r="R700" s="34" t="str">
        <x:v>Rigid bronchoscopy</x:v>
      </x:c>
      <x:c r="S700" s="34" t="str">
        <x:v>20 mm OD x 110 mm L</x:v>
      </x:c>
      <x:c r="T700" s="34" t="str">
        <x:v>20</x:v>
      </x:c>
      <x:c r="U700" s="34" t="str">
        <x:v>110</x:v>
      </x:c>
      <x:c r="V700" s="34" t="str"/>
      <x:c r="W700" s="34" t="str"/>
      <x:c r="X700" s="34" t="str"/>
      <x:c r="Y700" s="34" t="str"/>
      <x:c r="Z700" s="34" t="str"/>
      <x:c r="AA700" s="34" t="str">
        <x:v>One stent per carton</x:v>
      </x:c>
      <x:c r="AB700" s="34" t="str"/>
      <x:c r="AC700" s="34" t="str">
        <x:v>Thin-wall tracheal stent</x:v>
      </x:c>
      <x:c r="AD700" s="34" t="str">
        <x:v>Loaded with TONN NOVATECH stent applicator; exact applicator color/size must be checked in catalog/IFU.</x:v>
      </x:c>
      <x:c r="AE700" s="34" t="str">
        <x:v>Verified - manufacturer catalog</x:v>
      </x:c>
      <x:c r="AF700" s="34" t="str">
        <x:v>Prototype visible - reverify before production</x:v>
      </x:c>
      <x:c r="AG700" s="34" t="str">
        <x:v>SRC001</x:v>
      </x:c>
      <x:c r="AH700" s="34" t="str">
        <x:v>pp. 12-13</x:v>
      </x:c>
      <x:c r="AI700" s="34" t="str">
        <x:v>Rev. 6</x:v>
      </x:c>
      <x:c r="AJ700" s="34" t="str"/>
      <x:c r="AK700" s="34" t="str"/>
      <x:c r="AL700" s="34" t="str">
        <x:v>{"model":"TF","wall_thickness_mm":1.0,"transparent_only":true,"radiopaque_variant_available":false,"radiopaque_ordering_note":"Catalog states REF + R = radiopaque where available."}</x:v>
      </x:c>
      <x:c r="AM700" s="514"/>
      <x:c r="AN700" s="514"/>
    </x:row>
    <x:row r="701">
      <x:c r="A701" s="34" t="str">
        <x:v>PRD-E00759020E</x:v>
      </x:c>
      <x:c r="B701" s="34" t="str">
        <x:v>MFR-6208838930</x:v>
      </x:c>
      <x:c r="C701" s="34" t="str">
        <x:v>Novatech</x:v>
      </x:c>
      <x:c r="D701" s="34" t="str">
        <x:v>Boston Medical Products</x:v>
      </x:c>
      <x:c r="E701" s="34" t="str">
        <x:v>DUMON Y</x:v>
      </x:c>
      <x:c r="F701" s="34" t="str">
        <x:v>DUMON Y Bifurcation Silicone Stent</x:v>
      </x:c>
      <x:c r="G701" s="34" t="str">
        <x:v>91011S</x:v>
      </x:c>
      <x:c r="H701" s="34" t="str"/>
      <x:c r="I701" s="34" t="str"/>
      <x:c r="J701" s="34" t="str">
        <x:v>Airway stent</x:v>
      </x:c>
      <x:c r="K701" s="34" t="str">
        <x:v>Silicone Y stent</x:v>
      </x:c>
      <x:c r="L701" s="34" t="str">
        <x:v>Implant</x:v>
      </x:c>
      <x:c r="M701" s="34" t="str">
        <x:v>Single-use</x:v>
      </x:c>
      <x:c r="N701" s="34" t="str">
        <x:v>Sterile</x:v>
      </x:c>
      <x:c r="O701" s="34" t="str">
        <x:v>Yes</x:v>
      </x:c>
      <x:c r="P701" s="34" t="str">
        <x:v>Medical-grade silicone</x:v>
      </x:c>
      <x:c r="Q701" s="34" t="str">
        <x:v>Solid silicone</x:v>
      </x:c>
      <x:c r="R701" s="34" t="str">
        <x:v>Rigid bronchoscopy</x:v>
      </x:c>
      <x:c r="S701" s="34" t="str">
        <x:v>Trachea 14 mm; bronchi 10/10 mm; lengths 110/50/50 mm</x:v>
      </x:c>
      <x:c r="T701" s="34" t="str"/>
      <x:c r="U701" s="34" t="str"/>
      <x:c r="V701" s="34" t="str"/>
      <x:c r="W701" s="34" t="str"/>
      <x:c r="X701" s="34" t="str"/>
      <x:c r="Y701" s="34" t="str"/>
      <x:c r="Z701" s="34" t="str"/>
      <x:c r="AA701" s="34" t="str">
        <x:v>One stent per carton</x:v>
      </x:c>
      <x:c r="AB701" s="34" t="str"/>
      <x:c r="AC701" s="34" t="str"/>
      <x:c r="AD701" s="34" t="str"/>
      <x:c r="AE701" s="34" t="str">
        <x:v>Verified - manufacturer catalog</x:v>
      </x:c>
      <x:c r="AF701" s="34" t="str">
        <x:v>Prototype visible - reverify before production</x:v>
      </x:c>
      <x:c r="AG701" s="34" t="str">
        <x:v>SRC001</x:v>
      </x:c>
      <x:c r="AH701" s="34" t="str">
        <x:v>p. 14</x:v>
      </x:c>
      <x:c r="AI701" s="34" t="str">
        <x:v>Rev. 6</x:v>
      </x:c>
      <x:c r="AJ701" s="34" t="str"/>
      <x:c r="AK701" s="34" t="str"/>
      <x:c r="AL701" s="34" t="str">
        <x:v>{"od1_mm":14,"od2_mm":10,"od3_mm":10,"l1_mm":110,"l2_mm":50,"l3_mm":50,"wall_thickness_mm":1.0,"transparent_only":true}</x:v>
      </x:c>
      <x:c r="AM701" s="514"/>
      <x:c r="AN701" s="514"/>
    </x:row>
    <x:row r="702">
      <x:c r="A702" s="34" t="str">
        <x:v>PRD-6A53041E10</x:v>
      </x:c>
      <x:c r="B702" s="34" t="str">
        <x:v>MFR-6208838930</x:v>
      </x:c>
      <x:c r="C702" s="34" t="str">
        <x:v>Novatech</x:v>
      </x:c>
      <x:c r="D702" s="34" t="str">
        <x:v>Boston Medical Products</x:v>
      </x:c>
      <x:c r="E702" s="34" t="str">
        <x:v>DUMON Y</x:v>
      </x:c>
      <x:c r="F702" s="34" t="str">
        <x:v>DUMON Y Bifurcation Silicone Stent</x:v>
      </x:c>
      <x:c r="G702" s="34" t="str">
        <x:v>92011S</x:v>
      </x:c>
      <x:c r="H702" s="34" t="str"/>
      <x:c r="I702" s="34" t="str"/>
      <x:c r="J702" s="34" t="str">
        <x:v>Airway stent</x:v>
      </x:c>
      <x:c r="K702" s="34" t="str">
        <x:v>Silicone Y stent</x:v>
      </x:c>
      <x:c r="L702" s="34" t="str">
        <x:v>Implant</x:v>
      </x:c>
      <x:c r="M702" s="34" t="str">
        <x:v>Single-use</x:v>
      </x:c>
      <x:c r="N702" s="34" t="str">
        <x:v>Sterile</x:v>
      </x:c>
      <x:c r="O702" s="34" t="str">
        <x:v>Yes</x:v>
      </x:c>
      <x:c r="P702" s="34" t="str">
        <x:v>Medical-grade silicone</x:v>
      </x:c>
      <x:c r="Q702" s="34" t="str">
        <x:v>Solid silicone</x:v>
      </x:c>
      <x:c r="R702" s="34" t="str">
        <x:v>Rigid bronchoscopy</x:v>
      </x:c>
      <x:c r="S702" s="34" t="str">
        <x:v>Trachea 15 mm; bronchi 12/12 mm; lengths 110/50/50 mm</x:v>
      </x:c>
      <x:c r="T702" s="34" t="str"/>
      <x:c r="U702" s="34" t="str"/>
      <x:c r="V702" s="34" t="str"/>
      <x:c r="W702" s="34" t="str"/>
      <x:c r="X702" s="34" t="str"/>
      <x:c r="Y702" s="34" t="str"/>
      <x:c r="Z702" s="34" t="str"/>
      <x:c r="AA702" s="34" t="str">
        <x:v>One stent per carton</x:v>
      </x:c>
      <x:c r="AB702" s="34" t="str"/>
      <x:c r="AC702" s="34" t="str"/>
      <x:c r="AD702" s="34" t="str"/>
      <x:c r="AE702" s="34" t="str">
        <x:v>Verified - manufacturer catalog</x:v>
      </x:c>
      <x:c r="AF702" s="34" t="str">
        <x:v>Prototype visible - reverify before production</x:v>
      </x:c>
      <x:c r="AG702" s="34" t="str">
        <x:v>SRC001</x:v>
      </x:c>
      <x:c r="AH702" s="34" t="str">
        <x:v>p. 14</x:v>
      </x:c>
      <x:c r="AI702" s="34" t="str">
        <x:v>Rev. 6</x:v>
      </x:c>
      <x:c r="AJ702" s="34" t="str"/>
      <x:c r="AK702" s="34" t="str"/>
      <x:c r="AL702" s="34" t="str">
        <x:v>{"od1_mm":15,"od2_mm":12,"od3_mm":12,"l1_mm":110,"l2_mm":50,"l3_mm":50,"wall_thickness_mm":1.0,"transparent_only":true}</x:v>
      </x:c>
      <x:c r="AM702" s="514"/>
      <x:c r="AN702" s="514"/>
    </x:row>
    <x:row r="703">
      <x:c r="A703" s="34" t="str">
        <x:v>PRD-E9AD59995F</x:v>
      </x:c>
      <x:c r="B703" s="34" t="str">
        <x:v>MFR-6208838930</x:v>
      </x:c>
      <x:c r="C703" s="34" t="str">
        <x:v>Novatech</x:v>
      </x:c>
      <x:c r="D703" s="34" t="str">
        <x:v>Boston Medical Products</x:v>
      </x:c>
      <x:c r="E703" s="34" t="str">
        <x:v>DUMON Y</x:v>
      </x:c>
      <x:c r="F703" s="34" t="str">
        <x:v>DUMON Y Bifurcation Silicone Stent</x:v>
      </x:c>
      <x:c r="G703" s="34" t="str">
        <x:v>93011S</x:v>
      </x:c>
      <x:c r="H703" s="34" t="str"/>
      <x:c r="I703" s="34" t="str"/>
      <x:c r="J703" s="34" t="str">
        <x:v>Airway stent</x:v>
      </x:c>
      <x:c r="K703" s="34" t="str">
        <x:v>Silicone Y stent</x:v>
      </x:c>
      <x:c r="L703" s="34" t="str">
        <x:v>Implant</x:v>
      </x:c>
      <x:c r="M703" s="34" t="str">
        <x:v>Single-use</x:v>
      </x:c>
      <x:c r="N703" s="34" t="str">
        <x:v>Sterile</x:v>
      </x:c>
      <x:c r="O703" s="34" t="str">
        <x:v>Yes</x:v>
      </x:c>
      <x:c r="P703" s="34" t="str">
        <x:v>Medical-grade silicone</x:v>
      </x:c>
      <x:c r="Q703" s="34" t="str">
        <x:v>Solid silicone</x:v>
      </x:c>
      <x:c r="R703" s="34" t="str">
        <x:v>Rigid bronchoscopy</x:v>
      </x:c>
      <x:c r="S703" s="34" t="str">
        <x:v>Trachea 16 mm; bronchi 13/13 mm; lengths 110/50/50 mm</x:v>
      </x:c>
      <x:c r="T703" s="34" t="str"/>
      <x:c r="U703" s="34" t="str"/>
      <x:c r="V703" s="34" t="str"/>
      <x:c r="W703" s="34" t="str"/>
      <x:c r="X703" s="34" t="str"/>
      <x:c r="Y703" s="34" t="str"/>
      <x:c r="Z703" s="34" t="str"/>
      <x:c r="AA703" s="34" t="str">
        <x:v>One stent per carton</x:v>
      </x:c>
      <x:c r="AB703" s="34" t="str"/>
      <x:c r="AC703" s="34" t="str"/>
      <x:c r="AD703" s="34" t="str"/>
      <x:c r="AE703" s="34" t="str">
        <x:v>Verified - manufacturer catalog</x:v>
      </x:c>
      <x:c r="AF703" s="34" t="str">
        <x:v>Prototype visible - reverify before production</x:v>
      </x:c>
      <x:c r="AG703" s="34" t="str">
        <x:v>SRC001</x:v>
      </x:c>
      <x:c r="AH703" s="34" t="str">
        <x:v>p. 14</x:v>
      </x:c>
      <x:c r="AI703" s="34" t="str">
        <x:v>Rev. 6</x:v>
      </x:c>
      <x:c r="AJ703" s="34" t="str"/>
      <x:c r="AK703" s="34" t="str"/>
      <x:c r="AL703" s="34" t="str">
        <x:v>{"od1_mm":16,"od2_mm":13,"od3_mm":13,"l1_mm":110,"l2_mm":50,"l3_mm":50,"wall_thickness_mm":1.0,"transparent_only":true}</x:v>
      </x:c>
      <x:c r="AM703" s="514"/>
      <x:c r="AN703" s="514"/>
    </x:row>
    <x:row r="704">
      <x:c r="A704" s="34" t="str">
        <x:v>PRD-7A1E356519</x:v>
      </x:c>
      <x:c r="B704" s="34" t="str">
        <x:v>MFR-6208838930</x:v>
      </x:c>
      <x:c r="C704" s="34" t="str">
        <x:v>Novatech</x:v>
      </x:c>
      <x:c r="D704" s="34" t="str">
        <x:v>Boston Medical Products</x:v>
      </x:c>
      <x:c r="E704" s="34" t="str">
        <x:v>DUMON Y</x:v>
      </x:c>
      <x:c r="F704" s="34" t="str">
        <x:v>DUMON Y Bifurcation Silicone Stent</x:v>
      </x:c>
      <x:c r="G704" s="34" t="str">
        <x:v>94011S</x:v>
      </x:c>
      <x:c r="H704" s="34" t="str"/>
      <x:c r="I704" s="34" t="str"/>
      <x:c r="J704" s="34" t="str">
        <x:v>Airway stent</x:v>
      </x:c>
      <x:c r="K704" s="34" t="str">
        <x:v>Silicone Y stent</x:v>
      </x:c>
      <x:c r="L704" s="34" t="str">
        <x:v>Implant</x:v>
      </x:c>
      <x:c r="M704" s="34" t="str">
        <x:v>Single-use</x:v>
      </x:c>
      <x:c r="N704" s="34" t="str">
        <x:v>Sterile</x:v>
      </x:c>
      <x:c r="O704" s="34" t="str">
        <x:v>Yes</x:v>
      </x:c>
      <x:c r="P704" s="34" t="str">
        <x:v>Medical-grade silicone</x:v>
      </x:c>
      <x:c r="Q704" s="34" t="str">
        <x:v>Solid silicone</x:v>
      </x:c>
      <x:c r="R704" s="34" t="str">
        <x:v>Rigid bronchoscopy</x:v>
      </x:c>
      <x:c r="S704" s="34" t="str">
        <x:v>Trachea 18 mm; bronchi 14/14 mm; lengths 110/50/50 mm</x:v>
      </x:c>
      <x:c r="T704" s="34" t="str"/>
      <x:c r="U704" s="34" t="str"/>
      <x:c r="V704" s="34" t="str"/>
      <x:c r="W704" s="34" t="str"/>
      <x:c r="X704" s="34" t="str"/>
      <x:c r="Y704" s="34" t="str"/>
      <x:c r="Z704" s="34" t="str"/>
      <x:c r="AA704" s="34" t="str">
        <x:v>One stent per carton</x:v>
      </x:c>
      <x:c r="AB704" s="34" t="str"/>
      <x:c r="AC704" s="34" t="str"/>
      <x:c r="AD704" s="34" t="str"/>
      <x:c r="AE704" s="34" t="str">
        <x:v>Verified - manufacturer catalog</x:v>
      </x:c>
      <x:c r="AF704" s="34" t="str">
        <x:v>Prototype visible - reverify before production</x:v>
      </x:c>
      <x:c r="AG704" s="34" t="str">
        <x:v>SRC001</x:v>
      </x:c>
      <x:c r="AH704" s="34" t="str">
        <x:v>p. 14</x:v>
      </x:c>
      <x:c r="AI704" s="34" t="str">
        <x:v>Rev. 6</x:v>
      </x:c>
      <x:c r="AJ704" s="34" t="str"/>
      <x:c r="AK704" s="34" t="str"/>
      <x:c r="AL704" s="34" t="str">
        <x:v>{"od1_mm":18,"od2_mm":14,"od3_mm":14,"l1_mm":110,"l2_mm":50,"l3_mm":50,"wall_thickness_mm":1.0,"transparent_only":true}</x:v>
      </x:c>
      <x:c r="AM704" s="514"/>
      <x:c r="AN704" s="514"/>
    </x:row>
    <x:row r="705">
      <x:c r="A705" s="34" t="str">
        <x:v>PRD-E37704D087</x:v>
      </x:c>
      <x:c r="B705" s="34" t="str">
        <x:v>MFR-6208838930</x:v>
      </x:c>
      <x:c r="C705" s="34" t="str">
        <x:v>Novatech</x:v>
      </x:c>
      <x:c r="D705" s="34" t="str">
        <x:v>Boston Medical Products</x:v>
      </x:c>
      <x:c r="E705" s="34" t="str">
        <x:v>DUTAU</x:v>
      </x:c>
      <x:c r="F705" s="34" t="str">
        <x:v>DUTAU Stent Fenestration Forceps</x:v>
      </x:c>
      <x:c r="G705" s="34" t="str">
        <x:v>6522</x:v>
      </x:c>
      <x:c r="H705" s="34" t="str"/>
      <x:c r="I705" s="34" t="str"/>
      <x:c r="J705" s="34" t="str">
        <x:v>Rigid bronchoscopy</x:v>
      </x:c>
      <x:c r="K705" s="34" t="str">
        <x:v>Stent fenestration forceps</x:v>
      </x:c>
      <x:c r="L705" s="34" t="str">
        <x:v>Reusable instrument</x:v>
      </x:c>
      <x:c r="M705" s="34" t="str">
        <x:v>Reusable</x:v>
      </x:c>
      <x:c r="N705" s="34" t="str"/>
      <x:c r="O705" s="34" t="str"/>
      <x:c r="P705" s="34" t="str"/>
      <x:c r="Q705" s="34" t="str"/>
      <x:c r="R705" s="34" t="str"/>
      <x:c r="S705" s="34" t="str"/>
      <x:c r="T705" s="34" t="str"/>
      <x:c r="U705" s="34" t="str"/>
      <x:c r="V705" s="34" t="str"/>
      <x:c r="W705" s="34" t="str"/>
      <x:c r="X705" s="34" t="str"/>
      <x:c r="Y705" s="34" t="str"/>
      <x:c r="Z705" s="34" t="str"/>
      <x:c r="AA705" s="34" t="str">
        <x:v>Each</x:v>
      </x:c>
      <x:c r="AB705" s="34" t="str"/>
      <x:c r="AC705" s="34" t="str"/>
      <x:c r="AD705" s="34" t="str"/>
      <x:c r="AE705" s="34" t="str">
        <x:v>Verified - manufacturer catalog</x:v>
      </x:c>
      <x:c r="AF705" s="34" t="str">
        <x:v>Prototype visible - reverify before production</x:v>
      </x:c>
      <x:c r="AG705" s="34" t="str">
        <x:v>SRC001</x:v>
      </x:c>
      <x:c r="AH705" s="34" t="str">
        <x:v>p. 15</x:v>
      </x:c>
      <x:c r="AI705" s="34" t="str">
        <x:v>Rev. 6</x:v>
      </x:c>
      <x:c r="AJ705" s="34" t="str"/>
      <x:c r="AK705" s="34" t="str"/>
      <x:c r="AL705" s="34" t="str">
        <x:v>{}</x:v>
      </x:c>
      <x:c r="AM705" s="514"/>
      <x:c r="AN705" s="514"/>
    </x:row>
    <x:row r="706">
      <x:c r="A706" s="34" t="str">
        <x:v>PRD-D5CBD6E254</x:v>
      </x:c>
      <x:c r="B706" s="34" t="str">
        <x:v>MFR-6208838930</x:v>
      </x:c>
      <x:c r="C706" s="34" t="str">
        <x:v>Novatech</x:v>
      </x:c>
      <x:c r="D706" s="34" t="str">
        <x:v>Boston Medical Products</x:v>
      </x:c>
      <x:c r="E706" s="34" t="str">
        <x:v>DUTAU NOVATECH</x:v>
      </x:c>
      <x:c r="F706" s="34" t="str">
        <x:v>DUTAU NOVATECH Axial Cap - 10.2 mm</x:v>
      </x:c>
      <x:c r="G706" s="34" t="str">
        <x:v>02BRD9107</x:v>
      </x:c>
      <x:c r="H706" s="34" t="str"/>
      <x:c r="I706" s="34" t="str"/>
      <x:c r="J706" s="34" t="str">
        <x:v>Rigid bronchoscopy</x:v>
      </x:c>
      <x:c r="K706" s="34" t="str">
        <x:v>Axial cap</x:v>
      </x:c>
      <x:c r="L706" s="34" t="str">
        <x:v>Consumable spare part</x:v>
      </x:c>
      <x:c r="M706" s="34" t="str">
        <x:v>Single-use replacement</x:v>
      </x:c>
      <x:c r="N706" s="34" t="str"/>
      <x:c r="O706" s="34" t="str"/>
      <x:c r="P706" s="34" t="str"/>
      <x:c r="Q706" s="34" t="str"/>
      <x:c r="R706" s="34" t="str"/>
      <x:c r="S706" s="34" t="str"/>
      <x:c r="T706" s="34" t="str"/>
      <x:c r="U706" s="34" t="str"/>
      <x:c r="V706" s="34" t="str"/>
      <x:c r="W706" s="34" t="str"/>
      <x:c r="X706" s="34" t="str"/>
      <x:c r="Y706" s="34" t="str"/>
      <x:c r="Z706" s="34" t="str"/>
      <x:c r="AA706" s="34" t="str">
        <x:v>Box 5</x:v>
      </x:c>
      <x:c r="AB706" s="34" t="str"/>
      <x:c r="AC706" s="34" t="str"/>
      <x:c r="AD706" s="34" t="str"/>
      <x:c r="AE706" s="34" t="str">
        <x:v>Verified - manufacturer catalog</x:v>
      </x:c>
      <x:c r="AF706" s="34" t="str">
        <x:v>Prototype visible - reverify before production</x:v>
      </x:c>
      <x:c r="AG706" s="34" t="str">
        <x:v>SRC001</x:v>
      </x:c>
      <x:c r="AH706" s="34" t="str">
        <x:v>p. 25</x:v>
      </x:c>
      <x:c r="AI706" s="34" t="str">
        <x:v>Rev. 6</x:v>
      </x:c>
      <x:c r="AJ706" s="34" t="str"/>
      <x:c r="AK706" s="34" t="str"/>
      <x:c r="AL706" s="34" t="str">
        <x:v>{"opening":"10.2 mm"}</x:v>
      </x:c>
      <x:c r="AM706" s="514"/>
      <x:c r="AN706" s="514"/>
    </x:row>
    <x:row r="707">
      <x:c r="A707" s="34" t="str">
        <x:v>PRD-5BA5F9BD46</x:v>
      </x:c>
      <x:c r="B707" s="34" t="str">
        <x:v>MFR-6208838930</x:v>
      </x:c>
      <x:c r="C707" s="34" t="str">
        <x:v>Novatech</x:v>
      </x:c>
      <x:c r="D707" s="34" t="str">
        <x:v>Boston Medical Products</x:v>
      </x:c>
      <x:c r="E707" s="34" t="str">
        <x:v>DUTAU NOVATECH</x:v>
      </x:c>
      <x:c r="F707" s="34" t="str">
        <x:v>DUTAU NOVATECH Axial Cap - 12.3 mm</x:v>
      </x:c>
      <x:c r="G707" s="34" t="str">
        <x:v>02BRD9108</x:v>
      </x:c>
      <x:c r="H707" s="34" t="str"/>
      <x:c r="I707" s="34" t="str"/>
      <x:c r="J707" s="34" t="str">
        <x:v>Rigid bronchoscopy</x:v>
      </x:c>
      <x:c r="K707" s="34" t="str">
        <x:v>Axial cap</x:v>
      </x:c>
      <x:c r="L707" s="34" t="str">
        <x:v>Consumable spare part</x:v>
      </x:c>
      <x:c r="M707" s="34" t="str">
        <x:v>Single-use replacement</x:v>
      </x:c>
      <x:c r="N707" s="34" t="str"/>
      <x:c r="O707" s="34" t="str"/>
      <x:c r="P707" s="34" t="str"/>
      <x:c r="Q707" s="34" t="str"/>
      <x:c r="R707" s="34" t="str"/>
      <x:c r="S707" s="34" t="str"/>
      <x:c r="T707" s="34" t="str"/>
      <x:c r="U707" s="34" t="str"/>
      <x:c r="V707" s="34" t="str"/>
      <x:c r="W707" s="34" t="str"/>
      <x:c r="X707" s="34" t="str"/>
      <x:c r="Y707" s="34" t="str"/>
      <x:c r="Z707" s="34" t="str"/>
      <x:c r="AA707" s="34" t="str">
        <x:v>Box 5</x:v>
      </x:c>
      <x:c r="AB707" s="34" t="str"/>
      <x:c r="AC707" s="34" t="str"/>
      <x:c r="AD707" s="34" t="str"/>
      <x:c r="AE707" s="34" t="str">
        <x:v>Verified - manufacturer catalog</x:v>
      </x:c>
      <x:c r="AF707" s="34" t="str">
        <x:v>Prototype visible - reverify before production</x:v>
      </x:c>
      <x:c r="AG707" s="34" t="str">
        <x:v>SRC001</x:v>
      </x:c>
      <x:c r="AH707" s="34" t="str">
        <x:v>p. 25</x:v>
      </x:c>
      <x:c r="AI707" s="34" t="str">
        <x:v>Rev. 6</x:v>
      </x:c>
      <x:c r="AJ707" s="34" t="str"/>
      <x:c r="AK707" s="34" t="str"/>
      <x:c r="AL707" s="34" t="str">
        <x:v>{"opening":"12.3 mm"}</x:v>
      </x:c>
      <x:c r="AM707" s="514"/>
      <x:c r="AN707" s="514"/>
    </x:row>
    <x:row r="708">
      <x:c r="A708" s="34" t="str">
        <x:v>PRD-BCF7612DDB</x:v>
      </x:c>
      <x:c r="B708" s="34" t="str">
        <x:v>MFR-6208838930</x:v>
      </x:c>
      <x:c r="C708" s="34" t="str">
        <x:v>Novatech</x:v>
      </x:c>
      <x:c r="D708" s="34" t="str">
        <x:v>Boston Medical Products</x:v>
      </x:c>
      <x:c r="E708" s="34" t="str">
        <x:v>DUTAU NOVATECH</x:v>
      </x:c>
      <x:c r="F708" s="34" t="str">
        <x:v>DUTAU NOVATECH Axial Cap - 2.85 mm</x:v>
      </x:c>
      <x:c r="G708" s="34" t="str">
        <x:v>02BRD9102</x:v>
      </x:c>
      <x:c r="H708" s="34" t="str"/>
      <x:c r="I708" s="34" t="str"/>
      <x:c r="J708" s="34" t="str">
        <x:v>Rigid bronchoscopy</x:v>
      </x:c>
      <x:c r="K708" s="34" t="str">
        <x:v>Axial cap</x:v>
      </x:c>
      <x:c r="L708" s="34" t="str">
        <x:v>Consumable spare part</x:v>
      </x:c>
      <x:c r="M708" s="34" t="str">
        <x:v>Single-use replacement</x:v>
      </x:c>
      <x:c r="N708" s="34" t="str"/>
      <x:c r="O708" s="34" t="str"/>
      <x:c r="P708" s="34" t="str"/>
      <x:c r="Q708" s="34" t="str"/>
      <x:c r="R708" s="34" t="str"/>
      <x:c r="S708" s="34" t="str"/>
      <x:c r="T708" s="34" t="str"/>
      <x:c r="U708" s="34" t="str"/>
      <x:c r="V708" s="34" t="str"/>
      <x:c r="W708" s="34" t="str"/>
      <x:c r="X708" s="34" t="str"/>
      <x:c r="Y708" s="34" t="str"/>
      <x:c r="Z708" s="34" t="str"/>
      <x:c r="AA708" s="34" t="str">
        <x:v>Box 5</x:v>
      </x:c>
      <x:c r="AB708" s="34" t="str"/>
      <x:c r="AC708" s="34" t="str"/>
      <x:c r="AD708" s="34" t="str"/>
      <x:c r="AE708" s="34" t="str">
        <x:v>Verified - manufacturer catalog</x:v>
      </x:c>
      <x:c r="AF708" s="34" t="str">
        <x:v>Prototype visible - reverify before production</x:v>
      </x:c>
      <x:c r="AG708" s="34" t="str">
        <x:v>SRC001</x:v>
      </x:c>
      <x:c r="AH708" s="34" t="str">
        <x:v>p. 25</x:v>
      </x:c>
      <x:c r="AI708" s="34" t="str">
        <x:v>Rev. 6</x:v>
      </x:c>
      <x:c r="AJ708" s="34" t="str"/>
      <x:c r="AK708" s="34" t="str"/>
      <x:c r="AL708" s="34" t="str">
        <x:v>{"opening":"2.85 mm"}</x:v>
      </x:c>
      <x:c r="AM708" s="514"/>
      <x:c r="AN708" s="514"/>
    </x:row>
    <x:row r="709">
      <x:c r="A709" s="34" t="str">
        <x:v>PRD-D81F566A09</x:v>
      </x:c>
      <x:c r="B709" s="34" t="str">
        <x:v>MFR-6208838930</x:v>
      </x:c>
      <x:c r="C709" s="34" t="str">
        <x:v>Novatech</x:v>
      </x:c>
      <x:c r="D709" s="34" t="str">
        <x:v>Boston Medical Products</x:v>
      </x:c>
      <x:c r="E709" s="34" t="str">
        <x:v>DUTAU NOVATECH</x:v>
      </x:c>
      <x:c r="F709" s="34" t="str">
        <x:v>DUTAU NOVATECH Axial Cap - 3.9 mm</x:v>
      </x:c>
      <x:c r="G709" s="34" t="str">
        <x:v>02BRD9103</x:v>
      </x:c>
      <x:c r="H709" s="34" t="str"/>
      <x:c r="I709" s="34" t="str"/>
      <x:c r="J709" s="34" t="str">
        <x:v>Rigid bronchoscopy</x:v>
      </x:c>
      <x:c r="K709" s="34" t="str">
        <x:v>Axial cap</x:v>
      </x:c>
      <x:c r="L709" s="34" t="str">
        <x:v>Consumable spare part</x:v>
      </x:c>
      <x:c r="M709" s="34" t="str">
        <x:v>Single-use replacement</x:v>
      </x:c>
      <x:c r="N709" s="34" t="str"/>
      <x:c r="O709" s="34" t="str"/>
      <x:c r="P709" s="34" t="str"/>
      <x:c r="Q709" s="34" t="str"/>
      <x:c r="R709" s="34" t="str"/>
      <x:c r="S709" s="34" t="str"/>
      <x:c r="T709" s="34" t="str"/>
      <x:c r="U709" s="34" t="str"/>
      <x:c r="V709" s="34" t="str"/>
      <x:c r="W709" s="34" t="str"/>
      <x:c r="X709" s="34" t="str"/>
      <x:c r="Y709" s="34" t="str"/>
      <x:c r="Z709" s="34" t="str"/>
      <x:c r="AA709" s="34" t="str">
        <x:v>Box 5</x:v>
      </x:c>
      <x:c r="AB709" s="34" t="str"/>
      <x:c r="AC709" s="34" t="str"/>
      <x:c r="AD709" s="34" t="str"/>
      <x:c r="AE709" s="34" t="str">
        <x:v>Verified - manufacturer catalog</x:v>
      </x:c>
      <x:c r="AF709" s="34" t="str">
        <x:v>Prototype visible - reverify before production</x:v>
      </x:c>
      <x:c r="AG709" s="34" t="str">
        <x:v>SRC001</x:v>
      </x:c>
      <x:c r="AH709" s="34" t="str">
        <x:v>p. 25</x:v>
      </x:c>
      <x:c r="AI709" s="34" t="str">
        <x:v>Rev. 6</x:v>
      </x:c>
      <x:c r="AJ709" s="34" t="str"/>
      <x:c r="AK709" s="34" t="str"/>
      <x:c r="AL709" s="34" t="str">
        <x:v>{"opening":"3.9 mm"}</x:v>
      </x:c>
      <x:c r="AM709" s="514"/>
      <x:c r="AN709" s="514"/>
    </x:row>
    <x:row r="710">
      <x:c r="A710" s="34" t="str">
        <x:v>PRD-E05104FF37</x:v>
      </x:c>
      <x:c r="B710" s="34" t="str">
        <x:v>MFR-6208838930</x:v>
      </x:c>
      <x:c r="C710" s="34" t="str">
        <x:v>Novatech</x:v>
      </x:c>
      <x:c r="D710" s="34" t="str">
        <x:v>Boston Medical Products</x:v>
      </x:c>
      <x:c r="E710" s="34" t="str">
        <x:v>DUTAU NOVATECH</x:v>
      </x:c>
      <x:c r="F710" s="34" t="str">
        <x:v>DUTAU NOVATECH Axial Cap - 7 mm</x:v>
      </x:c>
      <x:c r="G710" s="34" t="str">
        <x:v>02BRD9104</x:v>
      </x:c>
      <x:c r="H710" s="34" t="str"/>
      <x:c r="I710" s="34" t="str"/>
      <x:c r="J710" s="34" t="str">
        <x:v>Rigid bronchoscopy</x:v>
      </x:c>
      <x:c r="K710" s="34" t="str">
        <x:v>Axial cap</x:v>
      </x:c>
      <x:c r="L710" s="34" t="str">
        <x:v>Consumable spare part</x:v>
      </x:c>
      <x:c r="M710" s="34" t="str">
        <x:v>Single-use replacement</x:v>
      </x:c>
      <x:c r="N710" s="34" t="str"/>
      <x:c r="O710" s="34" t="str"/>
      <x:c r="P710" s="34" t="str"/>
      <x:c r="Q710" s="34" t="str"/>
      <x:c r="R710" s="34" t="str"/>
      <x:c r="S710" s="34" t="str"/>
      <x:c r="T710" s="34" t="str"/>
      <x:c r="U710" s="34" t="str"/>
      <x:c r="V710" s="34" t="str"/>
      <x:c r="W710" s="34" t="str"/>
      <x:c r="X710" s="34" t="str"/>
      <x:c r="Y710" s="34" t="str"/>
      <x:c r="Z710" s="34" t="str"/>
      <x:c r="AA710" s="34" t="str">
        <x:v>Box 5</x:v>
      </x:c>
      <x:c r="AB710" s="34" t="str"/>
      <x:c r="AC710" s="34" t="str"/>
      <x:c r="AD710" s="34" t="str"/>
      <x:c r="AE710" s="34" t="str">
        <x:v>Verified - manufacturer catalog</x:v>
      </x:c>
      <x:c r="AF710" s="34" t="str">
        <x:v>Prototype visible - reverify before production</x:v>
      </x:c>
      <x:c r="AG710" s="34" t="str">
        <x:v>SRC001</x:v>
      </x:c>
      <x:c r="AH710" s="34" t="str">
        <x:v>p. 25</x:v>
      </x:c>
      <x:c r="AI710" s="34" t="str">
        <x:v>Rev. 6</x:v>
      </x:c>
      <x:c r="AJ710" s="34" t="str"/>
      <x:c r="AK710" s="34" t="str"/>
      <x:c r="AL710" s="34" t="str">
        <x:v>{"opening":"7 mm"}</x:v>
      </x:c>
      <x:c r="AM710" s="514"/>
      <x:c r="AN710" s="514"/>
    </x:row>
    <x:row r="711">
      <x:c r="A711" s="34" t="str">
        <x:v>PRD-09192221FE</x:v>
      </x:c>
      <x:c r="B711" s="34" t="str">
        <x:v>MFR-6208838930</x:v>
      </x:c>
      <x:c r="C711" s="34" t="str">
        <x:v>Novatech</x:v>
      </x:c>
      <x:c r="D711" s="34" t="str">
        <x:v>Boston Medical Products</x:v>
      </x:c>
      <x:c r="E711" s="34" t="str">
        <x:v>DUTAU NOVATECH</x:v>
      </x:c>
      <x:c r="F711" s="34" t="str">
        <x:v>DUTAU NOVATECH Axial Cap - 9 mm</x:v>
      </x:c>
      <x:c r="G711" s="34" t="str">
        <x:v>02BRD9105</x:v>
      </x:c>
      <x:c r="H711" s="34" t="str"/>
      <x:c r="I711" s="34" t="str"/>
      <x:c r="J711" s="34" t="str">
        <x:v>Rigid bronchoscopy</x:v>
      </x:c>
      <x:c r="K711" s="34" t="str">
        <x:v>Axial cap</x:v>
      </x:c>
      <x:c r="L711" s="34" t="str">
        <x:v>Consumable spare part</x:v>
      </x:c>
      <x:c r="M711" s="34" t="str">
        <x:v>Single-use replacement</x:v>
      </x:c>
      <x:c r="N711" s="34" t="str"/>
      <x:c r="O711" s="34" t="str"/>
      <x:c r="P711" s="34" t="str"/>
      <x:c r="Q711" s="34" t="str"/>
      <x:c r="R711" s="34" t="str"/>
      <x:c r="S711" s="34" t="str"/>
      <x:c r="T711" s="34" t="str"/>
      <x:c r="U711" s="34" t="str"/>
      <x:c r="V711" s="34" t="str"/>
      <x:c r="W711" s="34" t="str"/>
      <x:c r="X711" s="34" t="str"/>
      <x:c r="Y711" s="34" t="str"/>
      <x:c r="Z711" s="34" t="str"/>
      <x:c r="AA711" s="34" t="str">
        <x:v>Box 5</x:v>
      </x:c>
      <x:c r="AB711" s="34" t="str"/>
      <x:c r="AC711" s="34" t="str"/>
      <x:c r="AD711" s="34" t="str"/>
      <x:c r="AE711" s="34" t="str">
        <x:v>Verified - manufacturer catalog</x:v>
      </x:c>
      <x:c r="AF711" s="34" t="str">
        <x:v>Prototype visible - reverify before production</x:v>
      </x:c>
      <x:c r="AG711" s="34" t="str">
        <x:v>SRC001</x:v>
      </x:c>
      <x:c r="AH711" s="34" t="str">
        <x:v>p. 25</x:v>
      </x:c>
      <x:c r="AI711" s="34" t="str">
        <x:v>Rev. 6</x:v>
      </x:c>
      <x:c r="AJ711" s="34" t="str"/>
      <x:c r="AK711" s="34" t="str"/>
      <x:c r="AL711" s="34" t="str">
        <x:v>{"opening":"9 mm"}</x:v>
      </x:c>
      <x:c r="AM711" s="514"/>
      <x:c r="AN711" s="514"/>
    </x:row>
    <x:row r="712">
      <x:c r="A712" s="34" t="str">
        <x:v>PRD-5402A5D241</x:v>
      </x:c>
      <x:c r="B712" s="34" t="str">
        <x:v>MFR-6208838930</x:v>
      </x:c>
      <x:c r="C712" s="34" t="str">
        <x:v>Novatech</x:v>
      </x:c>
      <x:c r="D712" s="34" t="str">
        <x:v>Boston Medical Products</x:v>
      </x:c>
      <x:c r="E712" s="34" t="str">
        <x:v>DUTAU NOVATECH</x:v>
      </x:c>
      <x:c r="F712" s="34" t="str">
        <x:v>DUTAU NOVATECH Axial Cap - 9.5 mm</x:v>
      </x:c>
      <x:c r="G712" s="34" t="str">
        <x:v>02BRD9106</x:v>
      </x:c>
      <x:c r="H712" s="34" t="str"/>
      <x:c r="I712" s="34" t="str"/>
      <x:c r="J712" s="34" t="str">
        <x:v>Rigid bronchoscopy</x:v>
      </x:c>
      <x:c r="K712" s="34" t="str">
        <x:v>Axial cap</x:v>
      </x:c>
      <x:c r="L712" s="34" t="str">
        <x:v>Consumable spare part</x:v>
      </x:c>
      <x:c r="M712" s="34" t="str">
        <x:v>Single-use replacement</x:v>
      </x:c>
      <x:c r="N712" s="34" t="str"/>
      <x:c r="O712" s="34" t="str"/>
      <x:c r="P712" s="34" t="str"/>
      <x:c r="Q712" s="34" t="str"/>
      <x:c r="R712" s="34" t="str"/>
      <x:c r="S712" s="34" t="str"/>
      <x:c r="T712" s="34" t="str"/>
      <x:c r="U712" s="34" t="str"/>
      <x:c r="V712" s="34" t="str"/>
      <x:c r="W712" s="34" t="str"/>
      <x:c r="X712" s="34" t="str"/>
      <x:c r="Y712" s="34" t="str"/>
      <x:c r="Z712" s="34" t="str"/>
      <x:c r="AA712" s="34" t="str">
        <x:v>Box 5</x:v>
      </x:c>
      <x:c r="AB712" s="34" t="str"/>
      <x:c r="AC712" s="34" t="str"/>
      <x:c r="AD712" s="34" t="str"/>
      <x:c r="AE712" s="34" t="str">
        <x:v>Verified - manufacturer catalog</x:v>
      </x:c>
      <x:c r="AF712" s="34" t="str">
        <x:v>Prototype visible - reverify before production</x:v>
      </x:c>
      <x:c r="AG712" s="34" t="str">
        <x:v>SRC001</x:v>
      </x:c>
      <x:c r="AH712" s="34" t="str">
        <x:v>p. 25</x:v>
      </x:c>
      <x:c r="AI712" s="34" t="str">
        <x:v>Rev. 6</x:v>
      </x:c>
      <x:c r="AJ712" s="34" t="str"/>
      <x:c r="AK712" s="34" t="str"/>
      <x:c r="AL712" s="34" t="str">
        <x:v>{"opening":"9.5 mm"}</x:v>
      </x:c>
      <x:c r="AM712" s="514"/>
      <x:c r="AN712" s="514"/>
    </x:row>
    <x:row r="713">
      <x:c r="A713" s="34" t="str">
        <x:v>PRD-93C248AE98</x:v>
      </x:c>
      <x:c r="B713" s="34" t="str">
        <x:v>MFR-6208838930</x:v>
      </x:c>
      <x:c r="C713" s="34" t="str">
        <x:v>Novatech</x:v>
      </x:c>
      <x:c r="D713" s="34" t="str">
        <x:v>Boston Medical Products</x:v>
      </x:c>
      <x:c r="E713" s="34" t="str">
        <x:v>DUTAU NOVATECH</x:v>
      </x:c>
      <x:c r="F713" s="34" t="str">
        <x:v>DUTAU NOVATECH Axial Cap - No opening</x:v>
      </x:c>
      <x:c r="G713" s="34" t="str">
        <x:v>02BRD9101</x:v>
      </x:c>
      <x:c r="H713" s="34" t="str"/>
      <x:c r="I713" s="34" t="str"/>
      <x:c r="J713" s="34" t="str">
        <x:v>Rigid bronchoscopy</x:v>
      </x:c>
      <x:c r="K713" s="34" t="str">
        <x:v>Axial cap</x:v>
      </x:c>
      <x:c r="L713" s="34" t="str">
        <x:v>Consumable spare part</x:v>
      </x:c>
      <x:c r="M713" s="34" t="str">
        <x:v>Single-use replacement</x:v>
      </x:c>
      <x:c r="N713" s="34" t="str"/>
      <x:c r="O713" s="34" t="str"/>
      <x:c r="P713" s="34" t="str"/>
      <x:c r="Q713" s="34" t="str"/>
      <x:c r="R713" s="34" t="str"/>
      <x:c r="S713" s="34" t="str"/>
      <x:c r="T713" s="34" t="str"/>
      <x:c r="U713" s="34" t="str"/>
      <x:c r="V713" s="34" t="str"/>
      <x:c r="W713" s="34" t="str"/>
      <x:c r="X713" s="34" t="str"/>
      <x:c r="Y713" s="34" t="str"/>
      <x:c r="Z713" s="34" t="str"/>
      <x:c r="AA713" s="34" t="str">
        <x:v>Box 5</x:v>
      </x:c>
      <x:c r="AB713" s="34" t="str"/>
      <x:c r="AC713" s="34" t="str"/>
      <x:c r="AD713" s="34" t="str"/>
      <x:c r="AE713" s="34" t="str">
        <x:v>Verified - manufacturer catalog</x:v>
      </x:c>
      <x:c r="AF713" s="34" t="str">
        <x:v>Prototype visible - reverify before production</x:v>
      </x:c>
      <x:c r="AG713" s="34" t="str">
        <x:v>SRC001</x:v>
      </x:c>
      <x:c r="AH713" s="34" t="str">
        <x:v>p. 25</x:v>
      </x:c>
      <x:c r="AI713" s="34" t="str">
        <x:v>Rev. 6</x:v>
      </x:c>
      <x:c r="AJ713" s="34" t="str"/>
      <x:c r="AK713" s="34" t="str"/>
      <x:c r="AL713" s="34" t="str">
        <x:v>{"opening":"No opening"}</x:v>
      </x:c>
      <x:c r="AM713" s="514"/>
      <x:c r="AN713" s="514"/>
    </x:row>
    <x:row r="714">
      <x:c r="A714" s="34" t="str">
        <x:v>PRD-6D6815FAE1</x:v>
      </x:c>
      <x:c r="B714" s="34" t="str">
        <x:v>MFR-6208838930</x:v>
      </x:c>
      <x:c r="C714" s="34" t="str">
        <x:v>Novatech</x:v>
      </x:c>
      <x:c r="D714" s="34" t="str">
        <x:v>Boston Medical Products</x:v>
      </x:c>
      <x:c r="E714" s="34" t="str">
        <x:v>DUTAU NOVATECH</x:v>
      </x:c>
      <x:c r="F714" s="34" t="str">
        <x:v>DUTAU NOVATECH Bronchial Tube, Size 11</x:v>
      </x:c>
      <x:c r="G714" s="34" t="str">
        <x:v>02BRD3511</x:v>
      </x:c>
      <x:c r="H714" s="34" t="str"/>
      <x:c r="I714" s="34" t="str"/>
      <x:c r="J714" s="34" t="str">
        <x:v>Rigid bronchoscopy</x:v>
      </x:c>
      <x:c r="K714" s="34" t="str">
        <x:v>Rigid bronchoscope system</x:v>
      </x:c>
      <x:c r="L714" s="34" t="str">
        <x:v>Reusable instrument</x:v>
      </x:c>
      <x:c r="M714" s="34" t="str">
        <x:v>Reusable</x:v>
      </x:c>
      <x:c r="N714" s="34" t="str"/>
      <x:c r="O714" s="34" t="str"/>
      <x:c r="P714" s="34" t="str"/>
      <x:c r="Q714" s="34" t="str"/>
      <x:c r="R714" s="34" t="str"/>
      <x:c r="S714" s="34" t="str"/>
      <x:c r="T714" s="34" t="str"/>
      <x:c r="U714" s="34" t="str"/>
      <x:c r="V714" s="34" t="str"/>
      <x:c r="W714" s="34" t="str"/>
      <x:c r="X714" s="34" t="str">
        <x:v>35</x:v>
      </x:c>
      <x:c r="Y714" s="34" t="str"/>
      <x:c r="Z714" s="34" t="str"/>
      <x:c r="AA714" s="34" t="str"/>
      <x:c r="AB714" s="34" t="str"/>
      <x:c r="AC714" s="34" t="str">
        <x:v>Green; 35 cm working length</x:v>
      </x:c>
      <x:c r="AD714" s="34" t="str"/>
      <x:c r="AE714" s="34" t="str">
        <x:v>Verified - manufacturer catalog</x:v>
      </x:c>
      <x:c r="AF714" s="34" t="str">
        <x:v>Prototype visible - reverify before production</x:v>
      </x:c>
      <x:c r="AG714" s="34" t="str">
        <x:v>SRC001</x:v>
      </x:c>
      <x:c r="AH714" s="34" t="str">
        <x:v>p. 24</x:v>
      </x:c>
      <x:c r="AI714" s="34" t="str">
        <x:v>Rev. 6</x:v>
      </x:c>
      <x:c r="AJ714" s="34" t="str"/>
      <x:c r="AK714" s="34" t="str"/>
      <x:c r="AL714" s="34" t="str">
        <x:v>{"id_mm":10.5,"od_mm":11.2}</x:v>
      </x:c>
      <x:c r="AM714" s="514"/>
      <x:c r="AN714" s="514"/>
    </x:row>
    <x:row r="715">
      <x:c r="A715" s="34" t="str">
        <x:v>PRD-7677972FA0</x:v>
      </x:c>
      <x:c r="B715" s="34" t="str">
        <x:v>MFR-6208838930</x:v>
      </x:c>
      <x:c r="C715" s="34" t="str">
        <x:v>Novatech</x:v>
      </x:c>
      <x:c r="D715" s="34" t="str">
        <x:v>Boston Medical Products</x:v>
      </x:c>
      <x:c r="E715" s="34" t="str">
        <x:v>DUTAU NOVATECH</x:v>
      </x:c>
      <x:c r="F715" s="34" t="str">
        <x:v>DUTAU NOVATECH Bronchial Tube, Size 12</x:v>
      </x:c>
      <x:c r="G715" s="34" t="str">
        <x:v>02BRD3512</x:v>
      </x:c>
      <x:c r="H715" s="34" t="str"/>
      <x:c r="I715" s="34" t="str"/>
      <x:c r="J715" s="34" t="str">
        <x:v>Rigid bronchoscopy</x:v>
      </x:c>
      <x:c r="K715" s="34" t="str">
        <x:v>Rigid bronchoscope system</x:v>
      </x:c>
      <x:c r="L715" s="34" t="str">
        <x:v>Reusable instrument</x:v>
      </x:c>
      <x:c r="M715" s="34" t="str">
        <x:v>Reusable</x:v>
      </x:c>
      <x:c r="N715" s="34" t="str"/>
      <x:c r="O715" s="34" t="str"/>
      <x:c r="P715" s="34" t="str"/>
      <x:c r="Q715" s="34" t="str"/>
      <x:c r="R715" s="34" t="str"/>
      <x:c r="S715" s="34" t="str"/>
      <x:c r="T715" s="34" t="str"/>
      <x:c r="U715" s="34" t="str"/>
      <x:c r="V715" s="34" t="str"/>
      <x:c r="W715" s="34" t="str"/>
      <x:c r="X715" s="34" t="str">
        <x:v>35</x:v>
      </x:c>
      <x:c r="Y715" s="34" t="str"/>
      <x:c r="Z715" s="34" t="str"/>
      <x:c r="AA715" s="34" t="str"/>
      <x:c r="AB715" s="34" t="str"/>
      <x:c r="AC715" s="34" t="str">
        <x:v>Black; 35 cm working length</x:v>
      </x:c>
      <x:c r="AD715" s="34" t="str"/>
      <x:c r="AE715" s="34" t="str">
        <x:v>Verified - manufacturer catalog</x:v>
      </x:c>
      <x:c r="AF715" s="34" t="str">
        <x:v>Prototype visible - reverify before production</x:v>
      </x:c>
      <x:c r="AG715" s="34" t="str">
        <x:v>SRC001</x:v>
      </x:c>
      <x:c r="AH715" s="34" t="str">
        <x:v>p. 24</x:v>
      </x:c>
      <x:c r="AI715" s="34" t="str">
        <x:v>Rev. 6</x:v>
      </x:c>
      <x:c r="AJ715" s="34" t="str"/>
      <x:c r="AK715" s="34" t="str"/>
      <x:c r="AL715" s="34" t="str">
        <x:v>{"id_mm":10.7,"od_mm":12}</x:v>
      </x:c>
      <x:c r="AM715" s="514"/>
      <x:c r="AN715" s="514"/>
    </x:row>
    <x:row r="716">
      <x:c r="A716" s="34" t="str">
        <x:v>PRD-492FC6BE35</x:v>
      </x:c>
      <x:c r="B716" s="34" t="str">
        <x:v>MFR-6208838930</x:v>
      </x:c>
      <x:c r="C716" s="34" t="str">
        <x:v>Novatech</x:v>
      </x:c>
      <x:c r="D716" s="34" t="str">
        <x:v>Boston Medical Products</x:v>
      </x:c>
      <x:c r="E716" s="34" t="str">
        <x:v>DUTAU NOVATECH</x:v>
      </x:c>
      <x:c r="F716" s="34" t="str">
        <x:v>DUTAU NOVATECH Bronchial Tube, Size 14</x:v>
      </x:c>
      <x:c r="G716" s="34" t="str">
        <x:v>02BRD3514</x:v>
      </x:c>
      <x:c r="H716" s="34" t="str"/>
      <x:c r="I716" s="34" t="str"/>
      <x:c r="J716" s="34" t="str">
        <x:v>Rigid bronchoscopy</x:v>
      </x:c>
      <x:c r="K716" s="34" t="str">
        <x:v>Rigid bronchoscope system</x:v>
      </x:c>
      <x:c r="L716" s="34" t="str">
        <x:v>Reusable instrument</x:v>
      </x:c>
      <x:c r="M716" s="34" t="str">
        <x:v>Reusable</x:v>
      </x:c>
      <x:c r="N716" s="34" t="str"/>
      <x:c r="O716" s="34" t="str"/>
      <x:c r="P716" s="34" t="str"/>
      <x:c r="Q716" s="34" t="str"/>
      <x:c r="R716" s="34" t="str"/>
      <x:c r="S716" s="34" t="str"/>
      <x:c r="T716" s="34" t="str"/>
      <x:c r="U716" s="34" t="str"/>
      <x:c r="V716" s="34" t="str"/>
      <x:c r="W716" s="34" t="str"/>
      <x:c r="X716" s="34" t="str">
        <x:v>35</x:v>
      </x:c>
      <x:c r="Y716" s="34" t="str"/>
      <x:c r="Z716" s="34" t="str"/>
      <x:c r="AA716" s="34" t="str"/>
      <x:c r="AB716" s="34" t="str"/>
      <x:c r="AC716" s="34" t="str">
        <x:v>Red; 35 cm working length</x:v>
      </x:c>
      <x:c r="AD716" s="34" t="str"/>
      <x:c r="AE716" s="34" t="str">
        <x:v>Verified - manufacturer catalog</x:v>
      </x:c>
      <x:c r="AF716" s="34" t="str">
        <x:v>Prototype visible - reverify before production</x:v>
      </x:c>
      <x:c r="AG716" s="34" t="str">
        <x:v>SRC001</x:v>
      </x:c>
      <x:c r="AH716" s="34" t="str">
        <x:v>p. 24</x:v>
      </x:c>
      <x:c r="AI716" s="34" t="str">
        <x:v>Rev. 6</x:v>
      </x:c>
      <x:c r="AJ716" s="34" t="str"/>
      <x:c r="AK716" s="34" t="str"/>
      <x:c r="AL716" s="34" t="str">
        <x:v>{"id_mm":13,"od_mm":14}</x:v>
      </x:c>
      <x:c r="AM716" s="514"/>
      <x:c r="AN716" s="514"/>
    </x:row>
    <x:row r="717">
      <x:c r="A717" s="34" t="str">
        <x:v>PRD-9C6ECA3162</x:v>
      </x:c>
      <x:c r="B717" s="34" t="str">
        <x:v>MFR-6208838930</x:v>
      </x:c>
      <x:c r="C717" s="34" t="str">
        <x:v>Novatech</x:v>
      </x:c>
      <x:c r="D717" s="34" t="str">
        <x:v>Boston Medical Products</x:v>
      </x:c>
      <x:c r="E717" s="34" t="str">
        <x:v>DUTAU NOVATECH</x:v>
      </x:c>
      <x:c r="F717" s="34" t="str">
        <x:v>DUTAU NOVATECH Bronchial Tube, Size 9</x:v>
      </x:c>
      <x:c r="G717" s="34" t="str">
        <x:v>02BRD3509</x:v>
      </x:c>
      <x:c r="H717" s="34" t="str"/>
      <x:c r="I717" s="34" t="str"/>
      <x:c r="J717" s="34" t="str">
        <x:v>Rigid bronchoscopy</x:v>
      </x:c>
      <x:c r="K717" s="34" t="str">
        <x:v>Rigid bronchoscope system</x:v>
      </x:c>
      <x:c r="L717" s="34" t="str">
        <x:v>Reusable instrument</x:v>
      </x:c>
      <x:c r="M717" s="34" t="str">
        <x:v>Reusable</x:v>
      </x:c>
      <x:c r="N717" s="34" t="str"/>
      <x:c r="O717" s="34" t="str"/>
      <x:c r="P717" s="34" t="str"/>
      <x:c r="Q717" s="34" t="str"/>
      <x:c r="R717" s="34" t="str"/>
      <x:c r="S717" s="34" t="str"/>
      <x:c r="T717" s="34" t="str"/>
      <x:c r="U717" s="34" t="str"/>
      <x:c r="V717" s="34" t="str"/>
      <x:c r="W717" s="34" t="str"/>
      <x:c r="X717" s="34" t="str">
        <x:v>35</x:v>
      </x:c>
      <x:c r="Y717" s="34" t="str"/>
      <x:c r="Z717" s="34" t="str"/>
      <x:c r="AA717" s="34" t="str"/>
      <x:c r="AB717" s="34" t="str"/>
      <x:c r="AC717" s="34" t="str">
        <x:v>White; 35 cm working length</x:v>
      </x:c>
      <x:c r="AD717" s="34" t="str"/>
      <x:c r="AE717" s="34" t="str">
        <x:v>Verified - manufacturer catalog</x:v>
      </x:c>
      <x:c r="AF717" s="34" t="str">
        <x:v>Prototype visible - reverify before production</x:v>
      </x:c>
      <x:c r="AG717" s="34" t="str">
        <x:v>SRC001</x:v>
      </x:c>
      <x:c r="AH717" s="34" t="str">
        <x:v>p. 24</x:v>
      </x:c>
      <x:c r="AI717" s="34" t="str">
        <x:v>Rev. 6</x:v>
      </x:c>
      <x:c r="AJ717" s="34" t="str"/>
      <x:c r="AK717" s="34" t="str"/>
      <x:c r="AL717" s="34" t="str">
        <x:v>{"id_mm":8.5,"od_mm":9.2}</x:v>
      </x:c>
      <x:c r="AM717" s="514"/>
      <x:c r="AN717" s="514"/>
    </x:row>
    <x:row r="718">
      <x:c r="A718" s="34" t="str">
        <x:v>PRD-5E4F566AA2</x:v>
      </x:c>
      <x:c r="B718" s="34" t="str">
        <x:v>MFR-6208838930</x:v>
      </x:c>
      <x:c r="C718" s="34" t="str">
        <x:v>Novatech</x:v>
      </x:c>
      <x:c r="D718" s="34" t="str">
        <x:v>Boston Medical Products</x:v>
      </x:c>
      <x:c r="E718" s="34" t="str">
        <x:v>DUTAU NOVATECH</x:v>
      </x:c>
      <x:c r="F718" s="34" t="str">
        <x:v>DUTAU NOVATECH Bronchoscope Head</x:v>
      </x:c>
      <x:c r="G718" s="34" t="str">
        <x:v>02BRD1100</x:v>
      </x:c>
      <x:c r="H718" s="34" t="str"/>
      <x:c r="I718" s="34" t="str"/>
      <x:c r="J718" s="34" t="str">
        <x:v>Rigid bronchoscopy</x:v>
      </x:c>
      <x:c r="K718" s="34" t="str">
        <x:v>Rigid bronchoscope system</x:v>
      </x:c>
      <x:c r="L718" s="34" t="str">
        <x:v>Reusable instrument</x:v>
      </x:c>
      <x:c r="M718" s="34" t="str">
        <x:v>Reusable</x:v>
      </x:c>
      <x:c r="N718" s="34" t="str"/>
      <x:c r="O718" s="34" t="str"/>
      <x:c r="P718" s="34" t="str"/>
      <x:c r="Q718" s="34" t="str"/>
      <x:c r="R718" s="34" t="str"/>
      <x:c r="S718" s="34" t="str"/>
      <x:c r="T718" s="34" t="str"/>
      <x:c r="U718" s="34" t="str"/>
      <x:c r="V718" s="34" t="str"/>
      <x:c r="W718" s="34" t="str"/>
      <x:c r="X718" s="34" t="str"/>
      <x:c r="Y718" s="34" t="str"/>
      <x:c r="Z718" s="34" t="str"/>
      <x:c r="AA718" s="34" t="str"/>
      <x:c r="AB718" s="34" t="str"/>
      <x:c r="AC718" s="34" t="str">
        <x:v>Bronchoscope head including ventilation element, axial retainer, and axial cap</x:v>
      </x:c>
      <x:c r="AD718" s="34" t="str"/>
      <x:c r="AE718" s="34" t="str">
        <x:v>Verified - manufacturer catalog</x:v>
      </x:c>
      <x:c r="AF718" s="34" t="str">
        <x:v>Prototype visible - reverify before production</x:v>
      </x:c>
      <x:c r="AG718" s="34" t="str">
        <x:v>SRC001</x:v>
      </x:c>
      <x:c r="AH718" s="34" t="str">
        <x:v>p. 24</x:v>
      </x:c>
      <x:c r="AI718" s="34" t="str">
        <x:v>Rev. 6</x:v>
      </x:c>
      <x:c r="AJ718" s="34" t="str"/>
      <x:c r="AK718" s="34" t="str"/>
      <x:c r="AL718" s="34" t="str">
        <x:v>{}</x:v>
      </x:c>
      <x:c r="AM718" s="514"/>
      <x:c r="AN718" s="514"/>
    </x:row>
    <x:row r="719">
      <x:c r="A719" s="34" t="str">
        <x:v>PRD-C4480F30D2</x:v>
      </x:c>
      <x:c r="B719" s="34" t="str">
        <x:v>MFR-6208838930</x:v>
      </x:c>
      <x:c r="C719" s="34" t="str">
        <x:v>Novatech</x:v>
      </x:c>
      <x:c r="D719" s="34" t="str">
        <x:v>Boston Medical Products</x:v>
      </x:c>
      <x:c r="E719" s="34" t="str">
        <x:v>DUTAU NOVATECH</x:v>
      </x:c>
      <x:c r="F719" s="34" t="str">
        <x:v>DUTAU NOVATECH Bronchoscope Set</x:v>
      </x:c>
      <x:c r="G719" s="34" t="str">
        <x:v>02BRDSET</x:v>
      </x:c>
      <x:c r="H719" s="34" t="str"/>
      <x:c r="I719" s="34" t="str"/>
      <x:c r="J719" s="34" t="str">
        <x:v>Rigid bronchoscopy</x:v>
      </x:c>
      <x:c r="K719" s="34" t="str">
        <x:v>Rigid bronchoscope system</x:v>
      </x:c>
      <x:c r="L719" s="34" t="str">
        <x:v>Reusable instrument</x:v>
      </x:c>
      <x:c r="M719" s="34" t="str">
        <x:v>Reusable</x:v>
      </x:c>
      <x:c r="N719" s="34" t="str"/>
      <x:c r="O719" s="34" t="str"/>
      <x:c r="P719" s="34" t="str"/>
      <x:c r="Q719" s="34" t="str"/>
      <x:c r="R719" s="34" t="str"/>
      <x:c r="S719" s="34" t="str"/>
      <x:c r="T719" s="34" t="str"/>
      <x:c r="U719" s="34" t="str"/>
      <x:c r="V719" s="34" t="str"/>
      <x:c r="W719" s="34" t="str"/>
      <x:c r="X719" s="34" t="str"/>
      <x:c r="Y719" s="34" t="str"/>
      <x:c r="Z719" s="34" t="str"/>
      <x:c r="AA719" s="34" t="str"/>
      <x:c r="AB719" s="34" t="str"/>
      <x:c r="AC719" s="34" t="str">
        <x:v>Set with head, five tubes, lateral double port, and injection cannula</x:v>
      </x:c>
      <x:c r="AD719" s="34" t="str"/>
      <x:c r="AE719" s="34" t="str">
        <x:v>Verified - manufacturer catalog</x:v>
      </x:c>
      <x:c r="AF719" s="34" t="str">
        <x:v>Prototype visible - reverify before production</x:v>
      </x:c>
      <x:c r="AG719" s="34" t="str">
        <x:v>SRC001</x:v>
      </x:c>
      <x:c r="AH719" s="34" t="str">
        <x:v>p. 24</x:v>
      </x:c>
      <x:c r="AI719" s="34" t="str">
        <x:v>Rev. 6</x:v>
      </x:c>
      <x:c r="AJ719" s="34" t="str"/>
      <x:c r="AK719" s="34" t="str"/>
      <x:c r="AL719" s="34" t="str">
        <x:v>{}</x:v>
      </x:c>
      <x:c r="AM719" s="514"/>
      <x:c r="AN719" s="514"/>
    </x:row>
    <x:row r="720">
      <x:c r="A720" s="34" t="str">
        <x:v>PRD-042B406005</x:v>
      </x:c>
      <x:c r="B720" s="34" t="str">
        <x:v>MFR-6208838930</x:v>
      </x:c>
      <x:c r="C720" s="34" t="str">
        <x:v>Novatech</x:v>
      </x:c>
      <x:c r="D720" s="34" t="str">
        <x:v>Boston Medical Products</x:v>
      </x:c>
      <x:c r="E720" s="34" t="str">
        <x:v>DUTAU NOVATECH</x:v>
      </x:c>
      <x:c r="F720" s="34" t="str">
        <x:v>DUTAU NOVATECH Injection Cannula</x:v>
      </x:c>
      <x:c r="G720" s="34" t="str">
        <x:v>02BRD1110</x:v>
      </x:c>
      <x:c r="H720" s="34" t="str"/>
      <x:c r="I720" s="34" t="str"/>
      <x:c r="J720" s="34" t="str">
        <x:v>Rigid bronchoscopy</x:v>
      </x:c>
      <x:c r="K720" s="34" t="str">
        <x:v>Rigid bronchoscope system</x:v>
      </x:c>
      <x:c r="L720" s="34" t="str">
        <x:v>Reusable instrument</x:v>
      </x:c>
      <x:c r="M720" s="34" t="str">
        <x:v>Reusable</x:v>
      </x:c>
      <x:c r="N720" s="34" t="str"/>
      <x:c r="O720" s="34" t="str"/>
      <x:c r="P720" s="34" t="str"/>
      <x:c r="Q720" s="34" t="str"/>
      <x:c r="R720" s="34" t="str"/>
      <x:c r="S720" s="34" t="str"/>
      <x:c r="T720" s="34" t="str"/>
      <x:c r="U720" s="34" t="str"/>
      <x:c r="V720" s="34" t="str"/>
      <x:c r="W720" s="34" t="str"/>
      <x:c r="X720" s="34" t="str"/>
      <x:c r="Y720" s="34" t="str"/>
      <x:c r="Z720" s="34" t="str"/>
      <x:c r="AA720" s="34" t="str"/>
      <x:c r="AB720" s="34" t="str"/>
      <x:c r="AC720" s="34" t="str">
        <x:v>For jet ventilation</x:v>
      </x:c>
      <x:c r="AD720" s="34" t="str"/>
      <x:c r="AE720" s="34" t="str">
        <x:v>Verified - manufacturer catalog</x:v>
      </x:c>
      <x:c r="AF720" s="34" t="str">
        <x:v>Prototype visible - reverify before production</x:v>
      </x:c>
      <x:c r="AG720" s="34" t="str">
        <x:v>SRC001</x:v>
      </x:c>
      <x:c r="AH720" s="34" t="str">
        <x:v>p. 24</x:v>
      </x:c>
      <x:c r="AI720" s="34" t="str">
        <x:v>Rev. 6</x:v>
      </x:c>
      <x:c r="AJ720" s="34" t="str"/>
      <x:c r="AK720" s="34" t="str"/>
      <x:c r="AL720" s="34" t="str">
        <x:v>{}</x:v>
      </x:c>
      <x:c r="AM720" s="514"/>
      <x:c r="AN720" s="514"/>
    </x:row>
    <x:row r="721">
      <x:c r="A721" s="34" t="str">
        <x:v>PRD-BADEC639F4</x:v>
      </x:c>
      <x:c r="B721" s="34" t="str">
        <x:v>MFR-6208838930</x:v>
      </x:c>
      <x:c r="C721" s="34" t="str">
        <x:v>Novatech</x:v>
      </x:c>
      <x:c r="D721" s="34" t="str">
        <x:v>Boston Medical Products</x:v>
      </x:c>
      <x:c r="E721" s="34" t="str">
        <x:v>DUTAU NOVATECH</x:v>
      </x:c>
      <x:c r="F721" s="34" t="str">
        <x:v>DUTAU NOVATECH Lateral Cap - 0.6 mm</x:v>
      </x:c>
      <x:c r="G721" s="34" t="str">
        <x:v>02BRD9152</x:v>
      </x:c>
      <x:c r="H721" s="34" t="str"/>
      <x:c r="I721" s="34" t="str"/>
      <x:c r="J721" s="34" t="str">
        <x:v>Rigid bronchoscopy</x:v>
      </x:c>
      <x:c r="K721" s="34" t="str">
        <x:v>Lateral cap</x:v>
      </x:c>
      <x:c r="L721" s="34" t="str">
        <x:v>Consumable spare part</x:v>
      </x:c>
      <x:c r="M721" s="34" t="str">
        <x:v>Single-use replacement</x:v>
      </x:c>
      <x:c r="N721" s="34" t="str"/>
      <x:c r="O721" s="34" t="str"/>
      <x:c r="P721" s="34" t="str"/>
      <x:c r="Q721" s="34" t="str"/>
      <x:c r="R721" s="34" t="str"/>
      <x:c r="S721" s="34" t="str"/>
      <x:c r="T721" s="34" t="str"/>
      <x:c r="U721" s="34" t="str"/>
      <x:c r="V721" s="34" t="str"/>
      <x:c r="W721" s="34" t="str"/>
      <x:c r="X721" s="34" t="str"/>
      <x:c r="Y721" s="34" t="str"/>
      <x:c r="Z721" s="34" t="str"/>
      <x:c r="AA721" s="34" t="str">
        <x:v>Box 10</x:v>
      </x:c>
      <x:c r="AB721" s="34" t="str"/>
      <x:c r="AC721" s="34" t="str"/>
      <x:c r="AD721" s="34" t="str"/>
      <x:c r="AE721" s="34" t="str">
        <x:v>Verified - manufacturer catalog</x:v>
      </x:c>
      <x:c r="AF721" s="34" t="str">
        <x:v>Prototype visible - reverify before production</x:v>
      </x:c>
      <x:c r="AG721" s="34" t="str">
        <x:v>SRC001</x:v>
      </x:c>
      <x:c r="AH721" s="34" t="str">
        <x:v>p. 25</x:v>
      </x:c>
      <x:c r="AI721" s="34" t="str">
        <x:v>Rev. 6</x:v>
      </x:c>
      <x:c r="AJ721" s="34" t="str"/>
      <x:c r="AK721" s="34" t="str"/>
      <x:c r="AL721" s="34" t="str">
        <x:v>{"opening":"0.6 mm"}</x:v>
      </x:c>
      <x:c r="AM721" s="514"/>
      <x:c r="AN721" s="514"/>
    </x:row>
    <x:row r="722">
      <x:c r="A722" s="34" t="str">
        <x:v>PRD-89259B5C28</x:v>
      </x:c>
      <x:c r="B722" s="34" t="str">
        <x:v>MFR-6208838930</x:v>
      </x:c>
      <x:c r="C722" s="34" t="str">
        <x:v>Novatech</x:v>
      </x:c>
      <x:c r="D722" s="34" t="str">
        <x:v>Boston Medical Products</x:v>
      </x:c>
      <x:c r="E722" s="34" t="str">
        <x:v>DUTAU NOVATECH</x:v>
      </x:c>
      <x:c r="F722" s="34" t="str">
        <x:v>DUTAU NOVATECH Lateral Cap - 0.8 mm</x:v>
      </x:c>
      <x:c r="G722" s="34" t="str">
        <x:v>02BRD9153</x:v>
      </x:c>
      <x:c r="H722" s="34" t="str"/>
      <x:c r="I722" s="34" t="str"/>
      <x:c r="J722" s="34" t="str">
        <x:v>Rigid bronchoscopy</x:v>
      </x:c>
      <x:c r="K722" s="34" t="str">
        <x:v>Lateral cap</x:v>
      </x:c>
      <x:c r="L722" s="34" t="str">
        <x:v>Consumable spare part</x:v>
      </x:c>
      <x:c r="M722" s="34" t="str">
        <x:v>Single-use replacement</x:v>
      </x:c>
      <x:c r="N722" s="34" t="str"/>
      <x:c r="O722" s="34" t="str"/>
      <x:c r="P722" s="34" t="str"/>
      <x:c r="Q722" s="34" t="str"/>
      <x:c r="R722" s="34" t="str"/>
      <x:c r="S722" s="34" t="str"/>
      <x:c r="T722" s="34" t="str"/>
      <x:c r="U722" s="34" t="str"/>
      <x:c r="V722" s="34" t="str"/>
      <x:c r="W722" s="34" t="str"/>
      <x:c r="X722" s="34" t="str"/>
      <x:c r="Y722" s="34" t="str"/>
      <x:c r="Z722" s="34" t="str"/>
      <x:c r="AA722" s="34" t="str">
        <x:v>Box 10</x:v>
      </x:c>
      <x:c r="AB722" s="34" t="str"/>
      <x:c r="AC722" s="34" t="str"/>
      <x:c r="AD722" s="34" t="str"/>
      <x:c r="AE722" s="34" t="str">
        <x:v>Verified - manufacturer catalog</x:v>
      </x:c>
      <x:c r="AF722" s="34" t="str">
        <x:v>Prototype visible - reverify before production</x:v>
      </x:c>
      <x:c r="AG722" s="34" t="str">
        <x:v>SRC001</x:v>
      </x:c>
      <x:c r="AH722" s="34" t="str">
        <x:v>p. 25</x:v>
      </x:c>
      <x:c r="AI722" s="34" t="str">
        <x:v>Rev. 6</x:v>
      </x:c>
      <x:c r="AJ722" s="34" t="str"/>
      <x:c r="AK722" s="34" t="str"/>
      <x:c r="AL722" s="34" t="str">
        <x:v>{"opening":"0.8 mm"}</x:v>
      </x:c>
      <x:c r="AM722" s="514"/>
      <x:c r="AN722" s="514"/>
    </x:row>
    <x:row r="723">
      <x:c r="A723" s="34" t="str">
        <x:v>PRD-E0331EA66D</x:v>
      </x:c>
      <x:c r="B723" s="34" t="str">
        <x:v>MFR-6208838930</x:v>
      </x:c>
      <x:c r="C723" s="34" t="str">
        <x:v>Novatech</x:v>
      </x:c>
      <x:c r="D723" s="34" t="str">
        <x:v>Boston Medical Products</x:v>
      </x:c>
      <x:c r="E723" s="34" t="str">
        <x:v>DUTAU NOVATECH</x:v>
      </x:c>
      <x:c r="F723" s="34" t="str">
        <x:v>DUTAU NOVATECH Lateral Cap - 1.2 mm</x:v>
      </x:c>
      <x:c r="G723" s="34" t="str">
        <x:v>02BRD9154</x:v>
      </x:c>
      <x:c r="H723" s="34" t="str"/>
      <x:c r="I723" s="34" t="str"/>
      <x:c r="J723" s="34" t="str">
        <x:v>Rigid bronchoscopy</x:v>
      </x:c>
      <x:c r="K723" s="34" t="str">
        <x:v>Lateral cap</x:v>
      </x:c>
      <x:c r="L723" s="34" t="str">
        <x:v>Consumable spare part</x:v>
      </x:c>
      <x:c r="M723" s="34" t="str">
        <x:v>Single-use replacement</x:v>
      </x:c>
      <x:c r="N723" s="34" t="str"/>
      <x:c r="O723" s="34" t="str"/>
      <x:c r="P723" s="34" t="str"/>
      <x:c r="Q723" s="34" t="str"/>
      <x:c r="R723" s="34" t="str"/>
      <x:c r="S723" s="34" t="str"/>
      <x:c r="T723" s="34" t="str"/>
      <x:c r="U723" s="34" t="str"/>
      <x:c r="V723" s="34" t="str"/>
      <x:c r="W723" s="34" t="str"/>
      <x:c r="X723" s="34" t="str"/>
      <x:c r="Y723" s="34" t="str"/>
      <x:c r="Z723" s="34" t="str"/>
      <x:c r="AA723" s="34" t="str">
        <x:v>Box 10</x:v>
      </x:c>
      <x:c r="AB723" s="34" t="str"/>
      <x:c r="AC723" s="34" t="str"/>
      <x:c r="AD723" s="34" t="str"/>
      <x:c r="AE723" s="34" t="str">
        <x:v>Verified - manufacturer catalog</x:v>
      </x:c>
      <x:c r="AF723" s="34" t="str">
        <x:v>Prototype visible - reverify before production</x:v>
      </x:c>
      <x:c r="AG723" s="34" t="str">
        <x:v>SRC001</x:v>
      </x:c>
      <x:c r="AH723" s="34" t="str">
        <x:v>p. 25</x:v>
      </x:c>
      <x:c r="AI723" s="34" t="str">
        <x:v>Rev. 6</x:v>
      </x:c>
      <x:c r="AJ723" s="34" t="str"/>
      <x:c r="AK723" s="34" t="str"/>
      <x:c r="AL723" s="34" t="str">
        <x:v>{"opening":"1.2 mm"}</x:v>
      </x:c>
      <x:c r="AM723" s="514"/>
      <x:c r="AN723" s="514"/>
    </x:row>
    <x:row r="724">
      <x:c r="A724" s="34" t="str">
        <x:v>PRD-BB33BD7BE9</x:v>
      </x:c>
      <x:c r="B724" s="34" t="str">
        <x:v>MFR-6208838930</x:v>
      </x:c>
      <x:c r="C724" s="34" t="str">
        <x:v>Novatech</x:v>
      </x:c>
      <x:c r="D724" s="34" t="str">
        <x:v>Boston Medical Products</x:v>
      </x:c>
      <x:c r="E724" s="34" t="str">
        <x:v>DUTAU NOVATECH</x:v>
      </x:c>
      <x:c r="F724" s="34" t="str">
        <x:v>DUTAU NOVATECH Lateral Cap - 1.6 mm</x:v>
      </x:c>
      <x:c r="G724" s="34" t="str">
        <x:v>02BRD9155</x:v>
      </x:c>
      <x:c r="H724" s="34" t="str"/>
      <x:c r="I724" s="34" t="str"/>
      <x:c r="J724" s="34" t="str">
        <x:v>Rigid bronchoscopy</x:v>
      </x:c>
      <x:c r="K724" s="34" t="str">
        <x:v>Lateral cap</x:v>
      </x:c>
      <x:c r="L724" s="34" t="str">
        <x:v>Consumable spare part</x:v>
      </x:c>
      <x:c r="M724" s="34" t="str">
        <x:v>Single-use replacement</x:v>
      </x:c>
      <x:c r="N724" s="34" t="str"/>
      <x:c r="O724" s="34" t="str"/>
      <x:c r="P724" s="34" t="str"/>
      <x:c r="Q724" s="34" t="str"/>
      <x:c r="R724" s="34" t="str"/>
      <x:c r="S724" s="34" t="str"/>
      <x:c r="T724" s="34" t="str"/>
      <x:c r="U724" s="34" t="str"/>
      <x:c r="V724" s="34" t="str"/>
      <x:c r="W724" s="34" t="str"/>
      <x:c r="X724" s="34" t="str"/>
      <x:c r="Y724" s="34" t="str"/>
      <x:c r="Z724" s="34" t="str"/>
      <x:c r="AA724" s="34" t="str">
        <x:v>Box 10</x:v>
      </x:c>
      <x:c r="AB724" s="34" t="str"/>
      <x:c r="AC724" s="34" t="str"/>
      <x:c r="AD724" s="34" t="str"/>
      <x:c r="AE724" s="34" t="str">
        <x:v>Verified - manufacturer catalog</x:v>
      </x:c>
      <x:c r="AF724" s="34" t="str">
        <x:v>Prototype visible - reverify before production</x:v>
      </x:c>
      <x:c r="AG724" s="34" t="str">
        <x:v>SRC001</x:v>
      </x:c>
      <x:c r="AH724" s="34" t="str">
        <x:v>p. 25</x:v>
      </x:c>
      <x:c r="AI724" s="34" t="str">
        <x:v>Rev. 6</x:v>
      </x:c>
      <x:c r="AJ724" s="34" t="str"/>
      <x:c r="AK724" s="34" t="str"/>
      <x:c r="AL724" s="34" t="str">
        <x:v>{"opening":"1.6 mm"}</x:v>
      </x:c>
      <x:c r="AM724" s="514"/>
      <x:c r="AN724" s="514"/>
    </x:row>
    <x:row r="725">
      <x:c r="A725" s="34" t="str">
        <x:v>PRD-1215DE841C</x:v>
      </x:c>
      <x:c r="B725" s="34" t="str">
        <x:v>MFR-6208838930</x:v>
      </x:c>
      <x:c r="C725" s="34" t="str">
        <x:v>Novatech</x:v>
      </x:c>
      <x:c r="D725" s="34" t="str">
        <x:v>Boston Medical Products</x:v>
      </x:c>
      <x:c r="E725" s="34" t="str">
        <x:v>DUTAU NOVATECH</x:v>
      </x:c>
      <x:c r="F725" s="34" t="str">
        <x:v>DUTAU NOVATECH Lateral Cap - 1.8 mm</x:v>
      </x:c>
      <x:c r="G725" s="34" t="str">
        <x:v>02BRD9156</x:v>
      </x:c>
      <x:c r="H725" s="34" t="str"/>
      <x:c r="I725" s="34" t="str"/>
      <x:c r="J725" s="34" t="str">
        <x:v>Rigid bronchoscopy</x:v>
      </x:c>
      <x:c r="K725" s="34" t="str">
        <x:v>Lateral cap</x:v>
      </x:c>
      <x:c r="L725" s="34" t="str">
        <x:v>Consumable spare part</x:v>
      </x:c>
      <x:c r="M725" s="34" t="str">
        <x:v>Single-use replacement</x:v>
      </x:c>
      <x:c r="N725" s="34" t="str"/>
      <x:c r="O725" s="34" t="str"/>
      <x:c r="P725" s="34" t="str"/>
      <x:c r="Q725" s="34" t="str"/>
      <x:c r="R725" s="34" t="str"/>
      <x:c r="S725" s="34" t="str"/>
      <x:c r="T725" s="34" t="str"/>
      <x:c r="U725" s="34" t="str"/>
      <x:c r="V725" s="34" t="str"/>
      <x:c r="W725" s="34" t="str"/>
      <x:c r="X725" s="34" t="str"/>
      <x:c r="Y725" s="34" t="str"/>
      <x:c r="Z725" s="34" t="str"/>
      <x:c r="AA725" s="34" t="str">
        <x:v>Box 10</x:v>
      </x:c>
      <x:c r="AB725" s="34" t="str"/>
      <x:c r="AC725" s="34" t="str"/>
      <x:c r="AD725" s="34" t="str"/>
      <x:c r="AE725" s="34" t="str">
        <x:v>Verified - manufacturer catalog</x:v>
      </x:c>
      <x:c r="AF725" s="34" t="str">
        <x:v>Prototype visible - reverify before production</x:v>
      </x:c>
      <x:c r="AG725" s="34" t="str">
        <x:v>SRC001</x:v>
      </x:c>
      <x:c r="AH725" s="34" t="str">
        <x:v>p. 25</x:v>
      </x:c>
      <x:c r="AI725" s="34" t="str">
        <x:v>Rev. 6</x:v>
      </x:c>
      <x:c r="AJ725" s="34" t="str"/>
      <x:c r="AK725" s="34" t="str"/>
      <x:c r="AL725" s="34" t="str">
        <x:v>{"opening":"1.8 mm"}</x:v>
      </x:c>
      <x:c r="AM725" s="514"/>
      <x:c r="AN725" s="514"/>
    </x:row>
    <x:row r="726">
      <x:c r="A726" s="34" t="str">
        <x:v>PRD-57EB842692</x:v>
      </x:c>
      <x:c r="B726" s="34" t="str">
        <x:v>MFR-6208838930</x:v>
      </x:c>
      <x:c r="C726" s="34" t="str">
        <x:v>Novatech</x:v>
      </x:c>
      <x:c r="D726" s="34" t="str">
        <x:v>Boston Medical Products</x:v>
      </x:c>
      <x:c r="E726" s="34" t="str">
        <x:v>DUTAU NOVATECH</x:v>
      </x:c>
      <x:c r="F726" s="34" t="str">
        <x:v>DUTAU NOVATECH Lateral Cap - 2.8 mm</x:v>
      </x:c>
      <x:c r="G726" s="34" t="str">
        <x:v>02BRD9157</x:v>
      </x:c>
      <x:c r="H726" s="34" t="str"/>
      <x:c r="I726" s="34" t="str"/>
      <x:c r="J726" s="34" t="str">
        <x:v>Rigid bronchoscopy</x:v>
      </x:c>
      <x:c r="K726" s="34" t="str">
        <x:v>Lateral cap</x:v>
      </x:c>
      <x:c r="L726" s="34" t="str">
        <x:v>Consumable spare part</x:v>
      </x:c>
      <x:c r="M726" s="34" t="str">
        <x:v>Single-use replacement</x:v>
      </x:c>
      <x:c r="N726" s="34" t="str"/>
      <x:c r="O726" s="34" t="str"/>
      <x:c r="P726" s="34" t="str"/>
      <x:c r="Q726" s="34" t="str"/>
      <x:c r="R726" s="34" t="str"/>
      <x:c r="S726" s="34" t="str"/>
      <x:c r="T726" s="34" t="str"/>
      <x:c r="U726" s="34" t="str"/>
      <x:c r="V726" s="34" t="str"/>
      <x:c r="W726" s="34" t="str"/>
      <x:c r="X726" s="34" t="str"/>
      <x:c r="Y726" s="34" t="str"/>
      <x:c r="Z726" s="34" t="str"/>
      <x:c r="AA726" s="34" t="str">
        <x:v>Box 10</x:v>
      </x:c>
      <x:c r="AB726" s="34" t="str"/>
      <x:c r="AC726" s="34" t="str"/>
      <x:c r="AD726" s="34" t="str"/>
      <x:c r="AE726" s="34" t="str">
        <x:v>Verified - manufacturer catalog</x:v>
      </x:c>
      <x:c r="AF726" s="34" t="str">
        <x:v>Prototype visible - reverify before production</x:v>
      </x:c>
      <x:c r="AG726" s="34" t="str">
        <x:v>SRC001</x:v>
      </x:c>
      <x:c r="AH726" s="34" t="str">
        <x:v>p. 25</x:v>
      </x:c>
      <x:c r="AI726" s="34" t="str">
        <x:v>Rev. 6</x:v>
      </x:c>
      <x:c r="AJ726" s="34" t="str"/>
      <x:c r="AK726" s="34" t="str"/>
      <x:c r="AL726" s="34" t="str">
        <x:v>{"opening":"2.8 mm"}</x:v>
      </x:c>
      <x:c r="AM726" s="514"/>
      <x:c r="AN726" s="514"/>
    </x:row>
    <x:row r="727">
      <x:c r="A727" s="34" t="str">
        <x:v>PRD-F4B03B6DFA</x:v>
      </x:c>
      <x:c r="B727" s="34" t="str">
        <x:v>MFR-6208838930</x:v>
      </x:c>
      <x:c r="C727" s="34" t="str">
        <x:v>Novatech</x:v>
      </x:c>
      <x:c r="D727" s="34" t="str">
        <x:v>Boston Medical Products</x:v>
      </x:c>
      <x:c r="E727" s="34" t="str">
        <x:v>DUTAU NOVATECH</x:v>
      </x:c>
      <x:c r="F727" s="34" t="str">
        <x:v>DUTAU NOVATECH Lateral Cap - 3.8 mm</x:v>
      </x:c>
      <x:c r="G727" s="34" t="str">
        <x:v>02BRD9158</x:v>
      </x:c>
      <x:c r="H727" s="34" t="str"/>
      <x:c r="I727" s="34" t="str"/>
      <x:c r="J727" s="34" t="str">
        <x:v>Rigid bronchoscopy</x:v>
      </x:c>
      <x:c r="K727" s="34" t="str">
        <x:v>Lateral cap</x:v>
      </x:c>
      <x:c r="L727" s="34" t="str">
        <x:v>Consumable spare part</x:v>
      </x:c>
      <x:c r="M727" s="34" t="str">
        <x:v>Single-use replacement</x:v>
      </x:c>
      <x:c r="N727" s="34" t="str"/>
      <x:c r="O727" s="34" t="str"/>
      <x:c r="P727" s="34" t="str"/>
      <x:c r="Q727" s="34" t="str"/>
      <x:c r="R727" s="34" t="str"/>
      <x:c r="S727" s="34" t="str"/>
      <x:c r="T727" s="34" t="str"/>
      <x:c r="U727" s="34" t="str"/>
      <x:c r="V727" s="34" t="str"/>
      <x:c r="W727" s="34" t="str"/>
      <x:c r="X727" s="34" t="str"/>
      <x:c r="Y727" s="34" t="str"/>
      <x:c r="Z727" s="34" t="str"/>
      <x:c r="AA727" s="34" t="str">
        <x:v>Box 10</x:v>
      </x:c>
      <x:c r="AB727" s="34" t="str"/>
      <x:c r="AC727" s="34" t="str"/>
      <x:c r="AD727" s="34" t="str"/>
      <x:c r="AE727" s="34" t="str">
        <x:v>Verified - manufacturer catalog</x:v>
      </x:c>
      <x:c r="AF727" s="34" t="str">
        <x:v>Prototype visible - reverify before production</x:v>
      </x:c>
      <x:c r="AG727" s="34" t="str">
        <x:v>SRC001</x:v>
      </x:c>
      <x:c r="AH727" s="34" t="str">
        <x:v>p. 25</x:v>
      </x:c>
      <x:c r="AI727" s="34" t="str">
        <x:v>Rev. 6</x:v>
      </x:c>
      <x:c r="AJ727" s="34" t="str"/>
      <x:c r="AK727" s="34" t="str"/>
      <x:c r="AL727" s="34" t="str">
        <x:v>{"opening":"3.8 mm"}</x:v>
      </x:c>
      <x:c r="AM727" s="514"/>
      <x:c r="AN727" s="514"/>
    </x:row>
    <x:row r="728">
      <x:c r="A728" s="34" t="str">
        <x:v>PRD-55094F0EC3</x:v>
      </x:c>
      <x:c r="B728" s="34" t="str">
        <x:v>MFR-6208838930</x:v>
      </x:c>
      <x:c r="C728" s="34" t="str">
        <x:v>Novatech</x:v>
      </x:c>
      <x:c r="D728" s="34" t="str">
        <x:v>Boston Medical Products</x:v>
      </x:c>
      <x:c r="E728" s="34" t="str">
        <x:v>DUTAU NOVATECH</x:v>
      </x:c>
      <x:c r="F728" s="34" t="str">
        <x:v>DUTAU NOVATECH Lateral Cap - No opening</x:v>
      </x:c>
      <x:c r="G728" s="34" t="str">
        <x:v>02BRD9151</x:v>
      </x:c>
      <x:c r="H728" s="34" t="str"/>
      <x:c r="I728" s="34" t="str"/>
      <x:c r="J728" s="34" t="str">
        <x:v>Rigid bronchoscopy</x:v>
      </x:c>
      <x:c r="K728" s="34" t="str">
        <x:v>Lateral cap</x:v>
      </x:c>
      <x:c r="L728" s="34" t="str">
        <x:v>Consumable spare part</x:v>
      </x:c>
      <x:c r="M728" s="34" t="str">
        <x:v>Single-use replacement</x:v>
      </x:c>
      <x:c r="N728" s="34" t="str"/>
      <x:c r="O728" s="34" t="str"/>
      <x:c r="P728" s="34" t="str"/>
      <x:c r="Q728" s="34" t="str"/>
      <x:c r="R728" s="34" t="str"/>
      <x:c r="S728" s="34" t="str"/>
      <x:c r="T728" s="34" t="str"/>
      <x:c r="U728" s="34" t="str"/>
      <x:c r="V728" s="34" t="str"/>
      <x:c r="W728" s="34" t="str"/>
      <x:c r="X728" s="34" t="str"/>
      <x:c r="Y728" s="34" t="str"/>
      <x:c r="Z728" s="34" t="str"/>
      <x:c r="AA728" s="34" t="str">
        <x:v>Box 10</x:v>
      </x:c>
      <x:c r="AB728" s="34" t="str"/>
      <x:c r="AC728" s="34" t="str"/>
      <x:c r="AD728" s="34" t="str"/>
      <x:c r="AE728" s="34" t="str">
        <x:v>Verified - manufacturer catalog</x:v>
      </x:c>
      <x:c r="AF728" s="34" t="str">
        <x:v>Prototype visible - reverify before production</x:v>
      </x:c>
      <x:c r="AG728" s="34" t="str">
        <x:v>SRC001</x:v>
      </x:c>
      <x:c r="AH728" s="34" t="str">
        <x:v>p. 25</x:v>
      </x:c>
      <x:c r="AI728" s="34" t="str">
        <x:v>Rev. 6</x:v>
      </x:c>
      <x:c r="AJ728" s="34" t="str"/>
      <x:c r="AK728" s="34" t="str"/>
      <x:c r="AL728" s="34" t="str">
        <x:v>{"opening":"No opening"}</x:v>
      </x:c>
      <x:c r="AM728" s="514"/>
      <x:c r="AN728" s="514"/>
    </x:row>
    <x:row r="729">
      <x:c r="A729" s="34" t="str">
        <x:v>PRD-B5644A6608</x:v>
      </x:c>
      <x:c r="B729" s="34" t="str">
        <x:v>MFR-6208838930</x:v>
      </x:c>
      <x:c r="C729" s="34" t="str">
        <x:v>Novatech</x:v>
      </x:c>
      <x:c r="D729" s="34" t="str">
        <x:v>Boston Medical Products</x:v>
      </x:c>
      <x:c r="E729" s="34" t="str">
        <x:v>DUTAU NOVATECH</x:v>
      </x:c>
      <x:c r="F729" s="34" t="str">
        <x:v>DUTAU NOVATECH Lateral Double Port</x:v>
      </x:c>
      <x:c r="G729" s="34" t="str">
        <x:v>02BRD1120</x:v>
      </x:c>
      <x:c r="H729" s="34" t="str"/>
      <x:c r="I729" s="34" t="str"/>
      <x:c r="J729" s="34" t="str">
        <x:v>Rigid bronchoscopy</x:v>
      </x:c>
      <x:c r="K729" s="34" t="str">
        <x:v>Rigid bronchoscope system</x:v>
      </x:c>
      <x:c r="L729" s="34" t="str">
        <x:v>Reusable instrument</x:v>
      </x:c>
      <x:c r="M729" s="34" t="str">
        <x:v>Reusable</x:v>
      </x:c>
      <x:c r="N729" s="34" t="str"/>
      <x:c r="O729" s="34" t="str"/>
      <x:c r="P729" s="34" t="str"/>
      <x:c r="Q729" s="34" t="str"/>
      <x:c r="R729" s="34" t="str"/>
      <x:c r="S729" s="34" t="str"/>
      <x:c r="T729" s="34" t="str"/>
      <x:c r="U729" s="34" t="str"/>
      <x:c r="V729" s="34" t="str"/>
      <x:c r="W729" s="34" t="str"/>
      <x:c r="X729" s="34" t="str"/>
      <x:c r="Y729" s="34" t="str"/>
      <x:c r="Z729" s="34" t="str"/>
      <x:c r="AA729" s="34" t="str"/>
      <x:c r="AB729" s="34" t="str"/>
      <x:c r="AC729" s="34" t="str">
        <x:v>Includes two lateral caps</x:v>
      </x:c>
      <x:c r="AD729" s="34" t="str"/>
      <x:c r="AE729" s="34" t="str">
        <x:v>Verified - manufacturer catalog</x:v>
      </x:c>
      <x:c r="AF729" s="34" t="str">
        <x:v>Prototype visible - reverify before production</x:v>
      </x:c>
      <x:c r="AG729" s="34" t="str">
        <x:v>SRC001</x:v>
      </x:c>
      <x:c r="AH729" s="34" t="str">
        <x:v>p. 24</x:v>
      </x:c>
      <x:c r="AI729" s="34" t="str">
        <x:v>Rev. 6</x:v>
      </x:c>
      <x:c r="AJ729" s="34" t="str"/>
      <x:c r="AK729" s="34" t="str"/>
      <x:c r="AL729" s="34" t="str">
        <x:v>{}</x:v>
      </x:c>
      <x:c r="AM729" s="514"/>
      <x:c r="AN729" s="514"/>
    </x:row>
    <x:row r="730">
      <x:c r="A730" s="34" t="str">
        <x:v>PRD-9EB174FBB0</x:v>
      </x:c>
      <x:c r="B730" s="34" t="str">
        <x:v>MFR-6208838930</x:v>
      </x:c>
      <x:c r="C730" s="34" t="str">
        <x:v>Novatech</x:v>
      </x:c>
      <x:c r="D730" s="34" t="str">
        <x:v>Boston Medical Products</x:v>
      </x:c>
      <x:c r="E730" s="34" t="str">
        <x:v>DUTAU NOVATECH</x:v>
      </x:c>
      <x:c r="F730" s="34" t="str">
        <x:v>DUTAU NOVATECH Tracheal Tube, Size 14</x:v>
      </x:c>
      <x:c r="G730" s="34" t="str">
        <x:v>02BRD2514</x:v>
      </x:c>
      <x:c r="H730" s="34" t="str"/>
      <x:c r="I730" s="34" t="str"/>
      <x:c r="J730" s="34" t="str">
        <x:v>Rigid bronchoscopy</x:v>
      </x:c>
      <x:c r="K730" s="34" t="str">
        <x:v>Rigid bronchoscope system</x:v>
      </x:c>
      <x:c r="L730" s="34" t="str">
        <x:v>Reusable instrument</x:v>
      </x:c>
      <x:c r="M730" s="34" t="str">
        <x:v>Reusable</x:v>
      </x:c>
      <x:c r="N730" s="34" t="str"/>
      <x:c r="O730" s="34" t="str"/>
      <x:c r="P730" s="34" t="str"/>
      <x:c r="Q730" s="34" t="str"/>
      <x:c r="R730" s="34" t="str"/>
      <x:c r="S730" s="34" t="str"/>
      <x:c r="T730" s="34" t="str"/>
      <x:c r="U730" s="34" t="str"/>
      <x:c r="V730" s="34" t="str"/>
      <x:c r="W730" s="34" t="str"/>
      <x:c r="X730" s="34" t="str">
        <x:v>25</x:v>
      </x:c>
      <x:c r="Y730" s="34" t="str"/>
      <x:c r="Z730" s="34" t="str"/>
      <x:c r="AA730" s="34" t="str"/>
      <x:c r="AB730" s="34" t="str"/>
      <x:c r="AC730" s="34" t="str">
        <x:v>Blue/red; 25 cm working length</x:v>
      </x:c>
      <x:c r="AD730" s="34" t="str"/>
      <x:c r="AE730" s="34" t="str">
        <x:v>Verified - manufacturer catalog</x:v>
      </x:c>
      <x:c r="AF730" s="34" t="str">
        <x:v>Prototype visible - reverify before production</x:v>
      </x:c>
      <x:c r="AG730" s="34" t="str">
        <x:v>SRC001</x:v>
      </x:c>
      <x:c r="AH730" s="34" t="str">
        <x:v>p. 24</x:v>
      </x:c>
      <x:c r="AI730" s="34" t="str">
        <x:v>Rev. 6</x:v>
      </x:c>
      <x:c r="AJ730" s="34" t="str"/>
      <x:c r="AK730" s="34" t="str"/>
      <x:c r="AL730" s="34" t="str">
        <x:v>{"id_mm":13,"od_mm":14}</x:v>
      </x:c>
      <x:c r="AM730" s="514"/>
      <x:c r="AN730" s="514"/>
    </x:row>
    <x:row r="731">
      <x:c r="A731" s="34" t="str">
        <x:v>PRD-5BDAA5E440</x:v>
      </x:c>
      <x:c r="B731" s="34" t="str">
        <x:v>MFR-6208838930</x:v>
      </x:c>
      <x:c r="C731" s="34" t="str">
        <x:v>Novatech</x:v>
      </x:c>
      <x:c r="D731" s="34" t="str">
        <x:v>Boston Medical Products</x:v>
      </x:c>
      <x:c r="E731" s="34" t="str">
        <x:v>DUTAU NOVATECH</x:v>
      </x:c>
      <x:c r="F731" s="34" t="str">
        <x:v>O-Ring ID 15 x 1.5</x:v>
      </x:c>
      <x:c r="G731" s="34" t="str">
        <x:v>02BRD9902</x:v>
      </x:c>
      <x:c r="H731" s="34" t="str"/>
      <x:c r="I731" s="34" t="str"/>
      <x:c r="J731" s="34" t="str">
        <x:v>Rigid bronchoscopy</x:v>
      </x:c>
      <x:c r="K731" s="34" t="str">
        <x:v>Rigid bronchoscope system</x:v>
      </x:c>
      <x:c r="L731" s="34" t="str">
        <x:v>Consumable spare part</x:v>
      </x:c>
      <x:c r="M731" s="34" t="str">
        <x:v>Single-use replacement</x:v>
      </x:c>
      <x:c r="N731" s="34" t="str"/>
      <x:c r="O731" s="34" t="str"/>
      <x:c r="P731" s="34" t="str"/>
      <x:c r="Q731" s="34" t="str"/>
      <x:c r="R731" s="34" t="str"/>
      <x:c r="S731" s="34" t="str"/>
      <x:c r="T731" s="34" t="str"/>
      <x:c r="U731" s="34" t="str"/>
      <x:c r="V731" s="34" t="str"/>
      <x:c r="W731" s="34" t="str"/>
      <x:c r="X731" s="34" t="str"/>
      <x:c r="Y731" s="34" t="str"/>
      <x:c r="Z731" s="34" t="str"/>
      <x:c r="AA731" s="34" t="str">
        <x:v>Box 10</x:v>
      </x:c>
      <x:c r="AB731" s="34" t="str"/>
      <x:c r="AC731" s="34" t="str">
        <x:v>Consumable spare part; box 10</x:v>
      </x:c>
      <x:c r="AD731" s="34" t="str"/>
      <x:c r="AE731" s="34" t="str">
        <x:v>Verified - manufacturer catalog</x:v>
      </x:c>
      <x:c r="AF731" s="34" t="str">
        <x:v>Prototype visible - reverify before production</x:v>
      </x:c>
      <x:c r="AG731" s="34" t="str">
        <x:v>SRC001</x:v>
      </x:c>
      <x:c r="AH731" s="34" t="str">
        <x:v>p. 24</x:v>
      </x:c>
      <x:c r="AI731" s="34" t="str">
        <x:v>Rev. 6</x:v>
      </x:c>
      <x:c r="AJ731" s="34" t="str"/>
      <x:c r="AK731" s="34" t="str"/>
      <x:c r="AL731" s="34" t="str">
        <x:v>{}</x:v>
      </x:c>
      <x:c r="AM731" s="514"/>
      <x:c r="AN731" s="514"/>
    </x:row>
    <x:row r="732">
      <x:c r="A732" s="34" t="str">
        <x:v>PRD-A4793529B7</x:v>
      </x:c>
      <x:c r="B732" s="34" t="str">
        <x:v>MFR-6208838930</x:v>
      </x:c>
      <x:c r="C732" s="34" t="str">
        <x:v>Novatech</x:v>
      </x:c>
      <x:c r="D732" s="34" t="str">
        <x:v>Boston Medical Products</x:v>
      </x:c>
      <x:c r="E732" s="34" t="str">
        <x:v>DUTAU NOVATECH</x:v>
      </x:c>
      <x:c r="F732" s="34" t="str">
        <x:v>O-Ring ID 16 x 1.25</x:v>
      </x:c>
      <x:c r="G732" s="34" t="str">
        <x:v>02BRD9901</x:v>
      </x:c>
      <x:c r="H732" s="34" t="str"/>
      <x:c r="I732" s="34" t="str"/>
      <x:c r="J732" s="34" t="str">
        <x:v>Rigid bronchoscopy</x:v>
      </x:c>
      <x:c r="K732" s="34" t="str">
        <x:v>Rigid bronchoscope system</x:v>
      </x:c>
      <x:c r="L732" s="34" t="str">
        <x:v>Consumable spare part</x:v>
      </x:c>
      <x:c r="M732" s="34" t="str">
        <x:v>Single-use replacement</x:v>
      </x:c>
      <x:c r="N732" s="34" t="str"/>
      <x:c r="O732" s="34" t="str"/>
      <x:c r="P732" s="34" t="str"/>
      <x:c r="Q732" s="34" t="str"/>
      <x:c r="R732" s="34" t="str"/>
      <x:c r="S732" s="34" t="str"/>
      <x:c r="T732" s="34" t="str"/>
      <x:c r="U732" s="34" t="str"/>
      <x:c r="V732" s="34" t="str"/>
      <x:c r="W732" s="34" t="str"/>
      <x:c r="X732" s="34" t="str"/>
      <x:c r="Y732" s="34" t="str"/>
      <x:c r="Z732" s="34" t="str"/>
      <x:c r="AA732" s="34" t="str">
        <x:v>Box 10</x:v>
      </x:c>
      <x:c r="AB732" s="34" t="str"/>
      <x:c r="AC732" s="34" t="str">
        <x:v>Consumable spare part; box 10</x:v>
      </x:c>
      <x:c r="AD732" s="34" t="str"/>
      <x:c r="AE732" s="34" t="str">
        <x:v>Verified - manufacturer catalog</x:v>
      </x:c>
      <x:c r="AF732" s="34" t="str">
        <x:v>Prototype visible - reverify before production</x:v>
      </x:c>
      <x:c r="AG732" s="34" t="str">
        <x:v>SRC001</x:v>
      </x:c>
      <x:c r="AH732" s="34" t="str">
        <x:v>p. 24</x:v>
      </x:c>
      <x:c r="AI732" s="34" t="str">
        <x:v>Rev. 6</x:v>
      </x:c>
      <x:c r="AJ732" s="34" t="str"/>
      <x:c r="AK732" s="34" t="str"/>
      <x:c r="AL732" s="34" t="str">
        <x:v>{}</x:v>
      </x:c>
      <x:c r="AM732" s="514"/>
      <x:c r="AN732" s="514"/>
    </x:row>
    <x:row r="733">
      <x:c r="A733" s="34" t="str">
        <x:v>PRD-9CE203EA1C</x:v>
      </x:c>
      <x:c r="B733" s="34" t="str">
        <x:v>MFR-6208838930</x:v>
      </x:c>
      <x:c r="C733" s="34" t="str">
        <x:v>Novatech</x:v>
      </x:c>
      <x:c r="D733" s="34" t="str">
        <x:v>Boston Medical Products</x:v>
      </x:c>
      <x:c r="E733" s="34" t="str">
        <x:v>GSS</x:v>
      </x:c>
      <x:c r="F733" s="34" t="str">
        <x:v>GSS BD Bronchial Stent</x:v>
      </x:c>
      <x:c r="G733" s="34" t="str">
        <x:v>01BD1040</x:v>
      </x:c>
      <x:c r="H733" s="34" t="str"/>
      <x:c r="I733" s="34" t="str"/>
      <x:c r="J733" s="34" t="str">
        <x:v>Airway stent</x:v>
      </x:c>
      <x:c r="K733" s="34" t="str"/>
      <x:c r="L733" s="34" t="str">
        <x:v>Implant</x:v>
      </x:c>
      <x:c r="M733" s="34" t="str"/>
      <x:c r="N733" s="34" t="str"/>
      <x:c r="O733" s="34" t="str">
        <x:v>Yes</x:v>
      </x:c>
      <x:c r="P733" s="34" t="str"/>
      <x:c r="Q733" s="34" t="str"/>
      <x:c r="R733" s="34" t="str"/>
      <x:c r="S733" s="34" t="str">
        <x:v>10 OD x 40 L</x:v>
      </x:c>
      <x:c r="T733" s="34" t="str"/>
      <x:c r="U733" s="34" t="str"/>
      <x:c r="V733" s="34" t="str"/>
      <x:c r="W733" s="34" t="str"/>
      <x:c r="X733" s="34" t="str"/>
      <x:c r="Y733" s="34" t="str"/>
      <x:c r="Z733" s="34" t="str"/>
      <x:c r="AA733" s="34" t="str"/>
      <x:c r="AB733" s="34" t="str"/>
      <x:c r="AC733" s="34" t="str"/>
      <x:c r="AD733" s="34" t="str"/>
      <x:c r="AE733" s="34" t="str">
        <x:v>Candidate - user seed; primary source required</x:v>
      </x:c>
      <x:c r="AF733" s="34" t="str">
        <x:v>Hidden until verified</x:v>
      </x:c>
      <x:c r="AG733" s="34" t="str">
        <x:v>SRC006</x:v>
      </x:c>
      <x:c r="AH733" s="34" t="str">
        <x:v>Product list 2025!Sheet7</x:v>
      </x:c>
      <x:c r="AI733" s="34" t="str">
        <x:v>2025</x:v>
      </x:c>
      <x:c r="AJ733" s="34" t="str"/>
      <x:c r="AK733" s="34" t="str"/>
      <x:c r="AL733" s="34" t="str">
        <x:v>{}</x:v>
      </x:c>
      <x:c r="AM733" s="514"/>
      <x:c r="AN733" s="514"/>
    </x:row>
    <x:row r="734">
      <x:c r="A734" s="34" t="str">
        <x:v>PRD-62E4A72F9D</x:v>
      </x:c>
      <x:c r="B734" s="34" t="str">
        <x:v>MFR-6208838930</x:v>
      </x:c>
      <x:c r="C734" s="34" t="str">
        <x:v>Novatech</x:v>
      </x:c>
      <x:c r="D734" s="34" t="str">
        <x:v>Boston Medical Products</x:v>
      </x:c>
      <x:c r="E734" s="34" t="str">
        <x:v>GSS</x:v>
      </x:c>
      <x:c r="F734" s="34" t="str">
        <x:v>GSS TD Tracheal Stent</x:v>
      </x:c>
      <x:c r="G734" s="34" t="str">
        <x:v>01TD1260</x:v>
      </x:c>
      <x:c r="H734" s="34" t="str"/>
      <x:c r="I734" s="34" t="str"/>
      <x:c r="J734" s="34" t="str">
        <x:v>Airway stent</x:v>
      </x:c>
      <x:c r="K734" s="34" t="str"/>
      <x:c r="L734" s="34" t="str">
        <x:v>Implant</x:v>
      </x:c>
      <x:c r="M734" s="34" t="str"/>
      <x:c r="N734" s="34" t="str"/>
      <x:c r="O734" s="34" t="str">
        <x:v>Yes</x:v>
      </x:c>
      <x:c r="P734" s="34" t="str"/>
      <x:c r="Q734" s="34" t="str"/>
      <x:c r="R734" s="34" t="str"/>
      <x:c r="S734" s="34" t="str">
        <x:v>12 OD x 60 L</x:v>
      </x:c>
      <x:c r="T734" s="34" t="str"/>
      <x:c r="U734" s="34" t="str"/>
      <x:c r="V734" s="34" t="str"/>
      <x:c r="W734" s="34" t="str"/>
      <x:c r="X734" s="34" t="str"/>
      <x:c r="Y734" s="34" t="str"/>
      <x:c r="Z734" s="34" t="str"/>
      <x:c r="AA734" s="34" t="str"/>
      <x:c r="AB734" s="34" t="str"/>
      <x:c r="AC734" s="34" t="str"/>
      <x:c r="AD734" s="34" t="str"/>
      <x:c r="AE734" s="34" t="str">
        <x:v>Candidate - user seed; primary source required</x:v>
      </x:c>
      <x:c r="AF734" s="34" t="str">
        <x:v>Hidden until verified</x:v>
      </x:c>
      <x:c r="AG734" s="34" t="str">
        <x:v>SRC006</x:v>
      </x:c>
      <x:c r="AH734" s="34" t="str">
        <x:v>Product list 2025!Sheet7</x:v>
      </x:c>
      <x:c r="AI734" s="34" t="str">
        <x:v>2025</x:v>
      </x:c>
      <x:c r="AJ734" s="34" t="str"/>
      <x:c r="AK734" s="34" t="str"/>
      <x:c r="AL734" s="34" t="str">
        <x:v>{}</x:v>
      </x:c>
      <x:c r="AM734" s="514"/>
      <x:c r="AN734" s="514"/>
    </x:row>
    <x:row r="735">
      <x:c r="A735" s="34" t="str">
        <x:v>PRD-5070336E33</x:v>
      </x:c>
      <x:c r="B735" s="34" t="str">
        <x:v>MFR-6208838930</x:v>
      </x:c>
      <x:c r="C735" s="34" t="str">
        <x:v>Novatech</x:v>
      </x:c>
      <x:c r="D735" s="34" t="str">
        <x:v>Boston Medical Products</x:v>
      </x:c>
      <x:c r="E735" s="34" t="str">
        <x:v>GSS</x:v>
      </x:c>
      <x:c r="F735" s="34" t="str">
        <x:v>GSS TD Tracheal Stent</x:v>
      </x:c>
      <x:c r="G735" s="34" t="str">
        <x:v>01TD16100</x:v>
      </x:c>
      <x:c r="H735" s="34" t="str"/>
      <x:c r="I735" s="34" t="str"/>
      <x:c r="J735" s="34" t="str">
        <x:v>Airway stent</x:v>
      </x:c>
      <x:c r="K735" s="34" t="str"/>
      <x:c r="L735" s="34" t="str">
        <x:v>Implant</x:v>
      </x:c>
      <x:c r="M735" s="34" t="str"/>
      <x:c r="N735" s="34" t="str"/>
      <x:c r="O735" s="34" t="str">
        <x:v>Yes</x:v>
      </x:c>
      <x:c r="P735" s="34" t="str"/>
      <x:c r="Q735" s="34" t="str"/>
      <x:c r="R735" s="34" t="str"/>
      <x:c r="S735" s="34" t="str">
        <x:v>16 OD x 100 L</x:v>
      </x:c>
      <x:c r="T735" s="34" t="str"/>
      <x:c r="U735" s="34" t="str"/>
      <x:c r="V735" s="34" t="str"/>
      <x:c r="W735" s="34" t="str"/>
      <x:c r="X735" s="34" t="str"/>
      <x:c r="Y735" s="34" t="str"/>
      <x:c r="Z735" s="34" t="str"/>
      <x:c r="AA735" s="34" t="str"/>
      <x:c r="AB735" s="34" t="str"/>
      <x:c r="AC735" s="34" t="str"/>
      <x:c r="AD735" s="34" t="str"/>
      <x:c r="AE735" s="34" t="str">
        <x:v>Candidate - user seed; primary source required</x:v>
      </x:c>
      <x:c r="AF735" s="34" t="str">
        <x:v>Hidden until verified</x:v>
      </x:c>
      <x:c r="AG735" s="34" t="str">
        <x:v>SRC006</x:v>
      </x:c>
      <x:c r="AH735" s="34" t="str">
        <x:v>Product list 2025!Sheet7</x:v>
      </x:c>
      <x:c r="AI735" s="34" t="str">
        <x:v>2025</x:v>
      </x:c>
      <x:c r="AJ735" s="34" t="str"/>
      <x:c r="AK735" s="34" t="str"/>
      <x:c r="AL735" s="34" t="str">
        <x:v>{}</x:v>
      </x:c>
      <x:c r="AM735" s="514"/>
      <x:c r="AN735" s="514"/>
    </x:row>
    <x:row r="736">
      <x:c r="A736" s="34" t="str">
        <x:v>PRD-7051E83D62</x:v>
      </x:c>
      <x:c r="B736" s="34" t="str">
        <x:v>MFR-6208838930</x:v>
      </x:c>
      <x:c r="C736" s="34" t="str">
        <x:v>Novatech</x:v>
      </x:c>
      <x:c r="D736" s="34" t="str">
        <x:v>Boston Medical Products</x:v>
      </x:c>
      <x:c r="E736" s="34" t="str">
        <x:v>GSS</x:v>
      </x:c>
      <x:c r="F736" s="34" t="str">
        <x:v>GSS TF Thin Tracheal Stent</x:v>
      </x:c>
      <x:c r="G736" s="34" t="str">
        <x:v>01TF1450</x:v>
      </x:c>
      <x:c r="H736" s="34" t="str"/>
      <x:c r="I736" s="34" t="str"/>
      <x:c r="J736" s="34" t="str">
        <x:v>Airway stent</x:v>
      </x:c>
      <x:c r="K736" s="34" t="str"/>
      <x:c r="L736" s="34" t="str">
        <x:v>Implant</x:v>
      </x:c>
      <x:c r="M736" s="34" t="str"/>
      <x:c r="N736" s="34" t="str"/>
      <x:c r="O736" s="34" t="str">
        <x:v>Yes</x:v>
      </x:c>
      <x:c r="P736" s="34" t="str"/>
      <x:c r="Q736" s="34" t="str"/>
      <x:c r="R736" s="34" t="str"/>
      <x:c r="S736" s="34" t="str">
        <x:v>14 OD x 50 L</x:v>
      </x:c>
      <x:c r="T736" s="34" t="str"/>
      <x:c r="U736" s="34" t="str"/>
      <x:c r="V736" s="34" t="str"/>
      <x:c r="W736" s="34" t="str"/>
      <x:c r="X736" s="34" t="str"/>
      <x:c r="Y736" s="34" t="str"/>
      <x:c r="Z736" s="34" t="str"/>
      <x:c r="AA736" s="34" t="str"/>
      <x:c r="AB736" s="34" t="str"/>
      <x:c r="AC736" s="34" t="str"/>
      <x:c r="AD736" s="34" t="str"/>
      <x:c r="AE736" s="34" t="str">
        <x:v>Candidate - user seed; primary source required</x:v>
      </x:c>
      <x:c r="AF736" s="34" t="str">
        <x:v>Hidden until verified</x:v>
      </x:c>
      <x:c r="AG736" s="34" t="str">
        <x:v>SRC006</x:v>
      </x:c>
      <x:c r="AH736" s="34" t="str">
        <x:v>Product list 2025!Sheet7</x:v>
      </x:c>
      <x:c r="AI736" s="34" t="str">
        <x:v>2025</x:v>
      </x:c>
      <x:c r="AJ736" s="34" t="str"/>
      <x:c r="AK736" s="34" t="str"/>
      <x:c r="AL736" s="34" t="str">
        <x:v>{}</x:v>
      </x:c>
      <x:c r="AM736" s="514"/>
      <x:c r="AN736" s="514"/>
    </x:row>
    <x:row r="737">
      <x:c r="A737" s="34" t="str">
        <x:v>PRD-CC378D0981</x:v>
      </x:c>
      <x:c r="B737" s="34" t="str">
        <x:v>MFR-6208838930</x:v>
      </x:c>
      <x:c r="C737" s="34" t="str">
        <x:v>Novatech</x:v>
      </x:c>
      <x:c r="D737" s="34" t="str">
        <x:v>Boston Medical Products</x:v>
      </x:c>
      <x:c r="E737" s="34" t="str">
        <x:v>GSS</x:v>
      </x:c>
      <x:c r="F737" s="34" t="str">
        <x:v>GSS TF Thin Tracheal Stent</x:v>
      </x:c>
      <x:c r="G737" s="34" t="str">
        <x:v>01TF1860</x:v>
      </x:c>
      <x:c r="H737" s="34" t="str"/>
      <x:c r="I737" s="34" t="str"/>
      <x:c r="J737" s="34" t="str">
        <x:v>Airway stent</x:v>
      </x:c>
      <x:c r="K737" s="34" t="str"/>
      <x:c r="L737" s="34" t="str">
        <x:v>Implant</x:v>
      </x:c>
      <x:c r="M737" s="34" t="str"/>
      <x:c r="N737" s="34" t="str"/>
      <x:c r="O737" s="34" t="str">
        <x:v>Yes</x:v>
      </x:c>
      <x:c r="P737" s="34" t="str"/>
      <x:c r="Q737" s="34" t="str"/>
      <x:c r="R737" s="34" t="str"/>
      <x:c r="S737" s="34" t="str">
        <x:v>18 OD x 60 L</x:v>
      </x:c>
      <x:c r="T737" s="34" t="str"/>
      <x:c r="U737" s="34" t="str"/>
      <x:c r="V737" s="34" t="str"/>
      <x:c r="W737" s="34" t="str"/>
      <x:c r="X737" s="34" t="str"/>
      <x:c r="Y737" s="34" t="str"/>
      <x:c r="Z737" s="34" t="str"/>
      <x:c r="AA737" s="34" t="str"/>
      <x:c r="AB737" s="34" t="str"/>
      <x:c r="AC737" s="34" t="str"/>
      <x:c r="AD737" s="34" t="str"/>
      <x:c r="AE737" s="34" t="str">
        <x:v>Candidate - user seed; primary source required</x:v>
      </x:c>
      <x:c r="AF737" s="34" t="str">
        <x:v>Hidden until verified</x:v>
      </x:c>
      <x:c r="AG737" s="34" t="str">
        <x:v>SRC006</x:v>
      </x:c>
      <x:c r="AH737" s="34" t="str">
        <x:v>Product list 2025!Sheet7</x:v>
      </x:c>
      <x:c r="AI737" s="34" t="str">
        <x:v>2025</x:v>
      </x:c>
      <x:c r="AJ737" s="34" t="str"/>
      <x:c r="AK737" s="34" t="str"/>
      <x:c r="AL737" s="34" t="str">
        <x:v>{}</x:v>
      </x:c>
      <x:c r="AM737" s="514"/>
      <x:c r="AN737" s="514"/>
    </x:row>
    <x:row r="738">
      <x:c r="A738" s="34" t="str">
        <x:v>PRD-A5DD232514</x:v>
      </x:c>
      <x:c r="B738" s="34" t="str">
        <x:v>MFR-6208838930</x:v>
      </x:c>
      <x:c r="C738" s="34" t="str">
        <x:v>Novatech</x:v>
      </x:c>
      <x:c r="D738" s="34" t="str">
        <x:v>Boston Medical Products</x:v>
      </x:c>
      <x:c r="E738" s="34" t="str">
        <x:v>GSS</x:v>
      </x:c>
      <x:c r="F738" s="34" t="str">
        <x:v>GSS Y Stent</x:v>
      </x:c>
      <x:c r="G738" s="34" t="str">
        <x:v>01Y141010</x:v>
      </x:c>
      <x:c r="H738" s="34" t="str"/>
      <x:c r="I738" s="34" t="str"/>
      <x:c r="J738" s="34" t="str">
        <x:v>Airway stent</x:v>
      </x:c>
      <x:c r="K738" s="34" t="str"/>
      <x:c r="L738" s="34" t="str">
        <x:v>Implant</x:v>
      </x:c>
      <x:c r="M738" s="34" t="str"/>
      <x:c r="N738" s="34" t="str"/>
      <x:c r="O738" s="34" t="str">
        <x:v>Yes</x:v>
      </x:c>
      <x:c r="P738" s="34" t="str"/>
      <x:c r="Q738" s="34" t="str"/>
      <x:c r="R738" s="34" t="str"/>
      <x:c r="S738" s="34" t="str">
        <x:v>Trachea 14 OD/110 L; bronchi 10 OD/50 L</x:v>
      </x:c>
      <x:c r="T738" s="34" t="str"/>
      <x:c r="U738" s="34" t="str"/>
      <x:c r="V738" s="34" t="str"/>
      <x:c r="W738" s="34" t="str"/>
      <x:c r="X738" s="34" t="str"/>
      <x:c r="Y738" s="34" t="str"/>
      <x:c r="Z738" s="34" t="str"/>
      <x:c r="AA738" s="34" t="str"/>
      <x:c r="AB738" s="34" t="str"/>
      <x:c r="AC738" s="34" t="str"/>
      <x:c r="AD738" s="34" t="str"/>
      <x:c r="AE738" s="34" t="str">
        <x:v>Candidate - user seed; primary source required</x:v>
      </x:c>
      <x:c r="AF738" s="34" t="str">
        <x:v>Hidden until verified</x:v>
      </x:c>
      <x:c r="AG738" s="34" t="str">
        <x:v>SRC006</x:v>
      </x:c>
      <x:c r="AH738" s="34" t="str">
        <x:v>Product list 2025!Sheet7</x:v>
      </x:c>
      <x:c r="AI738" s="34" t="str">
        <x:v>2025</x:v>
      </x:c>
      <x:c r="AJ738" s="34" t="str"/>
      <x:c r="AK738" s="34" t="str"/>
      <x:c r="AL738" s="34" t="str">
        <x:v>{}</x:v>
      </x:c>
      <x:c r="AM738" s="514"/>
      <x:c r="AN738" s="514"/>
    </x:row>
    <x:row r="739">
      <x:c r="A739" s="34" t="str">
        <x:v>PRD-5C46BC7DA9</x:v>
      </x:c>
      <x:c r="B739" s="34" t="str">
        <x:v>MFR-6208838930</x:v>
      </x:c>
      <x:c r="C739" s="34" t="str">
        <x:v>Novatech</x:v>
      </x:c>
      <x:c r="D739" s="34" t="str">
        <x:v>Boston Medical Products</x:v>
      </x:c>
      <x:c r="E739" s="34" t="str">
        <x:v>GSS</x:v>
      </x:c>
      <x:c r="F739" s="34" t="str">
        <x:v>GSS Y Stent</x:v>
      </x:c>
      <x:c r="G739" s="34" t="str">
        <x:v>01Y161313</x:v>
      </x:c>
      <x:c r="H739" s="34" t="str"/>
      <x:c r="I739" s="34" t="str"/>
      <x:c r="J739" s="34" t="str">
        <x:v>Airway stent</x:v>
      </x:c>
      <x:c r="K739" s="34" t="str"/>
      <x:c r="L739" s="34" t="str">
        <x:v>Implant</x:v>
      </x:c>
      <x:c r="M739" s="34" t="str"/>
      <x:c r="N739" s="34" t="str"/>
      <x:c r="O739" s="34" t="str">
        <x:v>Yes</x:v>
      </x:c>
      <x:c r="P739" s="34" t="str"/>
      <x:c r="Q739" s="34" t="str"/>
      <x:c r="R739" s="34" t="str"/>
      <x:c r="S739" s="34" t="str">
        <x:v>Trachea 16 OD/110 L; bronchi 13 OD/50 L</x:v>
      </x:c>
      <x:c r="T739" s="34" t="str"/>
      <x:c r="U739" s="34" t="str"/>
      <x:c r="V739" s="34" t="str"/>
      <x:c r="W739" s="34" t="str"/>
      <x:c r="X739" s="34" t="str"/>
      <x:c r="Y739" s="34" t="str"/>
      <x:c r="Z739" s="34" t="str"/>
      <x:c r="AA739" s="34" t="str"/>
      <x:c r="AB739" s="34" t="str"/>
      <x:c r="AC739" s="34" t="str"/>
      <x:c r="AD739" s="34" t="str"/>
      <x:c r="AE739" s="34" t="str">
        <x:v>Candidate - user seed; primary source required</x:v>
      </x:c>
      <x:c r="AF739" s="34" t="str">
        <x:v>Hidden until verified</x:v>
      </x:c>
      <x:c r="AG739" s="34" t="str">
        <x:v>SRC006</x:v>
      </x:c>
      <x:c r="AH739" s="34" t="str">
        <x:v>Product list 2025!Sheet7</x:v>
      </x:c>
      <x:c r="AI739" s="34" t="str">
        <x:v>2025</x:v>
      </x:c>
      <x:c r="AJ739" s="34" t="str"/>
      <x:c r="AK739" s="34" t="str"/>
      <x:c r="AL739" s="34" t="str">
        <x:v>{}</x:v>
      </x:c>
      <x:c r="AM739" s="514"/>
      <x:c r="AN739" s="514"/>
    </x:row>
    <x:row r="740">
      <x:c r="A740" s="34" t="str">
        <x:v>PRD-85E1F8359A</x:v>
      </x:c>
      <x:c r="B740" s="34" t="str">
        <x:v>MFR-6208838930</x:v>
      </x:c>
      <x:c r="C740" s="34" t="str">
        <x:v>Novatech</x:v>
      </x:c>
      <x:c r="D740" s="34" t="str">
        <x:v>Boston Medical Products</x:v>
      </x:c>
      <x:c r="E740" s="34" t="str">
        <x:v>ROTEPS</x:v>
      </x:c>
      <x:c r="F740" s="34" t="str">
        <x:v>ROTEPS Cleaning Adapter Replacement O-Ring</x:v>
      </x:c>
      <x:c r="G740" s="34" t="str">
        <x:v>02BRT40040</x:v>
      </x:c>
      <x:c r="H740" s="34" t="str"/>
      <x:c r="I740" s="34" t="str"/>
      <x:c r="J740" s="34" t="str">
        <x:v>Reprocessing</x:v>
      </x:c>
      <x:c r="K740" s="34" t="str">
        <x:v>Replacement O-ring</x:v>
      </x:c>
      <x:c r="L740" s="34" t="str">
        <x:v>Replacement part</x:v>
      </x:c>
      <x:c r="M740" s="34" t="str"/>
      <x:c r="N740" s="34" t="str"/>
      <x:c r="O740" s="34" t="str"/>
      <x:c r="P740" s="34" t="str"/>
      <x:c r="Q740" s="34" t="str"/>
      <x:c r="R740" s="34" t="str"/>
      <x:c r="S740" s="34" t="str"/>
      <x:c r="T740" s="34" t="str"/>
      <x:c r="U740" s="34" t="str"/>
      <x:c r="V740" s="34" t="str"/>
      <x:c r="W740" s="34" t="str"/>
      <x:c r="X740" s="34" t="str"/>
      <x:c r="Y740" s="34" t="str"/>
      <x:c r="Z740" s="34" t="str"/>
      <x:c r="AA740" s="34" t="str"/>
      <x:c r="AB740" s="34" t="str"/>
      <x:c r="AC740" s="34" t="str"/>
      <x:c r="AD740" s="34" t="str"/>
      <x:c r="AE740" s="34" t="str">
        <x:v>Verified - manufacturer catalog</x:v>
      </x:c>
      <x:c r="AF740" s="34" t="str">
        <x:v>Prototype visible - reverify before production</x:v>
      </x:c>
      <x:c r="AG740" s="34" t="str">
        <x:v>SRC001</x:v>
      </x:c>
      <x:c r="AH740" s="34" t="str">
        <x:v>p. 28</x:v>
      </x:c>
      <x:c r="AI740" s="34" t="str">
        <x:v>Rev. 6</x:v>
      </x:c>
      <x:c r="AJ740" s="34" t="str"/>
      <x:c r="AK740" s="34" t="str"/>
      <x:c r="AL740" s="34" t="str">
        <x:v>{}</x:v>
      </x:c>
      <x:c r="AM740" s="514"/>
      <x:c r="AN740" s="514"/>
    </x:row>
    <x:row r="741">
      <x:c r="A741" s="34" t="str">
        <x:v>PRD-631CFE65BD</x:v>
      </x:c>
      <x:c r="B741" s="34" t="str">
        <x:v>MFR-6208838930</x:v>
      </x:c>
      <x:c r="C741" s="34" t="str">
        <x:v>Novatech</x:v>
      </x:c>
      <x:c r="D741" s="34" t="str">
        <x:v>Boston Medical Products</x:v>
      </x:c>
      <x:c r="E741" s="34" t="str">
        <x:v>ROTEPS</x:v>
      </x:c>
      <x:c r="F741" s="34" t="str">
        <x:v>ROTEPS Cleaning Adapter with Luer Lock and O-Ring</x:v>
      </x:c>
      <x:c r="G741" s="34" t="str">
        <x:v>02BRT40010</x:v>
      </x:c>
      <x:c r="H741" s="34" t="str"/>
      <x:c r="I741" s="34" t="str"/>
      <x:c r="J741" s="34" t="str">
        <x:v>Reprocessing</x:v>
      </x:c>
      <x:c r="K741" s="34" t="str">
        <x:v>Cleaning adapter</x:v>
      </x:c>
      <x:c r="L741" s="34" t="str">
        <x:v>Reusable accessory</x:v>
      </x:c>
      <x:c r="M741" s="34" t="str">
        <x:v>Reusable</x:v>
      </x:c>
      <x:c r="N741" s="34" t="str"/>
      <x:c r="O741" s="34" t="str"/>
      <x:c r="P741" s="34" t="str"/>
      <x:c r="Q741" s="34" t="str"/>
      <x:c r="R741" s="34" t="str"/>
      <x:c r="S741" s="34" t="str"/>
      <x:c r="T741" s="34" t="str"/>
      <x:c r="U741" s="34" t="str"/>
      <x:c r="V741" s="34" t="str"/>
      <x:c r="W741" s="34" t="str"/>
      <x:c r="X741" s="34" t="str"/>
      <x:c r="Y741" s="34" t="str"/>
      <x:c r="Z741" s="34" t="str"/>
      <x:c r="AA741" s="34" t="str"/>
      <x:c r="AB741" s="34" t="str"/>
      <x:c r="AC741" s="34" t="str"/>
      <x:c r="AD741" s="34" t="str"/>
      <x:c r="AE741" s="34" t="str">
        <x:v>Verified - manufacturer catalog</x:v>
      </x:c>
      <x:c r="AF741" s="34" t="str">
        <x:v>Prototype visible - reverify before production</x:v>
      </x:c>
      <x:c r="AG741" s="34" t="str">
        <x:v>SRC001</x:v>
      </x:c>
      <x:c r="AH741" s="34" t="str">
        <x:v>p. 28</x:v>
      </x:c>
      <x:c r="AI741" s="34" t="str">
        <x:v>Rev. 6</x:v>
      </x:c>
      <x:c r="AJ741" s="34" t="str"/>
      <x:c r="AK741" s="34" t="str"/>
      <x:c r="AL741" s="34" t="str">
        <x:v>{}</x:v>
      </x:c>
      <x:c r="AM741" s="514"/>
      <x:c r="AN741" s="514"/>
    </x:row>
    <x:row r="742">
      <x:c r="A742" s="34" t="str">
        <x:v>PRD-5A3334BDDC</x:v>
      </x:c>
      <x:c r="B742" s="34" t="str">
        <x:v>MFR-6208838930</x:v>
      </x:c>
      <x:c r="C742" s="34" t="str">
        <x:v>Novatech</x:v>
      </x:c>
      <x:c r="D742" s="34" t="str">
        <x:v>Boston Medical Products</x:v>
      </x:c>
      <x:c r="E742" s="34" t="str">
        <x:v>ROTEPS</x:v>
      </x:c>
      <x:c r="F742" s="34" t="str">
        <x:v>ROTEPS Handle - 2 mm - With shiftable ratchet</x:v>
      </x:c>
      <x:c r="G742" s="34" t="str">
        <x:v>02BRT10202</x:v>
      </x:c>
      <x:c r="H742" s="34" t="str"/>
      <x:c r="I742" s="34" t="str"/>
      <x:c r="J742" s="34" t="str">
        <x:v>Rigid bronchoscopy</x:v>
      </x:c>
      <x:c r="K742" s="34" t="str">
        <x:v>Forceps handle</x:v>
      </x:c>
      <x:c r="L742" s="34" t="str">
        <x:v>Reusable instrument</x:v>
      </x:c>
      <x:c r="M742" s="34" t="str">
        <x:v>Reusable</x:v>
      </x:c>
      <x:c r="N742" s="34" t="str"/>
      <x:c r="O742" s="34" t="str"/>
      <x:c r="P742" s="34" t="str"/>
      <x:c r="Q742" s="34" t="str"/>
      <x:c r="R742" s="34" t="str"/>
      <x:c r="S742" s="34" t="str">
        <x:v>For 2 mm shaft; Grey</x:v>
      </x:c>
      <x:c r="T742" s="34" t="str"/>
      <x:c r="U742" s="34" t="str"/>
      <x:c r="V742" s="34" t="str"/>
      <x:c r="W742" s="34" t="str"/>
      <x:c r="X742" s="34" t="str"/>
      <x:c r="Y742" s="34" t="str"/>
      <x:c r="Z742" s="34" t="str"/>
      <x:c r="AA742" s="34" t="str"/>
      <x:c r="AB742" s="34" t="str"/>
      <x:c r="AC742" s="34" t="str"/>
      <x:c r="AD742" s="34" t="str"/>
      <x:c r="AE742" s="34" t="str">
        <x:v>Verified - manufacturer catalog</x:v>
      </x:c>
      <x:c r="AF742" s="34" t="str">
        <x:v>Prototype visible - reverify before production</x:v>
      </x:c>
      <x:c r="AG742" s="34" t="str">
        <x:v>SRC001</x:v>
      </x:c>
      <x:c r="AH742" s="34" t="str">
        <x:v>p. 28</x:v>
      </x:c>
      <x:c r="AI742" s="34" t="str">
        <x:v>Rev. 6</x:v>
      </x:c>
      <x:c r="AJ742" s="34" t="str"/>
      <x:c r="AK742" s="34" t="str"/>
      <x:c r="AL742" s="34" t="str">
        <x:v>{"shaft_mm":2,"ratchet":"With shiftable ratchet","color":"Grey"}</x:v>
      </x:c>
      <x:c r="AM742" s="514"/>
      <x:c r="AN742" s="514"/>
    </x:row>
    <x:row r="743">
      <x:c r="A743" s="34" t="str">
        <x:v>PRD-1894515971</x:v>
      </x:c>
      <x:c r="B743" s="34" t="str">
        <x:v>MFR-6208838930</x:v>
      </x:c>
      <x:c r="C743" s="34" t="str">
        <x:v>Novatech</x:v>
      </x:c>
      <x:c r="D743" s="34" t="str">
        <x:v>Boston Medical Products</x:v>
      </x:c>
      <x:c r="E743" s="34" t="str">
        <x:v>ROTEPS</x:v>
      </x:c>
      <x:c r="F743" s="34" t="str">
        <x:v>ROTEPS Handle - 2 mm - Without ratchet</x:v>
      </x:c>
      <x:c r="G743" s="34" t="str">
        <x:v>02BRT10200</x:v>
      </x:c>
      <x:c r="H743" s="34" t="str"/>
      <x:c r="I743" s="34" t="str"/>
      <x:c r="J743" s="34" t="str">
        <x:v>Rigid bronchoscopy</x:v>
      </x:c>
      <x:c r="K743" s="34" t="str">
        <x:v>Forceps handle</x:v>
      </x:c>
      <x:c r="L743" s="34" t="str">
        <x:v>Reusable instrument</x:v>
      </x:c>
      <x:c r="M743" s="34" t="str">
        <x:v>Reusable</x:v>
      </x:c>
      <x:c r="N743" s="34" t="str"/>
      <x:c r="O743" s="34" t="str"/>
      <x:c r="P743" s="34" t="str"/>
      <x:c r="Q743" s="34" t="str"/>
      <x:c r="R743" s="34" t="str"/>
      <x:c r="S743" s="34" t="str">
        <x:v>For 2 mm shaft; Grey</x:v>
      </x:c>
      <x:c r="T743" s="34" t="str"/>
      <x:c r="U743" s="34" t="str"/>
      <x:c r="V743" s="34" t="str"/>
      <x:c r="W743" s="34" t="str"/>
      <x:c r="X743" s="34" t="str"/>
      <x:c r="Y743" s="34" t="str"/>
      <x:c r="Z743" s="34" t="str"/>
      <x:c r="AA743" s="34" t="str"/>
      <x:c r="AB743" s="34" t="str"/>
      <x:c r="AC743" s="34" t="str"/>
      <x:c r="AD743" s="34" t="str"/>
      <x:c r="AE743" s="34" t="str">
        <x:v>Verified - manufacturer catalog</x:v>
      </x:c>
      <x:c r="AF743" s="34" t="str">
        <x:v>Prototype visible - reverify before production</x:v>
      </x:c>
      <x:c r="AG743" s="34" t="str">
        <x:v>SRC001</x:v>
      </x:c>
      <x:c r="AH743" s="34" t="str">
        <x:v>p. 28</x:v>
      </x:c>
      <x:c r="AI743" s="34" t="str">
        <x:v>Rev. 6</x:v>
      </x:c>
      <x:c r="AJ743" s="34" t="str"/>
      <x:c r="AK743" s="34" t="str"/>
      <x:c r="AL743" s="34" t="str">
        <x:v>{"shaft_mm":2,"ratchet":"Without ratchet","color":"Grey"}</x:v>
      </x:c>
      <x:c r="AM743" s="514"/>
      <x:c r="AN743" s="514"/>
    </x:row>
    <x:row r="744">
      <x:c r="A744" s="34" t="str">
        <x:v>PRD-EA133128FD</x:v>
      </x:c>
      <x:c r="B744" s="34" t="str">
        <x:v>MFR-6208838930</x:v>
      </x:c>
      <x:c r="C744" s="34" t="str">
        <x:v>Novatech</x:v>
      </x:c>
      <x:c r="D744" s="34" t="str">
        <x:v>Boston Medical Products</x:v>
      </x:c>
      <x:c r="E744" s="34" t="str">
        <x:v>ROTEPS</x:v>
      </x:c>
      <x:c r="F744" s="34" t="str">
        <x:v>ROTEPS Handle - 4 mm - With shiftable ratchet</x:v>
      </x:c>
      <x:c r="G744" s="34" t="str">
        <x:v>02BRT10402</x:v>
      </x:c>
      <x:c r="H744" s="34" t="str"/>
      <x:c r="I744" s="34" t="str"/>
      <x:c r="J744" s="34" t="str">
        <x:v>Rigid bronchoscopy</x:v>
      </x:c>
      <x:c r="K744" s="34" t="str">
        <x:v>Forceps handle</x:v>
      </x:c>
      <x:c r="L744" s="34" t="str">
        <x:v>Reusable instrument</x:v>
      </x:c>
      <x:c r="M744" s="34" t="str">
        <x:v>Reusable</x:v>
      </x:c>
      <x:c r="N744" s="34" t="str"/>
      <x:c r="O744" s="34" t="str"/>
      <x:c r="P744" s="34" t="str"/>
      <x:c r="Q744" s="34" t="str"/>
      <x:c r="R744" s="34" t="str"/>
      <x:c r="S744" s="34" t="str">
        <x:v>For 4 mm shaft; Black</x:v>
      </x:c>
      <x:c r="T744" s="34" t="str"/>
      <x:c r="U744" s="34" t="str"/>
      <x:c r="V744" s="34" t="str"/>
      <x:c r="W744" s="34" t="str"/>
      <x:c r="X744" s="34" t="str"/>
      <x:c r="Y744" s="34" t="str"/>
      <x:c r="Z744" s="34" t="str"/>
      <x:c r="AA744" s="34" t="str"/>
      <x:c r="AB744" s="34" t="str"/>
      <x:c r="AC744" s="34" t="str"/>
      <x:c r="AD744" s="34" t="str"/>
      <x:c r="AE744" s="34" t="str">
        <x:v>Verified - manufacturer catalog</x:v>
      </x:c>
      <x:c r="AF744" s="34" t="str">
        <x:v>Prototype visible - reverify before production</x:v>
      </x:c>
      <x:c r="AG744" s="34" t="str">
        <x:v>SRC001</x:v>
      </x:c>
      <x:c r="AH744" s="34" t="str">
        <x:v>p. 28</x:v>
      </x:c>
      <x:c r="AI744" s="34" t="str">
        <x:v>Rev. 6</x:v>
      </x:c>
      <x:c r="AJ744" s="34" t="str"/>
      <x:c r="AK744" s="34" t="str"/>
      <x:c r="AL744" s="34" t="str">
        <x:v>{"shaft_mm":4,"ratchet":"With shiftable ratchet","color":"Black"}</x:v>
      </x:c>
      <x:c r="AM744" s="514"/>
      <x:c r="AN744" s="514"/>
    </x:row>
    <x:row r="745">
      <x:c r="A745" s="34" t="str">
        <x:v>PRD-2538CEF181</x:v>
      </x:c>
      <x:c r="B745" s="34" t="str">
        <x:v>MFR-6208838930</x:v>
      </x:c>
      <x:c r="C745" s="34" t="str">
        <x:v>Novatech</x:v>
      </x:c>
      <x:c r="D745" s="34" t="str">
        <x:v>Boston Medical Products</x:v>
      </x:c>
      <x:c r="E745" s="34" t="str">
        <x:v>ROTEPS</x:v>
      </x:c>
      <x:c r="F745" s="34" t="str">
        <x:v>ROTEPS Handle - 4 mm - Without ratchet</x:v>
      </x:c>
      <x:c r="G745" s="34" t="str">
        <x:v>02BRT10400</x:v>
      </x:c>
      <x:c r="H745" s="34" t="str"/>
      <x:c r="I745" s="34" t="str"/>
      <x:c r="J745" s="34" t="str">
        <x:v>Rigid bronchoscopy</x:v>
      </x:c>
      <x:c r="K745" s="34" t="str">
        <x:v>Forceps handle</x:v>
      </x:c>
      <x:c r="L745" s="34" t="str">
        <x:v>Reusable instrument</x:v>
      </x:c>
      <x:c r="M745" s="34" t="str">
        <x:v>Reusable</x:v>
      </x:c>
      <x:c r="N745" s="34" t="str"/>
      <x:c r="O745" s="34" t="str"/>
      <x:c r="P745" s="34" t="str"/>
      <x:c r="Q745" s="34" t="str"/>
      <x:c r="R745" s="34" t="str"/>
      <x:c r="S745" s="34" t="str">
        <x:v>For 4 mm shaft; Black</x:v>
      </x:c>
      <x:c r="T745" s="34" t="str"/>
      <x:c r="U745" s="34" t="str"/>
      <x:c r="V745" s="34" t="str"/>
      <x:c r="W745" s="34" t="str"/>
      <x:c r="X745" s="34" t="str"/>
      <x:c r="Y745" s="34" t="str"/>
      <x:c r="Z745" s="34" t="str"/>
      <x:c r="AA745" s="34" t="str"/>
      <x:c r="AB745" s="34" t="str"/>
      <x:c r="AC745" s="34" t="str"/>
      <x:c r="AD745" s="34" t="str"/>
      <x:c r="AE745" s="34" t="str">
        <x:v>Verified - manufacturer catalog</x:v>
      </x:c>
      <x:c r="AF745" s="34" t="str">
        <x:v>Prototype visible - reverify before production</x:v>
      </x:c>
      <x:c r="AG745" s="34" t="str">
        <x:v>SRC001</x:v>
      </x:c>
      <x:c r="AH745" s="34" t="str">
        <x:v>p. 28</x:v>
      </x:c>
      <x:c r="AI745" s="34" t="str">
        <x:v>Rev. 6</x:v>
      </x:c>
      <x:c r="AJ745" s="34" t="str"/>
      <x:c r="AK745" s="34" t="str"/>
      <x:c r="AL745" s="34" t="str">
        <x:v>{"shaft_mm":4,"ratchet":"Without ratchet","color":"Black"}</x:v>
      </x:c>
      <x:c r="AM745" s="514"/>
      <x:c r="AN745" s="514"/>
    </x:row>
    <x:row r="746">
      <x:c r="A746" s="34" t="str">
        <x:v>PRD-66110A69CE</x:v>
      </x:c>
      <x:c r="B746" s="34" t="str">
        <x:v>MFR-6208838930</x:v>
      </x:c>
      <x:c r="C746" s="34" t="str">
        <x:v>Novatech</x:v>
      </x:c>
      <x:c r="D746" s="34" t="str">
        <x:v>Boston Medical Products</x:v>
      </x:c>
      <x:c r="E746" s="34" t="str">
        <x:v>ROTEPS</x:v>
      </x:c>
      <x:c r="F746" s="34" t="str">
        <x:v>ROTEPS Head - Fenestrated forceps</x:v>
      </x:c>
      <x:c r="G746" s="34" t="str">
        <x:v>02BRT30295</x:v>
      </x:c>
      <x:c r="H746" s="34" t="str"/>
      <x:c r="I746" s="34" t="str"/>
      <x:c r="J746" s="34" t="str">
        <x:v>Rigid bronchoscopy</x:v>
      </x:c>
      <x:c r="K746" s="34" t="str">
        <x:v>Forceps head</x:v>
      </x:c>
      <x:c r="L746" s="34" t="str">
        <x:v>Reusable instrument</x:v>
      </x:c>
      <x:c r="M746" s="34" t="str">
        <x:v>Reusable</x:v>
      </x:c>
      <x:c r="N746" s="34" t="str"/>
      <x:c r="O746" s="34" t="str"/>
      <x:c r="P746" s="34" t="str"/>
      <x:c r="Q746" s="34" t="str"/>
      <x:c r="R746" s="34" t="str"/>
      <x:c r="S746" s="34" t="str">
        <x:v>Head OD 3 mm; for 2 mm shaft</x:v>
      </x:c>
      <x:c r="T746" s="34" t="str"/>
      <x:c r="U746" s="34" t="str"/>
      <x:c r="V746" s="34" t="str"/>
      <x:c r="W746" s="34" t="str"/>
      <x:c r="X746" s="34" t="str">
        <x:v>60</x:v>
      </x:c>
      <x:c r="Y746" s="34" t="str"/>
      <x:c r="Z746" s="34" t="str"/>
      <x:c r="AA746" s="34" t="str"/>
      <x:c r="AB746" s="34" t="str"/>
      <x:c r="AC746" s="34" t="str"/>
      <x:c r="AD746" s="34" t="str"/>
      <x:c r="AE746" s="34" t="str">
        <x:v>Verified - manufacturer catalog</x:v>
      </x:c>
      <x:c r="AF746" s="34" t="str">
        <x:v>Prototype visible - reverify before production</x:v>
      </x:c>
      <x:c r="AG746" s="34" t="str">
        <x:v>SRC001</x:v>
      </x:c>
      <x:c r="AH746" s="34" t="str">
        <x:v>p. 29</x:v>
      </x:c>
      <x:c r="AI746" s="34" t="str">
        <x:v>Rev. 6</x:v>
      </x:c>
      <x:c r="AJ746" s="34" t="str"/>
      <x:c r="AK746" s="34" t="str"/>
      <x:c r="AL746" s="34" t="str">
        <x:v>{"head_od_mm":3,"shaft_mm":2}</x:v>
      </x:c>
      <x:c r="AM746" s="514"/>
      <x:c r="AN746" s="514"/>
    </x:row>
    <x:row r="747">
      <x:c r="A747" s="34" t="str">
        <x:v>PRD-028E85E656</x:v>
      </x:c>
      <x:c r="B747" s="34" t="str">
        <x:v>MFR-6208838930</x:v>
      </x:c>
      <x:c r="C747" s="34" t="str">
        <x:v>Novatech</x:v>
      </x:c>
      <x:c r="D747" s="34" t="str">
        <x:v>Boston Medical Products</x:v>
      </x:c>
      <x:c r="E747" s="34" t="str">
        <x:v>ROTEPS</x:v>
      </x:c>
      <x:c r="F747" s="34" t="str">
        <x:v>ROTEPS Head - Grasping forceps, strong teeth</x:v>
      </x:c>
      <x:c r="G747" s="34" t="str">
        <x:v>02BRT30299</x:v>
      </x:c>
      <x:c r="H747" s="34" t="str"/>
      <x:c r="I747" s="34" t="str"/>
      <x:c r="J747" s="34" t="str">
        <x:v>Rigid bronchoscopy</x:v>
      </x:c>
      <x:c r="K747" s="34" t="str">
        <x:v>Forceps head</x:v>
      </x:c>
      <x:c r="L747" s="34" t="str">
        <x:v>Reusable instrument</x:v>
      </x:c>
      <x:c r="M747" s="34" t="str">
        <x:v>Reusable</x:v>
      </x:c>
      <x:c r="N747" s="34" t="str"/>
      <x:c r="O747" s="34" t="str"/>
      <x:c r="P747" s="34" t="str"/>
      <x:c r="Q747" s="34" t="str"/>
      <x:c r="R747" s="34" t="str"/>
      <x:c r="S747" s="34" t="str">
        <x:v>Head OD 3 mm; for 2 mm shaft</x:v>
      </x:c>
      <x:c r="T747" s="34" t="str"/>
      <x:c r="U747" s="34" t="str"/>
      <x:c r="V747" s="34" t="str"/>
      <x:c r="W747" s="34" t="str"/>
      <x:c r="X747" s="34" t="str">
        <x:v>60</x:v>
      </x:c>
      <x:c r="Y747" s="34" t="str"/>
      <x:c r="Z747" s="34" t="str"/>
      <x:c r="AA747" s="34" t="str"/>
      <x:c r="AB747" s="34" t="str"/>
      <x:c r="AC747" s="34" t="str"/>
      <x:c r="AD747" s="34" t="str"/>
      <x:c r="AE747" s="34" t="str">
        <x:v>Verified - manufacturer catalog</x:v>
      </x:c>
      <x:c r="AF747" s="34" t="str">
        <x:v>Prototype visible - reverify before production</x:v>
      </x:c>
      <x:c r="AG747" s="34" t="str">
        <x:v>SRC001</x:v>
      </x:c>
      <x:c r="AH747" s="34" t="str">
        <x:v>p. 29</x:v>
      </x:c>
      <x:c r="AI747" s="34" t="str">
        <x:v>Rev. 6</x:v>
      </x:c>
      <x:c r="AJ747" s="34" t="str"/>
      <x:c r="AK747" s="34" t="str"/>
      <x:c r="AL747" s="34" t="str">
        <x:v>{"head_od_mm":3,"shaft_mm":2}</x:v>
      </x:c>
      <x:c r="AM747" s="514"/>
      <x:c r="AN747" s="514"/>
    </x:row>
    <x:row r="748">
      <x:c r="A748" s="34" t="str">
        <x:v>PRD-66A04F5119</x:v>
      </x:c>
      <x:c r="B748" s="34" t="str">
        <x:v>MFR-6208838930</x:v>
      </x:c>
      <x:c r="C748" s="34" t="str">
        <x:v>Novatech</x:v>
      </x:c>
      <x:c r="D748" s="34" t="str">
        <x:v>Boston Medical Products</x:v>
      </x:c>
      <x:c r="E748" s="34" t="str">
        <x:v>ROTEPS</x:v>
      </x:c>
      <x:c r="F748" s="34" t="str">
        <x:v>ROTEPS Head - Grasping forceps, strong teeth</x:v>
      </x:c>
      <x:c r="G748" s="34" t="str">
        <x:v>02BRT30499</x:v>
      </x:c>
      <x:c r="H748" s="34" t="str"/>
      <x:c r="I748" s="34" t="str"/>
      <x:c r="J748" s="34" t="str">
        <x:v>Rigid bronchoscopy</x:v>
      </x:c>
      <x:c r="K748" s="34" t="str">
        <x:v>Forceps head</x:v>
      </x:c>
      <x:c r="L748" s="34" t="str">
        <x:v>Reusable instrument</x:v>
      </x:c>
      <x:c r="M748" s="34" t="str">
        <x:v>Reusable</x:v>
      </x:c>
      <x:c r="N748" s="34" t="str"/>
      <x:c r="O748" s="34" t="str"/>
      <x:c r="P748" s="34" t="str"/>
      <x:c r="Q748" s="34" t="str"/>
      <x:c r="R748" s="34" t="str"/>
      <x:c r="S748" s="34" t="str">
        <x:v>Head OD 5 mm; for 4 mm shaft</x:v>
      </x:c>
      <x:c r="T748" s="34" t="str"/>
      <x:c r="U748" s="34" t="str"/>
      <x:c r="V748" s="34" t="str"/>
      <x:c r="W748" s="34" t="str"/>
      <x:c r="X748" s="34" t="str">
        <x:v>60</x:v>
      </x:c>
      <x:c r="Y748" s="34" t="str"/>
      <x:c r="Z748" s="34" t="str"/>
      <x:c r="AA748" s="34" t="str"/>
      <x:c r="AB748" s="34" t="str"/>
      <x:c r="AC748" s="34" t="str"/>
      <x:c r="AD748" s="34" t="str"/>
      <x:c r="AE748" s="34" t="str">
        <x:v>Verified - manufacturer catalog</x:v>
      </x:c>
      <x:c r="AF748" s="34" t="str">
        <x:v>Prototype visible - reverify before production</x:v>
      </x:c>
      <x:c r="AG748" s="34" t="str">
        <x:v>SRC001</x:v>
      </x:c>
      <x:c r="AH748" s="34" t="str">
        <x:v>p. 29</x:v>
      </x:c>
      <x:c r="AI748" s="34" t="str">
        <x:v>Rev. 6</x:v>
      </x:c>
      <x:c r="AJ748" s="34" t="str"/>
      <x:c r="AK748" s="34" t="str"/>
      <x:c r="AL748" s="34" t="str">
        <x:v>{"head_od_mm":5,"shaft_mm":4}</x:v>
      </x:c>
      <x:c r="AM748" s="514"/>
      <x:c r="AN748" s="514"/>
    </x:row>
    <x:row r="749">
      <x:c r="A749" s="34" t="str">
        <x:v>PRD-C6E7ED547F</x:v>
      </x:c>
      <x:c r="B749" s="34" t="str">
        <x:v>MFR-6208838930</x:v>
      </x:c>
      <x:c r="C749" s="34" t="str">
        <x:v>Novatech</x:v>
      </x:c>
      <x:c r="D749" s="34" t="str">
        <x:v>Boston Medical Products</x:v>
      </x:c>
      <x:c r="E749" s="34" t="str">
        <x:v>ROTEPS</x:v>
      </x:c>
      <x:c r="F749" s="34" t="str">
        <x:v>ROTEPS Head - Hook scissors</x:v>
      </x:c>
      <x:c r="G749" s="34" t="str">
        <x:v>02BRT30296</x:v>
      </x:c>
      <x:c r="H749" s="34" t="str"/>
      <x:c r="I749" s="34" t="str"/>
      <x:c r="J749" s="34" t="str">
        <x:v>Rigid bronchoscopy</x:v>
      </x:c>
      <x:c r="K749" s="34" t="str">
        <x:v>Forceps head</x:v>
      </x:c>
      <x:c r="L749" s="34" t="str">
        <x:v>Reusable instrument</x:v>
      </x:c>
      <x:c r="M749" s="34" t="str">
        <x:v>Reusable</x:v>
      </x:c>
      <x:c r="N749" s="34" t="str"/>
      <x:c r="O749" s="34" t="str"/>
      <x:c r="P749" s="34" t="str"/>
      <x:c r="Q749" s="34" t="str"/>
      <x:c r="R749" s="34" t="str"/>
      <x:c r="S749" s="34" t="str">
        <x:v>Head OD 3 mm; for 2 mm shaft</x:v>
      </x:c>
      <x:c r="T749" s="34" t="str"/>
      <x:c r="U749" s="34" t="str"/>
      <x:c r="V749" s="34" t="str"/>
      <x:c r="W749" s="34" t="str"/>
      <x:c r="X749" s="34" t="str">
        <x:v>60</x:v>
      </x:c>
      <x:c r="Y749" s="34" t="str"/>
      <x:c r="Z749" s="34" t="str"/>
      <x:c r="AA749" s="34" t="str"/>
      <x:c r="AB749" s="34" t="str"/>
      <x:c r="AC749" s="34" t="str"/>
      <x:c r="AD749" s="34" t="str"/>
      <x:c r="AE749" s="34" t="str">
        <x:v>Verified - manufacturer catalog</x:v>
      </x:c>
      <x:c r="AF749" s="34" t="str">
        <x:v>Prototype visible - reverify before production</x:v>
      </x:c>
      <x:c r="AG749" s="34" t="str">
        <x:v>SRC001</x:v>
      </x:c>
      <x:c r="AH749" s="34" t="str">
        <x:v>p. 29</x:v>
      </x:c>
      <x:c r="AI749" s="34" t="str">
        <x:v>Rev. 6</x:v>
      </x:c>
      <x:c r="AJ749" s="34" t="str"/>
      <x:c r="AK749" s="34" t="str"/>
      <x:c r="AL749" s="34" t="str">
        <x:v>{"head_od_mm":3,"shaft_mm":2}</x:v>
      </x:c>
      <x:c r="AM749" s="514"/>
      <x:c r="AN749" s="514"/>
    </x:row>
    <x:row r="750">
      <x:c r="A750" s="34" t="str">
        <x:v>PRD-2A8E02EC0E</x:v>
      </x:c>
      <x:c r="B750" s="34" t="str">
        <x:v>MFR-6208838930</x:v>
      </x:c>
      <x:c r="C750" s="34" t="str">
        <x:v>Novatech</x:v>
      </x:c>
      <x:c r="D750" s="34" t="str">
        <x:v>Boston Medical Products</x:v>
      </x:c>
      <x:c r="E750" s="34" t="str">
        <x:v>ROTEPS</x:v>
      </x:c>
      <x:c r="F750" s="34" t="str">
        <x:v>ROTEPS Head - Retraction forceps, atraumatic inner teeth</x:v>
      </x:c>
      <x:c r="G750" s="34" t="str">
        <x:v>02BRT30497</x:v>
      </x:c>
      <x:c r="H750" s="34" t="str"/>
      <x:c r="I750" s="34" t="str"/>
      <x:c r="J750" s="34" t="str">
        <x:v>Rigid bronchoscopy</x:v>
      </x:c>
      <x:c r="K750" s="34" t="str">
        <x:v>Forceps head</x:v>
      </x:c>
      <x:c r="L750" s="34" t="str">
        <x:v>Reusable instrument</x:v>
      </x:c>
      <x:c r="M750" s="34" t="str">
        <x:v>Reusable</x:v>
      </x:c>
      <x:c r="N750" s="34" t="str"/>
      <x:c r="O750" s="34" t="str"/>
      <x:c r="P750" s="34" t="str"/>
      <x:c r="Q750" s="34" t="str"/>
      <x:c r="R750" s="34" t="str"/>
      <x:c r="S750" s="34" t="str">
        <x:v>Head OD 5 mm; for 4 mm shaft</x:v>
      </x:c>
      <x:c r="T750" s="34" t="str"/>
      <x:c r="U750" s="34" t="str"/>
      <x:c r="V750" s="34" t="str"/>
      <x:c r="W750" s="34" t="str"/>
      <x:c r="X750" s="34" t="str">
        <x:v>60</x:v>
      </x:c>
      <x:c r="Y750" s="34" t="str"/>
      <x:c r="Z750" s="34" t="str"/>
      <x:c r="AA750" s="34" t="str"/>
      <x:c r="AB750" s="34" t="str"/>
      <x:c r="AC750" s="34" t="str"/>
      <x:c r="AD750" s="34" t="str"/>
      <x:c r="AE750" s="34" t="str">
        <x:v>Verified - manufacturer catalog</x:v>
      </x:c>
      <x:c r="AF750" s="34" t="str">
        <x:v>Prototype visible - reverify before production</x:v>
      </x:c>
      <x:c r="AG750" s="34" t="str">
        <x:v>SRC001</x:v>
      </x:c>
      <x:c r="AH750" s="34" t="str">
        <x:v>p. 29</x:v>
      </x:c>
      <x:c r="AI750" s="34" t="str">
        <x:v>Rev. 6</x:v>
      </x:c>
      <x:c r="AJ750" s="34" t="str"/>
      <x:c r="AK750" s="34" t="str"/>
      <x:c r="AL750" s="34" t="str">
        <x:v>{"head_od_mm":5,"shaft_mm":4}</x:v>
      </x:c>
      <x:c r="AM750" s="514"/>
      <x:c r="AN750" s="514"/>
    </x:row>
    <x:row r="751">
      <x:c r="A751" s="34" t="str">
        <x:v>PRD-A7A7DF79BA</x:v>
      </x:c>
      <x:c r="B751" s="34" t="str">
        <x:v>MFR-6208838930</x:v>
      </x:c>
      <x:c r="C751" s="34" t="str">
        <x:v>Novatech</x:v>
      </x:c>
      <x:c r="D751" s="34" t="str">
        <x:v>Boston Medical Products</x:v>
      </x:c>
      <x:c r="E751" s="34" t="str">
        <x:v>ROTEPS</x:v>
      </x:c>
      <x:c r="F751" s="34" t="str">
        <x:v>ROTEPS Head - Retraction forceps, atraumatic teeth, one side opening</x:v>
      </x:c>
      <x:c r="G751" s="34" t="str">
        <x:v>02BRT30294</x:v>
      </x:c>
      <x:c r="H751" s="34" t="str"/>
      <x:c r="I751" s="34" t="str"/>
      <x:c r="J751" s="34" t="str">
        <x:v>Rigid bronchoscopy</x:v>
      </x:c>
      <x:c r="K751" s="34" t="str">
        <x:v>Forceps head</x:v>
      </x:c>
      <x:c r="L751" s="34" t="str">
        <x:v>Reusable instrument</x:v>
      </x:c>
      <x:c r="M751" s="34" t="str">
        <x:v>Reusable</x:v>
      </x:c>
      <x:c r="N751" s="34" t="str"/>
      <x:c r="O751" s="34" t="str"/>
      <x:c r="P751" s="34" t="str"/>
      <x:c r="Q751" s="34" t="str"/>
      <x:c r="R751" s="34" t="str"/>
      <x:c r="S751" s="34" t="str">
        <x:v>Head OD 3 mm; for 2 mm shaft</x:v>
      </x:c>
      <x:c r="T751" s="34" t="str"/>
      <x:c r="U751" s="34" t="str"/>
      <x:c r="V751" s="34" t="str"/>
      <x:c r="W751" s="34" t="str"/>
      <x:c r="X751" s="34" t="str">
        <x:v>60</x:v>
      </x:c>
      <x:c r="Y751" s="34" t="str"/>
      <x:c r="Z751" s="34" t="str"/>
      <x:c r="AA751" s="34" t="str"/>
      <x:c r="AB751" s="34" t="str"/>
      <x:c r="AC751" s="34" t="str"/>
      <x:c r="AD751" s="34" t="str"/>
      <x:c r="AE751" s="34" t="str">
        <x:v>Verified - manufacturer catalog</x:v>
      </x:c>
      <x:c r="AF751" s="34" t="str">
        <x:v>Prototype visible - reverify before production</x:v>
      </x:c>
      <x:c r="AG751" s="34" t="str">
        <x:v>SRC001</x:v>
      </x:c>
      <x:c r="AH751" s="34" t="str">
        <x:v>p. 29</x:v>
      </x:c>
      <x:c r="AI751" s="34" t="str">
        <x:v>Rev. 6</x:v>
      </x:c>
      <x:c r="AJ751" s="34" t="str"/>
      <x:c r="AK751" s="34" t="str"/>
      <x:c r="AL751" s="34" t="str">
        <x:v>{"head_od_mm":3,"shaft_mm":2}</x:v>
      </x:c>
      <x:c r="AM751" s="514"/>
      <x:c r="AN751" s="514"/>
    </x:row>
    <x:row r="752">
      <x:c r="A752" s="34" t="str">
        <x:v>PRD-7B30A285F1</x:v>
      </x:c>
      <x:c r="B752" s="34" t="str">
        <x:v>MFR-6208838930</x:v>
      </x:c>
      <x:c r="C752" s="34" t="str">
        <x:v>Novatech</x:v>
      </x:c>
      <x:c r="D752" s="34" t="str">
        <x:v>Boston Medical Products</x:v>
      </x:c>
      <x:c r="E752" s="34" t="str">
        <x:v>ROTEPS</x:v>
      </x:c>
      <x:c r="F752" s="34" t="str">
        <x:v>ROTEPS Head - Y-stent forceps</x:v>
      </x:c>
      <x:c r="G752" s="34" t="str">
        <x:v>02BRT30498</x:v>
      </x:c>
      <x:c r="H752" s="34" t="str"/>
      <x:c r="I752" s="34" t="str"/>
      <x:c r="J752" s="34" t="str">
        <x:v>Rigid bronchoscopy</x:v>
      </x:c>
      <x:c r="K752" s="34" t="str">
        <x:v>Forceps head</x:v>
      </x:c>
      <x:c r="L752" s="34" t="str">
        <x:v>Reusable instrument</x:v>
      </x:c>
      <x:c r="M752" s="34" t="str">
        <x:v>Reusable</x:v>
      </x:c>
      <x:c r="N752" s="34" t="str"/>
      <x:c r="O752" s="34" t="str"/>
      <x:c r="P752" s="34" t="str"/>
      <x:c r="Q752" s="34" t="str"/>
      <x:c r="R752" s="34" t="str"/>
      <x:c r="S752" s="34" t="str">
        <x:v>Head OD 5 mm; for 4 mm shaft</x:v>
      </x:c>
      <x:c r="T752" s="34" t="str"/>
      <x:c r="U752" s="34" t="str"/>
      <x:c r="V752" s="34" t="str"/>
      <x:c r="W752" s="34" t="str"/>
      <x:c r="X752" s="34" t="str">
        <x:v>60</x:v>
      </x:c>
      <x:c r="Y752" s="34" t="str"/>
      <x:c r="Z752" s="34" t="str"/>
      <x:c r="AA752" s="34" t="str"/>
      <x:c r="AB752" s="34" t="str"/>
      <x:c r="AC752" s="34" t="str"/>
      <x:c r="AD752" s="34" t="str"/>
      <x:c r="AE752" s="34" t="str">
        <x:v>Verified - manufacturer catalog</x:v>
      </x:c>
      <x:c r="AF752" s="34" t="str">
        <x:v>Prototype visible - reverify before production</x:v>
      </x:c>
      <x:c r="AG752" s="34" t="str">
        <x:v>SRC001</x:v>
      </x:c>
      <x:c r="AH752" s="34" t="str">
        <x:v>p. 29</x:v>
      </x:c>
      <x:c r="AI752" s="34" t="str">
        <x:v>Rev. 6</x:v>
      </x:c>
      <x:c r="AJ752" s="34" t="str"/>
      <x:c r="AK752" s="34" t="str"/>
      <x:c r="AL752" s="34" t="str">
        <x:v>{"head_od_mm":5,"shaft_mm":4}</x:v>
      </x:c>
      <x:c r="AM752" s="514"/>
      <x:c r="AN752" s="514"/>
    </x:row>
    <x:row r="753">
      <x:c r="A753" s="34" t="str">
        <x:v>PRD-2952D06A3F</x:v>
      </x:c>
      <x:c r="B753" s="34" t="str">
        <x:v>MFR-6208838930</x:v>
      </x:c>
      <x:c r="C753" s="34" t="str">
        <x:v>Novatech</x:v>
      </x:c>
      <x:c r="D753" s="34" t="str">
        <x:v>Boston Medical Products</x:v>
      </x:c>
      <x:c r="E753" s="34" t="str">
        <x:v>ROTEPS</x:v>
      </x:c>
      <x:c r="F753" s="34" t="str">
        <x:v>ROTEPS Shaft - 2 mm x 60 cm</x:v>
      </x:c>
      <x:c r="G753" s="34" t="str">
        <x:v>02BRT20260</x:v>
      </x:c>
      <x:c r="H753" s="34" t="str"/>
      <x:c r="I753" s="34" t="str"/>
      <x:c r="J753" s="34" t="str">
        <x:v>Rigid bronchoscopy</x:v>
      </x:c>
      <x:c r="K753" s="34" t="str">
        <x:v>Forceps shaft</x:v>
      </x:c>
      <x:c r="L753" s="34" t="str">
        <x:v>Reusable instrument</x:v>
      </x:c>
      <x:c r="M753" s="34" t="str">
        <x:v>Reusable</x:v>
      </x:c>
      <x:c r="N753" s="34" t="str"/>
      <x:c r="O753" s="34" t="str"/>
      <x:c r="P753" s="34" t="str"/>
      <x:c r="Q753" s="34" t="str"/>
      <x:c r="R753" s="34" t="str"/>
      <x:c r="S753" s="34" t="str">
        <x:v>2 mm x 60 cm; Grey</x:v>
      </x:c>
      <x:c r="T753" s="34" t="str"/>
      <x:c r="U753" s="34" t="str"/>
      <x:c r="V753" s="34" t="str"/>
      <x:c r="W753" s="34" t="str"/>
      <x:c r="X753" s="34" t="str">
        <x:v>60</x:v>
      </x:c>
      <x:c r="Y753" s="34" t="str"/>
      <x:c r="Z753" s="34" t="str"/>
      <x:c r="AA753" s="34" t="str"/>
      <x:c r="AB753" s="34" t="str"/>
      <x:c r="AC753" s="34" t="str"/>
      <x:c r="AD753" s="34" t="str"/>
      <x:c r="AE753" s="34" t="str">
        <x:v>Verified - manufacturer catalog</x:v>
      </x:c>
      <x:c r="AF753" s="34" t="str">
        <x:v>Prototype visible - reverify before production</x:v>
      </x:c>
      <x:c r="AG753" s="34" t="str">
        <x:v>SRC001</x:v>
      </x:c>
      <x:c r="AH753" s="34" t="str">
        <x:v>p. 28</x:v>
      </x:c>
      <x:c r="AI753" s="34" t="str">
        <x:v>Rev. 6</x:v>
      </x:c>
      <x:c r="AJ753" s="34" t="str"/>
      <x:c r="AK753" s="34" t="str"/>
      <x:c r="AL753" s="34" t="str">
        <x:v>{"shaft_mm":2,"color":"Grey"}</x:v>
      </x:c>
      <x:c r="AM753" s="514"/>
      <x:c r="AN753" s="514"/>
    </x:row>
    <x:row r="754">
      <x:c r="A754" s="34" t="str">
        <x:v>PRD-8CDDDC5158</x:v>
      </x:c>
      <x:c r="B754" s="34" t="str">
        <x:v>MFR-6208838930</x:v>
      </x:c>
      <x:c r="C754" s="34" t="str">
        <x:v>Novatech</x:v>
      </x:c>
      <x:c r="D754" s="34" t="str">
        <x:v>Boston Medical Products</x:v>
      </x:c>
      <x:c r="E754" s="34" t="str">
        <x:v>ROTEPS</x:v>
      </x:c>
      <x:c r="F754" s="34" t="str">
        <x:v>ROTEPS Shaft - 4 mm x 60 cm</x:v>
      </x:c>
      <x:c r="G754" s="34" t="str">
        <x:v>02BRT20460</x:v>
      </x:c>
      <x:c r="H754" s="34" t="str"/>
      <x:c r="I754" s="34" t="str"/>
      <x:c r="J754" s="34" t="str">
        <x:v>Rigid bronchoscopy</x:v>
      </x:c>
      <x:c r="K754" s="34" t="str">
        <x:v>Forceps shaft</x:v>
      </x:c>
      <x:c r="L754" s="34" t="str">
        <x:v>Reusable instrument</x:v>
      </x:c>
      <x:c r="M754" s="34" t="str">
        <x:v>Reusable</x:v>
      </x:c>
      <x:c r="N754" s="34" t="str"/>
      <x:c r="O754" s="34" t="str"/>
      <x:c r="P754" s="34" t="str"/>
      <x:c r="Q754" s="34" t="str"/>
      <x:c r="R754" s="34" t="str"/>
      <x:c r="S754" s="34" t="str">
        <x:v>4 mm x 60 cm; Black</x:v>
      </x:c>
      <x:c r="T754" s="34" t="str"/>
      <x:c r="U754" s="34" t="str"/>
      <x:c r="V754" s="34" t="str"/>
      <x:c r="W754" s="34" t="str"/>
      <x:c r="X754" s="34" t="str">
        <x:v>60</x:v>
      </x:c>
      <x:c r="Y754" s="34" t="str"/>
      <x:c r="Z754" s="34" t="str"/>
      <x:c r="AA754" s="34" t="str"/>
      <x:c r="AB754" s="34" t="str"/>
      <x:c r="AC754" s="34" t="str"/>
      <x:c r="AD754" s="34" t="str"/>
      <x:c r="AE754" s="34" t="str">
        <x:v>Verified - manufacturer catalog</x:v>
      </x:c>
      <x:c r="AF754" s="34" t="str">
        <x:v>Prototype visible - reverify before production</x:v>
      </x:c>
      <x:c r="AG754" s="34" t="str">
        <x:v>SRC001</x:v>
      </x:c>
      <x:c r="AH754" s="34" t="str">
        <x:v>p. 28</x:v>
      </x:c>
      <x:c r="AI754" s="34" t="str">
        <x:v>Rev. 6</x:v>
      </x:c>
      <x:c r="AJ754" s="34" t="str"/>
      <x:c r="AK754" s="34" t="str"/>
      <x:c r="AL754" s="34" t="str">
        <x:v>{"shaft_mm":4,"color":"Black"}</x:v>
      </x:c>
      <x:c r="AM754" s="514"/>
      <x:c r="AN754" s="514"/>
    </x:row>
    <x:row r="755">
      <x:c r="A755" s="34" t="str">
        <x:v>PRD-B98EADB33D</x:v>
      </x:c>
      <x:c r="B755" s="34" t="str">
        <x:v>MFR-6208838930</x:v>
      </x:c>
      <x:c r="C755" s="34" t="str">
        <x:v>Novatech</x:v>
      </x:c>
      <x:c r="D755" s="34" t="str">
        <x:v>Boston Medical Products</x:v>
      </x:c>
      <x:c r="E755" s="34" t="str">
        <x:v>SURVAC</x:v>
      </x:c>
      <x:c r="F755" s="34" t="str">
        <x:v>SURVAC PC Suction Catheter</x:v>
      </x:c>
      <x:c r="G755" s="34" t="str">
        <x:v>77632</x:v>
      </x:c>
      <x:c r="H755" s="34" t="str"/>
      <x:c r="I755" s="34" t="str"/>
      <x:c r="J755" s="34" t="str">
        <x:v>Rigid bronchoscopy</x:v>
      </x:c>
      <x:c r="K755" s="34" t="str">
        <x:v>Suction catheter</x:v>
      </x:c>
      <x:c r="L755" s="34" t="str">
        <x:v>Disposable catheter</x:v>
      </x:c>
      <x:c r="M755" s="34" t="str">
        <x:v>Single-use</x:v>
      </x:c>
      <x:c r="N755" s="34" t="str"/>
      <x:c r="O755" s="34" t="str"/>
      <x:c r="P755" s="34" t="str"/>
      <x:c r="Q755" s="34" t="str"/>
      <x:c r="R755" s="34" t="str"/>
      <x:c r="S755" s="34" t="str">
        <x:v>ID 2.0 mm / OD 2.7 mm / 60 cm</x:v>
      </x:c>
      <x:c r="T755" s="34" t="str"/>
      <x:c r="U755" s="34" t="str"/>
      <x:c r="V755" s="34" t="str"/>
      <x:c r="W755" s="34" t="str"/>
      <x:c r="X755" s="34" t="str">
        <x:v>60</x:v>
      </x:c>
      <x:c r="Y755" s="34" t="str"/>
      <x:c r="Z755" s="34" t="str"/>
      <x:c r="AA755" s="34" t="str">
        <x:v>Box 50</x:v>
      </x:c>
      <x:c r="AB755" s="34" t="str"/>
      <x:c r="AC755" s="34" t="str"/>
      <x:c r="AD755" s="34" t="str"/>
      <x:c r="AE755" s="34" t="str">
        <x:v>Verified - manufacturer catalog</x:v>
      </x:c>
      <x:c r="AF755" s="34" t="str">
        <x:v>Prototype visible - reverify before production</x:v>
      </x:c>
      <x:c r="AG755" s="34" t="str">
        <x:v>SRC001</x:v>
      </x:c>
      <x:c r="AH755" s="34" t="str">
        <x:v>p. 30</x:v>
      </x:c>
      <x:c r="AI755" s="34" t="str">
        <x:v>Rev. 6</x:v>
      </x:c>
      <x:c r="AJ755" s="34" t="str"/>
      <x:c r="AK755" s="34" t="str"/>
      <x:c r="AL755" s="34" t="str">
        <x:v>{"id_mm":2.0,"od_mm":2.7,"connector":"Female PVC"}</x:v>
      </x:c>
      <x:c r="AM755" s="514"/>
      <x:c r="AN755" s="514"/>
    </x:row>
    <x:row r="756">
      <x:c r="A756" s="34" t="str">
        <x:v>PRD-5A28AF1C52</x:v>
      </x:c>
      <x:c r="B756" s="34" t="str">
        <x:v>MFR-6208838930</x:v>
      </x:c>
      <x:c r="C756" s="34" t="str">
        <x:v>Novatech</x:v>
      </x:c>
      <x:c r="D756" s="34" t="str">
        <x:v>Boston Medical Products</x:v>
      </x:c>
      <x:c r="E756" s="34" t="str">
        <x:v>SURVAC</x:v>
      </x:c>
      <x:c r="F756" s="34" t="str">
        <x:v>SURVAC PC Suction Catheter</x:v>
      </x:c>
      <x:c r="G756" s="34" t="str">
        <x:v>77642</x:v>
      </x:c>
      <x:c r="H756" s="34" t="str"/>
      <x:c r="I756" s="34" t="str"/>
      <x:c r="J756" s="34" t="str">
        <x:v>Rigid bronchoscopy</x:v>
      </x:c>
      <x:c r="K756" s="34" t="str">
        <x:v>Suction catheter</x:v>
      </x:c>
      <x:c r="L756" s="34" t="str">
        <x:v>Disposable catheter</x:v>
      </x:c>
      <x:c r="M756" s="34" t="str">
        <x:v>Single-use</x:v>
      </x:c>
      <x:c r="N756" s="34" t="str"/>
      <x:c r="O756" s="34" t="str"/>
      <x:c r="P756" s="34" t="str"/>
      <x:c r="Q756" s="34" t="str"/>
      <x:c r="R756" s="34" t="str"/>
      <x:c r="S756" s="34" t="str">
        <x:v>ID 3.0 mm / OD 4.0 mm / 60 cm</x:v>
      </x:c>
      <x:c r="T756" s="34" t="str"/>
      <x:c r="U756" s="34" t="str"/>
      <x:c r="V756" s="34" t="str"/>
      <x:c r="W756" s="34" t="str"/>
      <x:c r="X756" s="34" t="str">
        <x:v>60</x:v>
      </x:c>
      <x:c r="Y756" s="34" t="str"/>
      <x:c r="Z756" s="34" t="str"/>
      <x:c r="AA756" s="34" t="str">
        <x:v>Box 50</x:v>
      </x:c>
      <x:c r="AB756" s="34" t="str"/>
      <x:c r="AC756" s="34" t="str"/>
      <x:c r="AD756" s="34" t="str"/>
      <x:c r="AE756" s="34" t="str">
        <x:v>Verified - manufacturer catalog</x:v>
      </x:c>
      <x:c r="AF756" s="34" t="str">
        <x:v>Prototype visible - reverify before production</x:v>
      </x:c>
      <x:c r="AG756" s="34" t="str">
        <x:v>SRC001</x:v>
      </x:c>
      <x:c r="AH756" s="34" t="str">
        <x:v>p. 30</x:v>
      </x:c>
      <x:c r="AI756" s="34" t="str">
        <x:v>Rev. 6</x:v>
      </x:c>
      <x:c r="AJ756" s="34" t="str"/>
      <x:c r="AK756" s="34" t="str"/>
      <x:c r="AL756" s="34" t="str">
        <x:v>{"id_mm":3.0,"od_mm":4.0,"connector":"Female PVC"}</x:v>
      </x:c>
      <x:c r="AM756" s="514"/>
      <x:c r="AN756" s="514"/>
    </x:row>
    <x:row r="757">
      <x:c r="A757" s="34" t="str">
        <x:v>PRD-952A7B928E</x:v>
      </x:c>
      <x:c r="B757" s="34" t="str">
        <x:v>MFR-6208838930</x:v>
      </x:c>
      <x:c r="C757" s="34" t="str">
        <x:v>Novatech</x:v>
      </x:c>
      <x:c r="D757" s="34" t="str">
        <x:v>Boston Medical Products</x:v>
      </x:c>
      <x:c r="E757" s="34" t="str">
        <x:v>SURVAC</x:v>
      </x:c>
      <x:c r="F757" s="34" t="str">
        <x:v>SURVAC PC Suction Catheter</x:v>
      </x:c>
      <x:c r="G757" s="34" t="str">
        <x:v>77642SC</x:v>
      </x:c>
      <x:c r="H757" s="34" t="str"/>
      <x:c r="I757" s="34" t="str"/>
      <x:c r="J757" s="34" t="str">
        <x:v>Rigid bronchoscopy</x:v>
      </x:c>
      <x:c r="K757" s="34" t="str">
        <x:v>Suction catheter</x:v>
      </x:c>
      <x:c r="L757" s="34" t="str">
        <x:v>Disposable catheter</x:v>
      </x:c>
      <x:c r="M757" s="34" t="str">
        <x:v>Single-use</x:v>
      </x:c>
      <x:c r="N757" s="34" t="str"/>
      <x:c r="O757" s="34" t="str"/>
      <x:c r="P757" s="34" t="str"/>
      <x:c r="Q757" s="34" t="str"/>
      <x:c r="R757" s="34" t="str"/>
      <x:c r="S757" s="34" t="str">
        <x:v>ID 3.0 mm / OD 4.0 mm / 30 cm</x:v>
      </x:c>
      <x:c r="T757" s="34" t="str"/>
      <x:c r="U757" s="34" t="str"/>
      <x:c r="V757" s="34" t="str"/>
      <x:c r="W757" s="34" t="str"/>
      <x:c r="X757" s="34" t="str">
        <x:v>30</x:v>
      </x:c>
      <x:c r="Y757" s="34" t="str"/>
      <x:c r="Z757" s="34" t="str"/>
      <x:c r="AA757" s="34" t="str">
        <x:v>Box 50</x:v>
      </x:c>
      <x:c r="AB757" s="34" t="str"/>
      <x:c r="AC757" s="34" t="str"/>
      <x:c r="AD757" s="34" t="str"/>
      <x:c r="AE757" s="34" t="str">
        <x:v>Verified - manufacturer catalog</x:v>
      </x:c>
      <x:c r="AF757" s="34" t="str">
        <x:v>Prototype visible - reverify before production</x:v>
      </x:c>
      <x:c r="AG757" s="34" t="str">
        <x:v>SRC001</x:v>
      </x:c>
      <x:c r="AH757" s="34" t="str">
        <x:v>p. 30</x:v>
      </x:c>
      <x:c r="AI757" s="34" t="str">
        <x:v>Rev. 6</x:v>
      </x:c>
      <x:c r="AJ757" s="34" t="str"/>
      <x:c r="AK757" s="34" t="str"/>
      <x:c r="AL757" s="34" t="str">
        <x:v>{"id_mm":3.0,"od_mm":4.0,"connector":"Female PVC"}</x:v>
      </x:c>
      <x:c r="AM757" s="514"/>
      <x:c r="AN757" s="514"/>
    </x:row>
    <x:row r="758">
      <x:c r="A758" s="34" t="str">
        <x:v>PRD-07EA3DD76E</x:v>
      </x:c>
      <x:c r="B758" s="34" t="str">
        <x:v>MFR-6208838930</x:v>
      </x:c>
      <x:c r="C758" s="34" t="str">
        <x:v>Novatech</x:v>
      </x:c>
      <x:c r="D758" s="34" t="str">
        <x:v>Boston Medical Products</x:v>
      </x:c>
      <x:c r="E758" s="34" t="str">
        <x:v>SURVAC</x:v>
      </x:c>
      <x:c r="F758" s="34" t="str">
        <x:v>SURVAC PTFE Suction Catheter</x:v>
      </x:c>
      <x:c r="G758" s="34" t="str">
        <x:v>77622</x:v>
      </x:c>
      <x:c r="H758" s="34" t="str"/>
      <x:c r="I758" s="34" t="str"/>
      <x:c r="J758" s="34" t="str">
        <x:v>Rigid bronchoscopy</x:v>
      </x:c>
      <x:c r="K758" s="34" t="str">
        <x:v>Suction catheter</x:v>
      </x:c>
      <x:c r="L758" s="34" t="str">
        <x:v>Disposable catheter</x:v>
      </x:c>
      <x:c r="M758" s="34" t="str">
        <x:v>Single-use</x:v>
      </x:c>
      <x:c r="N758" s="34" t="str"/>
      <x:c r="O758" s="34" t="str"/>
      <x:c r="P758" s="34" t="str"/>
      <x:c r="Q758" s="34" t="str"/>
      <x:c r="R758" s="34" t="str"/>
      <x:c r="S758" s="34" t="str">
        <x:v>ID 2.0 mm / OD 3.0 mm / 60 cm</x:v>
      </x:c>
      <x:c r="T758" s="34" t="str"/>
      <x:c r="U758" s="34" t="str"/>
      <x:c r="V758" s="34" t="str"/>
      <x:c r="W758" s="34" t="str"/>
      <x:c r="X758" s="34" t="str">
        <x:v>60</x:v>
      </x:c>
      <x:c r="Y758" s="34" t="str"/>
      <x:c r="Z758" s="34" t="str"/>
      <x:c r="AA758" s="34" t="str">
        <x:v>Box 50</x:v>
      </x:c>
      <x:c r="AB758" s="34" t="str"/>
      <x:c r="AC758" s="34" t="str"/>
      <x:c r="AD758" s="34" t="str"/>
      <x:c r="AE758" s="34" t="str">
        <x:v>Verified - manufacturer catalog</x:v>
      </x:c>
      <x:c r="AF758" s="34" t="str">
        <x:v>Prototype visible - reverify before production</x:v>
      </x:c>
      <x:c r="AG758" s="34" t="str">
        <x:v>SRC001</x:v>
      </x:c>
      <x:c r="AH758" s="34" t="str">
        <x:v>p. 30</x:v>
      </x:c>
      <x:c r="AI758" s="34" t="str">
        <x:v>Rev. 6</x:v>
      </x:c>
      <x:c r="AJ758" s="34" t="str"/>
      <x:c r="AK758" s="34" t="str"/>
      <x:c r="AL758" s="34" t="str">
        <x:v>{"id_mm":2.0,"od_mm":3.0,"connector":"Female PVC"}</x:v>
      </x:c>
      <x:c r="AM758" s="514"/>
      <x:c r="AN758" s="514"/>
    </x:row>
    <x:row r="759">
      <x:c r="A759" s="34" t="str">
        <x:v>PRD-3BEF064A41</x:v>
      </x:c>
      <x:c r="B759" s="34" t="str">
        <x:v>MFR-6208838930</x:v>
      </x:c>
      <x:c r="C759" s="34" t="str">
        <x:v>Novatech</x:v>
      </x:c>
      <x:c r="D759" s="34" t="str">
        <x:v>Boston Medical Products</x:v>
      </x:c>
      <x:c r="E759" s="34" t="str">
        <x:v>TONN NOVATECH</x:v>
      </x:c>
      <x:c r="F759" s="34" t="str">
        <x:v>TONN NOVATECH Stent Applicator - Blue</x:v>
      </x:c>
      <x:c r="G759" s="34" t="str">
        <x:v>02 BRS B 120</x:v>
      </x:c>
      <x:c r="H759" s="34" t="str"/>
      <x:c r="I759" s="34" t="str"/>
      <x:c r="J759" s="34" t="str">
        <x:v>Airway stent accessory</x:v>
      </x:c>
      <x:c r="K759" s="34" t="str">
        <x:v>Silicone stent applicator</x:v>
      </x:c>
      <x:c r="L759" s="34" t="str">
        <x:v>Reusable instrument set</x:v>
      </x:c>
      <x:c r="M759" s="34" t="str">
        <x:v>Reusable</x:v>
      </x:c>
      <x:c r="N759" s="34" t="str"/>
      <x:c r="O759" s="34" t="str"/>
      <x:c r="P759" s="34" t="str"/>
      <x:c r="Q759" s="34" t="str"/>
      <x:c r="R759" s="34" t="str"/>
      <x:c r="S759" s="34" t="str">
        <x:v>Blue; introducer working length 32 cm; inserter OD 12.75 mm</x:v>
      </x:c>
      <x:c r="T759" s="34" t="str"/>
      <x:c r="U759" s="34" t="str"/>
      <x:c r="V759" s="34" t="str"/>
      <x:c r="W759" s="34" t="str"/>
      <x:c r="X759" s="34" t="str">
        <x:v>32</x:v>
      </x:c>
      <x:c r="Y759" s="34" t="str"/>
      <x:c r="Z759" s="34" t="str">
        <x:v>12.75</x:v>
      </x:c>
      <x:c r="AA759" s="34" t="str"/>
      <x:c r="AB759" s="34" t="str"/>
      <x:c r="AC759" s="34" t="str"/>
      <x:c r="AD759" s="34" t="str">
        <x:v>Designed for DUMON tracheobronchial silicone stents and compatible with DUTAU NOVATECH modular bronchoscope.</x:v>
      </x:c>
      <x:c r="AE759" s="34" t="str">
        <x:v>Verified - manufacturer catalog</x:v>
      </x:c>
      <x:c r="AF759" s="34" t="str">
        <x:v>Prototype visible - reverify before production</x:v>
      </x:c>
      <x:c r="AG759" s="34" t="str">
        <x:v>SRC001</x:v>
      </x:c>
      <x:c r="AH759" s="34" t="str">
        <x:v>p. 19</x:v>
      </x:c>
      <x:c r="AI759" s="34" t="str">
        <x:v>Rev. 6</x:v>
      </x:c>
      <x:c r="AJ759" s="34" t="str"/>
      <x:c r="AK759" s="34" t="str"/>
      <x:c r="AL759" s="34" t="str">
        <x:v>{}</x:v>
      </x:c>
      <x:c r="AM759" s="514"/>
      <x:c r="AN759" s="514"/>
    </x:row>
    <x:row r="760">
      <x:c r="A760" s="34" t="str">
        <x:v>PRD-F765071278</x:v>
      </x:c>
      <x:c r="B760" s="34" t="str">
        <x:v>MFR-6208838930</x:v>
      </x:c>
      <x:c r="C760" s="34" t="str">
        <x:v>Novatech</x:v>
      </x:c>
      <x:c r="D760" s="34" t="str">
        <x:v>Boston Medical Products</x:v>
      </x:c>
      <x:c r="E760" s="34" t="str">
        <x:v>TONN NOVATECH</x:v>
      </x:c>
      <x:c r="F760" s="34" t="str">
        <x:v>TONN NOVATECH Stent Applicator - Green</x:v>
      </x:c>
      <x:c r="G760" s="34" t="str">
        <x:v>02 BRS G 140</x:v>
      </x:c>
      <x:c r="H760" s="34" t="str"/>
      <x:c r="I760" s="34" t="str"/>
      <x:c r="J760" s="34" t="str">
        <x:v>Airway stent accessory</x:v>
      </x:c>
      <x:c r="K760" s="34" t="str">
        <x:v>Silicone stent applicator</x:v>
      </x:c>
      <x:c r="L760" s="34" t="str">
        <x:v>Reusable instrument set</x:v>
      </x:c>
      <x:c r="M760" s="34" t="str">
        <x:v>Reusable</x:v>
      </x:c>
      <x:c r="N760" s="34" t="str"/>
      <x:c r="O760" s="34" t="str"/>
      <x:c r="P760" s="34" t="str"/>
      <x:c r="Q760" s="34" t="str"/>
      <x:c r="R760" s="34" t="str"/>
      <x:c r="S760" s="34" t="str">
        <x:v>Green; introducer working length 42 cm; inserter OD 10.25 mm</x:v>
      </x:c>
      <x:c r="T760" s="34" t="str"/>
      <x:c r="U760" s="34" t="str"/>
      <x:c r="V760" s="34" t="str"/>
      <x:c r="W760" s="34" t="str"/>
      <x:c r="X760" s="34" t="str">
        <x:v>42</x:v>
      </x:c>
      <x:c r="Y760" s="34" t="str"/>
      <x:c r="Z760" s="34" t="str">
        <x:v>10.25</x:v>
      </x:c>
      <x:c r="AA760" s="34" t="str"/>
      <x:c r="AB760" s="34" t="str"/>
      <x:c r="AC760" s="34" t="str"/>
      <x:c r="AD760" s="34" t="str">
        <x:v>Designed for DUMON tracheobronchial silicone stents and compatible with DUTAU NOVATECH modular bronchoscope.</x:v>
      </x:c>
      <x:c r="AE760" s="34" t="str">
        <x:v>Verified - manufacturer catalog</x:v>
      </x:c>
      <x:c r="AF760" s="34" t="str">
        <x:v>Prototype visible - reverify before production</x:v>
      </x:c>
      <x:c r="AG760" s="34" t="str">
        <x:v>SRC001</x:v>
      </x:c>
      <x:c r="AH760" s="34" t="str">
        <x:v>p. 19</x:v>
      </x:c>
      <x:c r="AI760" s="34" t="str">
        <x:v>Rev. 6</x:v>
      </x:c>
      <x:c r="AJ760" s="34" t="str"/>
      <x:c r="AK760" s="34" t="str"/>
      <x:c r="AL760" s="34" t="str">
        <x:v>{}</x:v>
      </x:c>
      <x:c r="AM760" s="514"/>
      <x:c r="AN760" s="514"/>
    </x:row>
    <x:row r="761">
      <x:c r="A761" s="34" t="str">
        <x:v>PRD-B5E107E3AE</x:v>
      </x:c>
      <x:c r="B761" s="34" t="str">
        <x:v>MFR-6208838930</x:v>
      </x:c>
      <x:c r="C761" s="34" t="str">
        <x:v>Novatech</x:v>
      </x:c>
      <x:c r="D761" s="34" t="str">
        <x:v>Boston Medical Products</x:v>
      </x:c>
      <x:c r="E761" s="34" t="str">
        <x:v>TONN NOVATECH</x:v>
      </x:c>
      <x:c r="F761" s="34" t="str">
        <x:v>TONN NOVATECH Stent Applicator - Red</x:v>
      </x:c>
      <x:c r="G761" s="34" t="str">
        <x:v>02 BRS R 130</x:v>
      </x:c>
      <x:c r="H761" s="34" t="str"/>
      <x:c r="I761" s="34" t="str"/>
      <x:c r="J761" s="34" t="str">
        <x:v>Airway stent accessory</x:v>
      </x:c>
      <x:c r="K761" s="34" t="str">
        <x:v>Silicone stent applicator</x:v>
      </x:c>
      <x:c r="L761" s="34" t="str">
        <x:v>Reusable instrument set</x:v>
      </x:c>
      <x:c r="M761" s="34" t="str">
        <x:v>Reusable</x:v>
      </x:c>
      <x:c r="N761" s="34" t="str"/>
      <x:c r="O761" s="34" t="str"/>
      <x:c r="P761" s="34" t="str"/>
      <x:c r="Q761" s="34" t="str"/>
      <x:c r="R761" s="34" t="str"/>
      <x:c r="S761" s="34" t="str">
        <x:v>Red; introducer working length 42 cm; inserter OD 12.75 mm</x:v>
      </x:c>
      <x:c r="T761" s="34" t="str"/>
      <x:c r="U761" s="34" t="str"/>
      <x:c r="V761" s="34" t="str"/>
      <x:c r="W761" s="34" t="str"/>
      <x:c r="X761" s="34" t="str">
        <x:v>42</x:v>
      </x:c>
      <x:c r="Y761" s="34" t="str"/>
      <x:c r="Z761" s="34" t="str">
        <x:v>12.75</x:v>
      </x:c>
      <x:c r="AA761" s="34" t="str"/>
      <x:c r="AB761" s="34" t="str"/>
      <x:c r="AC761" s="34" t="str"/>
      <x:c r="AD761" s="34" t="str">
        <x:v>Designed for DUMON tracheobronchial silicone stents and compatible with DUTAU NOVATECH modular bronchoscope.</x:v>
      </x:c>
      <x:c r="AE761" s="34" t="str">
        <x:v>Verified - manufacturer catalog</x:v>
      </x:c>
      <x:c r="AF761" s="34" t="str">
        <x:v>Prototype visible - reverify before production</x:v>
      </x:c>
      <x:c r="AG761" s="34" t="str">
        <x:v>SRC001</x:v>
      </x:c>
      <x:c r="AH761" s="34" t="str">
        <x:v>p. 19</x:v>
      </x:c>
      <x:c r="AI761" s="34" t="str">
        <x:v>Rev. 6</x:v>
      </x:c>
      <x:c r="AJ761" s="34" t="str"/>
      <x:c r="AK761" s="34" t="str"/>
      <x:c r="AL761" s="34" t="str">
        <x:v>{}</x:v>
      </x:c>
      <x:c r="AM761" s="514"/>
      <x:c r="AN761" s="514"/>
    </x:row>
    <x:row r="762">
      <x:c r="A762" s="34" t="str">
        <x:v>PRD-0CD8E49B3D</x:v>
      </x:c>
      <x:c r="B762" s="34" t="str">
        <x:v>MFR-6208838930</x:v>
      </x:c>
      <x:c r="C762" s="34" t="str">
        <x:v>Novatech</x:v>
      </x:c>
      <x:c r="D762" s="34" t="str">
        <x:v>Boston Medical Products</x:v>
      </x:c>
      <x:c r="E762" s="34" t="str">
        <x:v>TONN NOVATECH</x:v>
      </x:c>
      <x:c r="F762" s="34" t="str">
        <x:v>TONN NOVATECH Stent Applicator - White</x:v>
      </x:c>
      <x:c r="G762" s="34" t="str">
        <x:v>02 BRS W 150</x:v>
      </x:c>
      <x:c r="H762" s="34" t="str"/>
      <x:c r="I762" s="34" t="str"/>
      <x:c r="J762" s="34" t="str">
        <x:v>Airway stent accessory</x:v>
      </x:c>
      <x:c r="K762" s="34" t="str">
        <x:v>Silicone stent applicator</x:v>
      </x:c>
      <x:c r="L762" s="34" t="str">
        <x:v>Reusable instrument set</x:v>
      </x:c>
      <x:c r="M762" s="34" t="str">
        <x:v>Reusable</x:v>
      </x:c>
      <x:c r="N762" s="34" t="str"/>
      <x:c r="O762" s="34" t="str"/>
      <x:c r="P762" s="34" t="str"/>
      <x:c r="Q762" s="34" t="str"/>
      <x:c r="R762" s="34" t="str"/>
      <x:c r="S762" s="34" t="str">
        <x:v>White; introducer working length 42 cm; inserter OD 8.2 mm</x:v>
      </x:c>
      <x:c r="T762" s="34" t="str"/>
      <x:c r="U762" s="34" t="str"/>
      <x:c r="V762" s="34" t="str"/>
      <x:c r="W762" s="34" t="str"/>
      <x:c r="X762" s="34" t="str">
        <x:v>42</x:v>
      </x:c>
      <x:c r="Y762" s="34" t="str"/>
      <x:c r="Z762" s="34" t="str">
        <x:v>8.2</x:v>
      </x:c>
      <x:c r="AA762" s="34" t="str"/>
      <x:c r="AB762" s="34" t="str"/>
      <x:c r="AC762" s="34" t="str"/>
      <x:c r="AD762" s="34" t="str">
        <x:v>Designed for DUMON tracheobronchial silicone stents and compatible with DUTAU NOVATECH modular bronchoscope.</x:v>
      </x:c>
      <x:c r="AE762" s="34" t="str">
        <x:v>Verified - manufacturer catalog</x:v>
      </x:c>
      <x:c r="AF762" s="34" t="str">
        <x:v>Prototype visible - reverify before production</x:v>
      </x:c>
      <x:c r="AG762" s="34" t="str">
        <x:v>SRC001</x:v>
      </x:c>
      <x:c r="AH762" s="34" t="str">
        <x:v>p. 19</x:v>
      </x:c>
      <x:c r="AI762" s="34" t="str">
        <x:v>Rev. 6</x:v>
      </x:c>
      <x:c r="AJ762" s="34" t="str"/>
      <x:c r="AK762" s="34" t="str"/>
      <x:c r="AL762" s="34" t="str">
        <x:v>{}</x:v>
      </x:c>
      <x:c r="AM762" s="514"/>
      <x:c r="AN762" s="514"/>
    </x:row>
    <x:row r="763">
      <x:c r="A763" s="34" t="str">
        <x:v>PRD-C094F5AF07</x:v>
      </x:c>
      <x:c r="B763" s="34" t="str">
        <x:v>MFR-954E57FBB9</x:v>
      </x:c>
      <x:c r="C763" s="34" t="str">
        <x:v>Olympus</x:v>
      </x:c>
      <x:c r="D763" s="34" t="str"/>
      <x:c r="E763" s="34" t="str"/>
      <x:c r="F763" s="34" t="str">
        <x:v>EBUS Balloon</x:v>
      </x:c>
      <x:c r="G763" s="34" t="str">
        <x:v>MAJ-1351</x:v>
      </x:c>
      <x:c r="H763" s="34" t="str"/>
      <x:c r="I763" s="34" t="str"/>
      <x:c r="J763" s="34" t="str">
        <x:v>EBUS accessory</x:v>
      </x:c>
      <x:c r="K763" s="34" t="str">
        <x:v>EBUS balloon</x:v>
      </x:c>
      <x:c r="L763" s="34" t="str">
        <x:v>Disposable accessory</x:v>
      </x:c>
      <x:c r="M763" s="34" t="str">
        <x:v>Single-use</x:v>
      </x:c>
      <x:c r="N763" s="34" t="str"/>
      <x:c r="O763" s="34" t="str"/>
      <x:c r="P763" s="34" t="str"/>
      <x:c r="Q763" s="34" t="str"/>
      <x:c r="R763" s="34" t="str"/>
      <x:c r="S763" s="34" t="str"/>
      <x:c r="T763" s="34" t="str"/>
      <x:c r="U763" s="34" t="str"/>
      <x:c r="V763" s="34" t="str"/>
      <x:c r="W763" s="34" t="str"/>
      <x:c r="X763" s="34" t="str"/>
      <x:c r="Y763" s="34" t="str"/>
      <x:c r="Z763" s="34" t="str"/>
      <x:c r="AA763" s="34" t="str"/>
      <x:c r="AB763" s="34" t="str"/>
      <x:c r="AC763" s="34" t="str"/>
      <x:c r="AD763" s="34" t="str">
        <x:v>Brochure states MAJ-1351 can be used with BF-UC190F.</x:v>
      </x:c>
      <x:c r="AE763" s="34" t="str">
        <x:v>Verified - manufacturer catalog</x:v>
      </x:c>
      <x:c r="AF763" s="34" t="str">
        <x:v>Prototype visible - reverify before production</x:v>
      </x:c>
      <x:c r="AG763" s="34" t="str">
        <x:v>SRC002</x:v>
      </x:c>
      <x:c r="AH763" s="34" t="str">
        <x:v>p. 5</x:v>
      </x:c>
      <x:c r="AI763" s="34" t="str">
        <x:v>2021-02</x:v>
      </x:c>
      <x:c r="AJ763" s="34" t="str"/>
      <x:c r="AK763" s="34" t="str"/>
      <x:c r="AL763" s="34" t="str">
        <x:v>{}</x:v>
      </x:c>
      <x:c r="AM763" s="514"/>
      <x:c r="AN763" s="514"/>
    </x:row>
    <x:row r="764">
      <x:c r="A764" s="34" t="str">
        <x:v>PRD-A7209784C9</x:v>
      </x:c>
      <x:c r="B764" s="34" t="str">
        <x:v>MFR-954E57FBB9</x:v>
      </x:c>
      <x:c r="C764" s="34" t="str">
        <x:v>Olympus</x:v>
      </x:c>
      <x:c r="D764" s="34" t="str"/>
      <x:c r="E764" s="34" t="str"/>
      <x:c r="F764" s="34" t="str">
        <x:v>Flexible Pleuroscopy Trocar</x:v>
      </x:c>
      <x:c r="G764" s="34" t="str">
        <x:v>MAJ-1058</x:v>
      </x:c>
      <x:c r="H764" s="34" t="str"/>
      <x:c r="I764" s="34" t="str"/>
      <x:c r="J764" s="34" t="str">
        <x:v>Medical thoracoscopy</x:v>
      </x:c>
      <x:c r="K764" s="34" t="str"/>
      <x:c r="L764" s="34" t="str">
        <x:v>Candidate</x:v>
      </x:c>
      <x:c r="M764" s="34" t="str"/>
      <x:c r="N764" s="34" t="str"/>
      <x:c r="O764" s="34" t="str"/>
      <x:c r="P764" s="34" t="str"/>
      <x:c r="Q764" s="34" t="str"/>
      <x:c r="R764" s="34" t="str"/>
      <x:c r="S764" s="34" t="str"/>
      <x:c r="T764" s="34" t="str"/>
      <x:c r="U764" s="34" t="str"/>
      <x:c r="V764" s="34" t="str"/>
      <x:c r="W764" s="34" t="str"/>
      <x:c r="X764" s="34" t="str"/>
      <x:c r="Y764" s="34" t="str"/>
      <x:c r="Z764" s="34" t="str"/>
      <x:c r="AA764" s="34" t="str"/>
      <x:c r="AB764" s="34" t="str"/>
      <x:c r="AC764" s="34" t="str">
        <x:v>8 mm trocar</x:v>
      </x:c>
      <x:c r="AD764" s="34" t="str"/>
      <x:c r="AE764" s="34" t="str">
        <x:v>Candidate - user seed; primary source required</x:v>
      </x:c>
      <x:c r="AF764" s="34" t="str">
        <x:v>Hidden until verified</x:v>
      </x:c>
      <x:c r="AG764" s="34" t="str">
        <x:v>SRC007</x:v>
      </x:c>
      <x:c r="AH764" s="34" t="str">
        <x:v>pleural seed</x:v>
      </x:c>
      <x:c r="AI764" s="34" t="str"/>
      <x:c r="AJ764" s="34" t="str"/>
      <x:c r="AK764" s="34" t="str"/>
      <x:c r="AL764" s="34" t="str">
        <x:v>{}</x:v>
      </x:c>
      <x:c r="AM764" s="514"/>
      <x:c r="AN764" s="514"/>
    </x:row>
    <x:row r="765">
      <x:c r="A765" s="34" t="str">
        <x:v>PRD-ADAEAEFCA8</x:v>
      </x:c>
      <x:c r="B765" s="34" t="str">
        <x:v>MFR-954E57FBB9</x:v>
      </x:c>
      <x:c r="C765" s="34" t="str">
        <x:v>Olympus</x:v>
      </x:c>
      <x:c r="D765" s="34" t="str"/>
      <x:c r="E765" s="34" t="str"/>
      <x:c r="F765" s="34" t="str">
        <x:v>Pleura Videoscope</x:v>
      </x:c>
      <x:c r="G765" s="34" t="str">
        <x:v>LTF-H290</x:v>
      </x:c>
      <x:c r="H765" s="34" t="str"/>
      <x:c r="I765" s="34" t="str"/>
      <x:c r="J765" s="34" t="str">
        <x:v>Medical thoracoscopy</x:v>
      </x:c>
      <x:c r="K765" s="34" t="str"/>
      <x:c r="L765" s="34" t="str">
        <x:v>Candidate</x:v>
      </x:c>
      <x:c r="M765" s="34" t="str"/>
      <x:c r="N765" s="34" t="str"/>
      <x:c r="O765" s="34" t="str"/>
      <x:c r="P765" s="34" t="str"/>
      <x:c r="Q765" s="34" t="str"/>
      <x:c r="R765" s="34" t="str"/>
      <x:c r="S765" s="34" t="str"/>
      <x:c r="T765" s="34" t="str"/>
      <x:c r="U765" s="34" t="str"/>
      <x:c r="V765" s="34" t="str"/>
      <x:c r="W765" s="34" t="str"/>
      <x:c r="X765" s="34" t="str"/>
      <x:c r="Y765" s="34" t="str"/>
      <x:c r="Z765" s="34" t="str"/>
      <x:c r="AA765" s="34" t="str"/>
      <x:c r="AB765" s="34" t="str"/>
      <x:c r="AC765" s="34" t="str">
        <x:v>3.0 mm channel; alternate 91643</x:v>
      </x:c>
      <x:c r="AD765" s="34" t="str"/>
      <x:c r="AE765" s="34" t="str">
        <x:v>Candidate - user seed; primary source required</x:v>
      </x:c>
      <x:c r="AF765" s="34" t="str">
        <x:v>Hidden until verified</x:v>
      </x:c>
      <x:c r="AG765" s="34" t="str">
        <x:v>SRC007</x:v>
      </x:c>
      <x:c r="AH765" s="34" t="str">
        <x:v>pleural seed</x:v>
      </x:c>
      <x:c r="AI765" s="34" t="str"/>
      <x:c r="AJ765" s="34" t="str"/>
      <x:c r="AK765" s="34" t="str"/>
      <x:c r="AL765" s="34" t="str">
        <x:v>{}</x:v>
      </x:c>
      <x:c r="AM765" s="514"/>
      <x:c r="AN765" s="514"/>
    </x:row>
    <x:row r="766">
      <x:c r="A766" s="34" t="str">
        <x:v>PRD-B76CB39194</x:v>
      </x:c>
      <x:c r="B766" s="34" t="str">
        <x:v>MFR-954E57FBB9</x:v>
      </x:c>
      <x:c r="C766" s="34" t="str">
        <x:v>Olympus</x:v>
      </x:c>
      <x:c r="D766" s="34" t="str"/>
      <x:c r="E766" s="34" t="str"/>
      <x:c r="F766" s="34" t="str">
        <x:v>Single-Use Pleural Biopsy Forceps</x:v>
      </x:c>
      <x:c r="G766" s="34" t="str">
        <x:v>FB-420K</x:v>
      </x:c>
      <x:c r="H766" s="34" t="str"/>
      <x:c r="I766" s="34" t="str"/>
      <x:c r="J766" s="34" t="str">
        <x:v>Medical thoracoscopy</x:v>
      </x:c>
      <x:c r="K766" s="34" t="str"/>
      <x:c r="L766" s="34" t="str">
        <x:v>Candidate</x:v>
      </x:c>
      <x:c r="M766" s="34" t="str"/>
      <x:c r="N766" s="34" t="str"/>
      <x:c r="O766" s="34" t="str"/>
      <x:c r="P766" s="34" t="str"/>
      <x:c r="Q766" s="34" t="str"/>
      <x:c r="R766" s="34" t="str"/>
      <x:c r="S766" s="34" t="str"/>
      <x:c r="T766" s="34" t="str"/>
      <x:c r="U766" s="34" t="str"/>
      <x:c r="V766" s="34" t="str"/>
      <x:c r="W766" s="34" t="str"/>
      <x:c r="X766" s="34" t="str"/>
      <x:c r="Y766" s="34" t="str"/>
      <x:c r="Z766" s="34" t="str"/>
      <x:c r="AA766" s="34" t="str"/>
      <x:c r="AB766" s="34" t="str"/>
      <x:c r="AC766" s="34" t="str">
        <x:v>Alternate 86518</x:v>
      </x:c>
      <x:c r="AD766" s="34" t="str"/>
      <x:c r="AE766" s="34" t="str">
        <x:v>Candidate - user seed; primary source required</x:v>
      </x:c>
      <x:c r="AF766" s="34" t="str">
        <x:v>Hidden until verified</x:v>
      </x:c>
      <x:c r="AG766" s="34" t="str">
        <x:v>SRC007</x:v>
      </x:c>
      <x:c r="AH766" s="34" t="str">
        <x:v>pleural seed</x:v>
      </x:c>
      <x:c r="AI766" s="34" t="str"/>
      <x:c r="AJ766" s="34" t="str"/>
      <x:c r="AK766" s="34" t="str"/>
      <x:c r="AL766" s="34" t="str">
        <x:v>{}</x:v>
      </x:c>
      <x:c r="AM766" s="514"/>
      <x:c r="AN766" s="514"/>
    </x:row>
    <x:row r="767">
      <x:c r="A767" s="34" t="str">
        <x:v>PRD-B3B30BCEE7</x:v>
      </x:c>
      <x:c r="B767" s="34" t="str">
        <x:v>MFR-954E57FBB9</x:v>
      </x:c>
      <x:c r="C767" s="34" t="str">
        <x:v>Olympus</x:v>
      </x:c>
      <x:c r="D767" s="34" t="str"/>
      <x:c r="E767" s="34" t="str"/>
      <x:c r="F767" s="34" t="str">
        <x:v>Ultrasound Cable</x:v>
      </x:c>
      <x:c r="G767" s="34" t="str">
        <x:v>MAJ-2056</x:v>
      </x:c>
      <x:c r="H767" s="34" t="str"/>
      <x:c r="I767" s="34" t="str"/>
      <x:c r="J767" s="34" t="str">
        <x:v>EBUS accessory</x:v>
      </x:c>
      <x:c r="K767" s="34" t="str">
        <x:v>Ultrasound cable</x:v>
      </x:c>
      <x:c r="L767" s="34" t="str">
        <x:v>Reusable accessory</x:v>
      </x:c>
      <x:c r="M767" s="34" t="str">
        <x:v>Reusable</x:v>
      </x:c>
      <x:c r="N767" s="34" t="str"/>
      <x:c r="O767" s="34" t="str"/>
      <x:c r="P767" s="34" t="str"/>
      <x:c r="Q767" s="34" t="str"/>
      <x:c r="R767" s="34" t="str"/>
      <x:c r="S767" s="34" t="str"/>
      <x:c r="T767" s="34" t="str"/>
      <x:c r="U767" s="34" t="str"/>
      <x:c r="V767" s="34" t="str"/>
      <x:c r="W767" s="34" t="str"/>
      <x:c r="X767" s="34" t="str"/>
      <x:c r="Y767" s="34" t="str"/>
      <x:c r="Z767" s="34" t="str"/>
      <x:c r="AA767" s="34" t="str"/>
      <x:c r="AB767" s="34" t="str"/>
      <x:c r="AC767" s="34" t="str"/>
      <x:c r="AD767" s="34" t="str">
        <x:v>Named accessory for BF-UC190F.</x:v>
      </x:c>
      <x:c r="AE767" s="34" t="str">
        <x:v>Verified - manufacturer catalog</x:v>
      </x:c>
      <x:c r="AF767" s="34" t="str">
        <x:v>Prototype visible - reverify before production</x:v>
      </x:c>
      <x:c r="AG767" s="34" t="str">
        <x:v>SRC002</x:v>
      </x:c>
      <x:c r="AH767" s="34" t="str">
        <x:v>p. 4</x:v>
      </x:c>
      <x:c r="AI767" s="34" t="str">
        <x:v>2021-02</x:v>
      </x:c>
      <x:c r="AJ767" s="34" t="str"/>
      <x:c r="AK767" s="34" t="str"/>
      <x:c r="AL767" s="34" t="str">
        <x:v>{}</x:v>
      </x:c>
      <x:c r="AM767" s="514"/>
      <x:c r="AN767" s="514"/>
    </x:row>
    <x:row r="768">
      <x:c r="A768" s="34" t="str">
        <x:v>PRD-4A04124FF2</x:v>
      </x:c>
      <x:c r="B768" s="34" t="str">
        <x:v>MFR-954E57FBB9</x:v>
      </x:c>
      <x:c r="C768" s="34" t="str">
        <x:v>Olympus</x:v>
      </x:c>
      <x:c r="D768" s="34" t="str"/>
      <x:c r="E768" s="34" t="str">
        <x:v>BF-1TH190</x:v>
      </x:c>
      <x:c r="F768" s="34" t="str">
        <x:v>BF-1TH190 Therapeutic Bronchoscope</x:v>
      </x:c>
      <x:c r="G768" s="34" t="str">
        <x:v>BF-1TH190</x:v>
      </x:c>
      <x:c r="H768" s="34" t="str"/>
      <x:c r="I768" s="34" t="str"/>
      <x:c r="J768" s="34" t="str">
        <x:v>Bronchoscopy platform</x:v>
      </x:c>
      <x:c r="K768" s="34" t="str"/>
      <x:c r="L768" s="34" t="str">
        <x:v>Candidate</x:v>
      </x:c>
      <x:c r="M768" s="34" t="str"/>
      <x:c r="N768" s="34" t="str"/>
      <x:c r="O768" s="34" t="str"/>
      <x:c r="P768" s="34" t="str"/>
      <x:c r="Q768" s="34" t="str"/>
      <x:c r="R768" s="34" t="str"/>
      <x:c r="S768" s="34" t="str"/>
      <x:c r="T768" s="34" t="str"/>
      <x:c r="U768" s="34" t="str"/>
      <x:c r="V768" s="34" t="str"/>
      <x:c r="W768" s="34" t="str"/>
      <x:c r="X768" s="34" t="str"/>
      <x:c r="Y768" s="34" t="str"/>
      <x:c r="Z768" s="34" t="str"/>
      <x:c r="AA768" s="34" t="str"/>
      <x:c r="AB768" s="34" t="str"/>
      <x:c r="AC768" s="34" t="str">
        <x:v>Therapeutic scope; seed states 2.8 mm channel, 60 cm working length, 6.0 mm insertion tube, 6.2 mm distal end.</x:v>
      </x:c>
      <x:c r="AD768" s="34" t="str"/>
      <x:c r="AE768" s="34" t="str">
        <x:v>Candidate - user seed; primary source required</x:v>
      </x:c>
      <x:c r="AF768" s="34" t="str">
        <x:v>Hidden until verified</x:v>
      </x:c>
      <x:c r="AG768" s="34" t="str">
        <x:v>SRC007</x:v>
      </x:c>
      <x:c r="AH768" s="34" t="str">
        <x:v>Flexible bronchoscopy platforms!2</x:v>
      </x:c>
      <x:c r="AI768" s="34" t="str"/>
      <x:c r="AJ768" s="34" t="str"/>
      <x:c r="AK768" s="34" t="str"/>
      <x:c r="AL768" s="34" t="str">
        <x:v>{}</x:v>
      </x:c>
      <x:c r="AM768" s="514"/>
      <x:c r="AN768" s="514"/>
    </x:row>
    <x:row r="769">
      <x:c r="A769" s="34" t="str">
        <x:v>PRD-D6F54A6D11</x:v>
      </x:c>
      <x:c r="B769" s="34" t="str">
        <x:v>MFR-954E57FBB9</x:v>
      </x:c>
      <x:c r="C769" s="34" t="str">
        <x:v>Olympus</x:v>
      </x:c>
      <x:c r="D769" s="34" t="str"/>
      <x:c r="E769" s="34" t="str">
        <x:v>BF-H190</x:v>
      </x:c>
      <x:c r="F769" s="34" t="str">
        <x:v>BF-H190 Diagnostic Bronchoscope</x:v>
      </x:c>
      <x:c r="G769" s="34" t="str">
        <x:v>BF-H190</x:v>
      </x:c>
      <x:c r="H769" s="34" t="str"/>
      <x:c r="I769" s="34" t="str"/>
      <x:c r="J769" s="34" t="str">
        <x:v>Bronchoscopy platform</x:v>
      </x:c>
      <x:c r="K769" s="34" t="str"/>
      <x:c r="L769" s="34" t="str">
        <x:v>Candidate</x:v>
      </x:c>
      <x:c r="M769" s="34" t="str"/>
      <x:c r="N769" s="34" t="str"/>
      <x:c r="O769" s="34" t="str"/>
      <x:c r="P769" s="34" t="str"/>
      <x:c r="Q769" s="34" t="str"/>
      <x:c r="R769" s="34" t="str"/>
      <x:c r="S769" s="34" t="str"/>
      <x:c r="T769" s="34" t="str"/>
      <x:c r="U769" s="34" t="str"/>
      <x:c r="V769" s="34" t="str"/>
      <x:c r="W769" s="34" t="str"/>
      <x:c r="X769" s="34" t="str"/>
      <x:c r="Y769" s="34" t="str"/>
      <x:c r="Z769" s="34" t="str"/>
      <x:c r="AA769" s="34" t="str"/>
      <x:c r="AB769" s="34" t="str"/>
      <x:c r="AC769" s="34" t="str">
        <x:v>Seed states 5.5 mm OD and 2.0 mm channel.</x:v>
      </x:c>
      <x:c r="AD769" s="34" t="str"/>
      <x:c r="AE769" s="34" t="str">
        <x:v>Candidate - user seed; primary source required</x:v>
      </x:c>
      <x:c r="AF769" s="34" t="str">
        <x:v>Hidden until verified</x:v>
      </x:c>
      <x:c r="AG769" s="34" t="str">
        <x:v>SRC007</x:v>
      </x:c>
      <x:c r="AH769" s="34" t="str">
        <x:v>Flexible bronchoscopy platforms!4</x:v>
      </x:c>
      <x:c r="AI769" s="34" t="str"/>
      <x:c r="AJ769" s="34" t="str"/>
      <x:c r="AK769" s="34" t="str"/>
      <x:c r="AL769" s="34" t="str">
        <x:v>{}</x:v>
      </x:c>
      <x:c r="AM769" s="514"/>
      <x:c r="AN769" s="514"/>
    </x:row>
    <x:row r="770">
      <x:c r="A770" s="34" t="str">
        <x:v>PRD-2FFEEB98B2</x:v>
      </x:c>
      <x:c r="B770" s="34" t="str">
        <x:v>MFR-954E57FBB9</x:v>
      </x:c>
      <x:c r="C770" s="34" t="str">
        <x:v>Olympus</x:v>
      </x:c>
      <x:c r="D770" s="34" t="str"/>
      <x:c r="E770" s="34" t="str">
        <x:v>BF-UC190F</x:v>
      </x:c>
      <x:c r="F770" s="34" t="str">
        <x:v>BF-UC190F Ultrasound Bronchofibervideoscope</x:v>
      </x:c>
      <x:c r="G770" s="34" t="str">
        <x:v>BF-UC190F</x:v>
      </x:c>
      <x:c r="H770" s="34" t="str"/>
      <x:c r="I770" s="34" t="str"/>
      <x:c r="J770" s="34" t="str">
        <x:v>EBUS platform</x:v>
      </x:c>
      <x:c r="K770" s="34" t="str">
        <x:v>Linear EBUS scope</x:v>
      </x:c>
      <x:c r="L770" s="34" t="str">
        <x:v>Reusable equipment</x:v>
      </x:c>
      <x:c r="M770" s="34" t="str">
        <x:v>Reusable</x:v>
      </x:c>
      <x:c r="N770" s="34" t="str"/>
      <x:c r="O770" s="34" t="str"/>
      <x:c r="P770" s="34" t="str"/>
      <x:c r="Q770" s="34" t="str"/>
      <x:c r="R770" s="34" t="str"/>
      <x:c r="S770" s="34" t="str"/>
      <x:c r="T770" s="34" t="str">
        <x:v>6.6</x:v>
      </x:c>
      <x:c r="U770" s="34" t="str"/>
      <x:c r="V770" s="34" t="str"/>
      <x:c r="W770" s="34" t="str"/>
      <x:c r="X770" s="34" t="str">
        <x:v>60</x:v>
      </x:c>
      <x:c r="Y770" s="34" t="str">
        <x:v>2.2</x:v>
      </x:c>
      <x:c r="Z770" s="34" t="str"/>
      <x:c r="AA770" s="34" t="str"/>
      <x:c r="AB770" s="34" t="str"/>
      <x:c r="AC770" s="34" t="str">
        <x:v>Linear EBUS bronchoscope with 20-degree forward oblique view and 160-degree up angulation.</x:v>
      </x:c>
      <x:c r="AD770" s="34" t="str">
        <x:v>Compatible with Olympus EU-ME2 Premier Plus; brochure also lists Hitachi Arietta 850. Balloon MAJ-1351 can be used.</x:v>
      </x:c>
      <x:c r="AE770" s="34" t="str">
        <x:v>Verified - manufacturer catalog</x:v>
      </x:c>
      <x:c r="AF770" s="34" t="str">
        <x:v>Prototype visible - reverify before production</x:v>
      </x:c>
      <x:c r="AG770" s="34" t="str">
        <x:v>SRC002</x:v>
      </x:c>
      <x:c r="AH770" s="34" t="str">
        <x:v>pp. 2-5</x:v>
      </x:c>
      <x:c r="AI770" s="34" t="str">
        <x:v>2021-02</x:v>
      </x:c>
      <x:c r="AJ770" s="34" t="str"/>
      <x:c r="AK770" s="34" t="str"/>
      <x:c r="AL770" s="34" t="str">
        <x:v>{"insertion_tube_od_mm":6.3,"distal_end_od_mm":6.6,"rigid_tip_length_mm":25,"field_of_view_deg":80,"direction_of_view_deg":20,"channel_id_mm":2.2,"total_length_mm":890}</x:v>
      </x:c>
      <x:c r="AM770" s="514"/>
      <x:c r="AN770" s="514"/>
    </x:row>
    <x:row r="771">
      <x:c r="A771" s="34" t="str">
        <x:v>PRD-58DE7D49C4</x:v>
      </x:c>
      <x:c r="B771" s="34" t="str">
        <x:v>MFR-954E57FBB9</x:v>
      </x:c>
      <x:c r="C771" s="34" t="str">
        <x:v>Olympus</x:v>
      </x:c>
      <x:c r="D771" s="34" t="str">
        <x:v>Olympus America</x:v>
      </x:c>
      <x:c r="E771" s="34" t="str">
        <x:v>EndoJaw</x:v>
      </x:c>
      <x:c r="F771" s="34" t="str">
        <x:v>Hot Biopsy Forceps, Oval</x:v>
      </x:c>
      <x:c r="G771" s="34" t="str">
        <x:v>FD-231C</x:v>
      </x:c>
      <x:c r="H771" s="34" t="str"/>
      <x:c r="I771" s="34" t="str"/>
      <x:c r="J771" s="34" t="str">
        <x:v>Sampling</x:v>
      </x:c>
      <x:c r="K771" s="34" t="str">
        <x:v>Pulmonary biopsy forceps</x:v>
      </x:c>
      <x:c r="L771" s="34" t="str">
        <x:v>Disposable</x:v>
      </x:c>
      <x:c r="M771" s="34" t="str">
        <x:v>Single-use</x:v>
      </x:c>
      <x:c r="N771" s="34" t="str">
        <x:v>Sterile</x:v>
      </x:c>
      <x:c r="O771" s="34" t="str"/>
      <x:c r="P771" s="34" t="str"/>
      <x:c r="Q771" s="34" t="str"/>
      <x:c r="R771" s="34" t="str"/>
      <x:c r="S771" s="34" t="str">
        <x:v>Min channel 2.0 mm; working length 115 cm</x:v>
      </x:c>
      <x:c r="T771" s="34" t="str"/>
      <x:c r="U771" s="34" t="str"/>
      <x:c r="V771" s="34" t="str"/>
      <x:c r="W771" s="34" t="str"/>
      <x:c r="X771" s="34" t="str">
        <x:v>115</x:v>
      </x:c>
      <x:c r="Y771" s="34" t="str">
        <x:v>2.0</x:v>
      </x:c>
      <x:c r="Z771" s="34" t="str"/>
      <x:c r="AA771" s="34" t="str">
        <x:v>Each</x:v>
      </x:c>
      <x:c r="AB771" s="34" t="str"/>
      <x:c r="AC771" s="34" t="str">
        <x:v>Hot biopsy forceps; oval pulmonary biopsy forceps.</x:v>
      </x:c>
      <x:c r="AD771" s="34" t="str">
        <x:v>Designed for Olympus respiratory endoscopy; minimum channel 2.0 mm.</x:v>
      </x:c>
      <x:c r="AE771" s="34" t="str">
        <x:v>Verified - manufacturer catalog</x:v>
      </x:c>
      <x:c r="AF771" s="34" t="str">
        <x:v>Prototype visible - reverify before production</x:v>
      </x:c>
      <x:c r="AG771" s="34" t="str">
        <x:v>SRC012</x:v>
      </x:c>
      <x:c r="AH771" s="34" t="str">
        <x:v>Respiratory 14.03 (PDF p. 116)</x:v>
      </x:c>
      <x:c r="AI771" s="34" t="str">
        <x:v>2024</x:v>
      </x:c>
      <x:c r="AJ771" s="34" t="str">
        <x:v>Exact manufacturer catalog entry; confirm current U.S. availability and IFU before production use.</x:v>
      </x:c>
      <x:c r="AK771" s="34" t="str"/>
      <x:c r="AL771" s="34" t="str">
        <x:v>{"jaw_style":"Hot biopsy forceps; oval","jaw_opening_mm":null,"catalog_quantity":1}</x:v>
      </x:c>
      <x:c r="AM771" s="514"/>
      <x:c r="AN771" s="514"/>
    </x:row>
    <x:row r="772">
      <x:c r="A772" s="34" t="str">
        <x:v>PRD-3D26E84017</x:v>
      </x:c>
      <x:c r="B772" s="34" t="str">
        <x:v>MFR-954E57FBB9</x:v>
      </x:c>
      <x:c r="C772" s="34" t="str">
        <x:v>Olympus</x:v>
      </x:c>
      <x:c r="D772" s="34" t="str">
        <x:v>Olympus America</x:v>
      </x:c>
      <x:c r="E772" s="34" t="str">
        <x:v>EndoJaw</x:v>
      </x:c>
      <x:c r="F772" s="34" t="str">
        <x:v>Mini Biopsy Forceps, Oval Rat-Tooth</x:v>
      </x:c>
      <x:c r="G772" s="34" t="str">
        <x:v>FB-456D</x:v>
      </x:c>
      <x:c r="H772" s="34" t="str"/>
      <x:c r="I772" s="34" t="str"/>
      <x:c r="J772" s="34" t="str">
        <x:v>Sampling</x:v>
      </x:c>
      <x:c r="K772" s="34" t="str">
        <x:v>Pulmonary biopsy forceps</x:v>
      </x:c>
      <x:c r="L772" s="34" t="str">
        <x:v>Disposable</x:v>
      </x:c>
      <x:c r="M772" s="34" t="str">
        <x:v>Single-use</x:v>
      </x:c>
      <x:c r="N772" s="34" t="str">
        <x:v>Sterile</x:v>
      </x:c>
      <x:c r="O772" s="34" t="str"/>
      <x:c r="P772" s="34" t="str"/>
      <x:c r="Q772" s="34" t="str"/>
      <x:c r="R772" s="34" t="str"/>
      <x:c r="S772" s="34" t="str">
        <x:v>Min channel 1.2 mm; working length 115 cm; jaw opening 7.3 mm</x:v>
      </x:c>
      <x:c r="T772" s="34" t="str"/>
      <x:c r="U772" s="34" t="str"/>
      <x:c r="V772" s="34" t="str"/>
      <x:c r="W772" s="34" t="str"/>
      <x:c r="X772" s="34" t="str">
        <x:v>115</x:v>
      </x:c>
      <x:c r="Y772" s="34" t="str">
        <x:v>1.2</x:v>
      </x:c>
      <x:c r="Z772" s="34" t="str"/>
      <x:c r="AA772" s="34" t="str">
        <x:v>Each</x:v>
      </x:c>
      <x:c r="AB772" s="34" t="str"/>
      <x:c r="AC772" s="34" t="str">
        <x:v>Mini oval rat-tooth pulmonary biopsy forceps.</x:v>
      </x:c>
      <x:c r="AD772" s="34" t="str">
        <x:v>Designed for Olympus respiratory endoscopy; minimum channel 1.2 mm.</x:v>
      </x:c>
      <x:c r="AE772" s="34" t="str">
        <x:v>Verified - manufacturer catalog</x:v>
      </x:c>
      <x:c r="AF772" s="34" t="str">
        <x:v>Prototype visible - reverify before production</x:v>
      </x:c>
      <x:c r="AG772" s="34" t="str">
        <x:v>SRC012</x:v>
      </x:c>
      <x:c r="AH772" s="34" t="str">
        <x:v>Respiratory 14.02 (PDF p. 115)</x:v>
      </x:c>
      <x:c r="AI772" s="34" t="str">
        <x:v>2024</x:v>
      </x:c>
      <x:c r="AJ772" s="34" t="str">
        <x:v>Exact manufacturer catalog entry; confirm current U.S. availability and IFU before production use.</x:v>
      </x:c>
      <x:c r="AK772" s="34" t="str"/>
      <x:c r="AL772" s="34" t="str">
        <x:v>{"jaw_style":"Mini oval rat-tooth","jaw_opening_mm":7.3,"catalog_quantity":1}</x:v>
      </x:c>
      <x:c r="AM772" s="514"/>
      <x:c r="AN772" s="514"/>
    </x:row>
    <x:row r="773">
      <x:c r="A773" s="34" t="str">
        <x:v>PRD-882E06A5A9</x:v>
      </x:c>
      <x:c r="B773" s="34" t="str">
        <x:v>MFR-954E57FBB9</x:v>
      </x:c>
      <x:c r="C773" s="34" t="str">
        <x:v>Olympus</x:v>
      </x:c>
      <x:c r="D773" s="34" t="str">
        <x:v>Olympus America</x:v>
      </x:c>
      <x:c r="E773" s="34" t="str">
        <x:v>EndoJaw</x:v>
      </x:c>
      <x:c r="F773" s="34" t="str">
        <x:v>Single-Use Pulmonary Biopsy Forceps, Alligator Jaw-Step</x:v>
      </x:c>
      <x:c r="G773" s="34" t="str">
        <x:v>FB-211D.A</x:v>
      </x:c>
      <x:c r="H773" s="34" t="str"/>
      <x:c r="I773" s="34" t="str"/>
      <x:c r="J773" s="34" t="str">
        <x:v>Sampling</x:v>
      </x:c>
      <x:c r="K773" s="34" t="str">
        <x:v>Pulmonary biopsy forceps</x:v>
      </x:c>
      <x:c r="L773" s="34" t="str">
        <x:v>Disposable</x:v>
      </x:c>
      <x:c r="M773" s="34" t="str">
        <x:v>Single-use</x:v>
      </x:c>
      <x:c r="N773" s="34" t="str">
        <x:v>Sterile</x:v>
      </x:c>
      <x:c r="O773" s="34" t="str"/>
      <x:c r="P773" s="34" t="str"/>
      <x:c r="Q773" s="34" t="str"/>
      <x:c r="R773" s="34" t="str"/>
      <x:c r="S773" s="34" t="str">
        <x:v>Min channel 2.0 mm; working length 115 cm; jaw opening 5.0 mm</x:v>
      </x:c>
      <x:c r="T773" s="34" t="str"/>
      <x:c r="U773" s="34" t="str"/>
      <x:c r="V773" s="34" t="str"/>
      <x:c r="W773" s="34" t="str"/>
      <x:c r="X773" s="34" t="str">
        <x:v>115</x:v>
      </x:c>
      <x:c r="Y773" s="34" t="str">
        <x:v>2.0</x:v>
      </x:c>
      <x:c r="Z773" s="34" t="str"/>
      <x:c r="AA773" s="34" t="str">
        <x:v>Box 20</x:v>
      </x:c>
      <x:c r="AB773" s="34" t="str"/>
      <x:c r="AC773" s="34" t="str">
        <x:v>Alligator jaw-step pulmonary biopsy forceps.</x:v>
      </x:c>
      <x:c r="AD773" s="34" t="str">
        <x:v>Designed for Olympus respiratory endoscopy; minimum channel 2.0 mm.</x:v>
      </x:c>
      <x:c r="AE773" s="34" t="str">
        <x:v>Verified - manufacturer catalog</x:v>
      </x:c>
      <x:c r="AF773" s="34" t="str">
        <x:v>Prototype visible - reverify before production</x:v>
      </x:c>
      <x:c r="AG773" s="34" t="str">
        <x:v>SRC012</x:v>
      </x:c>
      <x:c r="AH773" s="34" t="str">
        <x:v>Respiratory 14.01 (PDF p. 114)</x:v>
      </x:c>
      <x:c r="AI773" s="34" t="str">
        <x:v>2024</x:v>
      </x:c>
      <x:c r="AJ773" s="34" t="str">
        <x:v>Exact manufacturer catalog entry; confirm current U.S. availability and IFU before production use.</x:v>
      </x:c>
      <x:c r="AK773" s="34" t="str"/>
      <x:c r="AL773" s="34" t="str">
        <x:v>{"jaw_style":"Alligator jaw-step","jaw_opening_mm":5.0,"catalog_quantity":20}</x:v>
      </x:c>
      <x:c r="AM773" s="514"/>
      <x:c r="AN773" s="514"/>
    </x:row>
    <x:row r="774">
      <x:c r="A774" s="34" t="str">
        <x:v>PRD-9CFCC838A3</x:v>
      </x:c>
      <x:c r="B774" s="34" t="str">
        <x:v>MFR-954E57FBB9</x:v>
      </x:c>
      <x:c r="C774" s="34" t="str">
        <x:v>Olympus</x:v>
      </x:c>
      <x:c r="D774" s="34" t="str">
        <x:v>Olympus America</x:v>
      </x:c>
      <x:c r="E774" s="34" t="str">
        <x:v>EndoJaw</x:v>
      </x:c>
      <x:c r="F774" s="34" t="str">
        <x:v>Single-Use Pulmonary Biopsy Forceps, Alligator Jaw-Step with Needle</x:v>
      </x:c>
      <x:c r="G774" s="34" t="str">
        <x:v>FB-221D.A</x:v>
      </x:c>
      <x:c r="H774" s="34" t="str"/>
      <x:c r="I774" s="34" t="str"/>
      <x:c r="J774" s="34" t="str">
        <x:v>Sampling</x:v>
      </x:c>
      <x:c r="K774" s="34" t="str">
        <x:v>Pulmonary biopsy forceps</x:v>
      </x:c>
      <x:c r="L774" s="34" t="str">
        <x:v>Disposable</x:v>
      </x:c>
      <x:c r="M774" s="34" t="str">
        <x:v>Single-use</x:v>
      </x:c>
      <x:c r="N774" s="34" t="str">
        <x:v>Sterile</x:v>
      </x:c>
      <x:c r="O774" s="34" t="str"/>
      <x:c r="P774" s="34" t="str"/>
      <x:c r="Q774" s="34" t="str"/>
      <x:c r="R774" s="34" t="str"/>
      <x:c r="S774" s="34" t="str">
        <x:v>Min channel 2.0 mm; working length 115 cm; jaw opening 5.0 mm</x:v>
      </x:c>
      <x:c r="T774" s="34" t="str"/>
      <x:c r="U774" s="34" t="str"/>
      <x:c r="V774" s="34" t="str"/>
      <x:c r="W774" s="34" t="str"/>
      <x:c r="X774" s="34" t="str">
        <x:v>115</x:v>
      </x:c>
      <x:c r="Y774" s="34" t="str">
        <x:v>2.0</x:v>
      </x:c>
      <x:c r="Z774" s="34" t="str"/>
      <x:c r="AA774" s="34" t="str">
        <x:v>Box 20</x:v>
      </x:c>
      <x:c r="AB774" s="34" t="str"/>
      <x:c r="AC774" s="34" t="str">
        <x:v>Alligator jaw-step with needle pulmonary biopsy forceps.</x:v>
      </x:c>
      <x:c r="AD774" s="34" t="str">
        <x:v>Designed for Olympus respiratory endoscopy; minimum channel 2.0 mm.</x:v>
      </x:c>
      <x:c r="AE774" s="34" t="str">
        <x:v>Verified - manufacturer catalog</x:v>
      </x:c>
      <x:c r="AF774" s="34" t="str">
        <x:v>Prototype visible - reverify before production</x:v>
      </x:c>
      <x:c r="AG774" s="34" t="str">
        <x:v>SRC012</x:v>
      </x:c>
      <x:c r="AH774" s="34" t="str">
        <x:v>Respiratory 14.01 (PDF p. 114)</x:v>
      </x:c>
      <x:c r="AI774" s="34" t="str">
        <x:v>2024</x:v>
      </x:c>
      <x:c r="AJ774" s="34" t="str">
        <x:v>Exact manufacturer catalog entry; confirm current U.S. availability and IFU before production use.</x:v>
      </x:c>
      <x:c r="AK774" s="34" t="str"/>
      <x:c r="AL774" s="34" t="str">
        <x:v>{"jaw_style":"Alligator jaw-step with needle","jaw_opening_mm":5.0,"catalog_quantity":20}</x:v>
      </x:c>
      <x:c r="AM774" s="514"/>
      <x:c r="AN774" s="514"/>
    </x:row>
    <x:row r="775">
      <x:c r="A775" s="34" t="str">
        <x:v>PRD-E7FAE36160</x:v>
      </x:c>
      <x:c r="B775" s="34" t="str">
        <x:v>MFR-954E57FBB9</x:v>
      </x:c>
      <x:c r="C775" s="34" t="str">
        <x:v>Olympus</x:v>
      </x:c>
      <x:c r="D775" s="34" t="str">
        <x:v>Olympus America</x:v>
      </x:c>
      <x:c r="E775" s="34" t="str">
        <x:v>EndoJaw</x:v>
      </x:c>
      <x:c r="F775" s="34" t="str">
        <x:v>Single-Use Pulmonary Biopsy Forceps, Standard Oval</x:v>
      </x:c>
      <x:c r="G775" s="34" t="str">
        <x:v>FB-231D.A</x:v>
      </x:c>
      <x:c r="H775" s="34" t="str"/>
      <x:c r="I775" s="34" t="str"/>
      <x:c r="J775" s="34" t="str">
        <x:v>Sampling</x:v>
      </x:c>
      <x:c r="K775" s="34" t="str">
        <x:v>Pulmonary biopsy forceps</x:v>
      </x:c>
      <x:c r="L775" s="34" t="str">
        <x:v>Disposable</x:v>
      </x:c>
      <x:c r="M775" s="34" t="str">
        <x:v>Single-use</x:v>
      </x:c>
      <x:c r="N775" s="34" t="str">
        <x:v>Sterile</x:v>
      </x:c>
      <x:c r="O775" s="34" t="str"/>
      <x:c r="P775" s="34" t="str"/>
      <x:c r="Q775" s="34" t="str"/>
      <x:c r="R775" s="34" t="str"/>
      <x:c r="S775" s="34" t="str">
        <x:v>Min channel 2.0 mm; working length 115 cm; jaw opening 5.0 mm</x:v>
      </x:c>
      <x:c r="T775" s="34" t="str"/>
      <x:c r="U775" s="34" t="str"/>
      <x:c r="V775" s="34" t="str"/>
      <x:c r="W775" s="34" t="str"/>
      <x:c r="X775" s="34" t="str">
        <x:v>115</x:v>
      </x:c>
      <x:c r="Y775" s="34" t="str">
        <x:v>2.0</x:v>
      </x:c>
      <x:c r="Z775" s="34" t="str"/>
      <x:c r="AA775" s="34" t="str">
        <x:v>Box 20</x:v>
      </x:c>
      <x:c r="AB775" s="34" t="str"/>
      <x:c r="AC775" s="34" t="str">
        <x:v>Standard oval pulmonary biopsy forceps.</x:v>
      </x:c>
      <x:c r="AD775" s="34" t="str">
        <x:v>Designed for Olympus respiratory endoscopy; minimum channel 2.0 mm.</x:v>
      </x:c>
      <x:c r="AE775" s="34" t="str">
        <x:v>Verified - manufacturer catalog</x:v>
      </x:c>
      <x:c r="AF775" s="34" t="str">
        <x:v>Prototype visible - reverify before production</x:v>
      </x:c>
      <x:c r="AG775" s="34" t="str">
        <x:v>SRC012</x:v>
      </x:c>
      <x:c r="AH775" s="34" t="str">
        <x:v>Respiratory 14.01 (PDF p. 114)</x:v>
      </x:c>
      <x:c r="AI775" s="34" t="str">
        <x:v>2024</x:v>
      </x:c>
      <x:c r="AJ775" s="34" t="str">
        <x:v>Exact manufacturer catalog entry; confirm current U.S. availability and IFU before production use.</x:v>
      </x:c>
      <x:c r="AK775" s="34" t="str"/>
      <x:c r="AL775" s="34" t="str">
        <x:v>{"jaw_style":"Standard oval","jaw_opening_mm":5.0,"catalog_quantity":20}</x:v>
      </x:c>
      <x:c r="AM775" s="514"/>
      <x:c r="AN775" s="514"/>
    </x:row>
    <x:row r="776">
      <x:c r="A776" s="34" t="str">
        <x:v>PRD-EF6C5DE6CC</x:v>
      </x:c>
      <x:c r="B776" s="34" t="str">
        <x:v>MFR-954E57FBB9</x:v>
      </x:c>
      <x:c r="C776" s="34" t="str">
        <x:v>Olympus</x:v>
      </x:c>
      <x:c r="D776" s="34" t="str">
        <x:v>Olympus America</x:v>
      </x:c>
      <x:c r="E776" s="34" t="str">
        <x:v>EndoJaw</x:v>
      </x:c>
      <x:c r="F776" s="34" t="str">
        <x:v>Single-Use Pulmonary Biopsy Forceps, Standard Oval with Needle</x:v>
      </x:c>
      <x:c r="G776" s="34" t="str">
        <x:v>FB-241D.A</x:v>
      </x:c>
      <x:c r="H776" s="34" t="str"/>
      <x:c r="I776" s="34" t="str"/>
      <x:c r="J776" s="34" t="str">
        <x:v>Sampling</x:v>
      </x:c>
      <x:c r="K776" s="34" t="str">
        <x:v>Pulmonary biopsy forceps</x:v>
      </x:c>
      <x:c r="L776" s="34" t="str">
        <x:v>Disposable</x:v>
      </x:c>
      <x:c r="M776" s="34" t="str">
        <x:v>Single-use</x:v>
      </x:c>
      <x:c r="N776" s="34" t="str">
        <x:v>Sterile</x:v>
      </x:c>
      <x:c r="O776" s="34" t="str"/>
      <x:c r="P776" s="34" t="str"/>
      <x:c r="Q776" s="34" t="str"/>
      <x:c r="R776" s="34" t="str"/>
      <x:c r="S776" s="34" t="str">
        <x:v>Min channel 2.0 mm; working length 115 cm; jaw opening 5.0 mm</x:v>
      </x:c>
      <x:c r="T776" s="34" t="str"/>
      <x:c r="U776" s="34" t="str"/>
      <x:c r="V776" s="34" t="str"/>
      <x:c r="W776" s="34" t="str"/>
      <x:c r="X776" s="34" t="str">
        <x:v>115</x:v>
      </x:c>
      <x:c r="Y776" s="34" t="str">
        <x:v>2.0</x:v>
      </x:c>
      <x:c r="Z776" s="34" t="str"/>
      <x:c r="AA776" s="34" t="str">
        <x:v>Box 20</x:v>
      </x:c>
      <x:c r="AB776" s="34" t="str"/>
      <x:c r="AC776" s="34" t="str">
        <x:v>Standard oval with needle pulmonary biopsy forceps.</x:v>
      </x:c>
      <x:c r="AD776" s="34" t="str">
        <x:v>Designed for Olympus respiratory endoscopy; minimum channel 2.0 mm.</x:v>
      </x:c>
      <x:c r="AE776" s="34" t="str">
        <x:v>Verified - manufacturer catalog</x:v>
      </x:c>
      <x:c r="AF776" s="34" t="str">
        <x:v>Prototype visible - reverify before production</x:v>
      </x:c>
      <x:c r="AG776" s="34" t="str">
        <x:v>SRC012</x:v>
      </x:c>
      <x:c r="AH776" s="34" t="str">
        <x:v>Respiratory 14.01 (PDF p. 115)</x:v>
      </x:c>
      <x:c r="AI776" s="34" t="str">
        <x:v>2024</x:v>
      </x:c>
      <x:c r="AJ776" s="34" t="str">
        <x:v>Exact manufacturer catalog entry; confirm current U.S. availability and IFU before production use.</x:v>
      </x:c>
      <x:c r="AK776" s="34" t="str"/>
      <x:c r="AL776" s="34" t="str">
        <x:v>{"jaw_style":"Standard oval with needle","jaw_opening_mm":5.0,"catalog_quantity":20}</x:v>
      </x:c>
      <x:c r="AM776" s="514"/>
      <x:c r="AN776" s="514"/>
    </x:row>
    <x:row r="777">
      <x:c r="A777" s="34" t="str">
        <x:v>PRD-E04326B8E4</x:v>
      </x:c>
      <x:c r="B777" s="34" t="str">
        <x:v>MFR-954E57FBB9</x:v>
      </x:c>
      <x:c r="C777" s="34" t="str">
        <x:v>Olympus</x:v>
      </x:c>
      <x:c r="D777" s="34" t="str"/>
      <x:c r="E777" s="34" t="str">
        <x:v>EU-ME2</x:v>
      </x:c>
      <x:c r="F777" s="34" t="str">
        <x:v>Universal Endoscopic Ultrasound Center EU-ME2</x:v>
      </x:c>
      <x:c r="G777" s="34" t="str">
        <x:v>EU-ME2</x:v>
      </x:c>
      <x:c r="H777" s="34" t="str"/>
      <x:c r="I777" s="34" t="str"/>
      <x:c r="J777" s="34" t="str">
        <x:v>EBUS platform</x:v>
      </x:c>
      <x:c r="K777" s="34" t="str">
        <x:v>Ultrasound processor</x:v>
      </x:c>
      <x:c r="L777" s="34" t="str">
        <x:v>Reusable equipment</x:v>
      </x:c>
      <x:c r="M777" s="34" t="str">
        <x:v>Reusable</x:v>
      </x:c>
      <x:c r="N777" s="34" t="str"/>
      <x:c r="O777" s="34" t="str"/>
      <x:c r="P777" s="34" t="str"/>
      <x:c r="Q777" s="34" t="str"/>
      <x:c r="R777" s="34" t="str"/>
      <x:c r="S777" s="34" t="str"/>
      <x:c r="T777" s="34" t="str"/>
      <x:c r="U777" s="34" t="str"/>
      <x:c r="V777" s="34" t="str"/>
      <x:c r="W777" s="34" t="str"/>
      <x:c r="X777" s="34" t="str"/>
      <x:c r="Y777" s="34" t="str"/>
      <x:c r="Z777" s="34" t="str"/>
      <x:c r="AA777" s="34" t="str"/>
      <x:c r="AB777" s="34" t="str"/>
      <x:c r="AC777" s="34" t="str">
        <x:v>Endoscopic ultrasound center for EBUS/endosonography.</x:v>
      </x:c>
      <x:c r="AD777" s="34" t="str"/>
      <x:c r="AE777" s="34" t="str">
        <x:v>Verified - manufacturer catalog</x:v>
      </x:c>
      <x:c r="AF777" s="34" t="str">
        <x:v>Prototype visible - reverify before production</x:v>
      </x:c>
      <x:c r="AG777" s="34" t="str">
        <x:v>SRC002</x:v>
      </x:c>
      <x:c r="AH777" s="34" t="str">
        <x:v>p. 4</x:v>
      </x:c>
      <x:c r="AI777" s="34" t="str">
        <x:v>2021-02</x:v>
      </x:c>
      <x:c r="AJ777" s="34" t="str"/>
      <x:c r="AK777" s="34" t="str"/>
      <x:c r="AL777" s="34" t="str">
        <x:v>{}</x:v>
      </x:c>
      <x:c r="AM777" s="514"/>
      <x:c r="AN777" s="514"/>
    </x:row>
    <x:row r="778">
      <x:c r="A778" s="34" t="str">
        <x:v>PRD-AE9BC99FAA</x:v>
      </x:c>
      <x:c r="B778" s="34" t="str">
        <x:v>MFR-954E57FBB9</x:v>
      </x:c>
      <x:c r="C778" s="34" t="str">
        <x:v>Olympus</x:v>
      </x:c>
      <x:c r="D778" s="34" t="str"/>
      <x:c r="E778" s="34" t="str">
        <x:v>EVIS</x:v>
      </x:c>
      <x:c r="F778" s="34" t="str">
        <x:v>EVIS EXERA III Video System Center</x:v>
      </x:c>
      <x:c r="G778" s="34" t="str">
        <x:v>CV-190</x:v>
      </x:c>
      <x:c r="H778" s="34" t="str"/>
      <x:c r="I778" s="34" t="str"/>
      <x:c r="J778" s="34" t="str">
        <x:v>Endoscopy platform</x:v>
      </x:c>
      <x:c r="K778" s="34" t="str"/>
      <x:c r="L778" s="34" t="str">
        <x:v>Candidate</x:v>
      </x:c>
      <x:c r="M778" s="34" t="str"/>
      <x:c r="N778" s="34" t="str"/>
      <x:c r="O778" s="34" t="str"/>
      <x:c r="P778" s="34" t="str"/>
      <x:c r="Q778" s="34" t="str"/>
      <x:c r="R778" s="34" t="str"/>
      <x:c r="S778" s="34" t="str"/>
      <x:c r="T778" s="34" t="str"/>
      <x:c r="U778" s="34" t="str"/>
      <x:c r="V778" s="34" t="str"/>
      <x:c r="W778" s="34" t="str"/>
      <x:c r="X778" s="34" t="str"/>
      <x:c r="Y778" s="34" t="str"/>
      <x:c r="Z778" s="34" t="str"/>
      <x:c r="AA778" s="34" t="str"/>
      <x:c r="AB778" s="34" t="str"/>
      <x:c r="AC778" s="34" t="str">
        <x:v>Video system center.</x:v>
      </x:c>
      <x:c r="AD778" s="34" t="str"/>
      <x:c r="AE778" s="34" t="str">
        <x:v>Candidate - user seed; primary source required</x:v>
      </x:c>
      <x:c r="AF778" s="34" t="str">
        <x:v>Hidden until verified</x:v>
      </x:c>
      <x:c r="AG778" s="34" t="str">
        <x:v>SRC007</x:v>
      </x:c>
      <x:c r="AH778" s="34" t="str">
        <x:v>Flexible bronchoscopy platforms!5</x:v>
      </x:c>
      <x:c r="AI778" s="34" t="str"/>
      <x:c r="AJ778" s="34" t="str"/>
      <x:c r="AK778" s="34" t="str"/>
      <x:c r="AL778" s="34" t="str">
        <x:v>{}</x:v>
      </x:c>
      <x:c r="AM778" s="514"/>
      <x:c r="AN778" s="514"/>
    </x:row>
    <x:row r="779">
      <x:c r="A779" s="34" t="str">
        <x:v>PRD-CEED2FDA83</x:v>
      </x:c>
      <x:c r="B779" s="34" t="str">
        <x:v>MFR-954E57FBB9</x:v>
      </x:c>
      <x:c r="C779" s="34" t="str">
        <x:v>Olympus</x:v>
      </x:c>
      <x:c r="D779" s="34" t="str"/>
      <x:c r="E779" s="34" t="str">
        <x:v>EVIS</x:v>
      </x:c>
      <x:c r="F779" s="34" t="str">
        <x:v>EVIS X1 Video System Center</x:v>
      </x:c>
      <x:c r="G779" s="34" t="str">
        <x:v>CV-1500</x:v>
      </x:c>
      <x:c r="H779" s="34" t="str"/>
      <x:c r="I779" s="34" t="str"/>
      <x:c r="J779" s="34" t="str">
        <x:v>Endoscopy platform</x:v>
      </x:c>
      <x:c r="K779" s="34" t="str"/>
      <x:c r="L779" s="34" t="str">
        <x:v>Candidate</x:v>
      </x:c>
      <x:c r="M779" s="34" t="str"/>
      <x:c r="N779" s="34" t="str"/>
      <x:c r="O779" s="34" t="str"/>
      <x:c r="P779" s="34" t="str"/>
      <x:c r="Q779" s="34" t="str"/>
      <x:c r="R779" s="34" t="str"/>
      <x:c r="S779" s="34" t="str"/>
      <x:c r="T779" s="34" t="str"/>
      <x:c r="U779" s="34" t="str"/>
      <x:c r="V779" s="34" t="str"/>
      <x:c r="W779" s="34" t="str"/>
      <x:c r="X779" s="34" t="str"/>
      <x:c r="Y779" s="34" t="str"/>
      <x:c r="Z779" s="34" t="str"/>
      <x:c r="AA779" s="34" t="str"/>
      <x:c r="AB779" s="34" t="str"/>
      <x:c r="AC779" s="34" t="str">
        <x:v>Integrated LED light source.</x:v>
      </x:c>
      <x:c r="AD779" s="34" t="str"/>
      <x:c r="AE779" s="34" t="str">
        <x:v>Candidate - user seed; primary source required</x:v>
      </x:c>
      <x:c r="AF779" s="34" t="str">
        <x:v>Hidden until verified</x:v>
      </x:c>
      <x:c r="AG779" s="34" t="str">
        <x:v>SRC007</x:v>
      </x:c>
      <x:c r="AH779" s="34" t="str">
        <x:v>Flexible bronchoscopy platforms!6</x:v>
      </x:c>
      <x:c r="AI779" s="34" t="str"/>
      <x:c r="AJ779" s="34" t="str"/>
      <x:c r="AK779" s="34" t="str"/>
      <x:c r="AL779" s="34" t="str">
        <x:v>{}</x:v>
      </x:c>
      <x:c r="AM779" s="514"/>
      <x:c r="AN779" s="514"/>
    </x:row>
    <x:row r="780">
      <x:c r="A780" s="34" t="str">
        <x:v>PRD-2B8AACAB67</x:v>
      </x:c>
      <x:c r="B780" s="34" t="str">
        <x:v>MFR-954E57FBB9</x:v>
      </x:c>
      <x:c r="C780" s="34" t="str">
        <x:v>Olympus</x:v>
      </x:c>
      <x:c r="D780" s="34" t="str"/>
      <x:c r="E780" s="34" t="str">
        <x:v>EVIS EUS</x:v>
      </x:c>
      <x:c r="F780" s="34" t="str">
        <x:v>Universal Endoscopic Ultrasound Center</x:v>
      </x:c>
      <x:c r="G780" s="34" t="str">
        <x:v>EU-ME3</x:v>
      </x:c>
      <x:c r="H780" s="34" t="str"/>
      <x:c r="I780" s="34" t="str"/>
      <x:c r="J780" s="34" t="str">
        <x:v>Ultrasound platform</x:v>
      </x:c>
      <x:c r="K780" s="34" t="str">
        <x:v>Ultrasound processor</x:v>
      </x:c>
      <x:c r="L780" s="34" t="str">
        <x:v>Reusable capital equipment</x:v>
      </x:c>
      <x:c r="M780" s="34" t="str">
        <x:v>Reusable</x:v>
      </x:c>
      <x:c r="N780" s="34" t="str">
        <x:v>Not sterile</x:v>
      </x:c>
      <x:c r="O780" s="34" t="str">
        <x:v>No</x:v>
      </x:c>
      <x:c r="P780" s="34" t="str"/>
      <x:c r="Q780" s="34" t="str"/>
      <x:c r="R780" s="34" t="str"/>
      <x:c r="S780" s="34" t="str"/>
      <x:c r="T780" s="34" t="str"/>
      <x:c r="U780" s="34" t="str"/>
      <x:c r="V780" s="34" t="str"/>
      <x:c r="W780" s="34" t="str"/>
      <x:c r="X780" s="34" t="str"/>
      <x:c r="Y780" s="34" t="str"/>
      <x:c r="Z780" s="34" t="str"/>
      <x:c r="AA780" s="34" t="str">
        <x:v>Each</x:v>
      </x:c>
      <x:c r="AB780" s="34" t="str">
        <x:v>Adult</x:v>
      </x:c>
      <x:c r="AC780" s="34" t="str">
        <x:v>Universal endoscopic ultrasound center supporting radial miniature probes.</x:v>
      </x:c>
      <x:c r="AD780" s="34" t="str">
        <x:v>Connect to MAJ-1720 probe drive unit for radial EBUS probes.</x:v>
      </x:c>
      <x:c r="AE780" s="34" t="str">
        <x:v>Verified - manufacturer flyer; current U.S. status pending</x:v>
      </x:c>
      <x:c r="AF780" s="34" t="str">
        <x:v>Hidden - current U.S. status unverified</x:v>
      </x:c>
      <x:c r="AG780" s="34" t="str">
        <x:v>SRC029</x:v>
      </x:c>
      <x:c r="AH780" s="34" t="str">
        <x:v>p. 2</x:v>
      </x:c>
      <x:c r="AI780" s="34" t="str">
        <x:v>2023-04</x:v>
      </x:c>
      <x:c r="AJ780" s="34" t="str"/>
      <x:c r="AK780" s="34" t="str"/>
      <x:c r="AL780" s="34" t="str">
        <x:v>{}</x:v>
      </x:c>
      <x:c r="AM780" s="514"/>
      <x:c r="AN780" s="514"/>
    </x:row>
    <x:row r="781">
      <x:c r="A781" s="34" t="str">
        <x:v>PRD-CB1622624D</x:v>
      </x:c>
      <x:c r="B781" s="34" t="str">
        <x:v>MFR-954E57FBB9</x:v>
      </x:c>
      <x:c r="C781" s="34" t="str">
        <x:v>Olympus</x:v>
      </x:c>
      <x:c r="D781" s="34" t="str"/>
      <x:c r="E781" s="34" t="str">
        <x:v>EVIS EXERA III</x:v>
      </x:c>
      <x:c r="F781" s="34" t="str">
        <x:v>BF-MP190F Video Bronchoscope</x:v>
      </x:c>
      <x:c r="G781" s="34" t="str">
        <x:v>BF-MP190F</x:v>
      </x:c>
      <x:c r="H781" s="34" t="str"/>
      <x:c r="I781" s="34" t="str"/>
      <x:c r="J781" s="34" t="str">
        <x:v>Flexible bronchoscopy</x:v>
      </x:c>
      <x:c r="K781" s="34" t="str">
        <x:v>Reusable video bronchoscope</x:v>
      </x:c>
      <x:c r="L781" s="34" t="str">
        <x:v>Reusable endoscope</x:v>
      </x:c>
      <x:c r="M781" s="34" t="str">
        <x:v>Reusable</x:v>
      </x:c>
      <x:c r="N781" s="34" t="str">
        <x:v>Reprocessed</x:v>
      </x:c>
      <x:c r="O781" s="34" t="str">
        <x:v>No</x:v>
      </x:c>
      <x:c r="P781" s="34" t="str"/>
      <x:c r="Q781" s="34" t="str"/>
      <x:c r="R781" s="34" t="str"/>
      <x:c r="S781" s="34" t="str">
        <x:v>Insertion tube 3.7 mm; distal 3.0 mm; channel 1.7 mm; WL 600 mm</x:v>
      </x:c>
      <x:c r="T781" s="34" t="str">
        <x:v>3.7</x:v>
      </x:c>
      <x:c r="U781" s="34" t="str"/>
      <x:c r="V781" s="34" t="str"/>
      <x:c r="W781" s="34" t="str"/>
      <x:c r="X781" s="34" t="str">
        <x:v>60</x:v>
      </x:c>
      <x:c r="Y781" s="34" t="str">
        <x:v>1.7</x:v>
      </x:c>
      <x:c r="Z781" s="34" t="str"/>
      <x:c r="AA781" s="34" t="str">
        <x:v>Each</x:v>
      </x:c>
      <x:c r="AB781" s="34" t="str">
        <x:v>Adult</x:v>
      </x:c>
      <x:c r="AC781" s="34" t="str">
        <x:v>Reusable video bronchoscope for peripheral bronchoscopy.</x:v>
      </x:c>
      <x:c r="AD781" s="34" t="str">
        <x:v>Use with compatible Olympus video processor; accessory diameter must fit the working channel.</x:v>
      </x:c>
      <x:c r="AE781" s="34" t="str">
        <x:v>Verified - manufacturer flyer; current U.S. status pending</x:v>
      </x:c>
      <x:c r="AF781" s="34" t="str">
        <x:v>Hidden - current U.S. status unverified</x:v>
      </x:c>
      <x:c r="AG781" s="34" t="str">
        <x:v>SRC029</x:v>
      </x:c>
      <x:c r="AH781" s="34" t="str">
        <x:v>p. 1</x:v>
      </x:c>
      <x:c r="AI781" s="34" t="str">
        <x:v>2023-04</x:v>
      </x:c>
      <x:c r="AJ781" s="34" t="str">
        <x:v>European/global flyer; current U.S. availability must be confirmed.</x:v>
      </x:c>
      <x:c r="AK781" s="34" t="str">
        <x:v>Bending 210°/130°; rotation 120°/120°; field of view 90°; depth of field 2–50 mm.</x:v>
      </x:c>
      <x:c r="AL781" s="34" t="str">
        <x:v>{"bending": "210/130", "channel_id_mm": 1.7, "depth_of_field": "2–50 mm", "distal_end_od_mm": 3.0, "field_of_view": "90°", "insertion_tube_od_mm": 3.7, "rotation": "120/120", "working_length_mm": 600}</x:v>
      </x:c>
      <x:c r="AM781" s="514"/>
      <x:c r="AN781" s="514"/>
    </x:row>
    <x:row r="782">
      <x:c r="A782" s="34" t="str">
        <x:v>PRD-AD22EAA0EC</x:v>
      </x:c>
      <x:c r="B782" s="34" t="str">
        <x:v>MFR-954E57FBB9</x:v>
      </x:c>
      <x:c r="C782" s="34" t="str">
        <x:v>Olympus</x:v>
      </x:c>
      <x:c r="D782" s="34" t="str"/>
      <x:c r="E782" s="34" t="str">
        <x:v>EVIS EXERA III</x:v>
      </x:c>
      <x:c r="F782" s="34" t="str">
        <x:v>BF-P190 Video Bronchoscope</x:v>
      </x:c>
      <x:c r="G782" s="34" t="str">
        <x:v>BF-P190</x:v>
      </x:c>
      <x:c r="H782" s="34" t="str"/>
      <x:c r="I782" s="34" t="str"/>
      <x:c r="J782" s="34" t="str">
        <x:v>Flexible bronchoscopy</x:v>
      </x:c>
      <x:c r="K782" s="34" t="str">
        <x:v>Reusable video bronchoscope</x:v>
      </x:c>
      <x:c r="L782" s="34" t="str">
        <x:v>Reusable endoscope</x:v>
      </x:c>
      <x:c r="M782" s="34" t="str">
        <x:v>Reusable</x:v>
      </x:c>
      <x:c r="N782" s="34" t="str">
        <x:v>Reprocessed</x:v>
      </x:c>
      <x:c r="O782" s="34" t="str">
        <x:v>No</x:v>
      </x:c>
      <x:c r="P782" s="34" t="str"/>
      <x:c r="Q782" s="34" t="str"/>
      <x:c r="R782" s="34" t="str"/>
      <x:c r="S782" s="34" t="str">
        <x:v>Insertion tube 4.1 mm; distal 4.2 mm; channel 2.0 mm; WL 600 mm</x:v>
      </x:c>
      <x:c r="T782" s="34" t="str">
        <x:v>4.1</x:v>
      </x:c>
      <x:c r="U782" s="34" t="str"/>
      <x:c r="V782" s="34" t="str"/>
      <x:c r="W782" s="34" t="str"/>
      <x:c r="X782" s="34" t="str">
        <x:v>60</x:v>
      </x:c>
      <x:c r="Y782" s="34" t="str">
        <x:v>2</x:v>
      </x:c>
      <x:c r="Z782" s="34" t="str"/>
      <x:c r="AA782" s="34" t="str">
        <x:v>Each</x:v>
      </x:c>
      <x:c r="AB782" s="34" t="str">
        <x:v>Adult</x:v>
      </x:c>
      <x:c r="AC782" s="34" t="str">
        <x:v>Reusable video bronchoscope for peripheral bronchoscopy.</x:v>
      </x:c>
      <x:c r="AD782" s="34" t="str">
        <x:v>Use with compatible Olympus video processor; accessory diameter must fit the working channel.</x:v>
      </x:c>
      <x:c r="AE782" s="34" t="str">
        <x:v>Verified - manufacturer catalog and flyer</x:v>
      </x:c>
      <x:c r="AF782" s="34" t="str">
        <x:v>Prototype visible - reverify before production</x:v>
      </x:c>
      <x:c r="AG782" s="34" t="str">
        <x:v>SRC029</x:v>
      </x:c>
      <x:c r="AH782" s="34" t="str">
        <x:v>p. 1</x:v>
      </x:c>
      <x:c r="AI782" s="34" t="str">
        <x:v>2023-04</x:v>
      </x:c>
      <x:c r="AJ782" s="34" t="str">
        <x:v>Verify current model availability and platform compatibility.</x:v>
      </x:c>
      <x:c r="AK782" s="34" t="str">
        <x:v>Bending 210°/130°; rotation 120°/120°; field of view 110°; depth of field 2–50 mm.</x:v>
      </x:c>
      <x:c r="AL782" s="34" t="str">
        <x:v>{"bending": "210/130", "channel_id_mm": 2.0, "depth_of_field": "2–50 mm", "distal_end_od_mm": 4.2, "field_of_view": "110°", "insertion_tube_od_mm": 4.1, "rotation": "120/120", "working_length_mm": 600}</x:v>
      </x:c>
      <x:c r="AM782" s="514"/>
      <x:c r="AN782" s="514"/>
    </x:row>
    <x:row r="783">
      <x:c r="A783" s="34" t="str">
        <x:v>PRD-88DA368B9C</x:v>
      </x:c>
      <x:c r="B783" s="34" t="str">
        <x:v>MFR-954E57FBB9</x:v>
      </x:c>
      <x:c r="C783" s="34" t="str">
        <x:v>Olympus</x:v>
      </x:c>
      <x:c r="D783" s="34" t="str"/>
      <x:c r="E783" s="34" t="str">
        <x:v>EVIS EXERA III</x:v>
      </x:c>
      <x:c r="F783" s="34" t="str">
        <x:v>BF-XP190 Ultrathin Video Bronchoscope</x:v>
      </x:c>
      <x:c r="G783" s="34" t="str">
        <x:v>BF-XP190</x:v>
      </x:c>
      <x:c r="H783" s="34" t="str"/>
      <x:c r="I783" s="34" t="str"/>
      <x:c r="J783" s="34" t="str">
        <x:v>Flexible bronchoscopy</x:v>
      </x:c>
      <x:c r="K783" s="34" t="str">
        <x:v>Reusable video bronchoscope</x:v>
      </x:c>
      <x:c r="L783" s="34" t="str">
        <x:v>Reusable endoscope</x:v>
      </x:c>
      <x:c r="M783" s="34" t="str">
        <x:v>Reusable</x:v>
      </x:c>
      <x:c r="N783" s="34" t="str">
        <x:v>Reprocessed</x:v>
      </x:c>
      <x:c r="O783" s="34" t="str">
        <x:v>No</x:v>
      </x:c>
      <x:c r="P783" s="34" t="str"/>
      <x:c r="Q783" s="34" t="str"/>
      <x:c r="R783" s="34" t="str"/>
      <x:c r="S783" s="34" t="str">
        <x:v>Insertion tube 2.8 mm; distal 3.1 mm; channel 1.2 mm; WL 600 mm</x:v>
      </x:c>
      <x:c r="T783" s="34" t="str">
        <x:v>2.8</x:v>
      </x:c>
      <x:c r="U783" s="34" t="str"/>
      <x:c r="V783" s="34" t="str"/>
      <x:c r="W783" s="34" t="str"/>
      <x:c r="X783" s="34" t="str">
        <x:v>60</x:v>
      </x:c>
      <x:c r="Y783" s="34" t="str">
        <x:v>1.2</x:v>
      </x:c>
      <x:c r="Z783" s="34" t="str"/>
      <x:c r="AA783" s="34" t="str">
        <x:v>Each</x:v>
      </x:c>
      <x:c r="AB783" s="34" t="str">
        <x:v>Adult</x:v>
      </x:c>
      <x:c r="AC783" s="34" t="str">
        <x:v>Reusable video bronchoscope for peripheral bronchoscopy.</x:v>
      </x:c>
      <x:c r="AD783" s="34" t="str">
        <x:v>Use with compatible Olympus video processor; accessory diameter must fit the working channel.</x:v>
      </x:c>
      <x:c r="AE783" s="34" t="str">
        <x:v>Verified - manufacturer flyer; current U.S. status pending</x:v>
      </x:c>
      <x:c r="AF783" s="34" t="str">
        <x:v>Hidden - current U.S. status unverified</x:v>
      </x:c>
      <x:c r="AG783" s="34" t="str">
        <x:v>SRC029</x:v>
      </x:c>
      <x:c r="AH783" s="34" t="str">
        <x:v>p. 1</x:v>
      </x:c>
      <x:c r="AI783" s="34" t="str">
        <x:v>2023-04</x:v>
      </x:c>
      <x:c r="AJ783" s="34" t="str">
        <x:v>European/global flyer; current U.S. availability must be confirmed.</x:v>
      </x:c>
      <x:c r="AK783" s="34" t="str">
        <x:v>Bending 210°/130°; rotation 120°/120°; field of view 110°; depth of field 2–50 mm.</x:v>
      </x:c>
      <x:c r="AL783" s="34" t="str">
        <x:v>{"bending": "210/130", "channel_id_mm": 1.2, "depth_of_field": "2–50 mm", "distal_end_od_mm": 3.1, "field_of_view": "110°", "insertion_tube_od_mm": 2.8, "rotation": "120/120", "working_length_mm": 600}</x:v>
      </x:c>
      <x:c r="AM783" s="514"/>
      <x:c r="AN783" s="514"/>
    </x:row>
    <x:row r="784">
      <x:c r="A784" s="34" t="str">
        <x:v>PRD-0790420A76</x:v>
      </x:c>
      <x:c r="B784" s="34" t="str">
        <x:v>MFR-954E57FBB9</x:v>
      </x:c>
      <x:c r="C784" s="34" t="str">
        <x:v>Olympus</x:v>
      </x:c>
      <x:c r="D784" s="34" t="str">
        <x:v>Olympus America</x:v>
      </x:c>
      <x:c r="E784" s="34" t="str">
        <x:v>GuideSheathKit 2</x:v>
      </x:c>
      <x:c r="F784" s="34" t="str">
        <x:v>GuideSheathKit 2</x:v>
      </x:c>
      <x:c r="G784" s="34" t="str">
        <x:v>K-401</x:v>
      </x:c>
      <x:c r="H784" s="34" t="str"/>
      <x:c r="I784" s="34" t="str"/>
      <x:c r="J784" s="34" t="str">
        <x:v>Peripheral bronchoscopy</x:v>
      </x:c>
      <x:c r="K784" s="34" t="str">
        <x:v>Guide sheath kit</x:v>
      </x:c>
      <x:c r="L784" s="34" t="str">
        <x:v>Single-use kit</x:v>
      </x:c>
      <x:c r="M784" s="34" t="str">
        <x:v>Single use</x:v>
      </x:c>
      <x:c r="N784" s="34" t="str">
        <x:v>Sterile</x:v>
      </x:c>
      <x:c r="O784" s="34" t="str">
        <x:v>No</x:v>
      </x:c>
      <x:c r="P784" s="34" t="str"/>
      <x:c r="Q784" s="34" t="str"/>
      <x:c r="R784" s="34" t="str"/>
      <x:c r="S784" s="34" t="str">
        <x:v>Minimum channel 2.0 mm; guide sheath SG-400C</x:v>
      </x:c>
      <x:c r="T784" s="34" t="str"/>
      <x:c r="U784" s="34" t="str"/>
      <x:c r="V784" s="34" t="str"/>
      <x:c r="W784" s="34" t="str"/>
      <x:c r="X784" s="34" t="str">
        <x:v>105</x:v>
      </x:c>
      <x:c r="Y784" s="34" t="str">
        <x:v>2</x:v>
      </x:c>
      <x:c r="Z784" s="34" t="str"/>
      <x:c r="AA784" s="34" t="str">
        <x:v>Kit</x:v>
      </x:c>
      <x:c r="AB784" s="34" t="str">
        <x:v>Adult</x:v>
      </x:c>
      <x:c r="AC784" s="34" t="str">
        <x:v>Guide sheath kit with radiopaque distal tip for repeated peripheral lesion access.</x:v>
      </x:c>
      <x:c r="AD784" s="34" t="str">
        <x:v>Guide sheath SG-400C; forceps FB-433D; brush BC-205D-2010; not compatible with BF-MP190F.</x:v>
      </x:c>
      <x:c r="AE784" s="34" t="str">
        <x:v>Verified - manufacturer catalog and flyer</x:v>
      </x:c>
      <x:c r="AF784" s="34" t="str">
        <x:v>Prototype visible - reverify before production</x:v>
      </x:c>
      <x:c r="AG784" s="34" t="str">
        <x:v>SRC029</x:v>
      </x:c>
      <x:c r="AH784" s="34" t="str">
        <x:v>p. 1</x:v>
      </x:c>
      <x:c r="AI784" s="34" t="str">
        <x:v>2023-04</x:v>
      </x:c>
      <x:c r="AJ784" s="34" t="str">
        <x:v>Exact manufacturer catalog entry; confirm current U.S. availability and IFU before production use.</x:v>
      </x:c>
      <x:c r="AK784" s="34" t="str">
        <x:v>4 white ET stoppers; 1 dark-gray US stopper</x:v>
      </x:c>
      <x:c r="AL784" s="34" t="str">
        <x:v>{"brush": "BC-205D-2010", "forceps": "FB-433D", "guide_sheath": "SG-400C", "minimum_channel_mm": 2.0, "stoppers": "4 white ET stoppers; 1 dark-gray US stopper"}</x:v>
      </x:c>
      <x:c r="AM784" s="514"/>
      <x:c r="AN784" s="514"/>
    </x:row>
    <x:row r="785">
      <x:c r="A785" s="34" t="str">
        <x:v>PRD-E2EB4E573F</x:v>
      </x:c>
      <x:c r="B785" s="34" t="str">
        <x:v>MFR-954E57FBB9</x:v>
      </x:c>
      <x:c r="C785" s="34" t="str">
        <x:v>Olympus</x:v>
      </x:c>
      <x:c r="D785" s="34" t="str">
        <x:v>Olympus America</x:v>
      </x:c>
      <x:c r="E785" s="34" t="str">
        <x:v>GuideSheathKit 2</x:v>
      </x:c>
      <x:c r="F785" s="34" t="str">
        <x:v>GuideSheathKit 2</x:v>
      </x:c>
      <x:c r="G785" s="34" t="str">
        <x:v>K-402</x:v>
      </x:c>
      <x:c r="H785" s="34" t="str"/>
      <x:c r="I785" s="34" t="str"/>
      <x:c r="J785" s="34" t="str">
        <x:v>Peripheral bronchoscopy</x:v>
      </x:c>
      <x:c r="K785" s="34" t="str">
        <x:v>Guide sheath kit</x:v>
      </x:c>
      <x:c r="L785" s="34" t="str">
        <x:v>Single-use kit</x:v>
      </x:c>
      <x:c r="M785" s="34" t="str">
        <x:v>Single use</x:v>
      </x:c>
      <x:c r="N785" s="34" t="str">
        <x:v>Sterile</x:v>
      </x:c>
      <x:c r="O785" s="34" t="str">
        <x:v>No</x:v>
      </x:c>
      <x:c r="P785" s="34" t="str"/>
      <x:c r="Q785" s="34" t="str"/>
      <x:c r="R785" s="34" t="str"/>
      <x:c r="S785" s="34" t="str">
        <x:v>Minimum channel 2.0 mm; guide sheath SG-400C</x:v>
      </x:c>
      <x:c r="T785" s="34" t="str"/>
      <x:c r="U785" s="34" t="str"/>
      <x:c r="V785" s="34" t="str"/>
      <x:c r="W785" s="34" t="str"/>
      <x:c r="X785" s="34" t="str">
        <x:v>105</x:v>
      </x:c>
      <x:c r="Y785" s="34" t="str">
        <x:v>2</x:v>
      </x:c>
      <x:c r="Z785" s="34" t="str"/>
      <x:c r="AA785" s="34" t="str">
        <x:v>Kit</x:v>
      </x:c>
      <x:c r="AB785" s="34" t="str">
        <x:v>Adult</x:v>
      </x:c>
      <x:c r="AC785" s="34" t="str">
        <x:v>Guide sheath kit with radiopaque distal tip for repeated peripheral lesion access.</x:v>
      </x:c>
      <x:c r="AD785" s="34" t="str">
        <x:v>Guide sheath SG-400C; forceps FB-433D; brush not included; not compatible with BF-MP190F.</x:v>
      </x:c>
      <x:c r="AE785" s="34" t="str">
        <x:v>Verified - manufacturer catalog and flyer</x:v>
      </x:c>
      <x:c r="AF785" s="34" t="str">
        <x:v>Prototype visible - reverify before production</x:v>
      </x:c>
      <x:c r="AG785" s="34" t="str">
        <x:v>SRC029</x:v>
      </x:c>
      <x:c r="AH785" s="34" t="str">
        <x:v>p. 1</x:v>
      </x:c>
      <x:c r="AI785" s="34" t="str">
        <x:v>2023-04</x:v>
      </x:c>
      <x:c r="AJ785" s="34" t="str">
        <x:v>Exact manufacturer catalog entry; confirm current U.S. availability and IFU before production use.</x:v>
      </x:c>
      <x:c r="AK785" s="34" t="str">
        <x:v>3 white ET stoppers; 1 dark-gray US stopper</x:v>
      </x:c>
      <x:c r="AL785" s="34" t="str">
        <x:v>{"brush": "", "forceps": "FB-433D", "guide_sheath": "SG-400C", "minimum_channel_mm": 2.0, "stoppers": "3 white ET stoppers; 1 dark-gray US stopper"}</x:v>
      </x:c>
      <x:c r="AM785" s="514"/>
      <x:c r="AN785" s="514"/>
    </x:row>
    <x:row r="786">
      <x:c r="A786" s="34" t="str">
        <x:v>PRD-6D7A0E9DA8</x:v>
      </x:c>
      <x:c r="B786" s="34" t="str">
        <x:v>MFR-954E57FBB9</x:v>
      </x:c>
      <x:c r="C786" s="34" t="str">
        <x:v>Olympus</x:v>
      </x:c>
      <x:c r="D786" s="34" t="str"/>
      <x:c r="E786" s="34" t="str">
        <x:v>GuideSheathKit 2</x:v>
      </x:c>
      <x:c r="F786" s="34" t="str">
        <x:v>GuideSheathKit 2</x:v>
      </x:c>
      <x:c r="G786" s="34" t="str">
        <x:v>K-403</x:v>
      </x:c>
      <x:c r="H786" s="34" t="str"/>
      <x:c r="I786" s="34" t="str"/>
      <x:c r="J786" s="34" t="str">
        <x:v>Peripheral bronchoscopy</x:v>
      </x:c>
      <x:c r="K786" s="34" t="str">
        <x:v>Guide sheath kit</x:v>
      </x:c>
      <x:c r="L786" s="34" t="str">
        <x:v>Single-use kit</x:v>
      </x:c>
      <x:c r="M786" s="34" t="str">
        <x:v>Single use</x:v>
      </x:c>
      <x:c r="N786" s="34" t="str">
        <x:v>Sterile</x:v>
      </x:c>
      <x:c r="O786" s="34" t="str">
        <x:v>No</x:v>
      </x:c>
      <x:c r="P786" s="34" t="str"/>
      <x:c r="Q786" s="34" t="str"/>
      <x:c r="R786" s="34" t="str"/>
      <x:c r="S786" s="34" t="str">
        <x:v>Minimum channel 2.8 mm; guide sheath SG-401C</x:v>
      </x:c>
      <x:c r="T786" s="34" t="str"/>
      <x:c r="U786" s="34" t="str"/>
      <x:c r="V786" s="34" t="str"/>
      <x:c r="W786" s="34" t="str"/>
      <x:c r="X786" s="34" t="str"/>
      <x:c r="Y786" s="34" t="str">
        <x:v>2.8</x:v>
      </x:c>
      <x:c r="Z786" s="34" t="str"/>
      <x:c r="AA786" s="34" t="str">
        <x:v>Kit</x:v>
      </x:c>
      <x:c r="AB786" s="34" t="str">
        <x:v>Adult</x:v>
      </x:c>
      <x:c r="AC786" s="34" t="str">
        <x:v>Guide sheath kit with radiopaque distal tip for repeated peripheral lesion access.</x:v>
      </x:c>
      <x:c r="AD786" s="34" t="str">
        <x:v>Guide sheath SG-401C; forceps FB-231D; brush BC-202D-2010; not compatible with BF-MP190F.</x:v>
      </x:c>
      <x:c r="AE786" s="34" t="str">
        <x:v>Verified - manufacturer catalog and flyer</x:v>
      </x:c>
      <x:c r="AF786" s="34" t="str">
        <x:v>Prototype visible - reverify before production</x:v>
      </x:c>
      <x:c r="AG786" s="34" t="str">
        <x:v>SRC029</x:v>
      </x:c>
      <x:c r="AH786" s="34" t="str">
        <x:v>p. 1</x:v>
      </x:c>
      <x:c r="AI786" s="34" t="str">
        <x:v>2023-04</x:v>
      </x:c>
      <x:c r="AJ786" s="34" t="str"/>
      <x:c r="AK786" s="34" t="str">
        <x:v>1 white + 3 gray ET stoppers; 1 dark-gray US stopper</x:v>
      </x:c>
      <x:c r="AL786" s="34" t="str">
        <x:v>{"brush": "BC-202D-2010", "forceps": "FB-231D", "guide_sheath": "SG-401C", "minimum_channel_mm": 2.8, "stoppers": "1 white + 3 gray ET stoppers; 1 dark-gray US stopper"}</x:v>
      </x:c>
      <x:c r="AM786" s="514"/>
      <x:c r="AN786" s="514"/>
    </x:row>
    <x:row r="787">
      <x:c r="A787" s="34" t="str">
        <x:v>PRD-6FF6668D03</x:v>
      </x:c>
      <x:c r="B787" s="34" t="str">
        <x:v>MFR-954E57FBB9</x:v>
      </x:c>
      <x:c r="C787" s="34" t="str">
        <x:v>Olympus</x:v>
      </x:c>
      <x:c r="D787" s="34" t="str"/>
      <x:c r="E787" s="34" t="str">
        <x:v>GuideSheathKit 2</x:v>
      </x:c>
      <x:c r="F787" s="34" t="str">
        <x:v>GuideSheathKit 2</x:v>
      </x:c>
      <x:c r="G787" s="34" t="str">
        <x:v>K-404</x:v>
      </x:c>
      <x:c r="H787" s="34" t="str"/>
      <x:c r="I787" s="34" t="str"/>
      <x:c r="J787" s="34" t="str">
        <x:v>Peripheral bronchoscopy</x:v>
      </x:c>
      <x:c r="K787" s="34" t="str">
        <x:v>Guide sheath kit</x:v>
      </x:c>
      <x:c r="L787" s="34" t="str">
        <x:v>Single-use kit</x:v>
      </x:c>
      <x:c r="M787" s="34" t="str">
        <x:v>Single use</x:v>
      </x:c>
      <x:c r="N787" s="34" t="str">
        <x:v>Sterile</x:v>
      </x:c>
      <x:c r="O787" s="34" t="str">
        <x:v>No</x:v>
      </x:c>
      <x:c r="P787" s="34" t="str"/>
      <x:c r="Q787" s="34" t="str"/>
      <x:c r="R787" s="34" t="str"/>
      <x:c r="S787" s="34" t="str">
        <x:v>Minimum channel 2.8 mm; guide sheath SG-401C</x:v>
      </x:c>
      <x:c r="T787" s="34" t="str"/>
      <x:c r="U787" s="34" t="str"/>
      <x:c r="V787" s="34" t="str"/>
      <x:c r="W787" s="34" t="str"/>
      <x:c r="X787" s="34" t="str"/>
      <x:c r="Y787" s="34" t="str">
        <x:v>2.8</x:v>
      </x:c>
      <x:c r="Z787" s="34" t="str"/>
      <x:c r="AA787" s="34" t="str">
        <x:v>Kit</x:v>
      </x:c>
      <x:c r="AB787" s="34" t="str">
        <x:v>Adult</x:v>
      </x:c>
      <x:c r="AC787" s="34" t="str">
        <x:v>Guide sheath kit with radiopaque distal tip for repeated peripheral lesion access.</x:v>
      </x:c>
      <x:c r="AD787" s="34" t="str">
        <x:v>Guide sheath SG-401C; forceps FB-231D; brush not included; not compatible with BF-MP190F.</x:v>
      </x:c>
      <x:c r="AE787" s="34" t="str">
        <x:v>Verified - manufacturer catalog and flyer</x:v>
      </x:c>
      <x:c r="AF787" s="34" t="str">
        <x:v>Prototype visible - reverify before production</x:v>
      </x:c>
      <x:c r="AG787" s="34" t="str">
        <x:v>SRC029</x:v>
      </x:c>
      <x:c r="AH787" s="34" t="str">
        <x:v>p. 1</x:v>
      </x:c>
      <x:c r="AI787" s="34" t="str">
        <x:v>2023-04</x:v>
      </x:c>
      <x:c r="AJ787" s="34" t="str"/>
      <x:c r="AK787" s="34" t="str">
        <x:v>1 white + 2 gray ET stoppers; 1 dark-gray US stopper</x:v>
      </x:c>
      <x:c r="AL787" s="34" t="str">
        <x:v>{"brush": "", "forceps": "FB-231D", "guide_sheath": "SG-401C", "minimum_channel_mm": 2.8, "stoppers": "1 white + 2 gray ET stoppers; 1 dark-gray US stopper"}</x:v>
      </x:c>
      <x:c r="AM787" s="514"/>
      <x:c r="AN787" s="514"/>
    </x:row>
    <x:row r="788">
      <x:c r="A788" s="34" t="str">
        <x:v>PRD-BC936E9D71</x:v>
      </x:c>
      <x:c r="B788" s="34" t="str">
        <x:v>MFR-954E57FBB9</x:v>
      </x:c>
      <x:c r="C788" s="34" t="str">
        <x:v>Olympus</x:v>
      </x:c>
      <x:c r="D788" s="34" t="str">
        <x:v>Olympus America</x:v>
      </x:c>
      <x:c r="E788" s="34" t="str">
        <x:v>H-SteriScope</x:v>
      </x:c>
      <x:c r="F788" s="34" t="str">
        <x:v>H-SteriScope Extra Single-Use Bronchoscope</x:v>
      </x:c>
      <x:c r="G788" s="34" t="str">
        <x:v>BCV1-W2</x:v>
      </x:c>
      <x:c r="H788" s="34" t="str"/>
      <x:c r="I788" s="34" t="str"/>
      <x:c r="J788" s="34" t="str">
        <x:v>Bronchoscopy platform</x:v>
      </x:c>
      <x:c r="K788" s="34" t="str">
        <x:v>Single-use flexible bronchoscope</x:v>
      </x:c>
      <x:c r="L788" s="34" t="str">
        <x:v>Disposable equipment</x:v>
      </x:c>
      <x:c r="M788" s="34" t="str">
        <x:v>Single-use</x:v>
      </x:c>
      <x:c r="N788" s="34" t="str">
        <x:v>Sterile</x:v>
      </x:c>
      <x:c r="O788" s="34" t="str"/>
      <x:c r="P788" s="34" t="str"/>
      <x:c r="Q788" s="34" t="str"/>
      <x:c r="R788" s="34" t="str"/>
      <x:c r="S788" s="34" t="str">
        <x:v>Insertion OD 6.5 mm; distal OD 6.2 mm; channel 3.2 mm; working length 60 cm</x:v>
      </x:c>
      <x:c r="T788" s="34" t="str">
        <x:v>6.5</x:v>
      </x:c>
      <x:c r="U788" s="34" t="str"/>
      <x:c r="V788" s="34" t="str"/>
      <x:c r="W788" s="34" t="str"/>
      <x:c r="X788" s="34" t="str">
        <x:v>60</x:v>
      </x:c>
      <x:c r="Y788" s="34" t="str">
        <x:v>3.2</x:v>
      </x:c>
      <x:c r="Z788" s="34" t="str"/>
      <x:c r="AA788" s="34" t="str">
        <x:v>Each</x:v>
      </x:c>
      <x:c r="AB788" s="34" t="str"/>
      <x:c r="AC788" s="34" t="str">
        <x:v>Single-use flexible bronchoscope with 110-degree field of view and bidirectional 210-degree bending.</x:v>
      </x:c>
      <x:c r="AD788" s="34" t="str">
        <x:v>Requires compatible Olympus SPiN Vision processor; verify exact processor and display configuration.</x:v>
      </x:c>
      <x:c r="AE788" s="34" t="str">
        <x:v>Verified - manufacturer catalog</x:v>
      </x:c>
      <x:c r="AF788" s="34" t="str">
        <x:v>Prototype visible - reverify before production</x:v>
      </x:c>
      <x:c r="AG788" s="34" t="str">
        <x:v>SRC012</x:v>
      </x:c>
      <x:c r="AH788" s="34" t="str">
        <x:v>Respiratory 14.12 (PDF p. 125)</x:v>
      </x:c>
      <x:c r="AI788" s="34" t="str">
        <x:v>2024</x:v>
      </x:c>
      <x:c r="AJ788" s="34" t="str">
        <x:v>Exact manufacturer catalog entry; confirm current U.S. availability and platform compatibility before production use.</x:v>
      </x:c>
      <x:c r="AK788" s="34" t="str"/>
      <x:c r="AL788" s="34" t="str">
        <x:v>{"insertion_tube_od_mm":6.5,"distal_end_od_mm":6.2,"channel_id_mm":3.2,"working_length_cm":60,"up_angulation_deg":210,"down_angulation_deg":210,"rotation_deg":90,"field_of_view_deg":110,"depth_of_field_mm":"3-100"}</x:v>
      </x:c>
      <x:c r="AM788" s="514"/>
      <x:c r="AN788" s="514"/>
    </x:row>
    <x:row r="789">
      <x:c r="A789" s="34" t="str">
        <x:v>PRD-9CE6992373</x:v>
      </x:c>
      <x:c r="B789" s="34" t="str">
        <x:v>MFR-954E57FBB9</x:v>
      </x:c>
      <x:c r="C789" s="34" t="str">
        <x:v>Olympus</x:v>
      </x:c>
      <x:c r="D789" s="34" t="str">
        <x:v>Olympus America</x:v>
      </x:c>
      <x:c r="E789" s="34" t="str">
        <x:v>H-SteriScope</x:v>
      </x:c>
      <x:c r="F789" s="34" t="str">
        <x:v>H-SteriScope Large Single-Use Bronchoscope</x:v>
      </x:c>
      <x:c r="G789" s="34" t="str">
        <x:v>BCV1-S2</x:v>
      </x:c>
      <x:c r="H789" s="34" t="str"/>
      <x:c r="I789" s="34" t="str"/>
      <x:c r="J789" s="34" t="str">
        <x:v>Bronchoscopy platform</x:v>
      </x:c>
      <x:c r="K789" s="34" t="str">
        <x:v>Single-use flexible bronchoscope</x:v>
      </x:c>
      <x:c r="L789" s="34" t="str">
        <x:v>Disposable equipment</x:v>
      </x:c>
      <x:c r="M789" s="34" t="str">
        <x:v>Single-use</x:v>
      </x:c>
      <x:c r="N789" s="34" t="str">
        <x:v>Sterile</x:v>
      </x:c>
      <x:c r="O789" s="34" t="str"/>
      <x:c r="P789" s="34" t="str"/>
      <x:c r="Q789" s="34" t="str"/>
      <x:c r="R789" s="34" t="str"/>
      <x:c r="S789" s="34" t="str">
        <x:v>Insertion OD 5.7 mm; distal OD 5.8 mm; channel 2.8 mm; working length 60 cm</x:v>
      </x:c>
      <x:c r="T789" s="34" t="str">
        <x:v>5.7</x:v>
      </x:c>
      <x:c r="U789" s="34" t="str"/>
      <x:c r="V789" s="34" t="str"/>
      <x:c r="W789" s="34" t="str"/>
      <x:c r="X789" s="34" t="str">
        <x:v>60</x:v>
      </x:c>
      <x:c r="Y789" s="34" t="str">
        <x:v>2.8</x:v>
      </x:c>
      <x:c r="Z789" s="34" t="str"/>
      <x:c r="AA789" s="34" t="str">
        <x:v>Each</x:v>
      </x:c>
      <x:c r="AB789" s="34" t="str"/>
      <x:c r="AC789" s="34" t="str">
        <x:v>Single-use flexible bronchoscope with 110-degree field of view and bidirectional 210-degree bending.</x:v>
      </x:c>
      <x:c r="AD789" s="34" t="str">
        <x:v>Requires compatible Olympus SPiN Vision processor; verify exact processor and display configuration.</x:v>
      </x:c>
      <x:c r="AE789" s="34" t="str">
        <x:v>Verified - manufacturer catalog</x:v>
      </x:c>
      <x:c r="AF789" s="34" t="str">
        <x:v>Prototype visible - reverify before production</x:v>
      </x:c>
      <x:c r="AG789" s="34" t="str">
        <x:v>SRC012</x:v>
      </x:c>
      <x:c r="AH789" s="34" t="str">
        <x:v>Respiratory 14.12 (PDF p. 125)</x:v>
      </x:c>
      <x:c r="AI789" s="34" t="str">
        <x:v>2024</x:v>
      </x:c>
      <x:c r="AJ789" s="34" t="str">
        <x:v>Exact manufacturer catalog entry; confirm current U.S. availability and platform compatibility before production use.</x:v>
      </x:c>
      <x:c r="AK789" s="34" t="str"/>
      <x:c r="AL789" s="34" t="str">
        <x:v>{"insertion_tube_od_mm":5.7,"distal_end_od_mm":5.8,"channel_id_mm":2.8,"working_length_cm":60,"up_angulation_deg":210,"down_angulation_deg":210,"rotation_deg":90,"field_of_view_deg":110,"depth_of_field_mm":"3-100"}</x:v>
      </x:c>
      <x:c r="AM789" s="514"/>
      <x:c r="AN789" s="514"/>
    </x:row>
    <x:row r="790">
      <x:c r="A790" s="34" t="str">
        <x:v>PRD-7C8F860816</x:v>
      </x:c>
      <x:c r="B790" s="34" t="str">
        <x:v>MFR-954E57FBB9</x:v>
      </x:c>
      <x:c r="C790" s="34" t="str">
        <x:v>Olympus</x:v>
      </x:c>
      <x:c r="D790" s="34" t="str">
        <x:v>Olympus America</x:v>
      </x:c>
      <x:c r="E790" s="34" t="str">
        <x:v>H-SteriScope</x:v>
      </x:c>
      <x:c r="F790" s="34" t="str">
        <x:v>H-SteriScope Normal Single-Use Bronchoscope</x:v>
      </x:c>
      <x:c r="G790" s="34" t="str">
        <x:v>BCV1-M2</x:v>
      </x:c>
      <x:c r="H790" s="34" t="str"/>
      <x:c r="I790" s="34" t="str"/>
      <x:c r="J790" s="34" t="str">
        <x:v>Bronchoscopy platform</x:v>
      </x:c>
      <x:c r="K790" s="34" t="str">
        <x:v>Single-use flexible bronchoscope</x:v>
      </x:c>
      <x:c r="L790" s="34" t="str">
        <x:v>Disposable equipment</x:v>
      </x:c>
      <x:c r="M790" s="34" t="str">
        <x:v>Single-use</x:v>
      </x:c>
      <x:c r="N790" s="34" t="str">
        <x:v>Sterile</x:v>
      </x:c>
      <x:c r="O790" s="34" t="str"/>
      <x:c r="P790" s="34" t="str"/>
      <x:c r="Q790" s="34" t="str"/>
      <x:c r="R790" s="34" t="str"/>
      <x:c r="S790" s="34" t="str">
        <x:v>Insertion OD 4.8 mm; distal OD 4.9 mm; channel 2.2 mm; working length 60 cm</x:v>
      </x:c>
      <x:c r="T790" s="34" t="str">
        <x:v>4.8</x:v>
      </x:c>
      <x:c r="U790" s="34" t="str"/>
      <x:c r="V790" s="34" t="str"/>
      <x:c r="W790" s="34" t="str"/>
      <x:c r="X790" s="34" t="str">
        <x:v>60</x:v>
      </x:c>
      <x:c r="Y790" s="34" t="str">
        <x:v>2.2</x:v>
      </x:c>
      <x:c r="Z790" s="34" t="str"/>
      <x:c r="AA790" s="34" t="str">
        <x:v>Each</x:v>
      </x:c>
      <x:c r="AB790" s="34" t="str"/>
      <x:c r="AC790" s="34" t="str">
        <x:v>Single-use flexible bronchoscope with 110-degree field of view and bidirectional 210-degree bending.</x:v>
      </x:c>
      <x:c r="AD790" s="34" t="str">
        <x:v>Requires compatible Olympus SPiN Vision processor; verify exact processor and display configuration.</x:v>
      </x:c>
      <x:c r="AE790" s="34" t="str">
        <x:v>Verified - manufacturer catalog</x:v>
      </x:c>
      <x:c r="AF790" s="34" t="str">
        <x:v>Prototype visible - reverify before production</x:v>
      </x:c>
      <x:c r="AG790" s="34" t="str">
        <x:v>SRC012</x:v>
      </x:c>
      <x:c r="AH790" s="34" t="str">
        <x:v>Respiratory 14.12 (PDF p. 125)</x:v>
      </x:c>
      <x:c r="AI790" s="34" t="str">
        <x:v>2024</x:v>
      </x:c>
      <x:c r="AJ790" s="34" t="str">
        <x:v>Exact manufacturer catalog entry; confirm current U.S. availability and platform compatibility before production use.</x:v>
      </x:c>
      <x:c r="AK790" s="34" t="str"/>
      <x:c r="AL790" s="34" t="str">
        <x:v>{"insertion_tube_od_mm":4.8,"distal_end_od_mm":4.9,"channel_id_mm":2.2,"working_length_cm":60,"up_angulation_deg":210,"down_angulation_deg":210,"rotation_deg":90,"field_of_view_deg":110,"depth_of_field_mm":"3-100"}</x:v>
      </x:c>
      <x:c r="AM790" s="514"/>
      <x:c r="AN790" s="514"/>
    </x:row>
    <x:row r="791">
      <x:c r="A791" s="34" t="str">
        <x:v>PRD-34895D701B</x:v>
      </x:c>
      <x:c r="B791" s="34" t="str">
        <x:v>MFR-954E57FBB9</x:v>
      </x:c>
      <x:c r="C791" s="34" t="str">
        <x:v>Olympus</x:v>
      </x:c>
      <x:c r="D791" s="34" t="str">
        <x:v>Olympus America</x:v>
      </x:c>
      <x:c r="E791" s="34" t="str">
        <x:v>H-SteriScope</x:v>
      </x:c>
      <x:c r="F791" s="34" t="str">
        <x:v>H-SteriScope Slim Single-Use Bronchoscope</x:v>
      </x:c>
      <x:c r="G791" s="34" t="str">
        <x:v>BCV1-C2</x:v>
      </x:c>
      <x:c r="H791" s="34" t="str"/>
      <x:c r="I791" s="34" t="str"/>
      <x:c r="J791" s="34" t="str">
        <x:v>Bronchoscopy platform</x:v>
      </x:c>
      <x:c r="K791" s="34" t="str">
        <x:v>Single-use flexible bronchoscope</x:v>
      </x:c>
      <x:c r="L791" s="34" t="str">
        <x:v>Disposable equipment</x:v>
      </x:c>
      <x:c r="M791" s="34" t="str">
        <x:v>Single-use</x:v>
      </x:c>
      <x:c r="N791" s="34" t="str">
        <x:v>Sterile</x:v>
      </x:c>
      <x:c r="O791" s="34" t="str"/>
      <x:c r="P791" s="34" t="str"/>
      <x:c r="Q791" s="34" t="str"/>
      <x:c r="R791" s="34" t="str"/>
      <x:c r="S791" s="34" t="str">
        <x:v>Insertion OD 3.3 mm; distal OD 3.2 mm; channel 1.2 mm; working length 60 cm</x:v>
      </x:c>
      <x:c r="T791" s="34" t="str">
        <x:v>3.3</x:v>
      </x:c>
      <x:c r="U791" s="34" t="str"/>
      <x:c r="V791" s="34" t="str"/>
      <x:c r="W791" s="34" t="str"/>
      <x:c r="X791" s="34" t="str">
        <x:v>60</x:v>
      </x:c>
      <x:c r="Y791" s="34" t="str">
        <x:v>1.2</x:v>
      </x:c>
      <x:c r="Z791" s="34" t="str"/>
      <x:c r="AA791" s="34" t="str">
        <x:v>Each</x:v>
      </x:c>
      <x:c r="AB791" s="34" t="str"/>
      <x:c r="AC791" s="34" t="str">
        <x:v>Single-use flexible bronchoscope with 110-degree field of view and bidirectional 210-degree bending.</x:v>
      </x:c>
      <x:c r="AD791" s="34" t="str">
        <x:v>Requires compatible Olympus SPiN Vision processor; verify exact processor and display configuration.</x:v>
      </x:c>
      <x:c r="AE791" s="34" t="str">
        <x:v>Verified - manufacturer catalog</x:v>
      </x:c>
      <x:c r="AF791" s="34" t="str">
        <x:v>Prototype visible - reverify before production</x:v>
      </x:c>
      <x:c r="AG791" s="34" t="str">
        <x:v>SRC012</x:v>
      </x:c>
      <x:c r="AH791" s="34" t="str">
        <x:v>Respiratory 14.12 (PDF p. 125)</x:v>
      </x:c>
      <x:c r="AI791" s="34" t="str">
        <x:v>2024</x:v>
      </x:c>
      <x:c r="AJ791" s="34" t="str">
        <x:v>Exact manufacturer catalog entry; confirm current U.S. availability and platform compatibility before production use.</x:v>
      </x:c>
      <x:c r="AK791" s="34" t="str"/>
      <x:c r="AL791" s="34" t="str">
        <x:v>{"insertion_tube_od_mm":3.3,"distal_end_od_mm":3.2,"channel_id_mm":1.2,"working_length_cm":60,"up_angulation_deg":210,"down_angulation_deg":210,"rotation_deg":90,"field_of_view_deg":110,"depth_of_field_mm":"3-100"}</x:v>
      </x:c>
      <x:c r="AM791" s="514"/>
      <x:c r="AN791" s="514"/>
    </x:row>
    <x:row r="792">
      <x:c r="A792" s="34" t="str">
        <x:v>PRD-212CEA70A3</x:v>
      </x:c>
      <x:c r="B792" s="34" t="str">
        <x:v>MFR-954E57FBB9</x:v>
      </x:c>
      <x:c r="C792" s="34" t="str">
        <x:v>Olympus</x:v>
      </x:c>
      <x:c r="D792" s="34" t="str">
        <x:v>Olympus America</x:v>
      </x:c>
      <x:c r="E792" s="34" t="str">
        <x:v>H-SteriScope</x:v>
      </x:c>
      <x:c r="F792" s="34" t="str">
        <x:v>H-SteriScope Zero Single-Use Bronchoscope</x:v>
      </x:c>
      <x:c r="G792" s="34" t="str">
        <x:v>BCV1-02</x:v>
      </x:c>
      <x:c r="H792" s="34" t="str"/>
      <x:c r="I792" s="34" t="str"/>
      <x:c r="J792" s="34" t="str">
        <x:v>Bronchoscopy platform</x:v>
      </x:c>
      <x:c r="K792" s="34" t="str">
        <x:v>Single-use flexible bronchoscope</x:v>
      </x:c>
      <x:c r="L792" s="34" t="str">
        <x:v>Disposable equipment</x:v>
      </x:c>
      <x:c r="M792" s="34" t="str">
        <x:v>Single-use</x:v>
      </x:c>
      <x:c r="N792" s="34" t="str">
        <x:v>Sterile</x:v>
      </x:c>
      <x:c r="O792" s="34" t="str"/>
      <x:c r="P792" s="34" t="str"/>
      <x:c r="Q792" s="34" t="str"/>
      <x:c r="R792" s="34" t="str"/>
      <x:c r="S792" s="34" t="str">
        <x:v>Insertion OD 2.3 mm; distal OD 2.2 mm; channel 0.0 mm; working length 60 cm</x:v>
      </x:c>
      <x:c r="T792" s="34" t="str">
        <x:v>2.3</x:v>
      </x:c>
      <x:c r="U792" s="34" t="str"/>
      <x:c r="V792" s="34" t="str"/>
      <x:c r="W792" s="34" t="str"/>
      <x:c r="X792" s="34" t="str">
        <x:v>60</x:v>
      </x:c>
      <x:c r="Y792" s="34" t="str">
        <x:v>0.0</x:v>
      </x:c>
      <x:c r="Z792" s="34" t="str"/>
      <x:c r="AA792" s="34" t="str">
        <x:v>Each</x:v>
      </x:c>
      <x:c r="AB792" s="34" t="str"/>
      <x:c r="AC792" s="34" t="str">
        <x:v>Single-use flexible bronchoscope with 110-degree field of view and bidirectional 210-degree bending.</x:v>
      </x:c>
      <x:c r="AD792" s="34" t="str">
        <x:v>Requires compatible Olympus SPiN Vision processor; verify exact processor and display configuration.</x:v>
      </x:c>
      <x:c r="AE792" s="34" t="str">
        <x:v>Verified - manufacturer catalog</x:v>
      </x:c>
      <x:c r="AF792" s="34" t="str">
        <x:v>Prototype visible - reverify before production</x:v>
      </x:c>
      <x:c r="AG792" s="34" t="str">
        <x:v>SRC012</x:v>
      </x:c>
      <x:c r="AH792" s="34" t="str">
        <x:v>Respiratory 14.12 (PDF p. 125)</x:v>
      </x:c>
      <x:c r="AI792" s="34" t="str">
        <x:v>2024</x:v>
      </x:c>
      <x:c r="AJ792" s="34" t="str">
        <x:v>Exact manufacturer catalog entry; confirm current U.S. availability and platform compatibility before production use.</x:v>
      </x:c>
      <x:c r="AK792" s="34" t="str"/>
      <x:c r="AL792" s="34" t="str">
        <x:v>{"insertion_tube_od_mm":2.3,"distal_end_od_mm":2.2,"channel_id_mm":0.0,"working_length_cm":60,"up_angulation_deg":210,"down_angulation_deg":210,"rotation_deg":90,"field_of_view_deg":110,"depth_of_field_mm":"3-100"}</x:v>
      </x:c>
      <x:c r="AM792" s="514"/>
      <x:c r="AN792" s="514"/>
    </x:row>
    <x:row r="793">
      <x:c r="A793" s="34" t="str">
        <x:v>PRD-039120780F</x:v>
      </x:c>
      <x:c r="B793" s="34" t="str">
        <x:v>MFR-954E57FBB9</x:v>
      </x:c>
      <x:c r="C793" s="34" t="str">
        <x:v>Olympus</x:v>
      </x:c>
      <x:c r="D793" s="34" t="str">
        <x:v>Olympus America</x:v>
      </x:c>
      <x:c r="E793" s="34" t="str">
        <x:v>Olympus Balloon Catheter</x:v>
      </x:c>
      <x:c r="F793" s="34" t="str">
        <x:v>Balloon Catheter 11 mm</x:v>
      </x:c>
      <x:c r="G793" s="34" t="str">
        <x:v>B5-2C</x:v>
      </x:c>
      <x:c r="H793" s="34" t="str"/>
      <x:c r="I793" s="34" t="str"/>
      <x:c r="J793" s="34" t="str">
        <x:v>Endobronchial valve</x:v>
      </x:c>
      <x:c r="K793" s="34" t="str">
        <x:v>Sizing / occlusion balloon catheter</x:v>
      </x:c>
      <x:c r="L793" s="34" t="str">
        <x:v>Disposable</x:v>
      </x:c>
      <x:c r="M793" s="34" t="str">
        <x:v>Single-use</x:v>
      </x:c>
      <x:c r="N793" s="34" t="str">
        <x:v>Sterile</x:v>
      </x:c>
      <x:c r="O793" s="34" t="str"/>
      <x:c r="P793" s="34" t="str"/>
      <x:c r="Q793" s="34" t="str"/>
      <x:c r="R793" s="34" t="str"/>
      <x:c r="S793" s="34" t="str">
        <x:v>Balloon 11 mm; distal 5 Fr; 105 cm</x:v>
      </x:c>
      <x:c r="T793" s="34" t="str"/>
      <x:c r="U793" s="34" t="str"/>
      <x:c r="V793" s="34" t="str">
        <x:v>5 Fr</x:v>
      </x:c>
      <x:c r="W793" s="34" t="str"/>
      <x:c r="X793" s="34" t="str">
        <x:v>105</x:v>
      </x:c>
      <x:c r="Y793" s="34" t="str">
        <x:v>2.0</x:v>
      </x:c>
      <x:c r="Z793" s="34" t="str"/>
      <x:c r="AA793" s="34" t="str">
        <x:v>Each</x:v>
      </x:c>
      <x:c r="AB793" s="34" t="str"/>
      <x:c r="AC793" s="34" t="str">
        <x:v>Single-use respiratory balloon catheter.</x:v>
      </x:c>
      <x:c r="AD793" s="34" t="str">
        <x:v>B5-2C is listed in the Spiration Valve sizing kit.</x:v>
      </x:c>
      <x:c r="AE793" s="34" t="str">
        <x:v>Verified - manufacturer catalog</x:v>
      </x:c>
      <x:c r="AF793" s="34" t="str">
        <x:v>Prototype visible - reverify before production</x:v>
      </x:c>
      <x:c r="AG793" s="34" t="str">
        <x:v>SRC012</x:v>
      </x:c>
      <x:c r="AH793" s="34" t="str">
        <x:v>Respiratory 14.14 (PDF p. 129)</x:v>
      </x:c>
      <x:c r="AI793" s="34" t="str">
        <x:v>2024</x:v>
      </x:c>
      <x:c r="AJ793" s="34" t="str">
        <x:v>Exact manufacturer catalog entry; confirm current U.S. availability and intended indication.</x:v>
      </x:c>
      <x:c r="AK793" s="34" t="str"/>
      <x:c r="AL793" s="34" t="str">
        <x:v>{"balloon_diameter_mm":11,"distal_french":5}</x:v>
      </x:c>
      <x:c r="AM793" s="514"/>
      <x:c r="AN793" s="514"/>
    </x:row>
    <x:row r="794">
      <x:c r="A794" s="34" t="str">
        <x:v>PRD-6B70F708B5</x:v>
      </x:c>
      <x:c r="B794" s="34" t="str">
        <x:v>MFR-954E57FBB9</x:v>
      </x:c>
      <x:c r="C794" s="34" t="str">
        <x:v>Olympus</x:v>
      </x:c>
      <x:c r="D794" s="34" t="str">
        <x:v>Olympus America</x:v>
      </x:c>
      <x:c r="E794" s="34" t="str">
        <x:v>Olympus Balloon Catheter</x:v>
      </x:c>
      <x:c r="F794" s="34" t="str">
        <x:v>Balloon Catheter 13 mm</x:v>
      </x:c>
      <x:c r="G794" s="34" t="str">
        <x:v>B7-2C</x:v>
      </x:c>
      <x:c r="H794" s="34" t="str"/>
      <x:c r="I794" s="34" t="str"/>
      <x:c r="J794" s="34" t="str">
        <x:v>Endobronchial valve</x:v>
      </x:c>
      <x:c r="K794" s="34" t="str">
        <x:v>Sizing / occlusion balloon catheter</x:v>
      </x:c>
      <x:c r="L794" s="34" t="str">
        <x:v>Disposable</x:v>
      </x:c>
      <x:c r="M794" s="34" t="str">
        <x:v>Single-use</x:v>
      </x:c>
      <x:c r="N794" s="34" t="str">
        <x:v>Sterile</x:v>
      </x:c>
      <x:c r="O794" s="34" t="str"/>
      <x:c r="P794" s="34" t="str"/>
      <x:c r="Q794" s="34" t="str"/>
      <x:c r="R794" s="34" t="str"/>
      <x:c r="S794" s="34" t="str">
        <x:v>Balloon 13 mm; distal 7 Fr; 105 cm</x:v>
      </x:c>
      <x:c r="T794" s="34" t="str"/>
      <x:c r="U794" s="34" t="str"/>
      <x:c r="V794" s="34" t="str">
        <x:v>7 Fr</x:v>
      </x:c>
      <x:c r="W794" s="34" t="str"/>
      <x:c r="X794" s="34" t="str">
        <x:v>105</x:v>
      </x:c>
      <x:c r="Y794" s="34" t="str">
        <x:v>2.8</x:v>
      </x:c>
      <x:c r="Z794" s="34" t="str"/>
      <x:c r="AA794" s="34" t="str">
        <x:v>Each</x:v>
      </x:c>
      <x:c r="AB794" s="34" t="str"/>
      <x:c r="AC794" s="34" t="str">
        <x:v>Single-use respiratory balloon catheter.</x:v>
      </x:c>
      <x:c r="AD794" s="34" t="str">
        <x:v>Verify intended sizing/occlusion workflow in current IFU.</x:v>
      </x:c>
      <x:c r="AE794" s="34" t="str">
        <x:v>Verified - manufacturer catalog</x:v>
      </x:c>
      <x:c r="AF794" s="34" t="str">
        <x:v>Prototype visible - reverify before production</x:v>
      </x:c>
      <x:c r="AG794" s="34" t="str">
        <x:v>SRC012</x:v>
      </x:c>
      <x:c r="AH794" s="34" t="str">
        <x:v>Respiratory 14.14 (PDF p. 129)</x:v>
      </x:c>
      <x:c r="AI794" s="34" t="str">
        <x:v>2024</x:v>
      </x:c>
      <x:c r="AJ794" s="34" t="str">
        <x:v>Exact manufacturer catalog entry; confirm current U.S. availability and intended indication.</x:v>
      </x:c>
      <x:c r="AK794" s="34" t="str"/>
      <x:c r="AL794" s="34" t="str">
        <x:v>{"balloon_diameter_mm":13,"distal_french":7}</x:v>
      </x:c>
      <x:c r="AM794" s="514"/>
      <x:c r="AN794" s="514"/>
    </x:row>
    <x:row r="795">
      <x:c r="A795" s="34" t="str">
        <x:v>PRD-4C745881F9</x:v>
      </x:c>
      <x:c r="B795" s="34" t="str">
        <x:v>MFR-954E57FBB9</x:v>
      </x:c>
      <x:c r="C795" s="34" t="str">
        <x:v>Olympus</x:v>
      </x:c>
      <x:c r="D795" s="34" t="str">
        <x:v>Olympus America</x:v>
      </x:c>
      <x:c r="E795" s="34" t="str">
        <x:v>Olympus Cytology Brush</x:v>
      </x:c>
      <x:c r="F795" s="34" t="str">
        <x:v>Covered-Sheath Pulmonary Cytology Brush</x:v>
      </x:c>
      <x:c r="G795" s="34" t="str">
        <x:v>BC-202D-1210</x:v>
      </x:c>
      <x:c r="H795" s="34" t="str"/>
      <x:c r="I795" s="34" t="str"/>
      <x:c r="J795" s="34" t="str">
        <x:v>Sampling</x:v>
      </x:c>
      <x:c r="K795" s="34" t="str">
        <x:v>Pulmonary cytology brush</x:v>
      </x:c>
      <x:c r="L795" s="34" t="str">
        <x:v>Disposable</x:v>
      </x:c>
      <x:c r="M795" s="34" t="str">
        <x:v>Single-use</x:v>
      </x:c>
      <x:c r="N795" s="34" t="str">
        <x:v>Sterile</x:v>
      </x:c>
      <x:c r="O795" s="34" t="str"/>
      <x:c r="P795" s="34" t="str"/>
      <x:c r="Q795" s="34" t="str"/>
      <x:c r="R795" s="34" t="str"/>
      <x:c r="S795" s="34" t="str">
        <x:v>1.2 x 10 mm brush; 115 cm; min channel 2.0 mm</x:v>
      </x:c>
      <x:c r="T795" s="34" t="str"/>
      <x:c r="U795" s="34" t="str"/>
      <x:c r="V795" s="34" t="str"/>
      <x:c r="W795" s="34" t="str"/>
      <x:c r="X795" s="34" t="str">
        <x:v>115</x:v>
      </x:c>
      <x:c r="Y795" s="34" t="str">
        <x:v>2.0</x:v>
      </x:c>
      <x:c r="Z795" s="34" t="str"/>
      <x:c r="AA795" s="34" t="str">
        <x:v>Box 10</x:v>
      </x:c>
      <x:c r="AB795" s="34" t="str"/>
      <x:c r="AC795" s="34" t="str">
        <x:v>covered-sheath bronchial cytology brush.</x:v>
      </x:c>
      <x:c r="AD795" s="34" t="str">
        <x:v>Minimum working channel 2.0 mm.</x:v>
      </x:c>
      <x:c r="AE795" s="34" t="str">
        <x:v>Verified - manufacturer catalog</x:v>
      </x:c>
      <x:c r="AF795" s="34" t="str">
        <x:v>Prototype visible - reverify before production</x:v>
      </x:c>
      <x:c r="AG795" s="34" t="str">
        <x:v>SRC012</x:v>
      </x:c>
      <x:c r="AH795" s="34" t="str">
        <x:v>Respiratory 14.04 (PDF p. 117)</x:v>
      </x:c>
      <x:c r="AI795" s="34" t="str">
        <x:v>2024</x:v>
      </x:c>
      <x:c r="AJ795" s="34" t="str">
        <x:v>Exact manufacturer catalog entry; confirm current U.S. availability and IFU before production use.</x:v>
      </x:c>
      <x:c r="AK795" s="34" t="str"/>
      <x:c r="AL795" s="34" t="str">
        <x:v>{"brush_width_mm":1.2,"brush_length_mm":10,"sheath":"Covered","catalog_quantity":10}</x:v>
      </x:c>
      <x:c r="AM795" s="514"/>
      <x:c r="AN795" s="514"/>
    </x:row>
    <x:row r="796">
      <x:c r="A796" s="34" t="str">
        <x:v>PRD-E7724A6977</x:v>
      </x:c>
      <x:c r="B796" s="34" t="str">
        <x:v>MFR-954E57FBB9</x:v>
      </x:c>
      <x:c r="C796" s="34" t="str">
        <x:v>Olympus</x:v>
      </x:c>
      <x:c r="D796" s="34" t="str">
        <x:v>Olympus America</x:v>
      </x:c>
      <x:c r="E796" s="34" t="str">
        <x:v>Olympus Cytology Brush</x:v>
      </x:c>
      <x:c r="F796" s="34" t="str">
        <x:v>Covered-Sheath Pulmonary Cytology Brush</x:v>
      </x:c>
      <x:c r="G796" s="34" t="str">
        <x:v>BC-202D-2010</x:v>
      </x:c>
      <x:c r="H796" s="34" t="str"/>
      <x:c r="I796" s="34" t="str"/>
      <x:c r="J796" s="34" t="str">
        <x:v>Sampling</x:v>
      </x:c>
      <x:c r="K796" s="34" t="str">
        <x:v>Pulmonary cytology brush</x:v>
      </x:c>
      <x:c r="L796" s="34" t="str">
        <x:v>Disposable</x:v>
      </x:c>
      <x:c r="M796" s="34" t="str">
        <x:v>Single-use</x:v>
      </x:c>
      <x:c r="N796" s="34" t="str">
        <x:v>Sterile</x:v>
      </x:c>
      <x:c r="O796" s="34" t="str"/>
      <x:c r="P796" s="34" t="str"/>
      <x:c r="Q796" s="34" t="str"/>
      <x:c r="R796" s="34" t="str"/>
      <x:c r="S796" s="34" t="str">
        <x:v>2 x 10 mm brush; 115 cm; min channel 2.0 mm</x:v>
      </x:c>
      <x:c r="T796" s="34" t="str"/>
      <x:c r="U796" s="34" t="str"/>
      <x:c r="V796" s="34" t="str"/>
      <x:c r="W796" s="34" t="str"/>
      <x:c r="X796" s="34" t="str">
        <x:v>115</x:v>
      </x:c>
      <x:c r="Y796" s="34" t="str">
        <x:v>2.0</x:v>
      </x:c>
      <x:c r="Z796" s="34" t="str"/>
      <x:c r="AA796" s="34" t="str">
        <x:v>Box 10</x:v>
      </x:c>
      <x:c r="AB796" s="34" t="str"/>
      <x:c r="AC796" s="34" t="str">
        <x:v>covered-sheath bronchial cytology brush.</x:v>
      </x:c>
      <x:c r="AD796" s="34" t="str">
        <x:v>Minimum working channel 2.0 mm.</x:v>
      </x:c>
      <x:c r="AE796" s="34" t="str">
        <x:v>Verified - manufacturer catalog</x:v>
      </x:c>
      <x:c r="AF796" s="34" t="str">
        <x:v>Prototype visible - reverify before production</x:v>
      </x:c>
      <x:c r="AG796" s="34" t="str">
        <x:v>SRC012</x:v>
      </x:c>
      <x:c r="AH796" s="34" t="str">
        <x:v>Respiratory 14.04 (PDF p. 117)</x:v>
      </x:c>
      <x:c r="AI796" s="34" t="str">
        <x:v>2024</x:v>
      </x:c>
      <x:c r="AJ796" s="34" t="str">
        <x:v>Exact manufacturer catalog entry; confirm current U.S. availability and IFU before production use.</x:v>
      </x:c>
      <x:c r="AK796" s="34" t="str"/>
      <x:c r="AL796" s="34" t="str">
        <x:v>{"brush_width_mm":2.0,"brush_length_mm":10,"sheath":"Covered","catalog_quantity":10}</x:v>
      </x:c>
      <x:c r="AM796" s="514"/>
      <x:c r="AN796" s="514"/>
    </x:row>
    <x:row r="797">
      <x:c r="A797" s="34" t="str">
        <x:v>PRD-B091070F8D</x:v>
      </x:c>
      <x:c r="B797" s="34" t="str">
        <x:v>MFR-954E57FBB9</x:v>
      </x:c>
      <x:c r="C797" s="34" t="str">
        <x:v>Olympus</x:v>
      </x:c>
      <x:c r="D797" s="34" t="str">
        <x:v>Olympus America</x:v>
      </x:c>
      <x:c r="E797" s="34" t="str">
        <x:v>Olympus Cytology Brush</x:v>
      </x:c>
      <x:c r="F797" s="34" t="str">
        <x:v>Covered-Sheath Pulmonary Cytology Brush</x:v>
      </x:c>
      <x:c r="G797" s="34" t="str">
        <x:v>BC-202D-3010</x:v>
      </x:c>
      <x:c r="H797" s="34" t="str"/>
      <x:c r="I797" s="34" t="str"/>
      <x:c r="J797" s="34" t="str">
        <x:v>Sampling</x:v>
      </x:c>
      <x:c r="K797" s="34" t="str">
        <x:v>Pulmonary cytology brush</x:v>
      </x:c>
      <x:c r="L797" s="34" t="str">
        <x:v>Disposable</x:v>
      </x:c>
      <x:c r="M797" s="34" t="str">
        <x:v>Single-use</x:v>
      </x:c>
      <x:c r="N797" s="34" t="str">
        <x:v>Sterile</x:v>
      </x:c>
      <x:c r="O797" s="34" t="str"/>
      <x:c r="P797" s="34" t="str"/>
      <x:c r="Q797" s="34" t="str"/>
      <x:c r="R797" s="34" t="str"/>
      <x:c r="S797" s="34" t="str">
        <x:v>3 x 10 mm brush; 115 cm; min channel 2.0 mm</x:v>
      </x:c>
      <x:c r="T797" s="34" t="str"/>
      <x:c r="U797" s="34" t="str"/>
      <x:c r="V797" s="34" t="str"/>
      <x:c r="W797" s="34" t="str"/>
      <x:c r="X797" s="34" t="str">
        <x:v>115</x:v>
      </x:c>
      <x:c r="Y797" s="34" t="str">
        <x:v>2.0</x:v>
      </x:c>
      <x:c r="Z797" s="34" t="str"/>
      <x:c r="AA797" s="34" t="str">
        <x:v>Box 10</x:v>
      </x:c>
      <x:c r="AB797" s="34" t="str"/>
      <x:c r="AC797" s="34" t="str">
        <x:v>covered-sheath bronchial cytology brush.</x:v>
      </x:c>
      <x:c r="AD797" s="34" t="str">
        <x:v>Minimum working channel 2.0 mm.</x:v>
      </x:c>
      <x:c r="AE797" s="34" t="str">
        <x:v>Verified - manufacturer catalog</x:v>
      </x:c>
      <x:c r="AF797" s="34" t="str">
        <x:v>Prototype visible - reverify before production</x:v>
      </x:c>
      <x:c r="AG797" s="34" t="str">
        <x:v>SRC012</x:v>
      </x:c>
      <x:c r="AH797" s="34" t="str">
        <x:v>Respiratory 14.04 (PDF p. 117)</x:v>
      </x:c>
      <x:c r="AI797" s="34" t="str">
        <x:v>2024</x:v>
      </x:c>
      <x:c r="AJ797" s="34" t="str">
        <x:v>Exact manufacturer catalog entry; confirm current U.S. availability and IFU before production use.</x:v>
      </x:c>
      <x:c r="AK797" s="34" t="str"/>
      <x:c r="AL797" s="34" t="str">
        <x:v>{"brush_width_mm":3.0,"brush_length_mm":10,"sheath":"Covered","catalog_quantity":10}</x:v>
      </x:c>
      <x:c r="AM797" s="514"/>
      <x:c r="AN797" s="514"/>
    </x:row>
    <x:row r="798">
      <x:c r="A798" s="34" t="str">
        <x:v>PRD-B2C431C0F9</x:v>
      </x:c>
      <x:c r="B798" s="34" t="str">
        <x:v>MFR-954E57FBB9</x:v>
      </x:c>
      <x:c r="C798" s="34" t="str">
        <x:v>Olympus</x:v>
      </x:c>
      <x:c r="D798" s="34" t="str">
        <x:v>Olympus America</x:v>
      </x:c>
      <x:c r="E798" s="34" t="str">
        <x:v>Olympus Cytology Brush</x:v>
      </x:c>
      <x:c r="F798" s="34" t="str">
        <x:v>Covered-Sheath Pulmonary Cytology Brush</x:v>
      </x:c>
      <x:c r="G798" s="34" t="str">
        <x:v>BC-202D-5010</x:v>
      </x:c>
      <x:c r="H798" s="34" t="str"/>
      <x:c r="I798" s="34" t="str"/>
      <x:c r="J798" s="34" t="str">
        <x:v>Sampling</x:v>
      </x:c>
      <x:c r="K798" s="34" t="str">
        <x:v>Pulmonary cytology brush</x:v>
      </x:c>
      <x:c r="L798" s="34" t="str">
        <x:v>Disposable</x:v>
      </x:c>
      <x:c r="M798" s="34" t="str">
        <x:v>Single-use</x:v>
      </x:c>
      <x:c r="N798" s="34" t="str">
        <x:v>Sterile</x:v>
      </x:c>
      <x:c r="O798" s="34" t="str"/>
      <x:c r="P798" s="34" t="str"/>
      <x:c r="Q798" s="34" t="str"/>
      <x:c r="R798" s="34" t="str"/>
      <x:c r="S798" s="34" t="str">
        <x:v>5 x 10 mm brush; 115 cm; min channel 2.0 mm</x:v>
      </x:c>
      <x:c r="T798" s="34" t="str"/>
      <x:c r="U798" s="34" t="str"/>
      <x:c r="V798" s="34" t="str"/>
      <x:c r="W798" s="34" t="str"/>
      <x:c r="X798" s="34" t="str">
        <x:v>115</x:v>
      </x:c>
      <x:c r="Y798" s="34" t="str">
        <x:v>2.0</x:v>
      </x:c>
      <x:c r="Z798" s="34" t="str"/>
      <x:c r="AA798" s="34" t="str">
        <x:v>Box 10</x:v>
      </x:c>
      <x:c r="AB798" s="34" t="str"/>
      <x:c r="AC798" s="34" t="str">
        <x:v>covered-sheath bronchial cytology brush.</x:v>
      </x:c>
      <x:c r="AD798" s="34" t="str">
        <x:v>Minimum working channel 2.0 mm.</x:v>
      </x:c>
      <x:c r="AE798" s="34" t="str">
        <x:v>Verified - manufacturer catalog</x:v>
      </x:c>
      <x:c r="AF798" s="34" t="str">
        <x:v>Prototype visible - reverify before production</x:v>
      </x:c>
      <x:c r="AG798" s="34" t="str">
        <x:v>SRC012</x:v>
      </x:c>
      <x:c r="AH798" s="34" t="str">
        <x:v>Respiratory 14.04 (PDF p. 117)</x:v>
      </x:c>
      <x:c r="AI798" s="34" t="str">
        <x:v>2024</x:v>
      </x:c>
      <x:c r="AJ798" s="34" t="str">
        <x:v>Exact manufacturer catalog entry; confirm current U.S. availability and IFU before production use.</x:v>
      </x:c>
      <x:c r="AK798" s="34" t="str"/>
      <x:c r="AL798" s="34" t="str">
        <x:v>{"brush_width_mm":5.0,"brush_length_mm":10,"sheath":"Covered","catalog_quantity":10}</x:v>
      </x:c>
      <x:c r="AM798" s="514"/>
      <x:c r="AN798" s="514"/>
    </x:row>
    <x:row r="799">
      <x:c r="A799" s="34" t="str">
        <x:v>PRD-5831011F6E</x:v>
      </x:c>
      <x:c r="B799" s="34" t="str">
        <x:v>MFR-954E57FBB9</x:v>
      </x:c>
      <x:c r="C799" s="34" t="str">
        <x:v>Olympus</x:v>
      </x:c>
      <x:c r="D799" s="34" t="str">
        <x:v>Olympus America</x:v>
      </x:c>
      <x:c r="E799" s="34" t="str">
        <x:v>Olympus Cytology Brush</x:v>
      </x:c>
      <x:c r="F799" s="34" t="str">
        <x:v>Mini Covered-Sheath Pulmonary Cytology Brush</x:v>
      </x:c>
      <x:c r="G799" s="34" t="str">
        <x:v>BC-203D-2006</x:v>
      </x:c>
      <x:c r="H799" s="34" t="str"/>
      <x:c r="I799" s="34" t="str"/>
      <x:c r="J799" s="34" t="str">
        <x:v>Sampling</x:v>
      </x:c>
      <x:c r="K799" s="34" t="str">
        <x:v>Pulmonary cytology brush</x:v>
      </x:c>
      <x:c r="L799" s="34" t="str">
        <x:v>Disposable</x:v>
      </x:c>
      <x:c r="M799" s="34" t="str">
        <x:v>Single-use</x:v>
      </x:c>
      <x:c r="N799" s="34" t="str">
        <x:v>Sterile</x:v>
      </x:c>
      <x:c r="O799" s="34" t="str"/>
      <x:c r="P799" s="34" t="str"/>
      <x:c r="Q799" s="34" t="str"/>
      <x:c r="R799" s="34" t="str"/>
      <x:c r="S799" s="34" t="str">
        <x:v>2 x 6 mm brush; 115 cm; min channel 1.2 mm</x:v>
      </x:c>
      <x:c r="T799" s="34" t="str"/>
      <x:c r="U799" s="34" t="str"/>
      <x:c r="V799" s="34" t="str"/>
      <x:c r="W799" s="34" t="str"/>
      <x:c r="X799" s="34" t="str">
        <x:v>115</x:v>
      </x:c>
      <x:c r="Y799" s="34" t="str">
        <x:v>1.2</x:v>
      </x:c>
      <x:c r="Z799" s="34" t="str"/>
      <x:c r="AA799" s="34" t="str">
        <x:v>Box 5</x:v>
      </x:c>
      <x:c r="AB799" s="34" t="str"/>
      <x:c r="AC799" s="34" t="str">
        <x:v>covered-sheath bronchial cytology brush.</x:v>
      </x:c>
      <x:c r="AD799" s="34" t="str">
        <x:v>Minimum working channel 1.2 mm.</x:v>
      </x:c>
      <x:c r="AE799" s="34" t="str">
        <x:v>Verified - manufacturer catalog</x:v>
      </x:c>
      <x:c r="AF799" s="34" t="str">
        <x:v>Prototype visible - reverify before production</x:v>
      </x:c>
      <x:c r="AG799" s="34" t="str">
        <x:v>SRC012</x:v>
      </x:c>
      <x:c r="AH799" s="34" t="str">
        <x:v>Respiratory 14.04 (PDF p. 117)</x:v>
      </x:c>
      <x:c r="AI799" s="34" t="str">
        <x:v>2024</x:v>
      </x:c>
      <x:c r="AJ799" s="34" t="str">
        <x:v>Exact manufacturer catalog entry; confirm current U.S. availability and IFU before production use.</x:v>
      </x:c>
      <x:c r="AK799" s="34" t="str"/>
      <x:c r="AL799" s="34" t="str">
        <x:v>{"brush_width_mm":2.0,"brush_length_mm":6,"sheath":"Covered","catalog_quantity":5}</x:v>
      </x:c>
      <x:c r="AM799" s="514"/>
      <x:c r="AN799" s="514"/>
    </x:row>
    <x:row r="800">
      <x:c r="A800" s="34" t="str">
        <x:v>PRD-1292C69B1E</x:v>
      </x:c>
      <x:c r="B800" s="34" t="str">
        <x:v>MFR-954E57FBB9</x:v>
      </x:c>
      <x:c r="C800" s="34" t="str">
        <x:v>Olympus</x:v>
      </x:c>
      <x:c r="D800" s="34" t="str">
        <x:v>Olympus America</x:v>
      </x:c>
      <x:c r="E800" s="34" t="str">
        <x:v>Olympus Cytology Brush</x:v>
      </x:c>
      <x:c r="F800" s="34" t="str">
        <x:v>Uncovered-Sheath Pulmonary Cytology Brush</x:v>
      </x:c>
      <x:c r="G800" s="34" t="str">
        <x:v>BC-201C-1006</x:v>
      </x:c>
      <x:c r="H800" s="34" t="str"/>
      <x:c r="I800" s="34" t="str"/>
      <x:c r="J800" s="34" t="str">
        <x:v>Sampling</x:v>
      </x:c>
      <x:c r="K800" s="34" t="str">
        <x:v>Pulmonary cytology brush</x:v>
      </x:c>
      <x:c r="L800" s="34" t="str">
        <x:v>Disposable</x:v>
      </x:c>
      <x:c r="M800" s="34" t="str">
        <x:v>Single-use</x:v>
      </x:c>
      <x:c r="N800" s="34" t="str">
        <x:v>Sterile</x:v>
      </x:c>
      <x:c r="O800" s="34" t="str"/>
      <x:c r="P800" s="34" t="str"/>
      <x:c r="Q800" s="34" t="str"/>
      <x:c r="R800" s="34" t="str"/>
      <x:c r="S800" s="34" t="str">
        <x:v>1 x 6 mm brush; 105 cm; min channel 1.2 mm</x:v>
      </x:c>
      <x:c r="T800" s="34" t="str"/>
      <x:c r="U800" s="34" t="str"/>
      <x:c r="V800" s="34" t="str"/>
      <x:c r="W800" s="34" t="str"/>
      <x:c r="X800" s="34" t="str">
        <x:v>105</x:v>
      </x:c>
      <x:c r="Y800" s="34" t="str">
        <x:v>1.2</x:v>
      </x:c>
      <x:c r="Z800" s="34" t="str"/>
      <x:c r="AA800" s="34" t="str">
        <x:v>Box 6</x:v>
      </x:c>
      <x:c r="AB800" s="34" t="str"/>
      <x:c r="AC800" s="34" t="str">
        <x:v>uncovered-sheath bronchial cytology brush.</x:v>
      </x:c>
      <x:c r="AD800" s="34" t="str">
        <x:v>Minimum working channel 1.2 mm.</x:v>
      </x:c>
      <x:c r="AE800" s="34" t="str">
        <x:v>Verified - manufacturer catalog</x:v>
      </x:c>
      <x:c r="AF800" s="34" t="str">
        <x:v>Prototype visible - reverify before production</x:v>
      </x:c>
      <x:c r="AG800" s="34" t="str">
        <x:v>SRC012</x:v>
      </x:c>
      <x:c r="AH800" s="34" t="str">
        <x:v>Respiratory 14.04 (PDF p. 117)</x:v>
      </x:c>
      <x:c r="AI800" s="34" t="str">
        <x:v>2024</x:v>
      </x:c>
      <x:c r="AJ800" s="34" t="str">
        <x:v>Exact manufacturer catalog entry; confirm current U.S. availability and IFU before production use.</x:v>
      </x:c>
      <x:c r="AK800" s="34" t="str"/>
      <x:c r="AL800" s="34" t="str">
        <x:v>{"brush_width_mm":1.0,"brush_length_mm":6,"sheath":"Uncovered","catalog_quantity":6}</x:v>
      </x:c>
      <x:c r="AM800" s="514"/>
      <x:c r="AN800" s="514"/>
    </x:row>
    <x:row r="801">
      <x:c r="A801" s="34" t="str">
        <x:v>PRD-104DF655AD</x:v>
      </x:c>
      <x:c r="B801" s="34" t="str">
        <x:v>MFR-954E57FBB9</x:v>
      </x:c>
      <x:c r="C801" s="34" t="str">
        <x:v>Olympus</x:v>
      </x:c>
      <x:c r="D801" s="34" t="str"/>
      <x:c r="E801" s="34" t="str">
        <x:v>Olympus Endoscopy Accessories</x:v>
      </x:c>
      <x:c r="F801" s="34" t="str">
        <x:v>KV-6 Suction Pump</x:v>
      </x:c>
      <x:c r="G801" s="34" t="str">
        <x:v>KV-6</x:v>
      </x:c>
      <x:c r="H801" s="34" t="str"/>
      <x:c r="I801" s="34" t="str"/>
      <x:c r="J801" s="34" t="str">
        <x:v>Endoscopy platform</x:v>
      </x:c>
      <x:c r="K801" s="34" t="str">
        <x:v>Endoscopic suction pump</x:v>
      </x:c>
      <x:c r="L801" s="34" t="str">
        <x:v>Reusable capital equipment</x:v>
      </x:c>
      <x:c r="M801" s="34" t="str">
        <x:v>Reusable</x:v>
      </x:c>
      <x:c r="N801" s="34" t="str">
        <x:v>Not sterile</x:v>
      </x:c>
      <x:c r="O801" s="34" t="str">
        <x:v>No</x:v>
      </x:c>
      <x:c r="P801" s="34" t="str"/>
      <x:c r="Q801" s="34" t="str"/>
      <x:c r="R801" s="34" t="str"/>
      <x:c r="S801" s="34" t="str"/>
      <x:c r="T801" s="34" t="str"/>
      <x:c r="U801" s="34" t="str"/>
      <x:c r="V801" s="34" t="str"/>
      <x:c r="W801" s="34" t="str"/>
      <x:c r="X801" s="34" t="str"/>
      <x:c r="Y801" s="34" t="str"/>
      <x:c r="Z801" s="34" t="str"/>
      <x:c r="AA801" s="34" t="str">
        <x:v>Each</x:v>
      </x:c>
      <x:c r="AB801" s="34" t="str">
        <x:v>Adult</x:v>
      </x:c>
      <x:c r="AC801" s="34" t="str">
        <x:v>KV-6 Suction Pump</x:v>
      </x:c>
      <x:c r="AD801" s="34" t="str">
        <x:v>Verify current system configuration, connectors, and platform compatibility.</x:v>
      </x:c>
      <x:c r="AE801" s="34" t="str">
        <x:v>Verified - manufacturer catalog; current market status pending</x:v>
      </x:c>
      <x:c r="AF801" s="34" t="str">
        <x:v>Hidden - current U.S. status unverified</x:v>
      </x:c>
      <x:c r="AG801" s="34" t="str">
        <x:v>SRC022</x:v>
      </x:c>
      <x:c r="AH801" s="34" t="str">
        <x:v>p. 7.05</x:v>
      </x:c>
      <x:c r="AI801" s="34" t="str">
        <x:v>2021</x:v>
      </x:c>
      <x:c r="AJ801" s="34" t="str">
        <x:v>2021 U.S. catalog; current model availability must be confirmed.</x:v>
      </x:c>
      <x:c r="AK801" s="34" t="str"/>
      <x:c r="AL801" s="34" t="str">
        <x:v>{}</x:v>
      </x:c>
      <x:c r="AM801" s="514"/>
      <x:c r="AN801" s="514"/>
    </x:row>
    <x:row r="802">
      <x:c r="A802" s="34" t="str">
        <x:v>PRD-592787DB28</x:v>
      </x:c>
      <x:c r="B802" s="34" t="str">
        <x:v>MFR-954E57FBB9</x:v>
      </x:c>
      <x:c r="C802" s="34" t="str">
        <x:v>Olympus</x:v>
      </x:c>
      <x:c r="D802" s="34" t="str"/>
      <x:c r="E802" s="34" t="str">
        <x:v>Olympus Endoscopy Accessories</x:v>
      </x:c>
      <x:c r="F802" s="34" t="str">
        <x:v>KV-6 Suction Tubing Set</x:v>
      </x:c>
      <x:c r="G802" s="34" t="str">
        <x:v>K10021882</x:v>
      </x:c>
      <x:c r="H802" s="34" t="str"/>
      <x:c r="I802" s="34" t="str"/>
      <x:c r="J802" s="34" t="str">
        <x:v>Endoscopy platform</x:v>
      </x:c>
      <x:c r="K802" s="34" t="str">
        <x:v>Platform accessory</x:v>
      </x:c>
      <x:c r="L802" s="34" t="str">
        <x:v>Accessory</x:v>
      </x:c>
      <x:c r="M802" s="34" t="str">
        <x:v>Reusable or disposable per IFU</x:v>
      </x:c>
      <x:c r="N802" s="34" t="str"/>
      <x:c r="O802" s="34" t="str">
        <x:v>No</x:v>
      </x:c>
      <x:c r="P802" s="34" t="str"/>
      <x:c r="Q802" s="34" t="str"/>
      <x:c r="R802" s="34" t="str"/>
      <x:c r="S802" s="34" t="str"/>
      <x:c r="T802" s="34" t="str"/>
      <x:c r="U802" s="34" t="str"/>
      <x:c r="V802" s="34" t="str"/>
      <x:c r="W802" s="34" t="str"/>
      <x:c r="X802" s="34" t="str"/>
      <x:c r="Y802" s="34" t="str"/>
      <x:c r="Z802" s="34" t="str"/>
      <x:c r="AA802" s="34" t="str">
        <x:v>Catalog unit</x:v>
      </x:c>
      <x:c r="AB802" s="34" t="str">
        <x:v>Adult</x:v>
      </x:c>
      <x:c r="AC802" s="34" t="str">
        <x:v>KV-6 Suction Tubing Set</x:v>
      </x:c>
      <x:c r="AD802" s="34" t="str">
        <x:v>Platform-specific accessory; verify compatibility with Endoscopic suction pump.</x:v>
      </x:c>
      <x:c r="AE802" s="34" t="str">
        <x:v>Verified - manufacturer catalog; current market status pending</x:v>
      </x:c>
      <x:c r="AF802" s="34" t="str">
        <x:v>Hidden - current U.S. status unverified</x:v>
      </x:c>
      <x:c r="AG802" s="34" t="str">
        <x:v>SRC022</x:v>
      </x:c>
      <x:c r="AH802" s="34" t="str">
        <x:v>p. 7.07</x:v>
      </x:c>
      <x:c r="AI802" s="34" t="str">
        <x:v>2021</x:v>
      </x:c>
      <x:c r="AJ802" s="34" t="str">
        <x:v>2021 U.S. catalog; current model availability must be confirmed.</x:v>
      </x:c>
      <x:c r="AK802" s="34" t="str"/>
      <x:c r="AL802" s="34" t="str">
        <x:v>{}</x:v>
      </x:c>
      <x:c r="AM802" s="514"/>
      <x:c r="AN802" s="514"/>
    </x:row>
    <x:row r="803">
      <x:c r="A803" s="34" t="str">
        <x:v>PRD-6B67179C61</x:v>
      </x:c>
      <x:c r="B803" s="34" t="str">
        <x:v>MFR-954E57FBB9</x:v>
      </x:c>
      <x:c r="C803" s="34" t="str">
        <x:v>Olympus</x:v>
      </x:c>
      <x:c r="D803" s="34" t="str"/>
      <x:c r="E803" s="34" t="str">
        <x:v>Olympus Endoscopy Accessories</x:v>
      </x:c>
      <x:c r="F803" s="34" t="str">
        <x:v>KV-6 Suction Tubing Set</x:v>
      </x:c>
      <x:c r="G803" s="34" t="str">
        <x:v>K10021893</x:v>
      </x:c>
      <x:c r="H803" s="34" t="str"/>
      <x:c r="I803" s="34" t="str"/>
      <x:c r="J803" s="34" t="str">
        <x:v>Endoscopy platform</x:v>
      </x:c>
      <x:c r="K803" s="34" t="str">
        <x:v>Platform accessory</x:v>
      </x:c>
      <x:c r="L803" s="34" t="str">
        <x:v>Accessory</x:v>
      </x:c>
      <x:c r="M803" s="34" t="str">
        <x:v>Reusable or disposable per IFU</x:v>
      </x:c>
      <x:c r="N803" s="34" t="str"/>
      <x:c r="O803" s="34" t="str">
        <x:v>No</x:v>
      </x:c>
      <x:c r="P803" s="34" t="str"/>
      <x:c r="Q803" s="34" t="str"/>
      <x:c r="R803" s="34" t="str"/>
      <x:c r="S803" s="34" t="str"/>
      <x:c r="T803" s="34" t="str"/>
      <x:c r="U803" s="34" t="str"/>
      <x:c r="V803" s="34" t="str"/>
      <x:c r="W803" s="34" t="str"/>
      <x:c r="X803" s="34" t="str"/>
      <x:c r="Y803" s="34" t="str"/>
      <x:c r="Z803" s="34" t="str"/>
      <x:c r="AA803" s="34" t="str">
        <x:v>Catalog unit</x:v>
      </x:c>
      <x:c r="AB803" s="34" t="str">
        <x:v>Adult</x:v>
      </x:c>
      <x:c r="AC803" s="34" t="str">
        <x:v>KV-6 Suction Tubing Set</x:v>
      </x:c>
      <x:c r="AD803" s="34" t="str">
        <x:v>Platform-specific accessory; verify compatibility with Endoscopic suction pump.</x:v>
      </x:c>
      <x:c r="AE803" s="34" t="str">
        <x:v>Verified - manufacturer catalog; current market status pending</x:v>
      </x:c>
      <x:c r="AF803" s="34" t="str">
        <x:v>Hidden - current U.S. status unverified</x:v>
      </x:c>
      <x:c r="AG803" s="34" t="str">
        <x:v>SRC022</x:v>
      </x:c>
      <x:c r="AH803" s="34" t="str">
        <x:v>p. 7.07</x:v>
      </x:c>
      <x:c r="AI803" s="34" t="str">
        <x:v>2021</x:v>
      </x:c>
      <x:c r="AJ803" s="34" t="str">
        <x:v>2021 U.S. catalog; current model availability must be confirmed.</x:v>
      </x:c>
      <x:c r="AK803" s="34" t="str"/>
      <x:c r="AL803" s="34" t="str">
        <x:v>{}</x:v>
      </x:c>
      <x:c r="AM803" s="514"/>
      <x:c r="AN803" s="514"/>
    </x:row>
    <x:row r="804">
      <x:c r="A804" s="34" t="str">
        <x:v>PRD-B5FC89830C</x:v>
      </x:c>
      <x:c r="B804" s="34" t="str">
        <x:v>MFR-954E57FBB9</x:v>
      </x:c>
      <x:c r="C804" s="34" t="str">
        <x:v>Olympus</x:v>
      </x:c>
      <x:c r="D804" s="34" t="str"/>
      <x:c r="E804" s="34" t="str">
        <x:v>Olympus Endoscopy Accessories</x:v>
      </x:c>
      <x:c r="F804" s="34" t="str">
        <x:v>OEV-262H 26-inch Medical Monitor</x:v>
      </x:c>
      <x:c r="G804" s="34" t="str">
        <x:v>OEV-262H</x:v>
      </x:c>
      <x:c r="H804" s="34" t="str"/>
      <x:c r="I804" s="34" t="str"/>
      <x:c r="J804" s="34" t="str">
        <x:v>Endoscopy platform</x:v>
      </x:c>
      <x:c r="K804" s="34" t="str">
        <x:v>Endoscopy monitor</x:v>
      </x:c>
      <x:c r="L804" s="34" t="str">
        <x:v>Reusable capital equipment</x:v>
      </x:c>
      <x:c r="M804" s="34" t="str">
        <x:v>Reusable</x:v>
      </x:c>
      <x:c r="N804" s="34" t="str">
        <x:v>Not sterile</x:v>
      </x:c>
      <x:c r="O804" s="34" t="str">
        <x:v>No</x:v>
      </x:c>
      <x:c r="P804" s="34" t="str"/>
      <x:c r="Q804" s="34" t="str"/>
      <x:c r="R804" s="34" t="str"/>
      <x:c r="S804" s="34" t="str"/>
      <x:c r="T804" s="34" t="str"/>
      <x:c r="U804" s="34" t="str"/>
      <x:c r="V804" s="34" t="str"/>
      <x:c r="W804" s="34" t="str"/>
      <x:c r="X804" s="34" t="str"/>
      <x:c r="Y804" s="34" t="str"/>
      <x:c r="Z804" s="34" t="str"/>
      <x:c r="AA804" s="34" t="str">
        <x:v>Each</x:v>
      </x:c>
      <x:c r="AB804" s="34" t="str">
        <x:v>Adult</x:v>
      </x:c>
      <x:c r="AC804" s="34" t="str">
        <x:v>OEV-262H 26-inch Medical Monitor</x:v>
      </x:c>
      <x:c r="AD804" s="34" t="str">
        <x:v>Verify current system configuration, connectors, and platform compatibility.</x:v>
      </x:c>
      <x:c r="AE804" s="34" t="str">
        <x:v>Verified - manufacturer catalog; current market status pending</x:v>
      </x:c>
      <x:c r="AF804" s="34" t="str">
        <x:v>Hidden - current U.S. status unverified</x:v>
      </x:c>
      <x:c r="AG804" s="34" t="str">
        <x:v>SRC022</x:v>
      </x:c>
      <x:c r="AH804" s="34" t="str">
        <x:v>p. 4.02</x:v>
      </x:c>
      <x:c r="AI804" s="34" t="str">
        <x:v>2021</x:v>
      </x:c>
      <x:c r="AJ804" s="34" t="str">
        <x:v>2021 U.S. catalog; current model availability must be confirmed.</x:v>
      </x:c>
      <x:c r="AK804" s="34" t="str"/>
      <x:c r="AL804" s="34" t="str">
        <x:v>{}</x:v>
      </x:c>
      <x:c r="AM804" s="514"/>
      <x:c r="AN804" s="514"/>
    </x:row>
    <x:row r="805">
      <x:c r="A805" s="34" t="str">
        <x:v>PRD-F510911B2C</x:v>
      </x:c>
      <x:c r="B805" s="34" t="str">
        <x:v>MFR-954E57FBB9</x:v>
      </x:c>
      <x:c r="C805" s="34" t="str">
        <x:v>Olympus</x:v>
      </x:c>
      <x:c r="D805" s="34" t="str"/>
      <x:c r="E805" s="34" t="str">
        <x:v>Olympus Endoscopy Accessories</x:v>
      </x:c>
      <x:c r="F805" s="34" t="str">
        <x:v>OFP-2 Flushing Pump</x:v>
      </x:c>
      <x:c r="G805" s="34" t="str">
        <x:v>OFP-2</x:v>
      </x:c>
      <x:c r="H805" s="34" t="str"/>
      <x:c r="I805" s="34" t="str"/>
      <x:c r="J805" s="34" t="str">
        <x:v>Endoscopy platform</x:v>
      </x:c>
      <x:c r="K805" s="34" t="str">
        <x:v>Endoscopic irrigation pump</x:v>
      </x:c>
      <x:c r="L805" s="34" t="str">
        <x:v>Reusable capital equipment</x:v>
      </x:c>
      <x:c r="M805" s="34" t="str">
        <x:v>Reusable</x:v>
      </x:c>
      <x:c r="N805" s="34" t="str">
        <x:v>Not sterile</x:v>
      </x:c>
      <x:c r="O805" s="34" t="str">
        <x:v>No</x:v>
      </x:c>
      <x:c r="P805" s="34" t="str"/>
      <x:c r="Q805" s="34" t="str"/>
      <x:c r="R805" s="34" t="str"/>
      <x:c r="S805" s="34" t="str"/>
      <x:c r="T805" s="34" t="str"/>
      <x:c r="U805" s="34" t="str"/>
      <x:c r="V805" s="34" t="str"/>
      <x:c r="W805" s="34" t="str"/>
      <x:c r="X805" s="34" t="str"/>
      <x:c r="Y805" s="34" t="str"/>
      <x:c r="Z805" s="34" t="str"/>
      <x:c r="AA805" s="34" t="str">
        <x:v>Each</x:v>
      </x:c>
      <x:c r="AB805" s="34" t="str">
        <x:v>Adult</x:v>
      </x:c>
      <x:c r="AC805" s="34" t="str">
        <x:v>OFP-2 Flushing Pump</x:v>
      </x:c>
      <x:c r="AD805" s="34" t="str">
        <x:v>Verify current system configuration, connectors, and platform compatibility.</x:v>
      </x:c>
      <x:c r="AE805" s="34" t="str">
        <x:v>Verified - manufacturer catalog; current market status pending</x:v>
      </x:c>
      <x:c r="AF805" s="34" t="str">
        <x:v>Hidden - current U.S. status unverified</x:v>
      </x:c>
      <x:c r="AG805" s="34" t="str">
        <x:v>SRC022</x:v>
      </x:c>
      <x:c r="AH805" s="34" t="str">
        <x:v>p. 7.02</x:v>
      </x:c>
      <x:c r="AI805" s="34" t="str">
        <x:v>2021</x:v>
      </x:c>
      <x:c r="AJ805" s="34" t="str">
        <x:v>2021 U.S. catalog; current model availability must be confirmed.</x:v>
      </x:c>
      <x:c r="AK805" s="34" t="str"/>
      <x:c r="AL805" s="34" t="str">
        <x:v>{}</x:v>
      </x:c>
      <x:c r="AM805" s="514"/>
      <x:c r="AN805" s="514"/>
    </x:row>
    <x:row r="806">
      <x:c r="A806" s="34" t="str">
        <x:v>PRD-2C2F29762E</x:v>
      </x:c>
      <x:c r="B806" s="34" t="str">
        <x:v>MFR-954E57FBB9</x:v>
      </x:c>
      <x:c r="C806" s="34" t="str">
        <x:v>Olympus</x:v>
      </x:c>
      <x:c r="D806" s="34" t="str"/>
      <x:c r="E806" s="34" t="str">
        <x:v>Olympus Endoscopy Accessories</x:v>
      </x:c>
      <x:c r="F806" s="34" t="str">
        <x:v>OFP-2 Irrigation Tubing</x:v>
      </x:c>
      <x:c r="G806" s="34" t="str">
        <x:v>MAJ-1651</x:v>
      </x:c>
      <x:c r="H806" s="34" t="str"/>
      <x:c r="I806" s="34" t="str"/>
      <x:c r="J806" s="34" t="str">
        <x:v>Endoscopy platform</x:v>
      </x:c>
      <x:c r="K806" s="34" t="str">
        <x:v>Platform accessory</x:v>
      </x:c>
      <x:c r="L806" s="34" t="str">
        <x:v>Accessory</x:v>
      </x:c>
      <x:c r="M806" s="34" t="str">
        <x:v>Reusable or disposable per IFU</x:v>
      </x:c>
      <x:c r="N806" s="34" t="str"/>
      <x:c r="O806" s="34" t="str">
        <x:v>No</x:v>
      </x:c>
      <x:c r="P806" s="34" t="str"/>
      <x:c r="Q806" s="34" t="str"/>
      <x:c r="R806" s="34" t="str"/>
      <x:c r="S806" s="34" t="str"/>
      <x:c r="T806" s="34" t="str"/>
      <x:c r="U806" s="34" t="str"/>
      <x:c r="V806" s="34" t="str"/>
      <x:c r="W806" s="34" t="str"/>
      <x:c r="X806" s="34" t="str"/>
      <x:c r="Y806" s="34" t="str"/>
      <x:c r="Z806" s="34" t="str"/>
      <x:c r="AA806" s="34" t="str">
        <x:v>Catalog unit</x:v>
      </x:c>
      <x:c r="AB806" s="34" t="str">
        <x:v>Adult</x:v>
      </x:c>
      <x:c r="AC806" s="34" t="str">
        <x:v>OFP-2 Irrigation Tubing</x:v>
      </x:c>
      <x:c r="AD806" s="34" t="str">
        <x:v>Platform-specific accessory; verify compatibility with Endoscopic irrigation pump.</x:v>
      </x:c>
      <x:c r="AE806" s="34" t="str">
        <x:v>Verified - manufacturer catalog; current market status pending</x:v>
      </x:c>
      <x:c r="AF806" s="34" t="str">
        <x:v>Hidden - current U.S. status unverified</x:v>
      </x:c>
      <x:c r="AG806" s="34" t="str">
        <x:v>SRC022</x:v>
      </x:c>
      <x:c r="AH806" s="34" t="str">
        <x:v>p. 7.04</x:v>
      </x:c>
      <x:c r="AI806" s="34" t="str">
        <x:v>2021</x:v>
      </x:c>
      <x:c r="AJ806" s="34" t="str">
        <x:v>2021 U.S. catalog; current model availability must be confirmed.</x:v>
      </x:c>
      <x:c r="AK806" s="34" t="str"/>
      <x:c r="AL806" s="34" t="str">
        <x:v>{}</x:v>
      </x:c>
      <x:c r="AM806" s="514"/>
      <x:c r="AN806" s="514"/>
    </x:row>
    <x:row r="807">
      <x:c r="A807" s="34" t="str">
        <x:v>PRD-1B9BB00FC8</x:v>
      </x:c>
      <x:c r="B807" s="34" t="str">
        <x:v>MFR-954E57FBB9</x:v>
      </x:c>
      <x:c r="C807" s="34" t="str">
        <x:v>Olympus</x:v>
      </x:c>
      <x:c r="D807" s="34" t="str"/>
      <x:c r="E807" s="34" t="str">
        <x:v>Olympus Endoscopy Accessories</x:v>
      </x:c>
      <x:c r="F807" s="34" t="str">
        <x:v>OFP-2 Irrigation Tubing</x:v>
      </x:c>
      <x:c r="G807" s="34" t="str">
        <x:v>MAJ-1652</x:v>
      </x:c>
      <x:c r="H807" s="34" t="str"/>
      <x:c r="I807" s="34" t="str"/>
      <x:c r="J807" s="34" t="str">
        <x:v>Endoscopy platform</x:v>
      </x:c>
      <x:c r="K807" s="34" t="str">
        <x:v>Platform accessory</x:v>
      </x:c>
      <x:c r="L807" s="34" t="str">
        <x:v>Accessory</x:v>
      </x:c>
      <x:c r="M807" s="34" t="str">
        <x:v>Reusable or disposable per IFU</x:v>
      </x:c>
      <x:c r="N807" s="34" t="str"/>
      <x:c r="O807" s="34" t="str">
        <x:v>No</x:v>
      </x:c>
      <x:c r="P807" s="34" t="str"/>
      <x:c r="Q807" s="34" t="str"/>
      <x:c r="R807" s="34" t="str"/>
      <x:c r="S807" s="34" t="str"/>
      <x:c r="T807" s="34" t="str"/>
      <x:c r="U807" s="34" t="str"/>
      <x:c r="V807" s="34" t="str"/>
      <x:c r="W807" s="34" t="str"/>
      <x:c r="X807" s="34" t="str"/>
      <x:c r="Y807" s="34" t="str"/>
      <x:c r="Z807" s="34" t="str"/>
      <x:c r="AA807" s="34" t="str">
        <x:v>Catalog unit</x:v>
      </x:c>
      <x:c r="AB807" s="34" t="str">
        <x:v>Adult</x:v>
      </x:c>
      <x:c r="AC807" s="34" t="str">
        <x:v>OFP-2 Irrigation Tubing</x:v>
      </x:c>
      <x:c r="AD807" s="34" t="str">
        <x:v>Platform-specific accessory; verify compatibility with Endoscopic irrigation pump.</x:v>
      </x:c>
      <x:c r="AE807" s="34" t="str">
        <x:v>Verified - manufacturer catalog; current market status pending</x:v>
      </x:c>
      <x:c r="AF807" s="34" t="str">
        <x:v>Hidden - current U.S. status unverified</x:v>
      </x:c>
      <x:c r="AG807" s="34" t="str">
        <x:v>SRC022</x:v>
      </x:c>
      <x:c r="AH807" s="34" t="str">
        <x:v>p. 7.04</x:v>
      </x:c>
      <x:c r="AI807" s="34" t="str">
        <x:v>2021</x:v>
      </x:c>
      <x:c r="AJ807" s="34" t="str">
        <x:v>2021 U.S. catalog; current model availability must be confirmed.</x:v>
      </x:c>
      <x:c r="AK807" s="34" t="str"/>
      <x:c r="AL807" s="34" t="str">
        <x:v>{}</x:v>
      </x:c>
      <x:c r="AM807" s="514"/>
      <x:c r="AN807" s="514"/>
    </x:row>
    <x:row r="808">
      <x:c r="A808" s="34" t="str">
        <x:v>PRD-150ECDCD05</x:v>
      </x:c>
      <x:c r="B808" s="34" t="str">
        <x:v>MFR-954E57FBB9</x:v>
      </x:c>
      <x:c r="C808" s="34" t="str">
        <x:v>Olympus</x:v>
      </x:c>
      <x:c r="D808" s="34" t="str"/>
      <x:c r="E808" s="34" t="str">
        <x:v>Olympus Endoscopy Accessories</x:v>
      </x:c>
      <x:c r="F808" s="34" t="str">
        <x:v>SSU-2 Simple Suction Unit</x:v>
      </x:c>
      <x:c r="G808" s="34" t="str">
        <x:v>SSU-2</x:v>
      </x:c>
      <x:c r="H808" s="34" t="str"/>
      <x:c r="I808" s="34" t="str"/>
      <x:c r="J808" s="34" t="str">
        <x:v>Endoscopy platform</x:v>
      </x:c>
      <x:c r="K808" s="34" t="str">
        <x:v>Endoscopic suction pump</x:v>
      </x:c>
      <x:c r="L808" s="34" t="str">
        <x:v>Reusable capital equipment</x:v>
      </x:c>
      <x:c r="M808" s="34" t="str">
        <x:v>Reusable</x:v>
      </x:c>
      <x:c r="N808" s="34" t="str">
        <x:v>Not sterile</x:v>
      </x:c>
      <x:c r="O808" s="34" t="str">
        <x:v>No</x:v>
      </x:c>
      <x:c r="P808" s="34" t="str"/>
      <x:c r="Q808" s="34" t="str"/>
      <x:c r="R808" s="34" t="str"/>
      <x:c r="S808" s="34" t="str"/>
      <x:c r="T808" s="34" t="str"/>
      <x:c r="U808" s="34" t="str"/>
      <x:c r="V808" s="34" t="str"/>
      <x:c r="W808" s="34" t="str"/>
      <x:c r="X808" s="34" t="str"/>
      <x:c r="Y808" s="34" t="str"/>
      <x:c r="Z808" s="34" t="str"/>
      <x:c r="AA808" s="34" t="str">
        <x:v>Each</x:v>
      </x:c>
      <x:c r="AB808" s="34" t="str">
        <x:v>Adult</x:v>
      </x:c>
      <x:c r="AC808" s="34" t="str">
        <x:v>SSU-2 Simple Suction Unit</x:v>
      </x:c>
      <x:c r="AD808" s="34" t="str">
        <x:v>Verify current system configuration, connectors, and platform compatibility.</x:v>
      </x:c>
      <x:c r="AE808" s="34" t="str">
        <x:v>Verified - manufacturer catalog; current market status pending</x:v>
      </x:c>
      <x:c r="AF808" s="34" t="str">
        <x:v>Hidden - current U.S. status unverified</x:v>
      </x:c>
      <x:c r="AG808" s="34" t="str">
        <x:v>SRC022</x:v>
      </x:c>
      <x:c r="AH808" s="34" t="str">
        <x:v>p. 7.08</x:v>
      </x:c>
      <x:c r="AI808" s="34" t="str">
        <x:v>2021</x:v>
      </x:c>
      <x:c r="AJ808" s="34" t="str">
        <x:v>2021 U.S. catalog; current model availability must be confirmed.</x:v>
      </x:c>
      <x:c r="AK808" s="34" t="str"/>
      <x:c r="AL808" s="34" t="str">
        <x:v>{}</x:v>
      </x:c>
      <x:c r="AM808" s="514"/>
      <x:c r="AN808" s="514"/>
    </x:row>
    <x:row r="809">
      <x:c r="A809" s="34" t="str">
        <x:v>PRD-1840ABC86D</x:v>
      </x:c>
      <x:c r="B809" s="34" t="str">
        <x:v>MFR-954E57FBB9</x:v>
      </x:c>
      <x:c r="C809" s="34" t="str">
        <x:v>Olympus</x:v>
      </x:c>
      <x:c r="D809" s="34" t="str"/>
      <x:c r="E809" s="34" t="str">
        <x:v>Olympus Endoscopy Accessories</x:v>
      </x:c>
      <x:c r="F809" s="34" t="str">
        <x:v>SSU-2 Suction Tubing/Accessory</x:v>
      </x:c>
      <x:c r="G809" s="34" t="str">
        <x:v>K7505595</x:v>
      </x:c>
      <x:c r="H809" s="34" t="str"/>
      <x:c r="I809" s="34" t="str"/>
      <x:c r="J809" s="34" t="str">
        <x:v>Endoscopy platform</x:v>
      </x:c>
      <x:c r="K809" s="34" t="str">
        <x:v>Platform accessory</x:v>
      </x:c>
      <x:c r="L809" s="34" t="str">
        <x:v>Accessory</x:v>
      </x:c>
      <x:c r="M809" s="34" t="str">
        <x:v>Reusable or disposable per IFU</x:v>
      </x:c>
      <x:c r="N809" s="34" t="str"/>
      <x:c r="O809" s="34" t="str">
        <x:v>No</x:v>
      </x:c>
      <x:c r="P809" s="34" t="str"/>
      <x:c r="Q809" s="34" t="str"/>
      <x:c r="R809" s="34" t="str"/>
      <x:c r="S809" s="34" t="str"/>
      <x:c r="T809" s="34" t="str"/>
      <x:c r="U809" s="34" t="str"/>
      <x:c r="V809" s="34" t="str"/>
      <x:c r="W809" s="34" t="str"/>
      <x:c r="X809" s="34" t="str"/>
      <x:c r="Y809" s="34" t="str"/>
      <x:c r="Z809" s="34" t="str"/>
      <x:c r="AA809" s="34" t="str">
        <x:v>Catalog unit</x:v>
      </x:c>
      <x:c r="AB809" s="34" t="str">
        <x:v>Adult</x:v>
      </x:c>
      <x:c r="AC809" s="34" t="str">
        <x:v>SSU-2 Suction Tubing/Accessory</x:v>
      </x:c>
      <x:c r="AD809" s="34" t="str">
        <x:v>Platform-specific accessory; verify compatibility with Endoscopic suction pump.</x:v>
      </x:c>
      <x:c r="AE809" s="34" t="str">
        <x:v>Verified - manufacturer catalog; current market status pending</x:v>
      </x:c>
      <x:c r="AF809" s="34" t="str">
        <x:v>Hidden - current U.S. status unverified</x:v>
      </x:c>
      <x:c r="AG809" s="34" t="str">
        <x:v>SRC022</x:v>
      </x:c>
      <x:c r="AH809" s="34" t="str">
        <x:v>p. 7.10</x:v>
      </x:c>
      <x:c r="AI809" s="34" t="str">
        <x:v>2021</x:v>
      </x:c>
      <x:c r="AJ809" s="34" t="str">
        <x:v>2021 U.S. catalog; current model availability must be confirmed.</x:v>
      </x:c>
      <x:c r="AK809" s="34" t="str"/>
      <x:c r="AL809" s="34" t="str">
        <x:v>{}</x:v>
      </x:c>
      <x:c r="AM809" s="514"/>
      <x:c r="AN809" s="514"/>
    </x:row>
    <x:row r="810">
      <x:c r="A810" s="34" t="str">
        <x:v>PRD-2103064DB9</x:v>
      </x:c>
      <x:c r="B810" s="34" t="str">
        <x:v>MFR-954E57FBB9</x:v>
      </x:c>
      <x:c r="C810" s="34" t="str">
        <x:v>Olympus</x:v>
      </x:c>
      <x:c r="D810" s="34" t="str"/>
      <x:c r="E810" s="34" t="str">
        <x:v>Olympus Endoscopy Accessories</x:v>
      </x:c>
      <x:c r="F810" s="34" t="str">
        <x:v>TC-C3 Series Workstation Set</x:v>
      </x:c>
      <x:c r="G810" s="34" t="str">
        <x:v>K10030126</x:v>
      </x:c>
      <x:c r="H810" s="34" t="str"/>
      <x:c r="I810" s="34" t="str"/>
      <x:c r="J810" s="34" t="str">
        <x:v>Endoscopy platform</x:v>
      </x:c>
      <x:c r="K810" s="34" t="str">
        <x:v>Platform accessory</x:v>
      </x:c>
      <x:c r="L810" s="34" t="str">
        <x:v>Accessory</x:v>
      </x:c>
      <x:c r="M810" s="34" t="str">
        <x:v>Reusable or disposable per IFU</x:v>
      </x:c>
      <x:c r="N810" s="34" t="str"/>
      <x:c r="O810" s="34" t="str">
        <x:v>No</x:v>
      </x:c>
      <x:c r="P810" s="34" t="str"/>
      <x:c r="Q810" s="34" t="str"/>
      <x:c r="R810" s="34" t="str"/>
      <x:c r="S810" s="34" t="str"/>
      <x:c r="T810" s="34" t="str"/>
      <x:c r="U810" s="34" t="str"/>
      <x:c r="V810" s="34" t="str"/>
      <x:c r="W810" s="34" t="str"/>
      <x:c r="X810" s="34" t="str"/>
      <x:c r="Y810" s="34" t="str"/>
      <x:c r="Z810" s="34" t="str"/>
      <x:c r="AA810" s="34" t="str">
        <x:v>Catalog unit</x:v>
      </x:c>
      <x:c r="AB810" s="34" t="str">
        <x:v>Adult</x:v>
      </x:c>
      <x:c r="AC810" s="34" t="str">
        <x:v>TC-C3 Series Workstation Set</x:v>
      </x:c>
      <x:c r="AD810" s="34" t="str">
        <x:v>Platform-specific accessory; verify compatibility with Endoscopy system cart.</x:v>
      </x:c>
      <x:c r="AE810" s="34" t="str">
        <x:v>Verified - manufacturer catalog; current market status pending</x:v>
      </x:c>
      <x:c r="AF810" s="34" t="str">
        <x:v>Hidden - current U.S. status unverified</x:v>
      </x:c>
      <x:c r="AG810" s="34" t="str">
        <x:v>SRC022</x:v>
      </x:c>
      <x:c r="AH810" s="34" t="str">
        <x:v>p. 2.16</x:v>
      </x:c>
      <x:c r="AI810" s="34" t="str">
        <x:v>2021</x:v>
      </x:c>
      <x:c r="AJ810" s="34" t="str">
        <x:v>2021 U.S. catalog; current model availability must be confirmed.</x:v>
      </x:c>
      <x:c r="AK810" s="34" t="str"/>
      <x:c r="AL810" s="34" t="str">
        <x:v>{}</x:v>
      </x:c>
      <x:c r="AM810" s="514"/>
      <x:c r="AN810" s="514"/>
    </x:row>
    <x:row r="811">
      <x:c r="A811" s="34" t="str">
        <x:v>PRD-1E9BA85FC4</x:v>
      </x:c>
      <x:c r="B811" s="34" t="str">
        <x:v>MFR-954E57FBB9</x:v>
      </x:c>
      <x:c r="C811" s="34" t="str">
        <x:v>Olympus</x:v>
      </x:c>
      <x:c r="D811" s="34" t="str"/>
      <x:c r="E811" s="34" t="str">
        <x:v>Olympus Endoscopy Accessories</x:v>
      </x:c>
      <x:c r="F811" s="34" t="str">
        <x:v>TC-C3 Series Workstation Set</x:v>
      </x:c>
      <x:c r="G811" s="34" t="str">
        <x:v>K10030136</x:v>
      </x:c>
      <x:c r="H811" s="34" t="str"/>
      <x:c r="I811" s="34" t="str"/>
      <x:c r="J811" s="34" t="str">
        <x:v>Endoscopy platform</x:v>
      </x:c>
      <x:c r="K811" s="34" t="str">
        <x:v>Platform accessory</x:v>
      </x:c>
      <x:c r="L811" s="34" t="str">
        <x:v>Accessory</x:v>
      </x:c>
      <x:c r="M811" s="34" t="str">
        <x:v>Reusable or disposable per IFU</x:v>
      </x:c>
      <x:c r="N811" s="34" t="str"/>
      <x:c r="O811" s="34" t="str">
        <x:v>No</x:v>
      </x:c>
      <x:c r="P811" s="34" t="str"/>
      <x:c r="Q811" s="34" t="str"/>
      <x:c r="R811" s="34" t="str"/>
      <x:c r="S811" s="34" t="str"/>
      <x:c r="T811" s="34" t="str"/>
      <x:c r="U811" s="34" t="str"/>
      <x:c r="V811" s="34" t="str"/>
      <x:c r="W811" s="34" t="str"/>
      <x:c r="X811" s="34" t="str"/>
      <x:c r="Y811" s="34" t="str"/>
      <x:c r="Z811" s="34" t="str"/>
      <x:c r="AA811" s="34" t="str">
        <x:v>Catalog unit</x:v>
      </x:c>
      <x:c r="AB811" s="34" t="str">
        <x:v>Adult</x:v>
      </x:c>
      <x:c r="AC811" s="34" t="str">
        <x:v>TC-C3 Series Workstation Set</x:v>
      </x:c>
      <x:c r="AD811" s="34" t="str">
        <x:v>Platform-specific accessory; verify compatibility with Endoscopy system cart.</x:v>
      </x:c>
      <x:c r="AE811" s="34" t="str">
        <x:v>Verified - manufacturer catalog; current market status pending</x:v>
      </x:c>
      <x:c r="AF811" s="34" t="str">
        <x:v>Hidden - current U.S. status unverified</x:v>
      </x:c>
      <x:c r="AG811" s="34" t="str">
        <x:v>SRC022</x:v>
      </x:c>
      <x:c r="AH811" s="34" t="str">
        <x:v>p. 2.16</x:v>
      </x:c>
      <x:c r="AI811" s="34" t="str">
        <x:v>2021</x:v>
      </x:c>
      <x:c r="AJ811" s="34" t="str">
        <x:v>2021 U.S. catalog; current model availability must be confirmed.</x:v>
      </x:c>
      <x:c r="AK811" s="34" t="str"/>
      <x:c r="AL811" s="34" t="str">
        <x:v>{}</x:v>
      </x:c>
      <x:c r="AM811" s="514"/>
      <x:c r="AN811" s="514"/>
    </x:row>
    <x:row r="812">
      <x:c r="A812" s="34" t="str">
        <x:v>PRD-225513EE42</x:v>
      </x:c>
      <x:c r="B812" s="34" t="str">
        <x:v>MFR-954E57FBB9</x:v>
      </x:c>
      <x:c r="C812" s="34" t="str">
        <x:v>Olympus</x:v>
      </x:c>
      <x:c r="D812" s="34" t="str"/>
      <x:c r="E812" s="34" t="str">
        <x:v>Olympus Endoscopy Accessories</x:v>
      </x:c>
      <x:c r="F812" s="34" t="str">
        <x:v>TC-C3 Series Workstation Set</x:v>
      </x:c>
      <x:c r="G812" s="34" t="str">
        <x:v>K10034675</x:v>
      </x:c>
      <x:c r="H812" s="34" t="str"/>
      <x:c r="I812" s="34" t="str"/>
      <x:c r="J812" s="34" t="str">
        <x:v>Endoscopy platform</x:v>
      </x:c>
      <x:c r="K812" s="34" t="str">
        <x:v>Platform accessory</x:v>
      </x:c>
      <x:c r="L812" s="34" t="str">
        <x:v>Accessory</x:v>
      </x:c>
      <x:c r="M812" s="34" t="str">
        <x:v>Reusable or disposable per IFU</x:v>
      </x:c>
      <x:c r="N812" s="34" t="str"/>
      <x:c r="O812" s="34" t="str">
        <x:v>No</x:v>
      </x:c>
      <x:c r="P812" s="34" t="str"/>
      <x:c r="Q812" s="34" t="str"/>
      <x:c r="R812" s="34" t="str"/>
      <x:c r="S812" s="34" t="str"/>
      <x:c r="T812" s="34" t="str"/>
      <x:c r="U812" s="34" t="str"/>
      <x:c r="V812" s="34" t="str"/>
      <x:c r="W812" s="34" t="str"/>
      <x:c r="X812" s="34" t="str"/>
      <x:c r="Y812" s="34" t="str"/>
      <x:c r="Z812" s="34" t="str"/>
      <x:c r="AA812" s="34" t="str">
        <x:v>Catalog unit</x:v>
      </x:c>
      <x:c r="AB812" s="34" t="str">
        <x:v>Adult</x:v>
      </x:c>
      <x:c r="AC812" s="34" t="str">
        <x:v>TC-C3 Series Workstation Set</x:v>
      </x:c>
      <x:c r="AD812" s="34" t="str">
        <x:v>Platform-specific accessory; verify compatibility with Endoscopy system cart.</x:v>
      </x:c>
      <x:c r="AE812" s="34" t="str">
        <x:v>Verified - manufacturer catalog; current market status pending</x:v>
      </x:c>
      <x:c r="AF812" s="34" t="str">
        <x:v>Hidden - current U.S. status unverified</x:v>
      </x:c>
      <x:c r="AG812" s="34" t="str">
        <x:v>SRC022</x:v>
      </x:c>
      <x:c r="AH812" s="34" t="str">
        <x:v>p. 2.16</x:v>
      </x:c>
      <x:c r="AI812" s="34" t="str">
        <x:v>2021</x:v>
      </x:c>
      <x:c r="AJ812" s="34" t="str">
        <x:v>2021 U.S. catalog; current model availability must be confirmed.</x:v>
      </x:c>
      <x:c r="AK812" s="34" t="str"/>
      <x:c r="AL812" s="34" t="str">
        <x:v>{}</x:v>
      </x:c>
      <x:c r="AM812" s="514"/>
      <x:c r="AN812" s="514"/>
    </x:row>
    <x:row r="813">
      <x:c r="A813" s="34" t="str">
        <x:v>PRD-136C288332</x:v>
      </x:c>
      <x:c r="B813" s="34" t="str">
        <x:v>MFR-954E57FBB9</x:v>
      </x:c>
      <x:c r="C813" s="34" t="str">
        <x:v>Olympus</x:v>
      </x:c>
      <x:c r="D813" s="34" t="str"/>
      <x:c r="E813" s="34" t="str">
        <x:v>Olympus Endoscopy Accessories</x:v>
      </x:c>
      <x:c r="F813" s="34" t="str">
        <x:v>TC-C3 Series Workstation Set</x:v>
      </x:c>
      <x:c r="G813" s="34" t="str">
        <x:v>K10034676</x:v>
      </x:c>
      <x:c r="H813" s="34" t="str"/>
      <x:c r="I813" s="34" t="str"/>
      <x:c r="J813" s="34" t="str">
        <x:v>Endoscopy platform</x:v>
      </x:c>
      <x:c r="K813" s="34" t="str">
        <x:v>Platform accessory</x:v>
      </x:c>
      <x:c r="L813" s="34" t="str">
        <x:v>Accessory</x:v>
      </x:c>
      <x:c r="M813" s="34" t="str">
        <x:v>Reusable or disposable per IFU</x:v>
      </x:c>
      <x:c r="N813" s="34" t="str"/>
      <x:c r="O813" s="34" t="str">
        <x:v>No</x:v>
      </x:c>
      <x:c r="P813" s="34" t="str"/>
      <x:c r="Q813" s="34" t="str"/>
      <x:c r="R813" s="34" t="str"/>
      <x:c r="S813" s="34" t="str"/>
      <x:c r="T813" s="34" t="str"/>
      <x:c r="U813" s="34" t="str"/>
      <x:c r="V813" s="34" t="str"/>
      <x:c r="W813" s="34" t="str"/>
      <x:c r="X813" s="34" t="str"/>
      <x:c r="Y813" s="34" t="str"/>
      <x:c r="Z813" s="34" t="str"/>
      <x:c r="AA813" s="34" t="str">
        <x:v>Catalog unit</x:v>
      </x:c>
      <x:c r="AB813" s="34" t="str">
        <x:v>Adult</x:v>
      </x:c>
      <x:c r="AC813" s="34" t="str">
        <x:v>TC-C3 Series Workstation Set</x:v>
      </x:c>
      <x:c r="AD813" s="34" t="str">
        <x:v>Platform-specific accessory; verify compatibility with Endoscopy system cart.</x:v>
      </x:c>
      <x:c r="AE813" s="34" t="str">
        <x:v>Verified - manufacturer catalog; current market status pending</x:v>
      </x:c>
      <x:c r="AF813" s="34" t="str">
        <x:v>Hidden - current U.S. status unverified</x:v>
      </x:c>
      <x:c r="AG813" s="34" t="str">
        <x:v>SRC022</x:v>
      </x:c>
      <x:c r="AH813" s="34" t="str">
        <x:v>p. 2.16</x:v>
      </x:c>
      <x:c r="AI813" s="34" t="str">
        <x:v>2021</x:v>
      </x:c>
      <x:c r="AJ813" s="34" t="str">
        <x:v>2021 U.S. catalog; current model availability must be confirmed.</x:v>
      </x:c>
      <x:c r="AK813" s="34" t="str"/>
      <x:c r="AL813" s="34" t="str">
        <x:v>{}</x:v>
      </x:c>
      <x:c r="AM813" s="514"/>
      <x:c r="AN813" s="514"/>
    </x:row>
    <x:row r="814">
      <x:c r="A814" s="34" t="str">
        <x:v>PRD-4C3147DF15</x:v>
      </x:c>
      <x:c r="B814" s="34" t="str">
        <x:v>MFR-954E57FBB9</x:v>
      </x:c>
      <x:c r="C814" s="34" t="str">
        <x:v>Olympus</x:v>
      </x:c>
      <x:c r="D814" s="34" t="str"/>
      <x:c r="E814" s="34" t="str">
        <x:v>Olympus Endoscopy Accessories</x:v>
      </x:c>
      <x:c r="F814" s="34" t="str">
        <x:v>TC-C4 Series Workstation Set</x:v>
      </x:c>
      <x:c r="G814" s="34" t="str">
        <x:v>K10029884</x:v>
      </x:c>
      <x:c r="H814" s="34" t="str"/>
      <x:c r="I814" s="34" t="str"/>
      <x:c r="J814" s="34" t="str">
        <x:v>Endoscopy platform</x:v>
      </x:c>
      <x:c r="K814" s="34" t="str">
        <x:v>Platform accessory</x:v>
      </x:c>
      <x:c r="L814" s="34" t="str">
        <x:v>Accessory</x:v>
      </x:c>
      <x:c r="M814" s="34" t="str">
        <x:v>Reusable or disposable per IFU</x:v>
      </x:c>
      <x:c r="N814" s="34" t="str"/>
      <x:c r="O814" s="34" t="str">
        <x:v>No</x:v>
      </x:c>
      <x:c r="P814" s="34" t="str"/>
      <x:c r="Q814" s="34" t="str"/>
      <x:c r="R814" s="34" t="str"/>
      <x:c r="S814" s="34" t="str"/>
      <x:c r="T814" s="34" t="str"/>
      <x:c r="U814" s="34" t="str"/>
      <x:c r="V814" s="34" t="str"/>
      <x:c r="W814" s="34" t="str"/>
      <x:c r="X814" s="34" t="str"/>
      <x:c r="Y814" s="34" t="str"/>
      <x:c r="Z814" s="34" t="str"/>
      <x:c r="AA814" s="34" t="str">
        <x:v>Catalog unit</x:v>
      </x:c>
      <x:c r="AB814" s="34" t="str">
        <x:v>Adult</x:v>
      </x:c>
      <x:c r="AC814" s="34" t="str">
        <x:v>TC-C4 Series Workstation Set</x:v>
      </x:c>
      <x:c r="AD814" s="34" t="str">
        <x:v>Platform-specific accessory; verify compatibility with Endoscopy system cart.</x:v>
      </x:c>
      <x:c r="AE814" s="34" t="str">
        <x:v>Verified - manufacturer catalog; current market status pending</x:v>
      </x:c>
      <x:c r="AF814" s="34" t="str">
        <x:v>Hidden - current U.S. status unverified</x:v>
      </x:c>
      <x:c r="AG814" s="34" t="str">
        <x:v>SRC022</x:v>
      </x:c>
      <x:c r="AH814" s="34" t="str">
        <x:v>p. 2.13</x:v>
      </x:c>
      <x:c r="AI814" s="34" t="str">
        <x:v>2021</x:v>
      </x:c>
      <x:c r="AJ814" s="34" t="str">
        <x:v>2021 U.S. catalog; current model availability must be confirmed.</x:v>
      </x:c>
      <x:c r="AK814" s="34" t="str"/>
      <x:c r="AL814" s="34" t="str">
        <x:v>{}</x:v>
      </x:c>
      <x:c r="AM814" s="514"/>
      <x:c r="AN814" s="514"/>
    </x:row>
    <x:row r="815">
      <x:c r="A815" s="34" t="str">
        <x:v>PRD-6EA4535CE1</x:v>
      </x:c>
      <x:c r="B815" s="34" t="str">
        <x:v>MFR-954E57FBB9</x:v>
      </x:c>
      <x:c r="C815" s="34" t="str">
        <x:v>Olympus</x:v>
      </x:c>
      <x:c r="D815" s="34" t="str"/>
      <x:c r="E815" s="34" t="str">
        <x:v>Olympus Endoscopy Accessories</x:v>
      </x:c>
      <x:c r="F815" s="34" t="str">
        <x:v>TC-C4 Series Workstation Set</x:v>
      </x:c>
      <x:c r="G815" s="34" t="str">
        <x:v>K10029889</x:v>
      </x:c>
      <x:c r="H815" s="34" t="str"/>
      <x:c r="I815" s="34" t="str"/>
      <x:c r="J815" s="34" t="str">
        <x:v>Endoscopy platform</x:v>
      </x:c>
      <x:c r="K815" s="34" t="str">
        <x:v>Platform accessory</x:v>
      </x:c>
      <x:c r="L815" s="34" t="str">
        <x:v>Accessory</x:v>
      </x:c>
      <x:c r="M815" s="34" t="str">
        <x:v>Reusable or disposable per IFU</x:v>
      </x:c>
      <x:c r="N815" s="34" t="str"/>
      <x:c r="O815" s="34" t="str">
        <x:v>No</x:v>
      </x:c>
      <x:c r="P815" s="34" t="str"/>
      <x:c r="Q815" s="34" t="str"/>
      <x:c r="R815" s="34" t="str"/>
      <x:c r="S815" s="34" t="str"/>
      <x:c r="T815" s="34" t="str"/>
      <x:c r="U815" s="34" t="str"/>
      <x:c r="V815" s="34" t="str"/>
      <x:c r="W815" s="34" t="str"/>
      <x:c r="X815" s="34" t="str"/>
      <x:c r="Y815" s="34" t="str"/>
      <x:c r="Z815" s="34" t="str"/>
      <x:c r="AA815" s="34" t="str">
        <x:v>Catalog unit</x:v>
      </x:c>
      <x:c r="AB815" s="34" t="str">
        <x:v>Adult</x:v>
      </x:c>
      <x:c r="AC815" s="34" t="str">
        <x:v>TC-C4 Series Workstation Set</x:v>
      </x:c>
      <x:c r="AD815" s="34" t="str">
        <x:v>Platform-specific accessory; verify compatibility with Endoscopy system cart.</x:v>
      </x:c>
      <x:c r="AE815" s="34" t="str">
        <x:v>Verified - manufacturer catalog; current market status pending</x:v>
      </x:c>
      <x:c r="AF815" s="34" t="str">
        <x:v>Hidden - current U.S. status unverified</x:v>
      </x:c>
      <x:c r="AG815" s="34" t="str">
        <x:v>SRC022</x:v>
      </x:c>
      <x:c r="AH815" s="34" t="str">
        <x:v>p. 2.13</x:v>
      </x:c>
      <x:c r="AI815" s="34" t="str">
        <x:v>2021</x:v>
      </x:c>
      <x:c r="AJ815" s="34" t="str">
        <x:v>2021 U.S. catalog; current model availability must be confirmed.</x:v>
      </x:c>
      <x:c r="AK815" s="34" t="str"/>
      <x:c r="AL815" s="34" t="str">
        <x:v>{}</x:v>
      </x:c>
      <x:c r="AM815" s="514"/>
      <x:c r="AN815" s="514"/>
    </x:row>
    <x:row r="816">
      <x:c r="A816" s="34" t="str">
        <x:v>PRD-8106E78F85</x:v>
      </x:c>
      <x:c r="B816" s="34" t="str">
        <x:v>MFR-954E57FBB9</x:v>
      </x:c>
      <x:c r="C816" s="34" t="str">
        <x:v>Olympus</x:v>
      </x:c>
      <x:c r="D816" s="34" t="str"/>
      <x:c r="E816" s="34" t="str">
        <x:v>Olympus Endoscopy Accessories</x:v>
      </x:c>
      <x:c r="F816" s="34" t="str">
        <x:v>TC-C4 Series Workstation Set</x:v>
      </x:c>
      <x:c r="G816" s="34" t="str">
        <x:v>K10029894</x:v>
      </x:c>
      <x:c r="H816" s="34" t="str"/>
      <x:c r="I816" s="34" t="str"/>
      <x:c r="J816" s="34" t="str">
        <x:v>Endoscopy platform</x:v>
      </x:c>
      <x:c r="K816" s="34" t="str">
        <x:v>Platform accessory</x:v>
      </x:c>
      <x:c r="L816" s="34" t="str">
        <x:v>Accessory</x:v>
      </x:c>
      <x:c r="M816" s="34" t="str">
        <x:v>Reusable or disposable per IFU</x:v>
      </x:c>
      <x:c r="N816" s="34" t="str"/>
      <x:c r="O816" s="34" t="str">
        <x:v>No</x:v>
      </x:c>
      <x:c r="P816" s="34" t="str"/>
      <x:c r="Q816" s="34" t="str"/>
      <x:c r="R816" s="34" t="str"/>
      <x:c r="S816" s="34" t="str"/>
      <x:c r="T816" s="34" t="str"/>
      <x:c r="U816" s="34" t="str"/>
      <x:c r="V816" s="34" t="str"/>
      <x:c r="W816" s="34" t="str"/>
      <x:c r="X816" s="34" t="str"/>
      <x:c r="Y816" s="34" t="str"/>
      <x:c r="Z816" s="34" t="str"/>
      <x:c r="AA816" s="34" t="str">
        <x:v>Catalog unit</x:v>
      </x:c>
      <x:c r="AB816" s="34" t="str">
        <x:v>Adult</x:v>
      </x:c>
      <x:c r="AC816" s="34" t="str">
        <x:v>TC-C4 Series Workstation Set</x:v>
      </x:c>
      <x:c r="AD816" s="34" t="str">
        <x:v>Platform-specific accessory; verify compatibility with Endoscopy system cart.</x:v>
      </x:c>
      <x:c r="AE816" s="34" t="str">
        <x:v>Verified - manufacturer catalog; current market status pending</x:v>
      </x:c>
      <x:c r="AF816" s="34" t="str">
        <x:v>Hidden - current U.S. status unverified</x:v>
      </x:c>
      <x:c r="AG816" s="34" t="str">
        <x:v>SRC022</x:v>
      </x:c>
      <x:c r="AH816" s="34" t="str">
        <x:v>p. 2.13</x:v>
      </x:c>
      <x:c r="AI816" s="34" t="str">
        <x:v>2021</x:v>
      </x:c>
      <x:c r="AJ816" s="34" t="str">
        <x:v>2021 U.S. catalog; current model availability must be confirmed.</x:v>
      </x:c>
      <x:c r="AK816" s="34" t="str"/>
      <x:c r="AL816" s="34" t="str">
        <x:v>{}</x:v>
      </x:c>
      <x:c r="AM816" s="514"/>
      <x:c r="AN816" s="514"/>
    </x:row>
    <x:row r="817">
      <x:c r="A817" s="34" t="str">
        <x:v>PRD-1266378787</x:v>
      </x:c>
      <x:c r="B817" s="34" t="str">
        <x:v>MFR-954E57FBB9</x:v>
      </x:c>
      <x:c r="C817" s="34" t="str">
        <x:v>Olympus</x:v>
      </x:c>
      <x:c r="D817" s="34" t="str"/>
      <x:c r="E817" s="34" t="str">
        <x:v>Olympus Endoscopy Accessories</x:v>
      </x:c>
      <x:c r="F817" s="34" t="str">
        <x:v>TC-C4 Series Workstation Set</x:v>
      </x:c>
      <x:c r="G817" s="34" t="str">
        <x:v>K10029899</x:v>
      </x:c>
      <x:c r="H817" s="34" t="str"/>
      <x:c r="I817" s="34" t="str"/>
      <x:c r="J817" s="34" t="str">
        <x:v>Endoscopy platform</x:v>
      </x:c>
      <x:c r="K817" s="34" t="str">
        <x:v>Platform accessory</x:v>
      </x:c>
      <x:c r="L817" s="34" t="str">
        <x:v>Accessory</x:v>
      </x:c>
      <x:c r="M817" s="34" t="str">
        <x:v>Reusable or disposable per IFU</x:v>
      </x:c>
      <x:c r="N817" s="34" t="str"/>
      <x:c r="O817" s="34" t="str">
        <x:v>No</x:v>
      </x:c>
      <x:c r="P817" s="34" t="str"/>
      <x:c r="Q817" s="34" t="str"/>
      <x:c r="R817" s="34" t="str"/>
      <x:c r="S817" s="34" t="str"/>
      <x:c r="T817" s="34" t="str"/>
      <x:c r="U817" s="34" t="str"/>
      <x:c r="V817" s="34" t="str"/>
      <x:c r="W817" s="34" t="str"/>
      <x:c r="X817" s="34" t="str"/>
      <x:c r="Y817" s="34" t="str"/>
      <x:c r="Z817" s="34" t="str"/>
      <x:c r="AA817" s="34" t="str">
        <x:v>Catalog unit</x:v>
      </x:c>
      <x:c r="AB817" s="34" t="str">
        <x:v>Adult</x:v>
      </x:c>
      <x:c r="AC817" s="34" t="str">
        <x:v>TC-C4 Series Workstation Set</x:v>
      </x:c>
      <x:c r="AD817" s="34" t="str">
        <x:v>Platform-specific accessory; verify compatibility with Endoscopy system cart.</x:v>
      </x:c>
      <x:c r="AE817" s="34" t="str">
        <x:v>Verified - manufacturer catalog; current market status pending</x:v>
      </x:c>
      <x:c r="AF817" s="34" t="str">
        <x:v>Hidden - current U.S. status unverified</x:v>
      </x:c>
      <x:c r="AG817" s="34" t="str">
        <x:v>SRC022</x:v>
      </x:c>
      <x:c r="AH817" s="34" t="str">
        <x:v>p. 2.13</x:v>
      </x:c>
      <x:c r="AI817" s="34" t="str">
        <x:v>2021</x:v>
      </x:c>
      <x:c r="AJ817" s="34" t="str">
        <x:v>2021 U.S. catalog; current model availability must be confirmed.</x:v>
      </x:c>
      <x:c r="AK817" s="34" t="str"/>
      <x:c r="AL817" s="34" t="str">
        <x:v>{}</x:v>
      </x:c>
      <x:c r="AM817" s="514"/>
      <x:c r="AN817" s="514"/>
    </x:row>
    <x:row r="818">
      <x:c r="A818" s="34" t="str">
        <x:v>PRD-AACBA3F0AD</x:v>
      </x:c>
      <x:c r="B818" s="34" t="str">
        <x:v>MFR-954E57FBB9</x:v>
      </x:c>
      <x:c r="C818" s="34" t="str">
        <x:v>Olympus</x:v>
      </x:c>
      <x:c r="D818" s="34" t="str"/>
      <x:c r="E818" s="34" t="str">
        <x:v>Olympus Endoscopy Accessories</x:v>
      </x:c>
      <x:c r="F818" s="34" t="str">
        <x:v>UCR CO2 Regulation Unit</x:v>
      </x:c>
      <x:c r="G818" s="34" t="str">
        <x:v>UCR</x:v>
      </x:c>
      <x:c r="H818" s="34" t="str"/>
      <x:c r="I818" s="34" t="str"/>
      <x:c r="J818" s="34" t="str">
        <x:v>Endoscopy platform</x:v>
      </x:c>
      <x:c r="K818" s="34" t="str">
        <x:v>CO2 insufflator</x:v>
      </x:c>
      <x:c r="L818" s="34" t="str">
        <x:v>Reusable capital equipment</x:v>
      </x:c>
      <x:c r="M818" s="34" t="str">
        <x:v>Reusable</x:v>
      </x:c>
      <x:c r="N818" s="34" t="str">
        <x:v>Not sterile</x:v>
      </x:c>
      <x:c r="O818" s="34" t="str">
        <x:v>No</x:v>
      </x:c>
      <x:c r="P818" s="34" t="str"/>
      <x:c r="Q818" s="34" t="str"/>
      <x:c r="R818" s="34" t="str"/>
      <x:c r="S818" s="34" t="str"/>
      <x:c r="T818" s="34" t="str"/>
      <x:c r="U818" s="34" t="str"/>
      <x:c r="V818" s="34" t="str"/>
      <x:c r="W818" s="34" t="str"/>
      <x:c r="X818" s="34" t="str"/>
      <x:c r="Y818" s="34" t="str"/>
      <x:c r="Z818" s="34" t="str"/>
      <x:c r="AA818" s="34" t="str">
        <x:v>Each</x:v>
      </x:c>
      <x:c r="AB818" s="34" t="str">
        <x:v>Adult</x:v>
      </x:c>
      <x:c r="AC818" s="34" t="str">
        <x:v>UCR CO2 Regulation Unit</x:v>
      </x:c>
      <x:c r="AD818" s="34" t="str">
        <x:v>Verify current system configuration, connectors, and platform compatibility.</x:v>
      </x:c>
      <x:c r="AE818" s="34" t="str">
        <x:v>Verified - manufacturer catalog; current market status pending</x:v>
      </x:c>
      <x:c r="AF818" s="34" t="str">
        <x:v>Hidden - current U.S. status unverified</x:v>
      </x:c>
      <x:c r="AG818" s="34" t="str">
        <x:v>SRC022</x:v>
      </x:c>
      <x:c r="AH818" s="34" t="str">
        <x:v>p. 6.02</x:v>
      </x:c>
      <x:c r="AI818" s="34" t="str">
        <x:v>2021</x:v>
      </x:c>
      <x:c r="AJ818" s="34" t="str">
        <x:v>2021 U.S. catalog; current model availability must be confirmed.</x:v>
      </x:c>
      <x:c r="AK818" s="34" t="str"/>
      <x:c r="AL818" s="34" t="str">
        <x:v>{}</x:v>
      </x:c>
      <x:c r="AM818" s="514"/>
      <x:c r="AN818" s="514"/>
    </x:row>
    <x:row r="819">
      <x:c r="A819" s="34" t="str">
        <x:v>PRD-75E555BC77</x:v>
      </x:c>
      <x:c r="B819" s="34" t="str">
        <x:v>MFR-954E57FBB9</x:v>
      </x:c>
      <x:c r="C819" s="34" t="str">
        <x:v>Olympus</x:v>
      </x:c>
      <x:c r="D819" s="34" t="str"/>
      <x:c r="E819" s="34" t="str">
        <x:v>Olympus Endoscopy Accessories</x:v>
      </x:c>
      <x:c r="F819" s="34" t="str">
        <x:v>UCR Gas Cylinder Hose</x:v>
      </x:c>
      <x:c r="G819" s="34" t="str">
        <x:v>MAJ-1080</x:v>
      </x:c>
      <x:c r="H819" s="34" t="str"/>
      <x:c r="I819" s="34" t="str"/>
      <x:c r="J819" s="34" t="str">
        <x:v>Endoscopy platform</x:v>
      </x:c>
      <x:c r="K819" s="34" t="str">
        <x:v>Platform accessory</x:v>
      </x:c>
      <x:c r="L819" s="34" t="str">
        <x:v>Accessory</x:v>
      </x:c>
      <x:c r="M819" s="34" t="str">
        <x:v>Reusable or disposable per IFU</x:v>
      </x:c>
      <x:c r="N819" s="34" t="str"/>
      <x:c r="O819" s="34" t="str">
        <x:v>No</x:v>
      </x:c>
      <x:c r="P819" s="34" t="str"/>
      <x:c r="Q819" s="34" t="str"/>
      <x:c r="R819" s="34" t="str"/>
      <x:c r="S819" s="34" t="str"/>
      <x:c r="T819" s="34" t="str"/>
      <x:c r="U819" s="34" t="str"/>
      <x:c r="V819" s="34" t="str"/>
      <x:c r="W819" s="34" t="str"/>
      <x:c r="X819" s="34" t="str"/>
      <x:c r="Y819" s="34" t="str"/>
      <x:c r="Z819" s="34" t="str"/>
      <x:c r="AA819" s="34" t="str">
        <x:v>Catalog unit</x:v>
      </x:c>
      <x:c r="AB819" s="34" t="str">
        <x:v>Adult</x:v>
      </x:c>
      <x:c r="AC819" s="34" t="str">
        <x:v>UCR Gas Cylinder Hose</x:v>
      </x:c>
      <x:c r="AD819" s="34" t="str">
        <x:v>Platform-specific accessory; verify compatibility with CO2 insufflator.</x:v>
      </x:c>
      <x:c r="AE819" s="34" t="str">
        <x:v>Verified - manufacturer catalog; current market status pending</x:v>
      </x:c>
      <x:c r="AF819" s="34" t="str">
        <x:v>Hidden - current U.S. status unverified</x:v>
      </x:c>
      <x:c r="AG819" s="34" t="str">
        <x:v>SRC022</x:v>
      </x:c>
      <x:c r="AH819" s="34" t="str">
        <x:v>p. 6.04</x:v>
      </x:c>
      <x:c r="AI819" s="34" t="str">
        <x:v>2021</x:v>
      </x:c>
      <x:c r="AJ819" s="34" t="str">
        <x:v>2021 U.S. catalog; current model availability must be confirmed.</x:v>
      </x:c>
      <x:c r="AK819" s="34" t="str"/>
      <x:c r="AL819" s="34" t="str">
        <x:v>{}</x:v>
      </x:c>
      <x:c r="AM819" s="514"/>
      <x:c r="AN819" s="514"/>
    </x:row>
    <x:row r="820">
      <x:c r="A820" s="34" t="str">
        <x:v>PRD-48AEE784DD</x:v>
      </x:c>
      <x:c r="B820" s="34" t="str">
        <x:v>MFR-954E57FBB9</x:v>
      </x:c>
      <x:c r="C820" s="34" t="str">
        <x:v>Olympus</x:v>
      </x:c>
      <x:c r="D820" s="34" t="str"/>
      <x:c r="E820" s="34" t="str">
        <x:v>Olympus Endoscopy Accessories</x:v>
      </x:c>
      <x:c r="F820" s="34" t="str">
        <x:v>UCR High-Pressure CO2 Hose</x:v>
      </x:c>
      <x:c r="G820" s="34" t="str">
        <x:v>MAJ-1084</x:v>
      </x:c>
      <x:c r="H820" s="34" t="str"/>
      <x:c r="I820" s="34" t="str"/>
      <x:c r="J820" s="34" t="str">
        <x:v>Endoscopy platform</x:v>
      </x:c>
      <x:c r="K820" s="34" t="str">
        <x:v>Platform accessory</x:v>
      </x:c>
      <x:c r="L820" s="34" t="str">
        <x:v>Accessory</x:v>
      </x:c>
      <x:c r="M820" s="34" t="str">
        <x:v>Reusable or disposable per IFU</x:v>
      </x:c>
      <x:c r="N820" s="34" t="str"/>
      <x:c r="O820" s="34" t="str">
        <x:v>No</x:v>
      </x:c>
      <x:c r="P820" s="34" t="str"/>
      <x:c r="Q820" s="34" t="str"/>
      <x:c r="R820" s="34" t="str"/>
      <x:c r="S820" s="34" t="str"/>
      <x:c r="T820" s="34" t="str"/>
      <x:c r="U820" s="34" t="str"/>
      <x:c r="V820" s="34" t="str"/>
      <x:c r="W820" s="34" t="str"/>
      <x:c r="X820" s="34" t="str"/>
      <x:c r="Y820" s="34" t="str"/>
      <x:c r="Z820" s="34" t="str"/>
      <x:c r="AA820" s="34" t="str">
        <x:v>Catalog unit</x:v>
      </x:c>
      <x:c r="AB820" s="34" t="str">
        <x:v>Adult</x:v>
      </x:c>
      <x:c r="AC820" s="34" t="str">
        <x:v>UCR High-Pressure CO2 Hose</x:v>
      </x:c>
      <x:c r="AD820" s="34" t="str">
        <x:v>Platform-specific accessory; verify compatibility with CO2 insufflator.</x:v>
      </x:c>
      <x:c r="AE820" s="34" t="str">
        <x:v>Verified - manufacturer catalog; current market status pending</x:v>
      </x:c>
      <x:c r="AF820" s="34" t="str">
        <x:v>Hidden - current U.S. status unverified</x:v>
      </x:c>
      <x:c r="AG820" s="34" t="str">
        <x:v>SRC022</x:v>
      </x:c>
      <x:c r="AH820" s="34" t="str">
        <x:v>p. 6.04</x:v>
      </x:c>
      <x:c r="AI820" s="34" t="str">
        <x:v>2021</x:v>
      </x:c>
      <x:c r="AJ820" s="34" t="str">
        <x:v>2021 U.S. catalog; current model availability must be confirmed.</x:v>
      </x:c>
      <x:c r="AK820" s="34" t="str"/>
      <x:c r="AL820" s="34" t="str">
        <x:v>{}</x:v>
      </x:c>
      <x:c r="AM820" s="514"/>
      <x:c r="AN820" s="514"/>
    </x:row>
    <x:row r="821">
      <x:c r="A821" s="34" t="str">
        <x:v>PRD-CC458478A5</x:v>
      </x:c>
      <x:c r="B821" s="34" t="str">
        <x:v>MFR-954E57FBB9</x:v>
      </x:c>
      <x:c r="C821" s="34" t="str">
        <x:v>Olympus</x:v>
      </x:c>
      <x:c r="D821" s="34" t="str"/>
      <x:c r="E821" s="34" t="str">
        <x:v>Olympus Endoscopy Accessories</x:v>
      </x:c>
      <x:c r="F821" s="34" t="str">
        <x:v>UCR Low-Pressure CO2 Hose</x:v>
      </x:c>
      <x:c r="G821" s="34" t="str">
        <x:v>MAJ-1085</x:v>
      </x:c>
      <x:c r="H821" s="34" t="str"/>
      <x:c r="I821" s="34" t="str"/>
      <x:c r="J821" s="34" t="str">
        <x:v>Endoscopy platform</x:v>
      </x:c>
      <x:c r="K821" s="34" t="str">
        <x:v>Platform accessory</x:v>
      </x:c>
      <x:c r="L821" s="34" t="str">
        <x:v>Accessory</x:v>
      </x:c>
      <x:c r="M821" s="34" t="str">
        <x:v>Reusable or disposable per IFU</x:v>
      </x:c>
      <x:c r="N821" s="34" t="str"/>
      <x:c r="O821" s="34" t="str">
        <x:v>No</x:v>
      </x:c>
      <x:c r="P821" s="34" t="str"/>
      <x:c r="Q821" s="34" t="str"/>
      <x:c r="R821" s="34" t="str"/>
      <x:c r="S821" s="34" t="str"/>
      <x:c r="T821" s="34" t="str"/>
      <x:c r="U821" s="34" t="str"/>
      <x:c r="V821" s="34" t="str"/>
      <x:c r="W821" s="34" t="str"/>
      <x:c r="X821" s="34" t="str"/>
      <x:c r="Y821" s="34" t="str"/>
      <x:c r="Z821" s="34" t="str"/>
      <x:c r="AA821" s="34" t="str">
        <x:v>Catalog unit</x:v>
      </x:c>
      <x:c r="AB821" s="34" t="str">
        <x:v>Adult</x:v>
      </x:c>
      <x:c r="AC821" s="34" t="str">
        <x:v>UCR Low-Pressure CO2 Hose</x:v>
      </x:c>
      <x:c r="AD821" s="34" t="str">
        <x:v>Platform-specific accessory; verify compatibility with CO2 insufflator.</x:v>
      </x:c>
      <x:c r="AE821" s="34" t="str">
        <x:v>Verified - manufacturer catalog; current market status pending</x:v>
      </x:c>
      <x:c r="AF821" s="34" t="str">
        <x:v>Hidden - current U.S. status unverified</x:v>
      </x:c>
      <x:c r="AG821" s="34" t="str">
        <x:v>SRC022</x:v>
      </x:c>
      <x:c r="AH821" s="34" t="str">
        <x:v>p. 6.04</x:v>
      </x:c>
      <x:c r="AI821" s="34" t="str">
        <x:v>2021</x:v>
      </x:c>
      <x:c r="AJ821" s="34" t="str">
        <x:v>2021 U.S. catalog; current model availability must be confirmed.</x:v>
      </x:c>
      <x:c r="AK821" s="34" t="str"/>
      <x:c r="AL821" s="34" t="str">
        <x:v>{}</x:v>
      </x:c>
      <x:c r="AM821" s="514"/>
      <x:c r="AN821" s="514"/>
    </x:row>
    <x:row r="822">
      <x:c r="A822" s="34" t="str">
        <x:v>PRD-12CFCE9A6C</x:v>
      </x:c>
      <x:c r="B822" s="34" t="str">
        <x:v>MFR-954E57FBB9</x:v>
      </x:c>
      <x:c r="C822" s="34" t="str">
        <x:v>Olympus</x:v>
      </x:c>
      <x:c r="D822" s="34" t="str"/>
      <x:c r="E822" s="34" t="str">
        <x:v>Olympus Endoscopy Accessories</x:v>
      </x:c>
      <x:c r="F822" s="34" t="str">
        <x:v>WM-DP3 Series Workstation</x:v>
      </x:c>
      <x:c r="G822" s="34" t="str">
        <x:v>WM-DP3</x:v>
      </x:c>
      <x:c r="H822" s="34" t="str"/>
      <x:c r="I822" s="34" t="str"/>
      <x:c r="J822" s="34" t="str">
        <x:v>Endoscopy platform</x:v>
      </x:c>
      <x:c r="K822" s="34" t="str">
        <x:v>Endoscopy workstation</x:v>
      </x:c>
      <x:c r="L822" s="34" t="str">
        <x:v>Reusable capital equipment</x:v>
      </x:c>
      <x:c r="M822" s="34" t="str">
        <x:v>Reusable</x:v>
      </x:c>
      <x:c r="N822" s="34" t="str">
        <x:v>Not sterile</x:v>
      </x:c>
      <x:c r="O822" s="34" t="str">
        <x:v>No</x:v>
      </x:c>
      <x:c r="P822" s="34" t="str"/>
      <x:c r="Q822" s="34" t="str"/>
      <x:c r="R822" s="34" t="str"/>
      <x:c r="S822" s="34" t="str"/>
      <x:c r="T822" s="34" t="str"/>
      <x:c r="U822" s="34" t="str"/>
      <x:c r="V822" s="34" t="str"/>
      <x:c r="W822" s="34" t="str"/>
      <x:c r="X822" s="34" t="str"/>
      <x:c r="Y822" s="34" t="str"/>
      <x:c r="Z822" s="34" t="str"/>
      <x:c r="AA822" s="34" t="str">
        <x:v>Each</x:v>
      </x:c>
      <x:c r="AB822" s="34" t="str">
        <x:v>Adult</x:v>
      </x:c>
      <x:c r="AC822" s="34" t="str">
        <x:v>WM-DP3 Series Workstation</x:v>
      </x:c>
      <x:c r="AD822" s="34" t="str">
        <x:v>Verify current system configuration, connectors, and platform compatibility.</x:v>
      </x:c>
      <x:c r="AE822" s="34" t="str">
        <x:v>Verified - manufacturer catalog; current market status pending</x:v>
      </x:c>
      <x:c r="AF822" s="34" t="str">
        <x:v>Hidden - current U.S. status unverified</x:v>
      </x:c>
      <x:c r="AG822" s="34" t="str">
        <x:v>SRC022</x:v>
      </x:c>
      <x:c r="AH822" s="34" t="str">
        <x:v>p. 2.05</x:v>
      </x:c>
      <x:c r="AI822" s="34" t="str">
        <x:v>2021</x:v>
      </x:c>
      <x:c r="AJ822" s="34" t="str">
        <x:v>2021 U.S. catalog; current model availability must be confirmed.</x:v>
      </x:c>
      <x:c r="AK822" s="34" t="str"/>
      <x:c r="AL822" s="34" t="str">
        <x:v>{}</x:v>
      </x:c>
      <x:c r="AM822" s="514"/>
      <x:c r="AN822" s="514"/>
    </x:row>
    <x:row r="823">
      <x:c r="A823" s="34" t="str">
        <x:v>PRD-FE1DBA6966</x:v>
      </x:c>
      <x:c r="B823" s="34" t="str">
        <x:v>MFR-954E57FBB9</x:v>
      </x:c>
      <x:c r="C823" s="34" t="str">
        <x:v>Olympus</x:v>
      </x:c>
      <x:c r="D823" s="34" t="str"/>
      <x:c r="E823" s="34" t="str">
        <x:v>Olympus Endoscopy Accessories</x:v>
      </x:c>
      <x:c r="F823" s="34" t="str">
        <x:v>WM-NP3 Basic Workstation Configuration</x:v>
      </x:c>
      <x:c r="G823" s="34" t="str">
        <x:v>K10035361</x:v>
      </x:c>
      <x:c r="H823" s="34" t="str"/>
      <x:c r="I823" s="34" t="str"/>
      <x:c r="J823" s="34" t="str">
        <x:v>Endoscopy platform</x:v>
      </x:c>
      <x:c r="K823" s="34" t="str">
        <x:v>Platform accessory</x:v>
      </x:c>
      <x:c r="L823" s="34" t="str">
        <x:v>Accessory</x:v>
      </x:c>
      <x:c r="M823" s="34" t="str">
        <x:v>Reusable or disposable per IFU</x:v>
      </x:c>
      <x:c r="N823" s="34" t="str"/>
      <x:c r="O823" s="34" t="str">
        <x:v>No</x:v>
      </x:c>
      <x:c r="P823" s="34" t="str"/>
      <x:c r="Q823" s="34" t="str"/>
      <x:c r="R823" s="34" t="str"/>
      <x:c r="S823" s="34" t="str"/>
      <x:c r="T823" s="34" t="str"/>
      <x:c r="U823" s="34" t="str"/>
      <x:c r="V823" s="34" t="str"/>
      <x:c r="W823" s="34" t="str"/>
      <x:c r="X823" s="34" t="str"/>
      <x:c r="Y823" s="34" t="str"/>
      <x:c r="Z823" s="34" t="str"/>
      <x:c r="AA823" s="34" t="str">
        <x:v>Catalog unit</x:v>
      </x:c>
      <x:c r="AB823" s="34" t="str">
        <x:v>Adult</x:v>
      </x:c>
      <x:c r="AC823" s="34" t="str">
        <x:v>WM-NP3 Basic Workstation Configuration</x:v>
      </x:c>
      <x:c r="AD823" s="34" t="str">
        <x:v>Platform-specific accessory; verify compatibility with Endoscopy system cart.</x:v>
      </x:c>
      <x:c r="AE823" s="34" t="str">
        <x:v>Verified - manufacturer catalog; current market status pending</x:v>
      </x:c>
      <x:c r="AF823" s="34" t="str">
        <x:v>Hidden - current U.S. status unverified</x:v>
      </x:c>
      <x:c r="AG823" s="34" t="str">
        <x:v>SRC022</x:v>
      </x:c>
      <x:c r="AH823" s="34" t="str">
        <x:v>p. 2.04</x:v>
      </x:c>
      <x:c r="AI823" s="34" t="str">
        <x:v>2021</x:v>
      </x:c>
      <x:c r="AJ823" s="34" t="str">
        <x:v>2021 U.S. catalog; current model availability must be confirmed.</x:v>
      </x:c>
      <x:c r="AK823" s="34" t="str"/>
      <x:c r="AL823" s="34" t="str">
        <x:v>{}</x:v>
      </x:c>
      <x:c r="AM823" s="514"/>
      <x:c r="AN823" s="514"/>
    </x:row>
    <x:row r="824">
      <x:c r="A824" s="34" t="str">
        <x:v>PRD-F376B6A68F</x:v>
      </x:c>
      <x:c r="B824" s="34" t="str">
        <x:v>MFR-954E57FBB9</x:v>
      </x:c>
      <x:c r="C824" s="34" t="str">
        <x:v>Olympus</x:v>
      </x:c>
      <x:c r="D824" s="34" t="str"/>
      <x:c r="E824" s="34" t="str">
        <x:v>Olympus Endoscopy Accessories</x:v>
      </x:c>
      <x:c r="F824" s="34" t="str">
        <x:v>WM-NP3 GI Standard Workstation Configuration</x:v>
      </x:c>
      <x:c r="G824" s="34" t="str">
        <x:v>K10035366</x:v>
      </x:c>
      <x:c r="H824" s="34" t="str"/>
      <x:c r="I824" s="34" t="str"/>
      <x:c r="J824" s="34" t="str">
        <x:v>Endoscopy platform</x:v>
      </x:c>
      <x:c r="K824" s="34" t="str">
        <x:v>Platform accessory</x:v>
      </x:c>
      <x:c r="L824" s="34" t="str">
        <x:v>Accessory</x:v>
      </x:c>
      <x:c r="M824" s="34" t="str">
        <x:v>Reusable or disposable per IFU</x:v>
      </x:c>
      <x:c r="N824" s="34" t="str"/>
      <x:c r="O824" s="34" t="str">
        <x:v>No</x:v>
      </x:c>
      <x:c r="P824" s="34" t="str"/>
      <x:c r="Q824" s="34" t="str"/>
      <x:c r="R824" s="34" t="str"/>
      <x:c r="S824" s="34" t="str"/>
      <x:c r="T824" s="34" t="str"/>
      <x:c r="U824" s="34" t="str"/>
      <x:c r="V824" s="34" t="str"/>
      <x:c r="W824" s="34" t="str"/>
      <x:c r="X824" s="34" t="str"/>
      <x:c r="Y824" s="34" t="str"/>
      <x:c r="Z824" s="34" t="str"/>
      <x:c r="AA824" s="34" t="str">
        <x:v>Catalog unit</x:v>
      </x:c>
      <x:c r="AB824" s="34" t="str">
        <x:v>Adult</x:v>
      </x:c>
      <x:c r="AC824" s="34" t="str">
        <x:v>WM-NP3 GI Standard Workstation Configuration</x:v>
      </x:c>
      <x:c r="AD824" s="34" t="str">
        <x:v>Platform-specific accessory; verify compatibility with Endoscopy system cart.</x:v>
      </x:c>
      <x:c r="AE824" s="34" t="str">
        <x:v>Verified - manufacturer catalog; current market status pending</x:v>
      </x:c>
      <x:c r="AF824" s="34" t="str">
        <x:v>Hidden - current U.S. status unverified</x:v>
      </x:c>
      <x:c r="AG824" s="34" t="str">
        <x:v>SRC022</x:v>
      </x:c>
      <x:c r="AH824" s="34" t="str">
        <x:v>p. 2.04</x:v>
      </x:c>
      <x:c r="AI824" s="34" t="str">
        <x:v>2021</x:v>
      </x:c>
      <x:c r="AJ824" s="34" t="str">
        <x:v>2021 U.S. catalog; current model availability must be confirmed.</x:v>
      </x:c>
      <x:c r="AK824" s="34" t="str"/>
      <x:c r="AL824" s="34" t="str">
        <x:v>{}</x:v>
      </x:c>
      <x:c r="AM824" s="514"/>
      <x:c r="AN824" s="514"/>
    </x:row>
    <x:row r="825">
      <x:c r="A825" s="34" t="str">
        <x:v>PRD-047902FA9C</x:v>
      </x:c>
      <x:c r="B825" s="34" t="str">
        <x:v>MFR-954E57FBB9</x:v>
      </x:c>
      <x:c r="C825" s="34" t="str">
        <x:v>Olympus</x:v>
      </x:c>
      <x:c r="D825" s="34" t="str"/>
      <x:c r="E825" s="34" t="str">
        <x:v>Olympus Endoscopy Accessories</x:v>
      </x:c>
      <x:c r="F825" s="34" t="str">
        <x:v>WM-NP3 Series Workstation</x:v>
      </x:c>
      <x:c r="G825" s="34" t="str">
        <x:v>WM-NP3</x:v>
      </x:c>
      <x:c r="H825" s="34" t="str"/>
      <x:c r="I825" s="34" t="str"/>
      <x:c r="J825" s="34" t="str">
        <x:v>Endoscopy platform</x:v>
      </x:c>
      <x:c r="K825" s="34" t="str">
        <x:v>Endoscopy workstation</x:v>
      </x:c>
      <x:c r="L825" s="34" t="str">
        <x:v>Reusable capital equipment</x:v>
      </x:c>
      <x:c r="M825" s="34" t="str">
        <x:v>Reusable</x:v>
      </x:c>
      <x:c r="N825" s="34" t="str">
        <x:v>Not sterile</x:v>
      </x:c>
      <x:c r="O825" s="34" t="str">
        <x:v>No</x:v>
      </x:c>
      <x:c r="P825" s="34" t="str"/>
      <x:c r="Q825" s="34" t="str"/>
      <x:c r="R825" s="34" t="str"/>
      <x:c r="S825" s="34" t="str"/>
      <x:c r="T825" s="34" t="str"/>
      <x:c r="U825" s="34" t="str"/>
      <x:c r="V825" s="34" t="str"/>
      <x:c r="W825" s="34" t="str"/>
      <x:c r="X825" s="34" t="str"/>
      <x:c r="Y825" s="34" t="str"/>
      <x:c r="Z825" s="34" t="str"/>
      <x:c r="AA825" s="34" t="str">
        <x:v>Each</x:v>
      </x:c>
      <x:c r="AB825" s="34" t="str">
        <x:v>Adult</x:v>
      </x:c>
      <x:c r="AC825" s="34" t="str">
        <x:v>WM-NP3 Series Workstation</x:v>
      </x:c>
      <x:c r="AD825" s="34" t="str">
        <x:v>Verify current system configuration, connectors, and platform compatibility.</x:v>
      </x:c>
      <x:c r="AE825" s="34" t="str">
        <x:v>Verified - manufacturer catalog; current market status pending</x:v>
      </x:c>
      <x:c r="AF825" s="34" t="str">
        <x:v>Hidden - current U.S. status unverified</x:v>
      </x:c>
      <x:c r="AG825" s="34" t="str">
        <x:v>SRC022</x:v>
      </x:c>
      <x:c r="AH825" s="34" t="str">
        <x:v>p. 2.02</x:v>
      </x:c>
      <x:c r="AI825" s="34" t="str">
        <x:v>2021</x:v>
      </x:c>
      <x:c r="AJ825" s="34" t="str">
        <x:v>2021 U.S. catalog; current model availability must be confirmed.</x:v>
      </x:c>
      <x:c r="AK825" s="34" t="str"/>
      <x:c r="AL825" s="34" t="str">
        <x:v>{}</x:v>
      </x:c>
      <x:c r="AM825" s="514"/>
      <x:c r="AN825" s="514"/>
    </x:row>
    <x:row r="826">
      <x:c r="A826" s="34" t="str">
        <x:v>PRD-6D6EEB24B8</x:v>
      </x:c>
      <x:c r="B826" s="34" t="str">
        <x:v>MFR-954E57FBB9</x:v>
      </x:c>
      <x:c r="C826" s="34" t="str">
        <x:v>Olympus</x:v>
      </x:c>
      <x:c r="D826" s="34" t="str"/>
      <x:c r="E826" s="34" t="str">
        <x:v>Olympus Endoscopy Accessories</x:v>
      </x:c>
      <x:c r="F826" s="34" t="str">
        <x:v>WM-NP3 Urology Workstation Configuration</x:v>
      </x:c>
      <x:c r="G826" s="34" t="str">
        <x:v>K10035371</x:v>
      </x:c>
      <x:c r="H826" s="34" t="str"/>
      <x:c r="I826" s="34" t="str"/>
      <x:c r="J826" s="34" t="str">
        <x:v>Endoscopy platform</x:v>
      </x:c>
      <x:c r="K826" s="34" t="str">
        <x:v>Platform accessory</x:v>
      </x:c>
      <x:c r="L826" s="34" t="str">
        <x:v>Accessory</x:v>
      </x:c>
      <x:c r="M826" s="34" t="str">
        <x:v>Reusable or disposable per IFU</x:v>
      </x:c>
      <x:c r="N826" s="34" t="str"/>
      <x:c r="O826" s="34" t="str">
        <x:v>No</x:v>
      </x:c>
      <x:c r="P826" s="34" t="str"/>
      <x:c r="Q826" s="34" t="str"/>
      <x:c r="R826" s="34" t="str"/>
      <x:c r="S826" s="34" t="str"/>
      <x:c r="T826" s="34" t="str"/>
      <x:c r="U826" s="34" t="str"/>
      <x:c r="V826" s="34" t="str"/>
      <x:c r="W826" s="34" t="str"/>
      <x:c r="X826" s="34" t="str"/>
      <x:c r="Y826" s="34" t="str"/>
      <x:c r="Z826" s="34" t="str"/>
      <x:c r="AA826" s="34" t="str">
        <x:v>Catalog unit</x:v>
      </x:c>
      <x:c r="AB826" s="34" t="str">
        <x:v>Adult</x:v>
      </x:c>
      <x:c r="AC826" s="34" t="str">
        <x:v>WM-NP3 Urology Workstation Configuration</x:v>
      </x:c>
      <x:c r="AD826" s="34" t="str">
        <x:v>Platform-specific accessory; verify compatibility with Endoscopy system cart.</x:v>
      </x:c>
      <x:c r="AE826" s="34" t="str">
        <x:v>Verified - manufacturer catalog; current market status pending</x:v>
      </x:c>
      <x:c r="AF826" s="34" t="str">
        <x:v>Hidden - current U.S. status unverified</x:v>
      </x:c>
      <x:c r="AG826" s="34" t="str">
        <x:v>SRC022</x:v>
      </x:c>
      <x:c r="AH826" s="34" t="str">
        <x:v>p. 2.04</x:v>
      </x:c>
      <x:c r="AI826" s="34" t="str">
        <x:v>2021</x:v>
      </x:c>
      <x:c r="AJ826" s="34" t="str">
        <x:v>2021 U.S. catalog; current model availability must be confirmed.</x:v>
      </x:c>
      <x:c r="AK826" s="34" t="str"/>
      <x:c r="AL826" s="34" t="str">
        <x:v>{}</x:v>
      </x:c>
      <x:c r="AM826" s="514"/>
      <x:c r="AN826" s="514"/>
    </x:row>
    <x:row r="827">
      <x:c r="A827" s="34" t="str">
        <x:v>PRD-705623F89A</x:v>
      </x:c>
      <x:c r="B827" s="34" t="str">
        <x:v>MFR-954E57FBB9</x:v>
      </x:c>
      <x:c r="C827" s="34" t="str">
        <x:v>Olympus</x:v>
      </x:c>
      <x:c r="D827" s="34" t="str">
        <x:v>Olympus America</x:v>
      </x:c>
      <x:c r="E827" s="34" t="str">
        <x:v>Olympus EndoTherapy</x:v>
      </x:c>
      <x:c r="F827" s="34" t="str">
        <x:v>Channel-Opening Cleaning Brush</x:v>
      </x:c>
      <x:c r="G827" s="34" t="str">
        <x:v>MAJ-1339</x:v>
      </x:c>
      <x:c r="H827" s="34" t="str"/>
      <x:c r="I827" s="34" t="str"/>
      <x:c r="J827" s="34" t="str">
        <x:v>Reprocessing</x:v>
      </x:c>
      <x:c r="K827" s="34" t="str">
        <x:v>Cleaning brush</x:v>
      </x:c>
      <x:c r="L827" s="34" t="str">
        <x:v>Disposable accessory</x:v>
      </x:c>
      <x:c r="M827" s="34" t="str">
        <x:v>Single-use</x:v>
      </x:c>
      <x:c r="N827" s="34" t="str"/>
      <x:c r="O827" s="34" t="str"/>
      <x:c r="P827" s="34" t="str"/>
      <x:c r="Q827" s="34" t="str"/>
      <x:c r="R827" s="34" t="str"/>
      <x:c r="S827" s="34" t="str"/>
      <x:c r="T827" s="34" t="str"/>
      <x:c r="U827" s="34" t="str"/>
      <x:c r="V827" s="34" t="str"/>
      <x:c r="W827" s="34" t="str"/>
      <x:c r="X827" s="34" t="str"/>
      <x:c r="Y827" s="34" t="str"/>
      <x:c r="Z827" s="34" t="str"/>
      <x:c r="AA827" s="34" t="str">
        <x:v>Box 50</x:v>
      </x:c>
      <x:c r="AB827" s="34" t="str"/>
      <x:c r="AC827" s="34" t="str">
        <x:v>Single-use cleaning brush for endoscope channel openings.</x:v>
      </x:c>
      <x:c r="AD827" s="34" t="str">
        <x:v>Match scope dimensions and current Olympus reprocessing/IFU instructions.</x:v>
      </x:c>
      <x:c r="AE827" s="34" t="str">
        <x:v>Verified - manufacturer catalog</x:v>
      </x:c>
      <x:c r="AF827" s="34" t="str">
        <x:v>Prototype visible - reverify before production</x:v>
      </x:c>
      <x:c r="AG827" s="34" t="str">
        <x:v>SRC012</x:v>
      </x:c>
      <x:c r="AH827" s="34" t="str">
        <x:v>Respiratory 14.15 (PDF p. 130)</x:v>
      </x:c>
      <x:c r="AI827" s="34" t="str">
        <x:v>2024</x:v>
      </x:c>
      <x:c r="AJ827" s="34" t="str">
        <x:v>Exact manufacturer catalog entry; confirm current U.S. availability and reprocessing requirements.</x:v>
      </x:c>
      <x:c r="AK827" s="34" t="str"/>
      <x:c r="AL827" s="34" t="str">
        <x:v>{"compatible_channel_mm":"1.2-6.0","catalog_quantity":50}</x:v>
      </x:c>
      <x:c r="AM827" s="514"/>
      <x:c r="AN827" s="514"/>
    </x:row>
    <x:row r="828">
      <x:c r="A828" s="34" t="str">
        <x:v>PRD-5EF986AAB1</x:v>
      </x:c>
      <x:c r="B828" s="34" t="str">
        <x:v>MFR-954E57FBB9</x:v>
      </x:c>
      <x:c r="C828" s="34" t="str">
        <x:v>Olympus</x:v>
      </x:c>
      <x:c r="D828" s="34" t="str">
        <x:v>Olympus America</x:v>
      </x:c>
      <x:c r="E828" s="34" t="str">
        <x:v>Olympus EndoTherapy</x:v>
      </x:c>
      <x:c r="F828" s="34" t="str">
        <x:v>Reusable Bite Block</x:v>
      </x:c>
      <x:c r="G828" s="34" t="str">
        <x:v>MA-651</x:v>
      </x:c>
      <x:c r="H828" s="34" t="str"/>
      <x:c r="I828" s="34" t="str"/>
      <x:c r="J828" s="34" t="str">
        <x:v>Bronchoscopy accessory</x:v>
      </x:c>
      <x:c r="K828" s="34" t="str">
        <x:v>Bite block</x:v>
      </x:c>
      <x:c r="L828" s="34" t="str">
        <x:v>Reusable accessory</x:v>
      </x:c>
      <x:c r="M828" s="34" t="str">
        <x:v>Reusable</x:v>
      </x:c>
      <x:c r="N828" s="34" t="str"/>
      <x:c r="O828" s="34" t="str"/>
      <x:c r="P828" s="34" t="str"/>
      <x:c r="Q828" s="34" t="str"/>
      <x:c r="R828" s="34" t="str"/>
      <x:c r="S828" s="34" t="str"/>
      <x:c r="T828" s="34" t="str"/>
      <x:c r="U828" s="34" t="str"/>
      <x:c r="V828" s="34" t="str"/>
      <x:c r="W828" s="34" t="str"/>
      <x:c r="X828" s="34" t="str"/>
      <x:c r="Y828" s="34" t="str"/>
      <x:c r="Z828" s="34" t="str"/>
      <x:c r="AA828" s="34" t="str">
        <x:v>Each</x:v>
      </x:c>
      <x:c r="AB828" s="34" t="str"/>
      <x:c r="AC828" s="34" t="str">
        <x:v>Reusable bite block for endoscopes up to 7 mm outer diameter.</x:v>
      </x:c>
      <x:c r="AD828" s="34" t="str">
        <x:v>Match scope dimensions and current Olympus reprocessing/IFU instructions.</x:v>
      </x:c>
      <x:c r="AE828" s="34" t="str">
        <x:v>Verified - manufacturer catalog</x:v>
      </x:c>
      <x:c r="AF828" s="34" t="str">
        <x:v>Prototype visible - reverify before production</x:v>
      </x:c>
      <x:c r="AG828" s="34" t="str">
        <x:v>SRC012</x:v>
      </x:c>
      <x:c r="AH828" s="34" t="str">
        <x:v>Respiratory 14.15 (PDF p. 130)</x:v>
      </x:c>
      <x:c r="AI828" s="34" t="str">
        <x:v>2024</x:v>
      </x:c>
      <x:c r="AJ828" s="34" t="str">
        <x:v>Exact manufacturer catalog entry; confirm current U.S. availability and reprocessing requirements.</x:v>
      </x:c>
      <x:c r="AK828" s="34" t="str"/>
      <x:c r="AL828" s="34" t="str">
        <x:v>{"maximum_scope_od_mm":7}</x:v>
      </x:c>
      <x:c r="AM828" s="514"/>
      <x:c r="AN828" s="514"/>
    </x:row>
    <x:row r="829">
      <x:c r="A829" s="34" t="str">
        <x:v>PRD-E1E020F3BF</x:v>
      </x:c>
      <x:c r="B829" s="34" t="str">
        <x:v>MFR-954E57FBB9</x:v>
      </x:c>
      <x:c r="C829" s="34" t="str">
        <x:v>Olympus</x:v>
      </x:c>
      <x:c r="D829" s="34" t="str">
        <x:v>Olympus America</x:v>
      </x:c>
      <x:c r="E829" s="34" t="str">
        <x:v>Olympus EndoTherapy</x:v>
      </x:c>
      <x:c r="F829" s="34" t="str">
        <x:v>Reusable Cleaning Brush</x:v>
      </x:c>
      <x:c r="G829" s="34" t="str">
        <x:v>BW-15B</x:v>
      </x:c>
      <x:c r="H829" s="34" t="str"/>
      <x:c r="I829" s="34" t="str"/>
      <x:c r="J829" s="34" t="str">
        <x:v>Reprocessing</x:v>
      </x:c>
      <x:c r="K829" s="34" t="str">
        <x:v>Cleaning brush</x:v>
      </x:c>
      <x:c r="L829" s="34" t="str">
        <x:v>Reusable accessory</x:v>
      </x:c>
      <x:c r="M829" s="34" t="str">
        <x:v>Reusable</x:v>
      </x:c>
      <x:c r="N829" s="34" t="str"/>
      <x:c r="O829" s="34" t="str"/>
      <x:c r="P829" s="34" t="str"/>
      <x:c r="Q829" s="34" t="str"/>
      <x:c r="R829" s="34" t="str"/>
      <x:c r="S829" s="34" t="str"/>
      <x:c r="T829" s="34" t="str"/>
      <x:c r="U829" s="34" t="str"/>
      <x:c r="V829" s="34" t="str"/>
      <x:c r="W829" s="34" t="str"/>
      <x:c r="X829" s="34" t="str"/>
      <x:c r="Y829" s="34" t="str"/>
      <x:c r="Z829" s="34" t="str"/>
      <x:c r="AA829" s="34" t="str">
        <x:v>Each</x:v>
      </x:c>
      <x:c r="AB829" s="34" t="str"/>
      <x:c r="AC829" s="34" t="str">
        <x:v>Reusable cleaning brush.</x:v>
      </x:c>
      <x:c r="AD829" s="34" t="str">
        <x:v>Match scope dimensions and current Olympus reprocessing/IFU instructions.</x:v>
      </x:c>
      <x:c r="AE829" s="34" t="str">
        <x:v>Verified - manufacturer catalog</x:v>
      </x:c>
      <x:c r="AF829" s="34" t="str">
        <x:v>Prototype visible - reverify before production</x:v>
      </x:c>
      <x:c r="AG829" s="34" t="str">
        <x:v>SRC012</x:v>
      </x:c>
      <x:c r="AH829" s="34" t="str">
        <x:v>Respiratory 14.17 (PDF p. 132)</x:v>
      </x:c>
      <x:c r="AI829" s="34" t="str">
        <x:v>2024</x:v>
      </x:c>
      <x:c r="AJ829" s="34" t="str">
        <x:v>Exact manufacturer catalog entry; confirm current U.S. availability and reprocessing requirements.</x:v>
      </x:c>
      <x:c r="AK829" s="34" t="str"/>
      <x:c r="AL829" s="34" t="str">
        <x:v>{"compatible_channel_mm":"2.0-3.2"}</x:v>
      </x:c>
      <x:c r="AM829" s="514"/>
      <x:c r="AN829" s="514"/>
    </x:row>
    <x:row r="830">
      <x:c r="A830" s="34" t="str">
        <x:v>PRD-DD8657352D</x:v>
      </x:c>
      <x:c r="B830" s="34" t="str">
        <x:v>MFR-954E57FBB9</x:v>
      </x:c>
      <x:c r="C830" s="34" t="str">
        <x:v>Olympus</x:v>
      </x:c>
      <x:c r="D830" s="34" t="str">
        <x:v>Olympus America</x:v>
      </x:c>
      <x:c r="E830" s="34" t="str">
        <x:v>Olympus EndoTherapy</x:v>
      </x:c>
      <x:c r="F830" s="34" t="str">
        <x:v>Reusable Cleaning Brush</x:v>
      </x:c>
      <x:c r="G830" s="34" t="str">
        <x:v>BW-15SH</x:v>
      </x:c>
      <x:c r="H830" s="34" t="str"/>
      <x:c r="I830" s="34" t="str"/>
      <x:c r="J830" s="34" t="str">
        <x:v>Reprocessing</x:v>
      </x:c>
      <x:c r="K830" s="34" t="str">
        <x:v>Cleaning brush</x:v>
      </x:c>
      <x:c r="L830" s="34" t="str">
        <x:v>Reusable accessory</x:v>
      </x:c>
      <x:c r="M830" s="34" t="str">
        <x:v>Reusable</x:v>
      </x:c>
      <x:c r="N830" s="34" t="str"/>
      <x:c r="O830" s="34" t="str"/>
      <x:c r="P830" s="34" t="str"/>
      <x:c r="Q830" s="34" t="str"/>
      <x:c r="R830" s="34" t="str"/>
      <x:c r="S830" s="34" t="str"/>
      <x:c r="T830" s="34" t="str"/>
      <x:c r="U830" s="34" t="str"/>
      <x:c r="V830" s="34" t="str"/>
      <x:c r="W830" s="34" t="str"/>
      <x:c r="X830" s="34" t="str"/>
      <x:c r="Y830" s="34" t="str"/>
      <x:c r="Z830" s="34" t="str"/>
      <x:c r="AA830" s="34" t="str">
        <x:v>Each</x:v>
      </x:c>
      <x:c r="AB830" s="34" t="str"/>
      <x:c r="AC830" s="34" t="str">
        <x:v>Reusable cleaning brush for small channels.</x:v>
      </x:c>
      <x:c r="AD830" s="34" t="str">
        <x:v>Match scope dimensions and current Olympus reprocessing/IFU instructions.</x:v>
      </x:c>
      <x:c r="AE830" s="34" t="str">
        <x:v>Verified - manufacturer catalog</x:v>
      </x:c>
      <x:c r="AF830" s="34" t="str">
        <x:v>Prototype visible - reverify before production</x:v>
      </x:c>
      <x:c r="AG830" s="34" t="str">
        <x:v>SRC012</x:v>
      </x:c>
      <x:c r="AH830" s="34" t="str">
        <x:v>Respiratory 14.17 (PDF p. 132)</x:v>
      </x:c>
      <x:c r="AI830" s="34" t="str">
        <x:v>2024</x:v>
      </x:c>
      <x:c r="AJ830" s="34" t="str">
        <x:v>Exact manufacturer catalog entry; confirm current U.S. availability and reprocessing requirements.</x:v>
      </x:c>
      <x:c r="AK830" s="34" t="str"/>
      <x:c r="AL830" s="34" t="str">
        <x:v>{"compatible_channel_mm":"1.0-1.5"}</x:v>
      </x:c>
      <x:c r="AM830" s="514"/>
      <x:c r="AN830" s="514"/>
    </x:row>
    <x:row r="831">
      <x:c r="A831" s="34" t="str">
        <x:v>PRD-D49EB30A21</x:v>
      </x:c>
      <x:c r="B831" s="34" t="str">
        <x:v>MFR-954E57FBB9</x:v>
      </x:c>
      <x:c r="C831" s="34" t="str">
        <x:v>Olympus</x:v>
      </x:c>
      <x:c r="D831" s="34" t="str">
        <x:v>Olympus America</x:v>
      </x:c>
      <x:c r="E831" s="34" t="str">
        <x:v>Olympus EndoTherapy</x:v>
      </x:c>
      <x:c r="F831" s="34" t="str">
        <x:v>Reusable Cleaning Wire</x:v>
      </x:c>
      <x:c r="G831" s="34" t="str">
        <x:v>BW-16C</x:v>
      </x:c>
      <x:c r="H831" s="34" t="str"/>
      <x:c r="I831" s="34" t="str"/>
      <x:c r="J831" s="34" t="str">
        <x:v>Reprocessing</x:v>
      </x:c>
      <x:c r="K831" s="34" t="str">
        <x:v>Cleaning brush</x:v>
      </x:c>
      <x:c r="L831" s="34" t="str">
        <x:v>Reusable accessory</x:v>
      </x:c>
      <x:c r="M831" s="34" t="str">
        <x:v>Reusable</x:v>
      </x:c>
      <x:c r="N831" s="34" t="str"/>
      <x:c r="O831" s="34" t="str"/>
      <x:c r="P831" s="34" t="str"/>
      <x:c r="Q831" s="34" t="str"/>
      <x:c r="R831" s="34" t="str"/>
      <x:c r="S831" s="34" t="str"/>
      <x:c r="T831" s="34" t="str"/>
      <x:c r="U831" s="34" t="str"/>
      <x:c r="V831" s="34" t="str"/>
      <x:c r="W831" s="34" t="str"/>
      <x:c r="X831" s="34" t="str"/>
      <x:c r="Y831" s="34" t="str"/>
      <x:c r="Z831" s="34" t="str"/>
      <x:c r="AA831" s="34" t="str">
        <x:v>Box 10</x:v>
      </x:c>
      <x:c r="AB831" s="34" t="str"/>
      <x:c r="AC831" s="34" t="str">
        <x:v>Reusable cleaning wire.</x:v>
      </x:c>
      <x:c r="AD831" s="34" t="str">
        <x:v>Match scope dimensions and current Olympus reprocessing/IFU instructions.</x:v>
      </x:c>
      <x:c r="AE831" s="34" t="str">
        <x:v>Verified - manufacturer catalog</x:v>
      </x:c>
      <x:c r="AF831" s="34" t="str">
        <x:v>Prototype visible - reverify before production</x:v>
      </x:c>
      <x:c r="AG831" s="34" t="str">
        <x:v>SRC012</x:v>
      </x:c>
      <x:c r="AH831" s="34" t="str">
        <x:v>Respiratory 14.17 (PDF p. 132)</x:v>
      </x:c>
      <x:c r="AI831" s="34" t="str">
        <x:v>2024</x:v>
      </x:c>
      <x:c r="AJ831" s="34" t="str">
        <x:v>Exact manufacturer catalog entry; confirm current U.S. availability and reprocessing requirements.</x:v>
      </x:c>
      <x:c r="AK831" s="34" t="str"/>
      <x:c r="AL831" s="34" t="str">
        <x:v>{"catalog_quantity":10}</x:v>
      </x:c>
      <x:c r="AM831" s="514"/>
      <x:c r="AN831" s="514"/>
    </x:row>
    <x:row r="832">
      <x:c r="A832" s="34" t="str">
        <x:v>PRD-426476A0AB</x:v>
      </x:c>
      <x:c r="B832" s="34" t="str">
        <x:v>MFR-954E57FBB9</x:v>
      </x:c>
      <x:c r="C832" s="34" t="str">
        <x:v>Olympus</x:v>
      </x:c>
      <x:c r="D832" s="34" t="str">
        <x:v>Olympus America</x:v>
      </x:c>
      <x:c r="E832" s="34" t="str">
        <x:v>Olympus EndoTherapy</x:v>
      </x:c>
      <x:c r="F832" s="34" t="str">
        <x:v>Single-Use Bite Block</x:v>
      </x:c>
      <x:c r="G832" s="34" t="str">
        <x:v>MAJ-1632</x:v>
      </x:c>
      <x:c r="H832" s="34" t="str"/>
      <x:c r="I832" s="34" t="str"/>
      <x:c r="J832" s="34" t="str">
        <x:v>Bronchoscopy accessory</x:v>
      </x:c>
      <x:c r="K832" s="34" t="str">
        <x:v>Bite block</x:v>
      </x:c>
      <x:c r="L832" s="34" t="str">
        <x:v>Disposable accessory</x:v>
      </x:c>
      <x:c r="M832" s="34" t="str">
        <x:v>Single-use</x:v>
      </x:c>
      <x:c r="N832" s="34" t="str"/>
      <x:c r="O832" s="34" t="str"/>
      <x:c r="P832" s="34" t="str"/>
      <x:c r="Q832" s="34" t="str"/>
      <x:c r="R832" s="34" t="str"/>
      <x:c r="S832" s="34" t="str"/>
      <x:c r="T832" s="34" t="str"/>
      <x:c r="U832" s="34" t="str"/>
      <x:c r="V832" s="34" t="str"/>
      <x:c r="W832" s="34" t="str"/>
      <x:c r="X832" s="34" t="str"/>
      <x:c r="Y832" s="34" t="str"/>
      <x:c r="Z832" s="34" t="str"/>
      <x:c r="AA832" s="34" t="str">
        <x:v>Box 50</x:v>
      </x:c>
      <x:c r="AB832" s="34" t="str"/>
      <x:c r="AC832" s="34" t="str">
        <x:v>Single-use bite block for bronchoscopy and GI endoscopy.</x:v>
      </x:c>
      <x:c r="AD832" s="34" t="str">
        <x:v>Match scope dimensions and current Olympus reprocessing/IFU instructions.</x:v>
      </x:c>
      <x:c r="AE832" s="34" t="str">
        <x:v>Verified - manufacturer catalog</x:v>
      </x:c>
      <x:c r="AF832" s="34" t="str">
        <x:v>Prototype visible - reverify before production</x:v>
      </x:c>
      <x:c r="AG832" s="34" t="str">
        <x:v>SRC012</x:v>
      </x:c>
      <x:c r="AH832" s="34" t="str">
        <x:v>Respiratory 14.15 (PDF p. 130)</x:v>
      </x:c>
      <x:c r="AI832" s="34" t="str">
        <x:v>2024</x:v>
      </x:c>
      <x:c r="AJ832" s="34" t="str">
        <x:v>Exact manufacturer catalog entry; confirm current U.S. availability and reprocessing requirements.</x:v>
      </x:c>
      <x:c r="AK832" s="34" t="str"/>
      <x:c r="AL832" s="34" t="str">
        <x:v>{"catalog_quantity":50}</x:v>
      </x:c>
      <x:c r="AM832" s="514"/>
      <x:c r="AN832" s="514"/>
    </x:row>
    <x:row r="833">
      <x:c r="A833" s="34" t="str">
        <x:v>PRD-2EAA2EFE2C</x:v>
      </x:c>
      <x:c r="B833" s="34" t="str">
        <x:v>MFR-954E57FBB9</x:v>
      </x:c>
      <x:c r="C833" s="34" t="str">
        <x:v>Olympus</x:v>
      </x:c>
      <x:c r="D833" s="34" t="str">
        <x:v>Olympus America</x:v>
      </x:c>
      <x:c r="E833" s="34" t="str">
        <x:v>Olympus EndoTherapy</x:v>
      </x:c>
      <x:c r="F833" s="34" t="str">
        <x:v>Single-Use Combination Cleaning Brush</x:v>
      </x:c>
      <x:c r="G833" s="34" t="str">
        <x:v>BW-411B</x:v>
      </x:c>
      <x:c r="H833" s="34" t="str"/>
      <x:c r="I833" s="34" t="str"/>
      <x:c r="J833" s="34" t="str">
        <x:v>Reprocessing</x:v>
      </x:c>
      <x:c r="K833" s="34" t="str">
        <x:v>Cleaning brush</x:v>
      </x:c>
      <x:c r="L833" s="34" t="str">
        <x:v>Disposable accessory</x:v>
      </x:c>
      <x:c r="M833" s="34" t="str">
        <x:v>Single-use</x:v>
      </x:c>
      <x:c r="N833" s="34" t="str"/>
      <x:c r="O833" s="34" t="str"/>
      <x:c r="P833" s="34" t="str"/>
      <x:c r="Q833" s="34" t="str"/>
      <x:c r="R833" s="34" t="str"/>
      <x:c r="S833" s="34" t="str"/>
      <x:c r="T833" s="34" t="str"/>
      <x:c r="U833" s="34" t="str"/>
      <x:c r="V833" s="34" t="str"/>
      <x:c r="W833" s="34" t="str"/>
      <x:c r="X833" s="34" t="str"/>
      <x:c r="Y833" s="34" t="str"/>
      <x:c r="Z833" s="34" t="str"/>
      <x:c r="AA833" s="34" t="str">
        <x:v>Box 50</x:v>
      </x:c>
      <x:c r="AB833" s="34" t="str"/>
      <x:c r="AC833" s="34" t="str">
        <x:v>Combination cleaning brush for endoscope channels.</x:v>
      </x:c>
      <x:c r="AD833" s="34" t="str">
        <x:v>Match scope dimensions and current Olympus reprocessing/IFU instructions.</x:v>
      </x:c>
      <x:c r="AE833" s="34" t="str">
        <x:v>Verified - manufacturer catalog</x:v>
      </x:c>
      <x:c r="AF833" s="34" t="str">
        <x:v>Prototype visible - reverify before production</x:v>
      </x:c>
      <x:c r="AG833" s="34" t="str">
        <x:v>SRC012</x:v>
      </x:c>
      <x:c r="AH833" s="34" t="str">
        <x:v>Respiratory 14.16 (PDF p. 131)</x:v>
      </x:c>
      <x:c r="AI833" s="34" t="str">
        <x:v>2024</x:v>
      </x:c>
      <x:c r="AJ833" s="34" t="str">
        <x:v>Exact manufacturer catalog entry; confirm current U.S. availability and reprocessing requirements.</x:v>
      </x:c>
      <x:c r="AK833" s="34" t="str"/>
      <x:c r="AL833" s="34" t="str">
        <x:v>{"compatible_channel_mm":"2.0-3.2","catalog_quantity":50}</x:v>
      </x:c>
      <x:c r="AM833" s="514"/>
      <x:c r="AN833" s="514"/>
    </x:row>
    <x:row r="834">
      <x:c r="A834" s="34" t="str">
        <x:v>PRD-D771E6D06A</x:v>
      </x:c>
      <x:c r="B834" s="34" t="str">
        <x:v>MFR-954E57FBB9</x:v>
      </x:c>
      <x:c r="C834" s="34" t="str">
        <x:v>Olympus</x:v>
      </x:c>
      <x:c r="D834" s="34" t="str">
        <x:v>Olympus America</x:v>
      </x:c>
      <x:c r="E834" s="34" t="str">
        <x:v>Olympus EndoTherapy</x:v>
      </x:c>
      <x:c r="F834" s="34" t="str">
        <x:v>Single-Use Wire-Sheath Cleaning Brush</x:v>
      </x:c>
      <x:c r="G834" s="34" t="str">
        <x:v>BW-400B</x:v>
      </x:c>
      <x:c r="H834" s="34" t="str"/>
      <x:c r="I834" s="34" t="str"/>
      <x:c r="J834" s="34" t="str">
        <x:v>Reprocessing</x:v>
      </x:c>
      <x:c r="K834" s="34" t="str">
        <x:v>Cleaning brush</x:v>
      </x:c>
      <x:c r="L834" s="34" t="str">
        <x:v>Disposable accessory</x:v>
      </x:c>
      <x:c r="M834" s="34" t="str">
        <x:v>Single-use</x:v>
      </x:c>
      <x:c r="N834" s="34" t="str"/>
      <x:c r="O834" s="34" t="str"/>
      <x:c r="P834" s="34" t="str"/>
      <x:c r="Q834" s="34" t="str"/>
      <x:c r="R834" s="34" t="str"/>
      <x:c r="S834" s="34" t="str"/>
      <x:c r="T834" s="34" t="str"/>
      <x:c r="U834" s="34" t="str"/>
      <x:c r="V834" s="34" t="str"/>
      <x:c r="W834" s="34" t="str"/>
      <x:c r="X834" s="34" t="str"/>
      <x:c r="Y834" s="34" t="str"/>
      <x:c r="Z834" s="34" t="str"/>
      <x:c r="AA834" s="34" t="str">
        <x:v>Box 10</x:v>
      </x:c>
      <x:c r="AB834" s="34" t="str"/>
      <x:c r="AC834" s="34" t="str">
        <x:v>Single-use wire-sheath cleaning brush.</x:v>
      </x:c>
      <x:c r="AD834" s="34" t="str">
        <x:v>Match scope dimensions and current Olympus reprocessing/IFU instructions.</x:v>
      </x:c>
      <x:c r="AE834" s="34" t="str">
        <x:v>Verified - manufacturer catalog</x:v>
      </x:c>
      <x:c r="AF834" s="34" t="str">
        <x:v>Prototype visible - reverify before production</x:v>
      </x:c>
      <x:c r="AG834" s="34" t="str">
        <x:v>SRC012</x:v>
      </x:c>
      <x:c r="AH834" s="34" t="str">
        <x:v>Respiratory 14.16 (PDF p. 131)</x:v>
      </x:c>
      <x:c r="AI834" s="34" t="str">
        <x:v>2024</x:v>
      </x:c>
      <x:c r="AJ834" s="34" t="str">
        <x:v>Exact manufacturer catalog entry; confirm current U.S. availability and reprocessing requirements.</x:v>
      </x:c>
      <x:c r="AK834" s="34" t="str"/>
      <x:c r="AL834" s="34" t="str">
        <x:v>{"compatible_channel_mm":"1.0-1.5","catalog_quantity":10}</x:v>
      </x:c>
      <x:c r="AM834" s="514"/>
      <x:c r="AN834" s="514"/>
    </x:row>
    <x:row r="835">
      <x:c r="A835" s="34" t="str">
        <x:v>PRD-C2CB78AC4C</x:v>
      </x:c>
      <x:c r="B835" s="34" t="str">
        <x:v>MFR-954E57FBB9</x:v>
      </x:c>
      <x:c r="C835" s="34" t="str">
        <x:v>Olympus</x:v>
      </x:c>
      <x:c r="D835" s="34" t="str">
        <x:v>Olympus America</x:v>
      </x:c>
      <x:c r="E835" s="34" t="str">
        <x:v>Olympus Foreign Body Retrieval</x:v>
      </x:c>
      <x:c r="F835" s="34" t="str">
        <x:v>Mini Grasping Basket</x:v>
      </x:c>
      <x:c r="G835" s="34" t="str">
        <x:v>FG-52D</x:v>
      </x:c>
      <x:c r="H835" s="34" t="str"/>
      <x:c r="I835" s="34" t="str"/>
      <x:c r="J835" s="34" t="str">
        <x:v>Retrieval</x:v>
      </x:c>
      <x:c r="K835" s="34" t="str">
        <x:v>Foreign body retrieval device</x:v>
      </x:c>
      <x:c r="L835" s="34" t="str">
        <x:v>Reusable instrument</x:v>
      </x:c>
      <x:c r="M835" s="34" t="str">
        <x:v>Reusable</x:v>
      </x:c>
      <x:c r="N835" s="34" t="str"/>
      <x:c r="O835" s="34" t="str"/>
      <x:c r="P835" s="34" t="str"/>
      <x:c r="Q835" s="34" t="str"/>
      <x:c r="R835" s="34" t="str"/>
      <x:c r="S835" s="34" t="str">
        <x:v>3-wire helical basket; 8 mm opening; 115 cm; min channel 1.2 mm</x:v>
      </x:c>
      <x:c r="T835" s="34" t="str"/>
      <x:c r="U835" s="34" t="str"/>
      <x:c r="V835" s="34" t="str"/>
      <x:c r="W835" s="34" t="str"/>
      <x:c r="X835" s="34" t="str">
        <x:v>115</x:v>
      </x:c>
      <x:c r="Y835" s="34" t="str">
        <x:v>1.2</x:v>
      </x:c>
      <x:c r="Z835" s="34" t="str"/>
      <x:c r="AA835" s="34" t="str">
        <x:v>Each</x:v>
      </x:c>
      <x:c r="AB835" s="34" t="str"/>
      <x:c r="AC835" s="34" t="str">
        <x:v>Flexible respiratory foreign-body retrieval device.</x:v>
      </x:c>
      <x:c r="AD835" s="34" t="str">
        <x:v>Minimum working channel 1.2 mm; verify scope and IFU.</x:v>
      </x:c>
      <x:c r="AE835" s="34" t="str">
        <x:v>Verified - manufacturer catalog</x:v>
      </x:c>
      <x:c r="AF835" s="34" t="str">
        <x:v>Prototype visible - reverify before production</x:v>
      </x:c>
      <x:c r="AG835" s="34" t="str">
        <x:v>SRC012</x:v>
      </x:c>
      <x:c r="AH835" s="34" t="str">
        <x:v>Respiratory 14.13 (PDF p. 126)</x:v>
      </x:c>
      <x:c r="AI835" s="34" t="str">
        <x:v>2024</x:v>
      </x:c>
      <x:c r="AJ835" s="34" t="str">
        <x:v>Exact manufacturer catalog entry; confirm current U.S. availability and reprocessing instructions.</x:v>
      </x:c>
      <x:c r="AK835" s="34" t="str"/>
      <x:c r="AL835" s="34" t="str">
        <x:v>{"opening_mm":8,"design":"3-wire helical"}</x:v>
      </x:c>
      <x:c r="AM835" s="514"/>
      <x:c r="AN835" s="514"/>
    </x:row>
    <x:row r="836">
      <x:c r="A836" s="34" t="str">
        <x:v>PRD-9C633556C2</x:v>
      </x:c>
      <x:c r="B836" s="34" t="str">
        <x:v>MFR-954E57FBB9</x:v>
      </x:c>
      <x:c r="C836" s="34" t="str">
        <x:v>Olympus</x:v>
      </x:c>
      <x:c r="D836" s="34" t="str">
        <x:v>Olympus America</x:v>
      </x:c>
      <x:c r="E836" s="34" t="str">
        <x:v>Olympus Foreign Body Retrieval</x:v>
      </x:c>
      <x:c r="F836" s="34" t="str">
        <x:v>Mini Three-Prong Grasping Forceps</x:v>
      </x:c>
      <x:c r="G836" s="34" t="str">
        <x:v>FG-54D</x:v>
      </x:c>
      <x:c r="H836" s="34" t="str"/>
      <x:c r="I836" s="34" t="str"/>
      <x:c r="J836" s="34" t="str">
        <x:v>Retrieval</x:v>
      </x:c>
      <x:c r="K836" s="34" t="str">
        <x:v>Foreign body retrieval device</x:v>
      </x:c>
      <x:c r="L836" s="34" t="str">
        <x:v>Reusable instrument</x:v>
      </x:c>
      <x:c r="M836" s="34" t="str">
        <x:v>Reusable</x:v>
      </x:c>
      <x:c r="N836" s="34" t="str"/>
      <x:c r="O836" s="34" t="str"/>
      <x:c r="P836" s="34" t="str"/>
      <x:c r="Q836" s="34" t="str"/>
      <x:c r="R836" s="34" t="str"/>
      <x:c r="S836" s="34" t="str">
        <x:v>Three-prong; 10 mm opening; 115 cm; min channel 1.2 mm</x:v>
      </x:c>
      <x:c r="T836" s="34" t="str"/>
      <x:c r="U836" s="34" t="str"/>
      <x:c r="V836" s="34" t="str"/>
      <x:c r="W836" s="34" t="str"/>
      <x:c r="X836" s="34" t="str">
        <x:v>115</x:v>
      </x:c>
      <x:c r="Y836" s="34" t="str">
        <x:v>1.2</x:v>
      </x:c>
      <x:c r="Z836" s="34" t="str"/>
      <x:c r="AA836" s="34" t="str">
        <x:v>Each</x:v>
      </x:c>
      <x:c r="AB836" s="34" t="str"/>
      <x:c r="AC836" s="34" t="str">
        <x:v>Flexible respiratory foreign-body retrieval device.</x:v>
      </x:c>
      <x:c r="AD836" s="34" t="str">
        <x:v>Minimum working channel 1.2 mm; verify scope and IFU.</x:v>
      </x:c>
      <x:c r="AE836" s="34" t="str">
        <x:v>Verified - manufacturer catalog</x:v>
      </x:c>
      <x:c r="AF836" s="34" t="str">
        <x:v>Prototype visible - reverify before production</x:v>
      </x:c>
      <x:c r="AG836" s="34" t="str">
        <x:v>SRC012</x:v>
      </x:c>
      <x:c r="AH836" s="34" t="str">
        <x:v>Respiratory 14.13 (PDF p. 126)</x:v>
      </x:c>
      <x:c r="AI836" s="34" t="str">
        <x:v>2024</x:v>
      </x:c>
      <x:c r="AJ836" s="34" t="str">
        <x:v>Exact manufacturer catalog entry; confirm current U.S. availability and reprocessing instructions.</x:v>
      </x:c>
      <x:c r="AK836" s="34" t="str"/>
      <x:c r="AL836" s="34" t="str">
        <x:v>{"opening_mm":10,"jaw_style":"three-prong"}</x:v>
      </x:c>
      <x:c r="AM836" s="514"/>
      <x:c r="AN836" s="514"/>
    </x:row>
    <x:row r="837">
      <x:c r="A837" s="34" t="str">
        <x:v>PRD-D630438171</x:v>
      </x:c>
      <x:c r="B837" s="34" t="str">
        <x:v>MFR-954E57FBB9</x:v>
      </x:c>
      <x:c r="C837" s="34" t="str">
        <x:v>Olympus</x:v>
      </x:c>
      <x:c r="D837" s="34" t="str">
        <x:v>Olympus America</x:v>
      </x:c>
      <x:c r="E837" s="34" t="str">
        <x:v>Olympus Foreign Body Retrieval</x:v>
      </x:c>
      <x:c r="F837" s="34" t="str">
        <x:v>Rat-Tooth Grasping Forceps</x:v>
      </x:c>
      <x:c r="G837" s="34" t="str">
        <x:v>FG-214P</x:v>
      </x:c>
      <x:c r="H837" s="34" t="str"/>
      <x:c r="I837" s="34" t="str"/>
      <x:c r="J837" s="34" t="str">
        <x:v>Retrieval</x:v>
      </x:c>
      <x:c r="K837" s="34" t="str">
        <x:v>Foreign body retrieval device</x:v>
      </x:c>
      <x:c r="L837" s="34" t="str">
        <x:v>Reusable instrument</x:v>
      </x:c>
      <x:c r="M837" s="34" t="str">
        <x:v>Reusable</x:v>
      </x:c>
      <x:c r="N837" s="34" t="str"/>
      <x:c r="O837" s="34" t="str"/>
      <x:c r="P837" s="34" t="str"/>
      <x:c r="Q837" s="34" t="str"/>
      <x:c r="R837" s="34" t="str"/>
      <x:c r="S837" s="34" t="str">
        <x:v>Rat-tooth; 3.8 mm opening; 190 cm; min channel 2.0 mm</x:v>
      </x:c>
      <x:c r="T837" s="34" t="str"/>
      <x:c r="U837" s="34" t="str"/>
      <x:c r="V837" s="34" t="str"/>
      <x:c r="W837" s="34" t="str"/>
      <x:c r="X837" s="34" t="str">
        <x:v>190</x:v>
      </x:c>
      <x:c r="Y837" s="34" t="str">
        <x:v>2.0</x:v>
      </x:c>
      <x:c r="Z837" s="34" t="str"/>
      <x:c r="AA837" s="34" t="str">
        <x:v>Each</x:v>
      </x:c>
      <x:c r="AB837" s="34" t="str"/>
      <x:c r="AC837" s="34" t="str">
        <x:v>Flexible respiratory foreign-body retrieval device.</x:v>
      </x:c>
      <x:c r="AD837" s="34" t="str">
        <x:v>Minimum working channel 2.0 mm; verify scope and IFU.</x:v>
      </x:c>
      <x:c r="AE837" s="34" t="str">
        <x:v>Verified - manufacturer catalog</x:v>
      </x:c>
      <x:c r="AF837" s="34" t="str">
        <x:v>Prototype visible - reverify before production</x:v>
      </x:c>
      <x:c r="AG837" s="34" t="str">
        <x:v>SRC012</x:v>
      </x:c>
      <x:c r="AH837" s="34" t="str">
        <x:v>Respiratory 14.13 (PDF p. 127)</x:v>
      </x:c>
      <x:c r="AI837" s="34" t="str">
        <x:v>2024</x:v>
      </x:c>
      <x:c r="AJ837" s="34" t="str">
        <x:v>Exact manufacturer catalog entry; confirm current U.S. availability and reprocessing instructions.</x:v>
      </x:c>
      <x:c r="AK837" s="34" t="str"/>
      <x:c r="AL837" s="34" t="str">
        <x:v>{"opening_mm":3.8,"jaw_style":"rat-tooth"}</x:v>
      </x:c>
      <x:c r="AM837" s="514"/>
      <x:c r="AN837" s="514"/>
    </x:row>
    <x:row r="838">
      <x:c r="A838" s="34" t="str">
        <x:v>PRD-D5A6823E45</x:v>
      </x:c>
      <x:c r="B838" s="34" t="str">
        <x:v>MFR-954E57FBB9</x:v>
      </x:c>
      <x:c r="C838" s="34" t="str">
        <x:v>Olympus</x:v>
      </x:c>
      <x:c r="D838" s="34" t="str">
        <x:v>Olympus America</x:v>
      </x:c>
      <x:c r="E838" s="34" t="str">
        <x:v>Olympus Foreign Body Retrieval</x:v>
      </x:c>
      <x:c r="F838" s="34" t="str">
        <x:v>Rat-Tooth Grasping Forceps</x:v>
      </x:c>
      <x:c r="G838" s="34" t="str">
        <x:v>FG-226C</x:v>
      </x:c>
      <x:c r="H838" s="34" t="str"/>
      <x:c r="I838" s="34" t="str"/>
      <x:c r="J838" s="34" t="str">
        <x:v>Retrieval</x:v>
      </x:c>
      <x:c r="K838" s="34" t="str">
        <x:v>Foreign body retrieval device</x:v>
      </x:c>
      <x:c r="L838" s="34" t="str">
        <x:v>Reusable instrument</x:v>
      </x:c>
      <x:c r="M838" s="34" t="str">
        <x:v>Reusable</x:v>
      </x:c>
      <x:c r="N838" s="34" t="str"/>
      <x:c r="O838" s="34" t="str"/>
      <x:c r="P838" s="34" t="str"/>
      <x:c r="Q838" s="34" t="str"/>
      <x:c r="R838" s="34" t="str"/>
      <x:c r="S838" s="34" t="str">
        <x:v>Rat-tooth; 4.1 mm opening; 105 cm; min channel 2.8 mm</x:v>
      </x:c>
      <x:c r="T838" s="34" t="str"/>
      <x:c r="U838" s="34" t="str"/>
      <x:c r="V838" s="34" t="str"/>
      <x:c r="W838" s="34" t="str"/>
      <x:c r="X838" s="34" t="str">
        <x:v>105</x:v>
      </x:c>
      <x:c r="Y838" s="34" t="str">
        <x:v>2.8</x:v>
      </x:c>
      <x:c r="Z838" s="34" t="str"/>
      <x:c r="AA838" s="34" t="str">
        <x:v>Each</x:v>
      </x:c>
      <x:c r="AB838" s="34" t="str"/>
      <x:c r="AC838" s="34" t="str">
        <x:v>Flexible respiratory foreign-body retrieval device.</x:v>
      </x:c>
      <x:c r="AD838" s="34" t="str">
        <x:v>Minimum working channel 2.8 mm; verify scope and IFU.</x:v>
      </x:c>
      <x:c r="AE838" s="34" t="str">
        <x:v>Verified - manufacturer catalog</x:v>
      </x:c>
      <x:c r="AF838" s="34" t="str">
        <x:v>Prototype visible - reverify before production</x:v>
      </x:c>
      <x:c r="AG838" s="34" t="str">
        <x:v>SRC012</x:v>
      </x:c>
      <x:c r="AH838" s="34" t="str">
        <x:v>Respiratory 14.13 (PDF p. 127)</x:v>
      </x:c>
      <x:c r="AI838" s="34" t="str">
        <x:v>2024</x:v>
      </x:c>
      <x:c r="AJ838" s="34" t="str">
        <x:v>Exact manufacturer catalog entry; confirm current U.S. availability and reprocessing instructions.</x:v>
      </x:c>
      <x:c r="AK838" s="34" t="str"/>
      <x:c r="AL838" s="34" t="str">
        <x:v>{"opening_mm":4.1,"jaw_style":"rat-tooth"}</x:v>
      </x:c>
      <x:c r="AM838" s="514"/>
      <x:c r="AN838" s="514"/>
    </x:row>
    <x:row r="839">
      <x:c r="A839" s="34" t="str">
        <x:v>PRD-2677F0C69F</x:v>
      </x:c>
      <x:c r="B839" s="34" t="str">
        <x:v>MFR-954E57FBB9</x:v>
      </x:c>
      <x:c r="C839" s="34" t="str">
        <x:v>Olympus</x:v>
      </x:c>
      <x:c r="D839" s="34" t="str">
        <x:v>Olympus America</x:v>
      </x:c>
      <x:c r="E839" s="34" t="str">
        <x:v>Olympus Foreign Body Retrieval</x:v>
      </x:c>
      <x:c r="F839" s="34" t="str">
        <x:v>Rubber-Tip Grasping Forceps</x:v>
      </x:c>
      <x:c r="G839" s="34" t="str">
        <x:v>FG-220P</x:v>
      </x:c>
      <x:c r="H839" s="34" t="str"/>
      <x:c r="I839" s="34" t="str"/>
      <x:c r="J839" s="34" t="str">
        <x:v>Retrieval</x:v>
      </x:c>
      <x:c r="K839" s="34" t="str">
        <x:v>Foreign body retrieval device</x:v>
      </x:c>
      <x:c r="L839" s="34" t="str">
        <x:v>Reusable instrument</x:v>
      </x:c>
      <x:c r="M839" s="34" t="str">
        <x:v>Reusable</x:v>
      </x:c>
      <x:c r="N839" s="34" t="str"/>
      <x:c r="O839" s="34" t="str"/>
      <x:c r="P839" s="34" t="str"/>
      <x:c r="Q839" s="34" t="str"/>
      <x:c r="R839" s="34" t="str"/>
      <x:c r="S839" s="34" t="str">
        <x:v>Rubber-tip; 4.8 mm opening; 190 cm; min channel 2.0 mm</x:v>
      </x:c>
      <x:c r="T839" s="34" t="str"/>
      <x:c r="U839" s="34" t="str"/>
      <x:c r="V839" s="34" t="str"/>
      <x:c r="W839" s="34" t="str"/>
      <x:c r="X839" s="34" t="str">
        <x:v>190</x:v>
      </x:c>
      <x:c r="Y839" s="34" t="str">
        <x:v>2.0</x:v>
      </x:c>
      <x:c r="Z839" s="34" t="str"/>
      <x:c r="AA839" s="34" t="str">
        <x:v>Each</x:v>
      </x:c>
      <x:c r="AB839" s="34" t="str"/>
      <x:c r="AC839" s="34" t="str">
        <x:v>Flexible respiratory foreign-body retrieval device.</x:v>
      </x:c>
      <x:c r="AD839" s="34" t="str">
        <x:v>Minimum working channel 2.0 mm; verify scope and IFU.</x:v>
      </x:c>
      <x:c r="AE839" s="34" t="str">
        <x:v>Verified - manufacturer catalog</x:v>
      </x:c>
      <x:c r="AF839" s="34" t="str">
        <x:v>Prototype visible - reverify before production</x:v>
      </x:c>
      <x:c r="AG839" s="34" t="str">
        <x:v>SRC012</x:v>
      </x:c>
      <x:c r="AH839" s="34" t="str">
        <x:v>Respiratory 14.13 (PDF p. 127)</x:v>
      </x:c>
      <x:c r="AI839" s="34" t="str">
        <x:v>2024</x:v>
      </x:c>
      <x:c r="AJ839" s="34" t="str">
        <x:v>Exact manufacturer catalog entry; confirm current U.S. availability and reprocessing instructions.</x:v>
      </x:c>
      <x:c r="AK839" s="34" t="str"/>
      <x:c r="AL839" s="34" t="str">
        <x:v>{"opening_mm":4.8,"jaw_style":"rubber-tip"}</x:v>
      </x:c>
      <x:c r="AM839" s="514"/>
      <x:c r="AN839" s="514"/>
    </x:row>
    <x:row r="840">
      <x:c r="A840" s="34" t="str">
        <x:v>PRD-C88B1CD284</x:v>
      </x:c>
      <x:c r="B840" s="34" t="str">
        <x:v>MFR-954E57FBB9</x:v>
      </x:c>
      <x:c r="C840" s="34" t="str">
        <x:v>Olympus</x:v>
      </x:c>
      <x:c r="D840" s="34" t="str">
        <x:v>Olympus America</x:v>
      </x:c>
      <x:c r="E840" s="34" t="str">
        <x:v>Olympus Foreign Body Retrieval</x:v>
      </x:c>
      <x:c r="F840" s="34" t="str">
        <x:v>Shark-Tooth Grasping Forceps</x:v>
      </x:c>
      <x:c r="G840" s="34" t="str">
        <x:v>FG-232L</x:v>
      </x:c>
      <x:c r="H840" s="34" t="str"/>
      <x:c r="I840" s="34" t="str"/>
      <x:c r="J840" s="34" t="str">
        <x:v>Retrieval</x:v>
      </x:c>
      <x:c r="K840" s="34" t="str">
        <x:v>Foreign body retrieval device</x:v>
      </x:c>
      <x:c r="L840" s="34" t="str">
        <x:v>Reusable instrument</x:v>
      </x:c>
      <x:c r="M840" s="34" t="str">
        <x:v>Reusable</x:v>
      </x:c>
      <x:c r="N840" s="34" t="str"/>
      <x:c r="O840" s="34" t="str"/>
      <x:c r="P840" s="34" t="str"/>
      <x:c r="Q840" s="34" t="str"/>
      <x:c r="R840" s="34" t="str"/>
      <x:c r="S840" s="34" t="str">
        <x:v>Shark-tooth; 7.3 mm opening; 162.1 cm; min channel 2.8 mm</x:v>
      </x:c>
      <x:c r="T840" s="34" t="str"/>
      <x:c r="U840" s="34" t="str"/>
      <x:c r="V840" s="34" t="str"/>
      <x:c r="W840" s="34" t="str"/>
      <x:c r="X840" s="34" t="str">
        <x:v>162.1</x:v>
      </x:c>
      <x:c r="Y840" s="34" t="str">
        <x:v>2.8</x:v>
      </x:c>
      <x:c r="Z840" s="34" t="str"/>
      <x:c r="AA840" s="34" t="str">
        <x:v>Each</x:v>
      </x:c>
      <x:c r="AB840" s="34" t="str"/>
      <x:c r="AC840" s="34" t="str">
        <x:v>Flexible respiratory foreign-body retrieval device.</x:v>
      </x:c>
      <x:c r="AD840" s="34" t="str">
        <x:v>Minimum working channel 2.8 mm; verify scope and IFU.</x:v>
      </x:c>
      <x:c r="AE840" s="34" t="str">
        <x:v>Verified - manufacturer catalog</x:v>
      </x:c>
      <x:c r="AF840" s="34" t="str">
        <x:v>Prototype visible - reverify before production</x:v>
      </x:c>
      <x:c r="AG840" s="34" t="str">
        <x:v>SRC012</x:v>
      </x:c>
      <x:c r="AH840" s="34" t="str">
        <x:v>Respiratory 14.13 (PDF p. 128)</x:v>
      </x:c>
      <x:c r="AI840" s="34" t="str">
        <x:v>2024</x:v>
      </x:c>
      <x:c r="AJ840" s="34" t="str">
        <x:v>Exact manufacturer catalog entry; confirm current U.S. availability and reprocessing instructions.</x:v>
      </x:c>
      <x:c r="AK840" s="34" t="str"/>
      <x:c r="AL840" s="34" t="str">
        <x:v>{"opening_mm":7.3,"jaw_style":"shark-tooth"}</x:v>
      </x:c>
      <x:c r="AM840" s="514"/>
      <x:c r="AN840" s="514"/>
    </x:row>
    <x:row r="841">
      <x:c r="A841" s="34" t="str">
        <x:v>PRD-BEB189750B</x:v>
      </x:c>
      <x:c r="B841" s="34" t="str">
        <x:v>MFR-954E57FBB9</x:v>
      </x:c>
      <x:c r="C841" s="34" t="str">
        <x:v>Olympus</x:v>
      </x:c>
      <x:c r="D841" s="34" t="str">
        <x:v>Olympus America</x:v>
      </x:c>
      <x:c r="E841" s="34" t="str">
        <x:v>Olympus Foreign Body Retrieval</x:v>
      </x:c>
      <x:c r="F841" s="34" t="str">
        <x:v>W-Shape Grasping Forceps</x:v>
      </x:c>
      <x:c r="G841" s="34" t="str">
        <x:v>FG-804L</x:v>
      </x:c>
      <x:c r="H841" s="34" t="str"/>
      <x:c r="I841" s="34" t="str"/>
      <x:c r="J841" s="34" t="str">
        <x:v>Retrieval</x:v>
      </x:c>
      <x:c r="K841" s="34" t="str">
        <x:v>Foreign body retrieval device</x:v>
      </x:c>
      <x:c r="L841" s="34" t="str">
        <x:v>Reusable instrument</x:v>
      </x:c>
      <x:c r="M841" s="34" t="str">
        <x:v>Reusable</x:v>
      </x:c>
      <x:c r="N841" s="34" t="str"/>
      <x:c r="O841" s="34" t="str"/>
      <x:c r="P841" s="34" t="str"/>
      <x:c r="Q841" s="34" t="str"/>
      <x:c r="R841" s="34" t="str"/>
      <x:c r="S841" s="34" t="str">
        <x:v>W-shape; 14 mm opening; 165 cm; min channel 2.0 mm</x:v>
      </x:c>
      <x:c r="T841" s="34" t="str"/>
      <x:c r="U841" s="34" t="str"/>
      <x:c r="V841" s="34" t="str"/>
      <x:c r="W841" s="34" t="str"/>
      <x:c r="X841" s="34" t="str">
        <x:v>165</x:v>
      </x:c>
      <x:c r="Y841" s="34" t="str">
        <x:v>2.0</x:v>
      </x:c>
      <x:c r="Z841" s="34" t="str"/>
      <x:c r="AA841" s="34" t="str">
        <x:v>Each</x:v>
      </x:c>
      <x:c r="AB841" s="34" t="str"/>
      <x:c r="AC841" s="34" t="str">
        <x:v>Flexible respiratory foreign-body retrieval device.</x:v>
      </x:c>
      <x:c r="AD841" s="34" t="str">
        <x:v>Minimum working channel 2.0 mm; verify scope and IFU.</x:v>
      </x:c>
      <x:c r="AE841" s="34" t="str">
        <x:v>Verified - manufacturer catalog</x:v>
      </x:c>
      <x:c r="AF841" s="34" t="str">
        <x:v>Prototype visible - reverify before production</x:v>
      </x:c>
      <x:c r="AG841" s="34" t="str">
        <x:v>SRC012</x:v>
      </x:c>
      <x:c r="AH841" s="34" t="str">
        <x:v>Respiratory 14.13 (PDF p. 128)</x:v>
      </x:c>
      <x:c r="AI841" s="34" t="str">
        <x:v>2024</x:v>
      </x:c>
      <x:c r="AJ841" s="34" t="str">
        <x:v>Exact manufacturer catalog entry; confirm current U.S. availability and reprocessing instructions.</x:v>
      </x:c>
      <x:c r="AK841" s="34" t="str"/>
      <x:c r="AL841" s="34" t="str">
        <x:v>{"opening_mm":14,"jaw_style":"W-shape"}</x:v>
      </x:c>
      <x:c r="AM841" s="514"/>
      <x:c r="AN841" s="514"/>
    </x:row>
    <x:row r="842">
      <x:c r="A842" s="34" t="str">
        <x:v>PRD-34BAA70074</x:v>
      </x:c>
      <x:c r="B842" s="34" t="str">
        <x:v>MFR-954E57FBB9</x:v>
      </x:c>
      <x:c r="C842" s="34" t="str">
        <x:v>Olympus</x:v>
      </x:c>
      <x:c r="D842" s="34" t="str"/>
      <x:c r="E842" s="34" t="str">
        <x:v>Olympus Radial EBUS</x:v>
      </x:c>
      <x:c r="F842" s="34" t="str">
        <x:v>Probe Driving Unit</x:v>
      </x:c>
      <x:c r="G842" s="34" t="str">
        <x:v>MAJ-1720</x:v>
      </x:c>
      <x:c r="H842" s="34" t="str"/>
      <x:c r="I842" s="34" t="str"/>
      <x:c r="J842" s="34" t="str">
        <x:v>Peripheral bronchoscopy</x:v>
      </x:c>
      <x:c r="K842" s="34" t="str">
        <x:v>Radial EBUS drive unit</x:v>
      </x:c>
      <x:c r="L842" s="34" t="str">
        <x:v>Reusable capital equipment</x:v>
      </x:c>
      <x:c r="M842" s="34" t="str">
        <x:v>Reusable</x:v>
      </x:c>
      <x:c r="N842" s="34" t="str">
        <x:v>Not sterile</x:v>
      </x:c>
      <x:c r="O842" s="34" t="str">
        <x:v>No</x:v>
      </x:c>
      <x:c r="P842" s="34" t="str"/>
      <x:c r="Q842" s="34" t="str"/>
      <x:c r="R842" s="34" t="str"/>
      <x:c r="S842" s="34" t="str"/>
      <x:c r="T842" s="34" t="str"/>
      <x:c r="U842" s="34" t="str"/>
      <x:c r="V842" s="34" t="str"/>
      <x:c r="W842" s="34" t="str"/>
      <x:c r="X842" s="34" t="str"/>
      <x:c r="Y842" s="34" t="str"/>
      <x:c r="Z842" s="34" t="str"/>
      <x:c r="AA842" s="34" t="str">
        <x:v>Each</x:v>
      </x:c>
      <x:c r="AB842" s="34" t="str">
        <x:v>Adult</x:v>
      </x:c>
      <x:c r="AC842" s="34" t="str">
        <x:v>Mechanical probe drive unit for radial ultrasound miniature probes.</x:v>
      </x:c>
      <x:c r="AD842" s="34" t="str">
        <x:v>Mechanically compatible with EU-ME2/EU-ME3 and radial ultrasound miniature probes.</x:v>
      </x:c>
      <x:c r="AE842" s="34" t="str">
        <x:v>Verified - manufacturer flyer; current U.S. status pending</x:v>
      </x:c>
      <x:c r="AF842" s="34" t="str">
        <x:v>Hidden - current U.S. status unverified</x:v>
      </x:c>
      <x:c r="AG842" s="34" t="str">
        <x:v>SRC029</x:v>
      </x:c>
      <x:c r="AH842" s="34" t="str">
        <x:v>p. 2</x:v>
      </x:c>
      <x:c r="AI842" s="34" t="str">
        <x:v>2023-04</x:v>
      </x:c>
      <x:c r="AJ842" s="34" t="str"/>
      <x:c r="AK842" s="34" t="str"/>
      <x:c r="AL842" s="34" t="str">
        <x:v>{}</x:v>
      </x:c>
      <x:c r="AM842" s="514"/>
      <x:c r="AN842" s="514"/>
    </x:row>
    <x:row r="843">
      <x:c r="A843" s="34" t="str">
        <x:v>PRD-DF5BFBB99D</x:v>
      </x:c>
      <x:c r="B843" s="34" t="str">
        <x:v>MFR-954E57FBB9</x:v>
      </x:c>
      <x:c r="C843" s="34" t="str">
        <x:v>Olympus</x:v>
      </x:c>
      <x:c r="D843" s="34" t="str"/>
      <x:c r="E843" s="34" t="str">
        <x:v>Olympus Radial EBUS</x:v>
      </x:c>
      <x:c r="F843" s="34" t="str">
        <x:v>Radial Ultrasound Miniature Probe</x:v>
      </x:c>
      <x:c r="G843" s="34" t="str">
        <x:v>UM-S20-17S</x:v>
      </x:c>
      <x:c r="H843" s="34" t="str"/>
      <x:c r="I843" s="34" t="str"/>
      <x:c r="J843" s="34" t="str">
        <x:v>Peripheral bronchoscopy</x:v>
      </x:c>
      <x:c r="K843" s="34" t="str">
        <x:v>Radial EBUS probe</x:v>
      </x:c>
      <x:c r="L843" s="34" t="str">
        <x:v>Reusable ultrasound probe</x:v>
      </x:c>
      <x:c r="M843" s="34" t="str">
        <x:v>Reusable</x:v>
      </x:c>
      <x:c r="N843" s="34" t="str">
        <x:v>Reprocessed</x:v>
      </x:c>
      <x:c r="O843" s="34" t="str">
        <x:v>No</x:v>
      </x:c>
      <x:c r="P843" s="34" t="str"/>
      <x:c r="Q843" s="34" t="str"/>
      <x:c r="R843" s="34" t="str"/>
      <x:c r="S843" s="34" t="str">
        <x:v>20 MHz; WL 2150 mm; min channel 1.7 mm</x:v>
      </x:c>
      <x:c r="T843" s="34" t="str"/>
      <x:c r="U843" s="34" t="str"/>
      <x:c r="V843" s="34" t="str"/>
      <x:c r="W843" s="34" t="str"/>
      <x:c r="X843" s="34" t="str">
        <x:v>215</x:v>
      </x:c>
      <x:c r="Y843" s="34" t="str">
        <x:v>1.7</x:v>
      </x:c>
      <x:c r="Z843" s="34" t="str"/>
      <x:c r="AA843" s="34" t="str">
        <x:v>Each</x:v>
      </x:c>
      <x:c r="AB843" s="34" t="str">
        <x:v>Adult</x:v>
      </x:c>
      <x:c r="AC843" s="34" t="str">
        <x:v>Mechanical radial ultrasound miniature probe.</x:v>
      </x:c>
      <x:c r="AD843" s="34" t="str">
        <x:v>Compatible GuideSheath kits: K-401; K-402; requires compatible probe drive unit.</x:v>
      </x:c>
      <x:c r="AE843" s="34" t="str">
        <x:v>Verified - manufacturer flyer; current U.S. status pending</x:v>
      </x:c>
      <x:c r="AF843" s="34" t="str">
        <x:v>Hidden - current U.S. status unverified</x:v>
      </x:c>
      <x:c r="AG843" s="34" t="str">
        <x:v>SRC029</x:v>
      </x:c>
      <x:c r="AH843" s="34" t="str">
        <x:v>p. 1</x:v>
      </x:c>
      <x:c r="AI843" s="34" t="str">
        <x:v>2023-04</x:v>
      </x:c>
      <x:c r="AJ843" s="34" t="str">
        <x:v>European/global flyer; current U.S. availability must be confirmed.</x:v>
      </x:c>
      <x:c r="AK843" s="34" t="str"/>
      <x:c r="AL843" s="34" t="str">
        <x:v>{"compatible_guide_sheath_kits": "K-401; K-402", "frequency_mhz": 20, "minimum_channel_mm": 1.7, "scanning_mode": "mechanical radial", "working_length_mm": 2150}</x:v>
      </x:c>
      <x:c r="AM843" s="514"/>
      <x:c r="AN843" s="514"/>
    </x:row>
    <x:row r="844">
      <x:c r="A844" s="34" t="str">
        <x:v>PRD-2E043ED827</x:v>
      </x:c>
      <x:c r="B844" s="34" t="str">
        <x:v>MFR-954E57FBB9</x:v>
      </x:c>
      <x:c r="C844" s="34" t="str">
        <x:v>Olympus</x:v>
      </x:c>
      <x:c r="D844" s="34" t="str"/>
      <x:c r="E844" s="34" t="str">
        <x:v>Olympus Radial EBUS</x:v>
      </x:c>
      <x:c r="F844" s="34" t="str">
        <x:v>Radial Ultrasound Miniature Probe</x:v>
      </x:c>
      <x:c r="G844" s="34" t="str">
        <x:v>UM-S20-20R</x:v>
      </x:c>
      <x:c r="H844" s="34" t="str"/>
      <x:c r="I844" s="34" t="str"/>
      <x:c r="J844" s="34" t="str">
        <x:v>Peripheral bronchoscopy</x:v>
      </x:c>
      <x:c r="K844" s="34" t="str">
        <x:v>Radial EBUS probe</x:v>
      </x:c>
      <x:c r="L844" s="34" t="str">
        <x:v>Reusable ultrasound probe</x:v>
      </x:c>
      <x:c r="M844" s="34" t="str">
        <x:v>Reusable</x:v>
      </x:c>
      <x:c r="N844" s="34" t="str">
        <x:v>Reprocessed</x:v>
      </x:c>
      <x:c r="O844" s="34" t="str">
        <x:v>No</x:v>
      </x:c>
      <x:c r="P844" s="34" t="str"/>
      <x:c r="Q844" s="34" t="str"/>
      <x:c r="R844" s="34" t="str"/>
      <x:c r="S844" s="34" t="str">
        <x:v>20 MHz; WL 2050 mm; min channel 2.0 mm</x:v>
      </x:c>
      <x:c r="T844" s="34" t="str"/>
      <x:c r="U844" s="34" t="str"/>
      <x:c r="V844" s="34" t="str"/>
      <x:c r="W844" s="34" t="str"/>
      <x:c r="X844" s="34" t="str">
        <x:v>205</x:v>
      </x:c>
      <x:c r="Y844" s="34" t="str">
        <x:v>2</x:v>
      </x:c>
      <x:c r="Z844" s="34" t="str"/>
      <x:c r="AA844" s="34" t="str">
        <x:v>Each</x:v>
      </x:c>
      <x:c r="AB844" s="34" t="str">
        <x:v>Adult</x:v>
      </x:c>
      <x:c r="AC844" s="34" t="str">
        <x:v>Mechanical radial ultrasound miniature probe.</x:v>
      </x:c>
      <x:c r="AD844" s="34" t="str">
        <x:v>Compatible GuideSheath kits: K-403; K-404; requires compatible probe drive unit.</x:v>
      </x:c>
      <x:c r="AE844" s="34" t="str">
        <x:v>Verified - manufacturer flyer; current U.S. status pending</x:v>
      </x:c>
      <x:c r="AF844" s="34" t="str">
        <x:v>Hidden - current U.S. status unverified</x:v>
      </x:c>
      <x:c r="AG844" s="34" t="str">
        <x:v>SRC029</x:v>
      </x:c>
      <x:c r="AH844" s="34" t="str">
        <x:v>p. 1</x:v>
      </x:c>
      <x:c r="AI844" s="34" t="str">
        <x:v>2023-04</x:v>
      </x:c>
      <x:c r="AJ844" s="34" t="str">
        <x:v>European/global flyer; current U.S. availability must be confirmed.</x:v>
      </x:c>
      <x:c r="AK844" s="34" t="str"/>
      <x:c r="AL844" s="34" t="str">
        <x:v>{"compatible_guide_sheath_kits": "K-403; K-404", "frequency_mhz": 20, "minimum_channel_mm": 2.0, "scanning_mode": "mechanical radial", "working_length_mm": 2050}</x:v>
      </x:c>
      <x:c r="AM844" s="514"/>
      <x:c r="AN844" s="514"/>
    </x:row>
    <x:row r="845">
      <x:c r="A845" s="34" t="str">
        <x:v>PRD-2C4537F4D4</x:v>
      </x:c>
      <x:c r="B845" s="34" t="str">
        <x:v>MFR-954E57FBB9</x:v>
      </x:c>
      <x:c r="C845" s="34" t="str">
        <x:v>Olympus</x:v>
      </x:c>
      <x:c r="D845" s="34" t="str">
        <x:v>Olympus America</x:v>
      </x:c>
      <x:c r="E845" s="34" t="str">
        <x:v>Peripheral Bronchoscopy Solutions</x:v>
      </x:c>
      <x:c r="F845" s="34" t="str">
        <x:v>Peripheral Biopsy Forceps</x:v>
      </x:c>
      <x:c r="G845" s="34" t="str">
        <x:v>FB-433D</x:v>
      </x:c>
      <x:c r="H845" s="34" t="str"/>
      <x:c r="I845" s="34" t="str"/>
      <x:c r="J845" s="34" t="str">
        <x:v>Peripheral bronchoscopy</x:v>
      </x:c>
      <x:c r="K845" s="34" t="str">
        <x:v>Biopsy forceps</x:v>
      </x:c>
      <x:c r="L845" s="34" t="str">
        <x:v>Single-use accessory</x:v>
      </x:c>
      <x:c r="M845" s="34" t="str">
        <x:v>Single use</x:v>
      </x:c>
      <x:c r="N845" s="34" t="str">
        <x:v>Sterile</x:v>
      </x:c>
      <x:c r="O845" s="34" t="str">
        <x:v>No</x:v>
      </x:c>
      <x:c r="P845" s="34" t="str"/>
      <x:c r="Q845" s="34" t="str"/>
      <x:c r="R845" s="34" t="str"/>
      <x:c r="S845" s="34" t="str">
        <x:v>Oval fenestrated cups</x:v>
      </x:c>
      <x:c r="T845" s="34" t="str"/>
      <x:c r="U845" s="34" t="str"/>
      <x:c r="V845" s="34" t="str"/>
      <x:c r="W845" s="34" t="str"/>
      <x:c r="X845" s="34" t="str">
        <x:v>115</x:v>
      </x:c>
      <x:c r="Y845" s="34" t="str">
        <x:v>1.7</x:v>
      </x:c>
      <x:c r="Z845" s="34" t="str"/>
      <x:c r="AA845" s="34" t="str">
        <x:v>Each</x:v>
      </x:c>
      <x:c r="AB845" s="34" t="str">
        <x:v>Adult</x:v>
      </x:c>
      <x:c r="AC845" s="34" t="str">
        <x:v>Dedicated peripheral bronchoscopy biopsy forceps.</x:v>
      </x:c>
      <x:c r="AD845" s="34" t="str">
        <x:v>1.7 mm working channel or GuideSheath</x:v>
      </x:c>
      <x:c r="AE845" s="34" t="str">
        <x:v>Verified - manufacturer flyer; current U.S. status pending</x:v>
      </x:c>
      <x:c r="AF845" s="34" t="str">
        <x:v>Hidden - current U.S. status unverified</x:v>
      </x:c>
      <x:c r="AG845" s="34" t="str">
        <x:v>SRC029</x:v>
      </x:c>
      <x:c r="AH845" s="34" t="str">
        <x:v>p. 1</x:v>
      </x:c>
      <x:c r="AI845" s="34" t="str">
        <x:v>2023-04</x:v>
      </x:c>
      <x:c r="AJ845" s="34" t="str">
        <x:v>European/global flyer; current U.S. availability must be confirmed.</x:v>
      </x:c>
      <x:c r="AK845" s="34" t="str"/>
      <x:c r="AL845" s="34" t="str">
        <x:v>{"details": "Oval fenestrated cups", "minimum_channel_mm": 1.7, "working_length_mm": 1150}</x:v>
      </x:c>
      <x:c r="AM845" s="514"/>
      <x:c r="AN845" s="514"/>
    </x:row>
    <x:row r="846">
      <x:c r="A846" s="34" t="str">
        <x:v>PRD-CB09A823A5</x:v>
      </x:c>
      <x:c r="B846" s="34" t="str">
        <x:v>MFR-954E57FBB9</x:v>
      </x:c>
      <x:c r="C846" s="34" t="str">
        <x:v>Olympus</x:v>
      </x:c>
      <x:c r="D846" s="34" t="str"/>
      <x:c r="E846" s="34" t="str">
        <x:v>Peripheral Bronchoscopy Solutions</x:v>
      </x:c>
      <x:c r="F846" s="34" t="str">
        <x:v>Peripheral Cytology Brush</x:v>
      </x:c>
      <x:c r="G846" s="34" t="str">
        <x:v>BC-205D-2010</x:v>
      </x:c>
      <x:c r="H846" s="34" t="str"/>
      <x:c r="I846" s="34" t="str"/>
      <x:c r="J846" s="34" t="str">
        <x:v>Peripheral bronchoscopy</x:v>
      </x:c>
      <x:c r="K846" s="34" t="str">
        <x:v>Cytology brush</x:v>
      </x:c>
      <x:c r="L846" s="34" t="str">
        <x:v>Single-use accessory</x:v>
      </x:c>
      <x:c r="M846" s="34" t="str">
        <x:v>Single use</x:v>
      </x:c>
      <x:c r="N846" s="34" t="str">
        <x:v>Sterile</x:v>
      </x:c>
      <x:c r="O846" s="34" t="str">
        <x:v>No</x:v>
      </x:c>
      <x:c r="P846" s="34" t="str"/>
      <x:c r="Q846" s="34" t="str"/>
      <x:c r="R846" s="34" t="str"/>
      <x:c r="S846" s="34" t="str">
        <x:v>Brush diameter 2 mm; brush length 10 mm</x:v>
      </x:c>
      <x:c r="T846" s="34" t="str"/>
      <x:c r="U846" s="34" t="str"/>
      <x:c r="V846" s="34" t="str"/>
      <x:c r="W846" s="34" t="str"/>
      <x:c r="X846" s="34" t="str">
        <x:v>115</x:v>
      </x:c>
      <x:c r="Y846" s="34" t="str">
        <x:v>1.7</x:v>
      </x:c>
      <x:c r="Z846" s="34" t="str"/>
      <x:c r="AA846" s="34" t="str">
        <x:v>Each</x:v>
      </x:c>
      <x:c r="AB846" s="34" t="str">
        <x:v>Adult</x:v>
      </x:c>
      <x:c r="AC846" s="34" t="str">
        <x:v>Dedicated peripheral bronchoscopy cytology brush.</x:v>
      </x:c>
      <x:c r="AD846" s="34" t="str">
        <x:v>1.7 mm working channel or GuideSheath</x:v>
      </x:c>
      <x:c r="AE846" s="34" t="str">
        <x:v>Verified - manufacturer flyer; current U.S. status pending</x:v>
      </x:c>
      <x:c r="AF846" s="34" t="str">
        <x:v>Hidden - current U.S. status unverified</x:v>
      </x:c>
      <x:c r="AG846" s="34" t="str">
        <x:v>SRC029</x:v>
      </x:c>
      <x:c r="AH846" s="34" t="str">
        <x:v>p. 1</x:v>
      </x:c>
      <x:c r="AI846" s="34" t="str">
        <x:v>2023-04</x:v>
      </x:c>
      <x:c r="AJ846" s="34" t="str">
        <x:v>European/global flyer; current U.S. availability must be confirmed.</x:v>
      </x:c>
      <x:c r="AK846" s="34" t="str"/>
      <x:c r="AL846" s="34" t="str">
        <x:v>{"details": "Brush diameter 2 mm; brush length 10 mm", "minimum_channel_mm": 1.7, "working_length_mm": 1150}</x:v>
      </x:c>
      <x:c r="AM846" s="514"/>
      <x:c r="AN846" s="514"/>
    </x:row>
    <x:row r="847">
      <x:c r="A847" s="34" t="str">
        <x:v>PRD-25415AA480</x:v>
      </x:c>
      <x:c r="B847" s="34" t="str">
        <x:v>MFR-954E57FBB9</x:v>
      </x:c>
      <x:c r="C847" s="34" t="str">
        <x:v>Olympus</x:v>
      </x:c>
      <x:c r="D847" s="34" t="str">
        <x:v>Olympus America</x:v>
      </x:c>
      <x:c r="E847" s="34" t="str">
        <x:v>Peripheral Bronchoscopy Solutions</x:v>
      </x:c>
      <x:c r="F847" s="34" t="str">
        <x:v>PeriView FLEX Needle</x:v>
      </x:c>
      <x:c r="G847" s="34" t="str">
        <x:v>NA-403D-2021</x:v>
      </x:c>
      <x:c r="H847" s="34" t="str"/>
      <x:c r="I847" s="34" t="str"/>
      <x:c r="J847" s="34" t="str">
        <x:v>Peripheral bronchoscopy</x:v>
      </x:c>
      <x:c r="K847" s="34" t="str">
        <x:v>Peripheral TBNA needle</x:v>
      </x:c>
      <x:c r="L847" s="34" t="str">
        <x:v>Single-use accessory</x:v>
      </x:c>
      <x:c r="M847" s="34" t="str">
        <x:v>Single use</x:v>
      </x:c>
      <x:c r="N847" s="34" t="str">
        <x:v>Sterile</x:v>
      </x:c>
      <x:c r="O847" s="34" t="str">
        <x:v>No</x:v>
      </x:c>
      <x:c r="P847" s="34" t="str"/>
      <x:c r="Q847" s="34" t="str"/>
      <x:c r="R847" s="34" t="str"/>
      <x:c r="S847" s="34" t="str">
        <x:v>21G; 20 mm needle</x:v>
      </x:c>
      <x:c r="T847" s="34" t="str"/>
      <x:c r="U847" s="34" t="str"/>
      <x:c r="V847" s="34" t="str"/>
      <x:c r="W847" s="34" t="str">
        <x:v>21G</x:v>
      </x:c>
      <x:c r="X847" s="34" t="str">
        <x:v>115</x:v>
      </x:c>
      <x:c r="Y847" s="34" t="str">
        <x:v>1.7</x:v>
      </x:c>
      <x:c r="Z847" s="34" t="str"/>
      <x:c r="AA847" s="34" t="str">
        <x:v>Each</x:v>
      </x:c>
      <x:c r="AB847" s="34" t="str">
        <x:v>Adult</x:v>
      </x:c>
      <x:c r="AC847" s="34" t="str">
        <x:v>Dedicated peripheral bronchoscopy peripheral tbna needle.</x:v>
      </x:c>
      <x:c r="AD847" s="34" t="str">
        <x:v>BF-MP190F or GuideSheath</x:v>
      </x:c>
      <x:c r="AE847" s="34" t="str">
        <x:v>Verified - manufacturer flyer; current U.S. status pending</x:v>
      </x:c>
      <x:c r="AF847" s="34" t="str">
        <x:v>Hidden - current U.S. status unverified</x:v>
      </x:c>
      <x:c r="AG847" s="34" t="str">
        <x:v>SRC029</x:v>
      </x:c>
      <x:c r="AH847" s="34" t="str">
        <x:v>p. 1</x:v>
      </x:c>
      <x:c r="AI847" s="34" t="str">
        <x:v>2023-04</x:v>
      </x:c>
      <x:c r="AJ847" s="34" t="str">
        <x:v>European/global flyer; current U.S. availability must be confirmed.</x:v>
      </x:c>
      <x:c r="AK847" s="34" t="str"/>
      <x:c r="AL847" s="34" t="str">
        <x:v>{"details": "21G; 20 mm needle", "minimum_channel_mm": 1.7, "working_length_mm": 1150}</x:v>
      </x:c>
      <x:c r="AM847" s="514"/>
      <x:c r="AN847" s="514"/>
    </x:row>
    <x:row r="848">
      <x:c r="A848" s="34" t="str">
        <x:v>PRD-707B8A1974</x:v>
      </x:c>
      <x:c r="B848" s="34" t="str">
        <x:v>MFR-954E57FBB9</x:v>
      </x:c>
      <x:c r="C848" s="34" t="str">
        <x:v>Olympus</x:v>
      </x:c>
      <x:c r="D848" s="34" t="str">
        <x:v>Olympus America</x:v>
      </x:c>
      <x:c r="E848" s="34" t="str">
        <x:v>Peripheral Bronchoscopy Solutions</x:v>
      </x:c>
      <x:c r="F848" s="34" t="str">
        <x:v>Single-Use Guiding Device</x:v>
      </x:c>
      <x:c r="G848" s="34" t="str">
        <x:v>CC-220DR</x:v>
      </x:c>
      <x:c r="H848" s="34" t="str"/>
      <x:c r="I848" s="34" t="str"/>
      <x:c r="J848" s="34" t="str">
        <x:v>Peripheral bronchoscopy</x:v>
      </x:c>
      <x:c r="K848" s="34" t="str">
        <x:v>Guiding device</x:v>
      </x:c>
      <x:c r="L848" s="34" t="str">
        <x:v>Single-use accessory</x:v>
      </x:c>
      <x:c r="M848" s="34" t="str">
        <x:v>Single use</x:v>
      </x:c>
      <x:c r="N848" s="34" t="str">
        <x:v>Sterile</x:v>
      </x:c>
      <x:c r="O848" s="34" t="str">
        <x:v>No</x:v>
      </x:c>
      <x:c r="P848" s="34" t="str"/>
      <x:c r="Q848" s="34" t="str"/>
      <x:c r="R848" s="34" t="str"/>
      <x:c r="S848" s="34" t="str">
        <x:v>Working length 115 cm; min channel 2.0 mm</x:v>
      </x:c>
      <x:c r="T848" s="34" t="str"/>
      <x:c r="U848" s="34" t="str"/>
      <x:c r="V848" s="34" t="str"/>
      <x:c r="W848" s="34" t="str"/>
      <x:c r="X848" s="34" t="str">
        <x:v>115</x:v>
      </x:c>
      <x:c r="Y848" s="34" t="str">
        <x:v>2</x:v>
      </x:c>
      <x:c r="Z848" s="34" t="str"/>
      <x:c r="AA848" s="34" t="str">
        <x:v>Each</x:v>
      </x:c>
      <x:c r="AB848" s="34" t="str">
        <x:v>Adult</x:v>
      </x:c>
      <x:c r="AC848" s="34" t="str">
        <x:v>Dedicated peripheral bronchoscopy guiding device.</x:v>
      </x:c>
      <x:c r="AD848" s="34" t="str">
        <x:v>K-401; K-402; K-403; K-404</x:v>
      </x:c>
      <x:c r="AE848" s="34" t="str">
        <x:v>Verified - manufacturer flyer; current U.S. status pending</x:v>
      </x:c>
      <x:c r="AF848" s="34" t="str">
        <x:v>Hidden - current U.S. status unverified</x:v>
      </x:c>
      <x:c r="AG848" s="34" t="str">
        <x:v>SRC029</x:v>
      </x:c>
      <x:c r="AH848" s="34" t="str">
        <x:v>p. 1</x:v>
      </x:c>
      <x:c r="AI848" s="34" t="str">
        <x:v>2023-04</x:v>
      </x:c>
      <x:c r="AJ848" s="34" t="str">
        <x:v>European/global flyer; current U.S. availability must be confirmed.</x:v>
      </x:c>
      <x:c r="AK848" s="34" t="str"/>
      <x:c r="AL848" s="34" t="str">
        <x:v>{"details": "", "minimum_channel_mm": 2.0, "working_length_mm": 1150}</x:v>
      </x:c>
      <x:c r="AM848" s="514"/>
      <x:c r="AN848" s="514"/>
    </x:row>
    <x:row r="849">
      <x:c r="A849" s="34" t="str">
        <x:v>PRD-5788C21B1E</x:v>
      </x:c>
      <x:c r="B849" s="34" t="str">
        <x:v>MFR-954E57FBB9</x:v>
      </x:c>
      <x:c r="C849" s="34" t="str">
        <x:v>Olympus</x:v>
      </x:c>
      <x:c r="D849" s="34" t="str">
        <x:v>Olympus America</x:v>
      </x:c>
      <x:c r="E849" s="34" t="str">
        <x:v>SmoothShot</x:v>
      </x:c>
      <x:c r="F849" s="34" t="str">
        <x:v>SmoothShot Double-Needle TBNA Needle</x:v>
      </x:c>
      <x:c r="G849" s="34" t="str">
        <x:v>NA-601D-1519</x:v>
      </x:c>
      <x:c r="H849" s="34" t="str"/>
      <x:c r="I849" s="34" t="str"/>
      <x:c r="J849" s="34" t="str">
        <x:v>Sampling</x:v>
      </x:c>
      <x:c r="K849" s="34" t="str">
        <x:v>Transbronchial aspiration needle</x:v>
      </x:c>
      <x:c r="L849" s="34" t="str">
        <x:v>Disposable</x:v>
      </x:c>
      <x:c r="M849" s="34" t="str">
        <x:v>Single-use</x:v>
      </x:c>
      <x:c r="N849" s="34" t="str">
        <x:v>Sterile</x:v>
      </x:c>
      <x:c r="O849" s="34" t="str"/>
      <x:c r="P849" s="34" t="str"/>
      <x:c r="Q849" s="34" t="str"/>
      <x:c r="R849" s="34" t="str"/>
      <x:c r="S849" s="34" t="str">
        <x:v>Outer 19G x 15 mm; inner 21G x 3 mm; total 18 mm; 115 cm</x:v>
      </x:c>
      <x:c r="T849" s="34" t="str"/>
      <x:c r="U849" s="34" t="str"/>
      <x:c r="V849" s="34" t="str"/>
      <x:c r="W849" s="34" t="str">
        <x:v>19G/21G</x:v>
      </x:c>
      <x:c r="X849" s="34" t="str">
        <x:v>115</x:v>
      </x:c>
      <x:c r="Y849" s="34" t="str">
        <x:v>2.0</x:v>
      </x:c>
      <x:c r="Z849" s="34" t="str"/>
      <x:c r="AA849" s="34" t="str">
        <x:v>Box 4</x:v>
      </x:c>
      <x:c r="AB849" s="34" t="str"/>
      <x:c r="AC849" s="34" t="str">
        <x:v>Dual-needle TBNA design with outer 19G and inner 21G needle.</x:v>
      </x:c>
      <x:c r="AD849" s="34" t="str">
        <x:v>Minimum working channel 2.0 mm.</x:v>
      </x:c>
      <x:c r="AE849" s="34" t="str">
        <x:v>Verified - manufacturer catalog</x:v>
      </x:c>
      <x:c r="AF849" s="34" t="str">
        <x:v>Prototype visible - reverify before production</x:v>
      </x:c>
      <x:c r="AG849" s="34" t="str">
        <x:v>SRC012</x:v>
      </x:c>
      <x:c r="AH849" s="34" t="str">
        <x:v>Respiratory 14.07 (PDF p. 120)</x:v>
      </x:c>
      <x:c r="AI849" s="34" t="str">
        <x:v>2024</x:v>
      </x:c>
      <x:c r="AJ849" s="34" t="str">
        <x:v>Exact manufacturer catalog entry; confirm current U.S. availability and IFU before production use.</x:v>
      </x:c>
      <x:c r="AK849" s="34" t="str"/>
      <x:c r="AL849" s="34" t="str">
        <x:v>{"outer_gauge":"19G","outer_needle_length_mm":15,"inner_gauge":"21G","inner_needle_length_mm":3,"total_needle_length_mm":18,"catalog_quantity":4}</x:v>
      </x:c>
      <x:c r="AM849" s="514"/>
      <x:c r="AN849" s="514"/>
    </x:row>
    <x:row r="850">
      <x:c r="A850" s="34" t="str">
        <x:v>PRD-A457429809</x:v>
      </x:c>
      <x:c r="B850" s="34" t="str">
        <x:v>MFR-954E57FBB9</x:v>
      </x:c>
      <x:c r="C850" s="34" t="str">
        <x:v>Olympus</x:v>
      </x:c>
      <x:c r="D850" s="34" t="str">
        <x:v>Olympus America</x:v>
      </x:c>
      <x:c r="E850" s="34" t="str">
        <x:v>SmoothShot</x:v>
      </x:c>
      <x:c r="F850" s="34" t="str">
        <x:v>SmoothShot TBNA Needle</x:v>
      </x:c>
      <x:c r="G850" s="34" t="str">
        <x:v>NA-401D-1321</x:v>
      </x:c>
      <x:c r="H850" s="34" t="str"/>
      <x:c r="I850" s="34" t="str"/>
      <x:c r="J850" s="34" t="str">
        <x:v>Sampling</x:v>
      </x:c>
      <x:c r="K850" s="34" t="str">
        <x:v>Transbronchial aspiration needle</x:v>
      </x:c>
      <x:c r="L850" s="34" t="str">
        <x:v>Disposable</x:v>
      </x:c>
      <x:c r="M850" s="34" t="str">
        <x:v>Single-use</x:v>
      </x:c>
      <x:c r="N850" s="34" t="str">
        <x:v>Sterile</x:v>
      </x:c>
      <x:c r="O850" s="34" t="str"/>
      <x:c r="P850" s="34" t="str"/>
      <x:c r="Q850" s="34" t="str"/>
      <x:c r="R850" s="34" t="str"/>
      <x:c r="S850" s="34" t="str">
        <x:v>21G; needle 13 mm; 115 cm; min channel 2.0 mm</x:v>
      </x:c>
      <x:c r="T850" s="34" t="str"/>
      <x:c r="U850" s="34" t="str"/>
      <x:c r="V850" s="34" t="str"/>
      <x:c r="W850" s="34" t="str">
        <x:v>21G</x:v>
      </x:c>
      <x:c r="X850" s="34" t="str">
        <x:v>115</x:v>
      </x:c>
      <x:c r="Y850" s="34" t="str">
        <x:v>2.0</x:v>
      </x:c>
      <x:c r="Z850" s="34" t="str"/>
      <x:c r="AA850" s="34" t="str">
        <x:v>Box 4</x:v>
      </x:c>
      <x:c r="AB850" s="34" t="str"/>
      <x:c r="AC850" s="34" t="str">
        <x:v>Single-use non-EBUS transbronchial aspiration needle.</x:v>
      </x:c>
      <x:c r="AD850" s="34" t="str">
        <x:v>Minimum working channel 2.0 mm.</x:v>
      </x:c>
      <x:c r="AE850" s="34" t="str">
        <x:v>Verified - manufacturer catalog</x:v>
      </x:c>
      <x:c r="AF850" s="34" t="str">
        <x:v>Prototype visible - reverify before production</x:v>
      </x:c>
      <x:c r="AG850" s="34" t="str">
        <x:v>SRC012</x:v>
      </x:c>
      <x:c r="AH850" s="34" t="str">
        <x:v>Respiratory 14.06 (PDF p. 119)</x:v>
      </x:c>
      <x:c r="AI850" s="34" t="str">
        <x:v>2024</x:v>
      </x:c>
      <x:c r="AJ850" s="34" t="str">
        <x:v>Exact manufacturer catalog entry; confirm current U.S. availability and IFU before production use.</x:v>
      </x:c>
      <x:c r="AK850" s="34" t="str"/>
      <x:c r="AL850" s="34" t="str">
        <x:v>{"needle_length_mm":13,"side_hole":false,"catalog_quantity":4}</x:v>
      </x:c>
      <x:c r="AM850" s="514"/>
      <x:c r="AN850" s="514"/>
    </x:row>
    <x:row r="851">
      <x:c r="A851" s="34" t="str">
        <x:v>PRD-D4228B0E6F</x:v>
      </x:c>
      <x:c r="B851" s="34" t="str">
        <x:v>MFR-954E57FBB9</x:v>
      </x:c>
      <x:c r="C851" s="34" t="str">
        <x:v>Olympus</x:v>
      </x:c>
      <x:c r="D851" s="34" t="str">
        <x:v>Olympus America</x:v>
      </x:c>
      <x:c r="E851" s="34" t="str">
        <x:v>SmoothShot</x:v>
      </x:c>
      <x:c r="F851" s="34" t="str">
        <x:v>SmoothShot TBNA Needle</x:v>
      </x:c>
      <x:c r="G851" s="34" t="str">
        <x:v>NA-401D-1521</x:v>
      </x:c>
      <x:c r="H851" s="34" t="str"/>
      <x:c r="I851" s="34" t="str"/>
      <x:c r="J851" s="34" t="str">
        <x:v>Sampling</x:v>
      </x:c>
      <x:c r="K851" s="34" t="str">
        <x:v>Transbronchial aspiration needle</x:v>
      </x:c>
      <x:c r="L851" s="34" t="str">
        <x:v>Disposable</x:v>
      </x:c>
      <x:c r="M851" s="34" t="str">
        <x:v>Single-use</x:v>
      </x:c>
      <x:c r="N851" s="34" t="str">
        <x:v>Sterile</x:v>
      </x:c>
      <x:c r="O851" s="34" t="str"/>
      <x:c r="P851" s="34" t="str"/>
      <x:c r="Q851" s="34" t="str"/>
      <x:c r="R851" s="34" t="str"/>
      <x:c r="S851" s="34" t="str">
        <x:v>21G; needle 15 mm; 115 cm; min channel 2.0 mm</x:v>
      </x:c>
      <x:c r="T851" s="34" t="str"/>
      <x:c r="U851" s="34" t="str"/>
      <x:c r="V851" s="34" t="str"/>
      <x:c r="W851" s="34" t="str">
        <x:v>21G</x:v>
      </x:c>
      <x:c r="X851" s="34" t="str">
        <x:v>115</x:v>
      </x:c>
      <x:c r="Y851" s="34" t="str">
        <x:v>2.0</x:v>
      </x:c>
      <x:c r="Z851" s="34" t="str"/>
      <x:c r="AA851" s="34" t="str">
        <x:v>Box 4</x:v>
      </x:c>
      <x:c r="AB851" s="34" t="str"/>
      <x:c r="AC851" s="34" t="str">
        <x:v>Single-use non-EBUS transbronchial aspiration needle.</x:v>
      </x:c>
      <x:c r="AD851" s="34" t="str">
        <x:v>Minimum working channel 2.0 mm.</x:v>
      </x:c>
      <x:c r="AE851" s="34" t="str">
        <x:v>Verified - manufacturer catalog</x:v>
      </x:c>
      <x:c r="AF851" s="34" t="str">
        <x:v>Prototype visible - reverify before production</x:v>
      </x:c>
      <x:c r="AG851" s="34" t="str">
        <x:v>SRC012</x:v>
      </x:c>
      <x:c r="AH851" s="34" t="str">
        <x:v>Respiratory 14.06 (PDF p. 119)</x:v>
      </x:c>
      <x:c r="AI851" s="34" t="str">
        <x:v>2024</x:v>
      </x:c>
      <x:c r="AJ851" s="34" t="str">
        <x:v>Exact manufacturer catalog entry; confirm current U.S. availability and IFU before production use.</x:v>
      </x:c>
      <x:c r="AK851" s="34" t="str"/>
      <x:c r="AL851" s="34" t="str">
        <x:v>{"needle_length_mm":15,"side_hole":false,"catalog_quantity":4}</x:v>
      </x:c>
      <x:c r="AM851" s="514"/>
      <x:c r="AN851" s="514"/>
    </x:row>
    <x:row r="852">
      <x:c r="A852" s="34" t="str">
        <x:v>PRD-7E601C1D9F</x:v>
      </x:c>
      <x:c r="B852" s="34" t="str">
        <x:v>MFR-954E57FBB9</x:v>
      </x:c>
      <x:c r="C852" s="34" t="str">
        <x:v>Olympus</x:v>
      </x:c>
      <x:c r="D852" s="34" t="str">
        <x:v>Olympus America</x:v>
      </x:c>
      <x:c r="E852" s="34" t="str">
        <x:v>SmoothShot</x:v>
      </x:c>
      <x:c r="F852" s="34" t="str">
        <x:v>SmoothShot TBNA Needle with Side Hole</x:v>
      </x:c>
      <x:c r="G852" s="34" t="str">
        <x:v>NA-411D-1321</x:v>
      </x:c>
      <x:c r="H852" s="34" t="str"/>
      <x:c r="I852" s="34" t="str"/>
      <x:c r="J852" s="34" t="str">
        <x:v>Sampling</x:v>
      </x:c>
      <x:c r="K852" s="34" t="str">
        <x:v>Transbronchial aspiration needle</x:v>
      </x:c>
      <x:c r="L852" s="34" t="str">
        <x:v>Disposable</x:v>
      </x:c>
      <x:c r="M852" s="34" t="str">
        <x:v>Single-use</x:v>
      </x:c>
      <x:c r="N852" s="34" t="str">
        <x:v>Sterile</x:v>
      </x:c>
      <x:c r="O852" s="34" t="str"/>
      <x:c r="P852" s="34" t="str"/>
      <x:c r="Q852" s="34" t="str"/>
      <x:c r="R852" s="34" t="str"/>
      <x:c r="S852" s="34" t="str">
        <x:v>21G; needle 13 mm; 115 cm; min channel 2.0 mm</x:v>
      </x:c>
      <x:c r="T852" s="34" t="str"/>
      <x:c r="U852" s="34" t="str"/>
      <x:c r="V852" s="34" t="str"/>
      <x:c r="W852" s="34" t="str">
        <x:v>21G</x:v>
      </x:c>
      <x:c r="X852" s="34" t="str">
        <x:v>115</x:v>
      </x:c>
      <x:c r="Y852" s="34" t="str">
        <x:v>2.0</x:v>
      </x:c>
      <x:c r="Z852" s="34" t="str"/>
      <x:c r="AA852" s="34" t="str">
        <x:v>Box 4</x:v>
      </x:c>
      <x:c r="AB852" s="34" t="str"/>
      <x:c r="AC852" s="34" t="str">
        <x:v>Single-use non-EBUS transbronchial aspiration needle.</x:v>
      </x:c>
      <x:c r="AD852" s="34" t="str">
        <x:v>Minimum working channel 2.0 mm.</x:v>
      </x:c>
      <x:c r="AE852" s="34" t="str">
        <x:v>Verified - manufacturer catalog</x:v>
      </x:c>
      <x:c r="AF852" s="34" t="str">
        <x:v>Prototype visible - reverify before production</x:v>
      </x:c>
      <x:c r="AG852" s="34" t="str">
        <x:v>SRC012</x:v>
      </x:c>
      <x:c r="AH852" s="34" t="str">
        <x:v>Respiratory 14.06 (PDF p. 119)</x:v>
      </x:c>
      <x:c r="AI852" s="34" t="str">
        <x:v>2024</x:v>
      </x:c>
      <x:c r="AJ852" s="34" t="str">
        <x:v>Exact manufacturer catalog entry; confirm current U.S. availability and IFU before production use.</x:v>
      </x:c>
      <x:c r="AK852" s="34" t="str"/>
      <x:c r="AL852" s="34" t="str">
        <x:v>{"needle_length_mm":13,"side_hole":true,"catalog_quantity":4}</x:v>
      </x:c>
      <x:c r="AM852" s="514"/>
      <x:c r="AN852" s="514"/>
    </x:row>
    <x:row r="853">
      <x:c r="A853" s="34" t="str">
        <x:v>PRD-77145058F8</x:v>
      </x:c>
      <x:c r="B853" s="34" t="str">
        <x:v>MFR-954E57FBB9</x:v>
      </x:c>
      <x:c r="C853" s="34" t="str">
        <x:v>Olympus</x:v>
      </x:c>
      <x:c r="D853" s="34" t="str">
        <x:v>Olympus America</x:v>
      </x:c>
      <x:c r="E853" s="34" t="str">
        <x:v>SmoothShot</x:v>
      </x:c>
      <x:c r="F853" s="34" t="str">
        <x:v>SmoothShot TBNA Needle with Side Hole</x:v>
      </x:c>
      <x:c r="G853" s="34" t="str">
        <x:v>NA-411D-1521</x:v>
      </x:c>
      <x:c r="H853" s="34" t="str"/>
      <x:c r="I853" s="34" t="str"/>
      <x:c r="J853" s="34" t="str">
        <x:v>Sampling</x:v>
      </x:c>
      <x:c r="K853" s="34" t="str">
        <x:v>Transbronchial aspiration needle</x:v>
      </x:c>
      <x:c r="L853" s="34" t="str">
        <x:v>Disposable</x:v>
      </x:c>
      <x:c r="M853" s="34" t="str">
        <x:v>Single-use</x:v>
      </x:c>
      <x:c r="N853" s="34" t="str">
        <x:v>Sterile</x:v>
      </x:c>
      <x:c r="O853" s="34" t="str"/>
      <x:c r="P853" s="34" t="str"/>
      <x:c r="Q853" s="34" t="str"/>
      <x:c r="R853" s="34" t="str"/>
      <x:c r="S853" s="34" t="str">
        <x:v>21G; needle 15 mm; 115 cm; min channel 2.0 mm</x:v>
      </x:c>
      <x:c r="T853" s="34" t="str"/>
      <x:c r="U853" s="34" t="str"/>
      <x:c r="V853" s="34" t="str"/>
      <x:c r="W853" s="34" t="str">
        <x:v>21G</x:v>
      </x:c>
      <x:c r="X853" s="34" t="str">
        <x:v>115</x:v>
      </x:c>
      <x:c r="Y853" s="34" t="str">
        <x:v>2.0</x:v>
      </x:c>
      <x:c r="Z853" s="34" t="str"/>
      <x:c r="AA853" s="34" t="str">
        <x:v>Box 4</x:v>
      </x:c>
      <x:c r="AB853" s="34" t="str"/>
      <x:c r="AC853" s="34" t="str">
        <x:v>Single-use non-EBUS transbronchial aspiration needle.</x:v>
      </x:c>
      <x:c r="AD853" s="34" t="str">
        <x:v>Minimum working channel 2.0 mm.</x:v>
      </x:c>
      <x:c r="AE853" s="34" t="str">
        <x:v>Verified - manufacturer catalog</x:v>
      </x:c>
      <x:c r="AF853" s="34" t="str">
        <x:v>Prototype visible - reverify before production</x:v>
      </x:c>
      <x:c r="AG853" s="34" t="str">
        <x:v>SRC012</x:v>
      </x:c>
      <x:c r="AH853" s="34" t="str">
        <x:v>Respiratory 14.06 (PDF p. 119)</x:v>
      </x:c>
      <x:c r="AI853" s="34" t="str">
        <x:v>2024</x:v>
      </x:c>
      <x:c r="AJ853" s="34" t="str">
        <x:v>Exact manufacturer catalog entry; confirm current U.S. availability and IFU before production use.</x:v>
      </x:c>
      <x:c r="AK853" s="34" t="str"/>
      <x:c r="AL853" s="34" t="str">
        <x:v>{"needle_length_mm":15,"side_hole":true,"catalog_quantity":4}</x:v>
      </x:c>
      <x:c r="AM853" s="514"/>
      <x:c r="AN853" s="514"/>
    </x:row>
    <x:row r="854">
      <x:c r="A854" s="34" t="str">
        <x:v>PRD-5CF4A24299</x:v>
      </x:c>
      <x:c r="B854" s="34" t="str">
        <x:v>MFR-954E57FBB9</x:v>
      </x:c>
      <x:c r="C854" s="34" t="str">
        <x:v>Olympus</x:v>
      </x:c>
      <x:c r="D854" s="34" t="str">
        <x:v>Olympus America</x:v>
      </x:c>
      <x:c r="E854" s="34" t="str">
        <x:v>SPiN Vision</x:v>
      </x:c>
      <x:c r="F854" s="34" t="str">
        <x:v>SPiN Vision Video Cart</x:v>
      </x:c>
      <x:c r="G854" s="34" t="str">
        <x:v>SYS-5150</x:v>
      </x:c>
      <x:c r="H854" s="34" t="str"/>
      <x:c r="I854" s="34" t="str"/>
      <x:c r="J854" s="34" t="str">
        <x:v>Bronchoscopy platform</x:v>
      </x:c>
      <x:c r="K854" s="34" t="str">
        <x:v>Endoscopy cart</x:v>
      </x:c>
      <x:c r="L854" s="34" t="str">
        <x:v>Reusable equipment</x:v>
      </x:c>
      <x:c r="M854" s="34" t="str">
        <x:v>Reusable</x:v>
      </x:c>
      <x:c r="N854" s="34" t="str"/>
      <x:c r="O854" s="34" t="str"/>
      <x:c r="P854" s="34" t="str"/>
      <x:c r="Q854" s="34" t="str"/>
      <x:c r="R854" s="34" t="str"/>
      <x:c r="S854" s="34" t="str"/>
      <x:c r="T854" s="34" t="str"/>
      <x:c r="U854" s="34" t="str"/>
      <x:c r="V854" s="34" t="str"/>
      <x:c r="W854" s="34" t="str"/>
      <x:c r="X854" s="34" t="str"/>
      <x:c r="Y854" s="34" t="str"/>
      <x:c r="Z854" s="34" t="str"/>
      <x:c r="AA854" s="34" t="str">
        <x:v>Each</x:v>
      </x:c>
      <x:c r="AB854" s="34" t="str"/>
      <x:c r="AC854" s="34" t="str">
        <x:v>Video cart listed for the H-SteriScope/SPiN Vision platform.</x:v>
      </x:c>
      <x:c r="AD854" s="34" t="str">
        <x:v>Match SYS-5100 and local monitor/equipment configuration.</x:v>
      </x:c>
      <x:c r="AE854" s="34" t="str">
        <x:v>Verified - manufacturer catalog</x:v>
      </x:c>
      <x:c r="AF854" s="34" t="str">
        <x:v>Prototype visible - reverify before production</x:v>
      </x:c>
      <x:c r="AG854" s="34" t="str">
        <x:v>SRC012</x:v>
      </x:c>
      <x:c r="AH854" s="34" t="str">
        <x:v>Respiratory 14.12 (PDF p. 125)</x:v>
      </x:c>
      <x:c r="AI854" s="34" t="str">
        <x:v>2024</x:v>
      </x:c>
      <x:c r="AJ854" s="34" t="str">
        <x:v>Exact manufacturer catalog entry; confirm current U.S. availability and platform configuration.</x:v>
      </x:c>
      <x:c r="AK854" s="34" t="str"/>
      <x:c r="AL854" s="34" t="str">
        <x:v>{}</x:v>
      </x:c>
      <x:c r="AM854" s="514"/>
      <x:c r="AN854" s="514"/>
    </x:row>
    <x:row r="855">
      <x:c r="A855" s="34" t="str">
        <x:v>PRD-EA1D57AC9A</x:v>
      </x:c>
      <x:c r="B855" s="34" t="str">
        <x:v>MFR-954E57FBB9</x:v>
      </x:c>
      <x:c r="C855" s="34" t="str">
        <x:v>Olympus</x:v>
      </x:c>
      <x:c r="D855" s="34" t="str">
        <x:v>Olympus America</x:v>
      </x:c>
      <x:c r="E855" s="34" t="str">
        <x:v>SPiN Vision</x:v>
      </x:c>
      <x:c r="F855" s="34" t="str">
        <x:v>SPiN Vision Video Processor</x:v>
      </x:c>
      <x:c r="G855" s="34" t="str">
        <x:v>SYS-5100</x:v>
      </x:c>
      <x:c r="H855" s="34" t="str"/>
      <x:c r="I855" s="34" t="str"/>
      <x:c r="J855" s="34" t="str">
        <x:v>Bronchoscopy platform</x:v>
      </x:c>
      <x:c r="K855" s="34" t="str">
        <x:v>Video processor</x:v>
      </x:c>
      <x:c r="L855" s="34" t="str">
        <x:v>Reusable equipment</x:v>
      </x:c>
      <x:c r="M855" s="34" t="str">
        <x:v>Reusable</x:v>
      </x:c>
      <x:c r="N855" s="34" t="str"/>
      <x:c r="O855" s="34" t="str"/>
      <x:c r="P855" s="34" t="str"/>
      <x:c r="Q855" s="34" t="str"/>
      <x:c r="R855" s="34" t="str"/>
      <x:c r="S855" s="34" t="str"/>
      <x:c r="T855" s="34" t="str"/>
      <x:c r="U855" s="34" t="str"/>
      <x:c r="V855" s="34" t="str"/>
      <x:c r="W855" s="34" t="str"/>
      <x:c r="X855" s="34" t="str"/>
      <x:c r="Y855" s="34" t="str"/>
      <x:c r="Z855" s="34" t="str"/>
      <x:c r="AA855" s="34" t="str">
        <x:v>Each</x:v>
      </x:c>
      <x:c r="AB855" s="34" t="str"/>
      <x:c r="AC855" s="34" t="str">
        <x:v>Video processor listed for the H-SteriScope single-use bronchoscope family.</x:v>
      </x:c>
      <x:c r="AD855" s="34" t="str">
        <x:v>Match H-SteriScope model and current platform documentation.</x:v>
      </x:c>
      <x:c r="AE855" s="34" t="str">
        <x:v>Verified - manufacturer catalog</x:v>
      </x:c>
      <x:c r="AF855" s="34" t="str">
        <x:v>Prototype visible - reverify before production</x:v>
      </x:c>
      <x:c r="AG855" s="34" t="str">
        <x:v>SRC012</x:v>
      </x:c>
      <x:c r="AH855" s="34" t="str">
        <x:v>Respiratory 14.12 (PDF p. 125)</x:v>
      </x:c>
      <x:c r="AI855" s="34" t="str">
        <x:v>2024</x:v>
      </x:c>
      <x:c r="AJ855" s="34" t="str">
        <x:v>Exact manufacturer catalog entry; confirm current U.S. availability and platform configuration.</x:v>
      </x:c>
      <x:c r="AK855" s="34" t="str"/>
      <x:c r="AL855" s="34" t="str">
        <x:v>{}</x:v>
      </x:c>
      <x:c r="AM855" s="514"/>
      <x:c r="AN855" s="514"/>
    </x:row>
    <x:row r="856">
      <x:c r="A856" s="34" t="str">
        <x:v>PRD-6D6BE53B9B</x:v>
      </x:c>
      <x:c r="B856" s="34" t="str">
        <x:v>MFR-954E57FBB9</x:v>
      </x:c>
      <x:c r="C856" s="34" t="str">
        <x:v>Olympus</x:v>
      </x:c>
      <x:c r="D856" s="34" t="str">
        <x:v>Olympus America</x:v>
      </x:c>
      <x:c r="E856" s="34" t="str">
        <x:v>Spiration Valve System</x:v>
      </x:c>
      <x:c r="F856" s="34" t="str">
        <x:v>Spiration Valve Airway Sizing Kit</x:v>
      </x:c>
      <x:c r="G856" s="34" t="str">
        <x:v>SVS-VSK-KIT</x:v>
      </x:c>
      <x:c r="H856" s="34" t="str"/>
      <x:c r="I856" s="34" t="str"/>
      <x:c r="J856" s="34" t="str">
        <x:v>Endobronchial valve</x:v>
      </x:c>
      <x:c r="K856" s="34" t="str">
        <x:v>Valve sizing kit</x:v>
      </x:c>
      <x:c r="L856" s="34" t="str">
        <x:v>Disposable kit</x:v>
      </x:c>
      <x:c r="M856" s="34" t="str">
        <x:v>Single-use</x:v>
      </x:c>
      <x:c r="N856" s="34" t="str">
        <x:v>Sterile</x:v>
      </x:c>
      <x:c r="O856" s="34" t="str"/>
      <x:c r="P856" s="34" t="str"/>
      <x:c r="Q856" s="34" t="str"/>
      <x:c r="R856" s="34" t="str"/>
      <x:c r="S856" s="34" t="str">
        <x:v>Sizing kit; min channel 2.0 mm</x:v>
      </x:c>
      <x:c r="T856" s="34" t="str"/>
      <x:c r="U856" s="34" t="str"/>
      <x:c r="V856" s="34" t="str"/>
      <x:c r="W856" s="34" t="str"/>
      <x:c r="X856" s="34" t="str"/>
      <x:c r="Y856" s="34" t="str">
        <x:v>2.0</x:v>
      </x:c>
      <x:c r="Z856" s="34" t="str"/>
      <x:c r="AA856" s="34" t="str">
        <x:v>Each</x:v>
      </x:c>
      <x:c r="AB856" s="34" t="str"/>
      <x:c r="AC856" s="34" t="str">
        <x:v>Airway sizing kit listed with B5-2C balloon catheter.</x:v>
      </x:c>
      <x:c r="AD856" s="34" t="str">
        <x:v>Contains/uses B5-2C; match current Spiration Valve System IFU.</x:v>
      </x:c>
      <x:c r="AE856" s="34" t="str">
        <x:v>Verified - manufacturer catalog</x:v>
      </x:c>
      <x:c r="AF856" s="34" t="str">
        <x:v>Prototype visible - reverify before production</x:v>
      </x:c>
      <x:c r="AG856" s="34" t="str">
        <x:v>SRC012</x:v>
      </x:c>
      <x:c r="AH856" s="34" t="str">
        <x:v>Respiratory 14.11 (PDF p. 124)</x:v>
      </x:c>
      <x:c r="AI856" s="34" t="str">
        <x:v>2024</x:v>
      </x:c>
      <x:c r="AJ856" s="34" t="str">
        <x:v>Exact manufacturer catalog entry; confirm current indication, IFU, and U.S. availability before production use.</x:v>
      </x:c>
      <x:c r="AK856" s="34" t="str"/>
      <x:c r="AL856" s="34" t="str">
        <x:v>{"included_balloon_catheter":"B5-2C","catalog_quantity":1}</x:v>
      </x:c>
      <x:c r="AM856" s="514"/>
      <x:c r="AN856" s="514"/>
    </x:row>
    <x:row r="857">
      <x:c r="A857" s="34" t="str">
        <x:v>PRD-34234ED158</x:v>
      </x:c>
      <x:c r="B857" s="34" t="str">
        <x:v>MFR-954E57FBB9</x:v>
      </x:c>
      <x:c r="C857" s="34" t="str">
        <x:v>Olympus</x:v>
      </x:c>
      <x:c r="D857" s="34" t="str">
        <x:v>Olympus America</x:v>
      </x:c>
      <x:c r="E857" s="34" t="str">
        <x:v>Spiration Valve System</x:v>
      </x:c>
      <x:c r="F857" s="34" t="str">
        <x:v>Spiration Valve Cartridge</x:v>
      </x:c>
      <x:c r="G857" s="34" t="str">
        <x:v>SVS-V5-00</x:v>
      </x:c>
      <x:c r="H857" s="34" t="str">
        <x:v>N5535500</x:v>
      </x:c>
      <x:c r="I857" s="34" t="str"/>
      <x:c r="J857" s="34" t="str">
        <x:v>Endobronchial valve</x:v>
      </x:c>
      <x:c r="K857" s="34" t="str">
        <x:v>Valve implant</x:v>
      </x:c>
      <x:c r="L857" s="34" t="str">
        <x:v>Implant</x:v>
      </x:c>
      <x:c r="M857" s="34" t="str">
        <x:v>Single-use</x:v>
      </x:c>
      <x:c r="N857" s="34" t="str">
        <x:v>Sterile</x:v>
      </x:c>
      <x:c r="O857" s="34" t="str">
        <x:v>Yes</x:v>
      </x:c>
      <x:c r="P857" s="34" t="str"/>
      <x:c r="Q857" s="34" t="str"/>
      <x:c r="R857" s="34" t="str"/>
      <x:c r="S857" s="34" t="str">
        <x:v>5 mm valve</x:v>
      </x:c>
      <x:c r="T857" s="34" t="str">
        <x:v>5</x:v>
      </x:c>
      <x:c r="U857" s="34" t="str"/>
      <x:c r="V857" s="34" t="str"/>
      <x:c r="W857" s="34" t="str"/>
      <x:c r="X857" s="34" t="str"/>
      <x:c r="Y857" s="34" t="str">
        <x:v>2.6</x:v>
      </x:c>
      <x:c r="Z857" s="34" t="str"/>
      <x:c r="AA857" s="34" t="str">
        <x:v>Each</x:v>
      </x:c>
      <x:c r="AB857" s="34" t="str"/>
      <x:c r="AC857" s="34" t="str">
        <x:v>One-way Spiration endobronchial valve cartridge.</x:v>
      </x:c>
      <x:c r="AD857" s="34" t="str">
        <x:v>Use with SVS-C26N-06 deployment catheter and Spiration sizing workflow.</x:v>
      </x:c>
      <x:c r="AE857" s="34" t="str">
        <x:v>Verified - manufacturer catalog</x:v>
      </x:c>
      <x:c r="AF857" s="34" t="str">
        <x:v>Prototype visible - reverify before production</x:v>
      </x:c>
      <x:c r="AG857" s="34" t="str">
        <x:v>SRC012</x:v>
      </x:c>
      <x:c r="AH857" s="34" t="str">
        <x:v>Respiratory 14.11 (PDF p. 124)</x:v>
      </x:c>
      <x:c r="AI857" s="34" t="str">
        <x:v>2024</x:v>
      </x:c>
      <x:c r="AJ857" s="34" t="str">
        <x:v>Exact manufacturer catalog entry; confirm current indication, IFU, and U.S. availability before production use.</x:v>
      </x:c>
      <x:c r="AK857" s="34" t="str"/>
      <x:c r="AL857" s="34" t="str">
        <x:v>{"valve_outer_diameter_mm":5,"catalog_quantity":1}</x:v>
      </x:c>
      <x:c r="AM857" s="514"/>
      <x:c r="AN857" s="514"/>
    </x:row>
    <x:row r="858">
      <x:c r="A858" s="34" t="str">
        <x:v>PRD-B9B15302A7</x:v>
      </x:c>
      <x:c r="B858" s="34" t="str">
        <x:v>MFR-954E57FBB9</x:v>
      </x:c>
      <x:c r="C858" s="34" t="str">
        <x:v>Olympus</x:v>
      </x:c>
      <x:c r="D858" s="34" t="str">
        <x:v>Olympus America</x:v>
      </x:c>
      <x:c r="E858" s="34" t="str">
        <x:v>Spiration Valve System</x:v>
      </x:c>
      <x:c r="F858" s="34" t="str">
        <x:v>Spiration Valve Cartridge</x:v>
      </x:c>
      <x:c r="G858" s="34" t="str">
        <x:v>SVS-V6-00</x:v>
      </x:c>
      <x:c r="H858" s="34" t="str">
        <x:v>N5535600</x:v>
      </x:c>
      <x:c r="I858" s="34" t="str"/>
      <x:c r="J858" s="34" t="str">
        <x:v>Endobronchial valve</x:v>
      </x:c>
      <x:c r="K858" s="34" t="str">
        <x:v>Valve implant</x:v>
      </x:c>
      <x:c r="L858" s="34" t="str">
        <x:v>Implant</x:v>
      </x:c>
      <x:c r="M858" s="34" t="str">
        <x:v>Single-use</x:v>
      </x:c>
      <x:c r="N858" s="34" t="str">
        <x:v>Sterile</x:v>
      </x:c>
      <x:c r="O858" s="34" t="str">
        <x:v>Yes</x:v>
      </x:c>
      <x:c r="P858" s="34" t="str"/>
      <x:c r="Q858" s="34" t="str"/>
      <x:c r="R858" s="34" t="str"/>
      <x:c r="S858" s="34" t="str">
        <x:v>6 mm valve</x:v>
      </x:c>
      <x:c r="T858" s="34" t="str">
        <x:v>6</x:v>
      </x:c>
      <x:c r="U858" s="34" t="str"/>
      <x:c r="V858" s="34" t="str"/>
      <x:c r="W858" s="34" t="str"/>
      <x:c r="X858" s="34" t="str"/>
      <x:c r="Y858" s="34" t="str">
        <x:v>2.6</x:v>
      </x:c>
      <x:c r="Z858" s="34" t="str"/>
      <x:c r="AA858" s="34" t="str">
        <x:v>Each</x:v>
      </x:c>
      <x:c r="AB858" s="34" t="str"/>
      <x:c r="AC858" s="34" t="str">
        <x:v>One-way Spiration endobronchial valve cartridge.</x:v>
      </x:c>
      <x:c r="AD858" s="34" t="str">
        <x:v>Use with SVS-C26N-06 deployment catheter and Spiration sizing workflow.</x:v>
      </x:c>
      <x:c r="AE858" s="34" t="str">
        <x:v>Verified - manufacturer catalog</x:v>
      </x:c>
      <x:c r="AF858" s="34" t="str">
        <x:v>Prototype visible - reverify before production</x:v>
      </x:c>
      <x:c r="AG858" s="34" t="str">
        <x:v>SRC012</x:v>
      </x:c>
      <x:c r="AH858" s="34" t="str">
        <x:v>Respiratory 14.11 (PDF p. 124)</x:v>
      </x:c>
      <x:c r="AI858" s="34" t="str">
        <x:v>2024</x:v>
      </x:c>
      <x:c r="AJ858" s="34" t="str">
        <x:v>Exact manufacturer catalog entry; confirm current indication, IFU, and U.S. availability before production use.</x:v>
      </x:c>
      <x:c r="AK858" s="34" t="str"/>
      <x:c r="AL858" s="34" t="str">
        <x:v>{"valve_outer_diameter_mm":6,"catalog_quantity":1}</x:v>
      </x:c>
      <x:c r="AM858" s="514"/>
      <x:c r="AN858" s="514"/>
    </x:row>
    <x:row r="859">
      <x:c r="A859" s="34" t="str">
        <x:v>PRD-0A2A8CB33F</x:v>
      </x:c>
      <x:c r="B859" s="34" t="str">
        <x:v>MFR-954E57FBB9</x:v>
      </x:c>
      <x:c r="C859" s="34" t="str">
        <x:v>Olympus</x:v>
      </x:c>
      <x:c r="D859" s="34" t="str">
        <x:v>Olympus America</x:v>
      </x:c>
      <x:c r="E859" s="34" t="str">
        <x:v>Spiration Valve System</x:v>
      </x:c>
      <x:c r="F859" s="34" t="str">
        <x:v>Spiration Valve Cartridge</x:v>
      </x:c>
      <x:c r="G859" s="34" t="str">
        <x:v>SVS-V7-00</x:v>
      </x:c>
      <x:c r="H859" s="34" t="str">
        <x:v>N5535700</x:v>
      </x:c>
      <x:c r="I859" s="34" t="str"/>
      <x:c r="J859" s="34" t="str">
        <x:v>Endobronchial valve</x:v>
      </x:c>
      <x:c r="K859" s="34" t="str">
        <x:v>Valve implant</x:v>
      </x:c>
      <x:c r="L859" s="34" t="str">
        <x:v>Implant</x:v>
      </x:c>
      <x:c r="M859" s="34" t="str">
        <x:v>Single-use</x:v>
      </x:c>
      <x:c r="N859" s="34" t="str">
        <x:v>Sterile</x:v>
      </x:c>
      <x:c r="O859" s="34" t="str">
        <x:v>Yes</x:v>
      </x:c>
      <x:c r="P859" s="34" t="str"/>
      <x:c r="Q859" s="34" t="str"/>
      <x:c r="R859" s="34" t="str"/>
      <x:c r="S859" s="34" t="str">
        <x:v>7 mm valve</x:v>
      </x:c>
      <x:c r="T859" s="34" t="str">
        <x:v>7</x:v>
      </x:c>
      <x:c r="U859" s="34" t="str"/>
      <x:c r="V859" s="34" t="str"/>
      <x:c r="W859" s="34" t="str"/>
      <x:c r="X859" s="34" t="str"/>
      <x:c r="Y859" s="34" t="str">
        <x:v>2.6</x:v>
      </x:c>
      <x:c r="Z859" s="34" t="str"/>
      <x:c r="AA859" s="34" t="str">
        <x:v>Each</x:v>
      </x:c>
      <x:c r="AB859" s="34" t="str"/>
      <x:c r="AC859" s="34" t="str">
        <x:v>One-way Spiration endobronchial valve cartridge.</x:v>
      </x:c>
      <x:c r="AD859" s="34" t="str">
        <x:v>Use with SVS-C26N-06 deployment catheter and Spiration sizing workflow.</x:v>
      </x:c>
      <x:c r="AE859" s="34" t="str">
        <x:v>Verified - manufacturer catalog</x:v>
      </x:c>
      <x:c r="AF859" s="34" t="str">
        <x:v>Prototype visible - reverify before production</x:v>
      </x:c>
      <x:c r="AG859" s="34" t="str">
        <x:v>SRC012</x:v>
      </x:c>
      <x:c r="AH859" s="34" t="str">
        <x:v>Respiratory 14.11 (PDF p. 124)</x:v>
      </x:c>
      <x:c r="AI859" s="34" t="str">
        <x:v>2024</x:v>
      </x:c>
      <x:c r="AJ859" s="34" t="str">
        <x:v>Exact manufacturer catalog entry; confirm current indication, IFU, and U.S. availability before production use.</x:v>
      </x:c>
      <x:c r="AK859" s="34" t="str"/>
      <x:c r="AL859" s="34" t="str">
        <x:v>{"valve_outer_diameter_mm":7,"catalog_quantity":1}</x:v>
      </x:c>
      <x:c r="AM859" s="514"/>
      <x:c r="AN859" s="514"/>
    </x:row>
    <x:row r="860">
      <x:c r="A860" s="34" t="str">
        <x:v>PRD-69DB2A28A9</x:v>
      </x:c>
      <x:c r="B860" s="34" t="str">
        <x:v>MFR-954E57FBB9</x:v>
      </x:c>
      <x:c r="C860" s="34" t="str">
        <x:v>Olympus</x:v>
      </x:c>
      <x:c r="D860" s="34" t="str">
        <x:v>Olympus America</x:v>
      </x:c>
      <x:c r="E860" s="34" t="str">
        <x:v>Spiration Valve System</x:v>
      </x:c>
      <x:c r="F860" s="34" t="str">
        <x:v>Spiration Valve Cartridge</x:v>
      </x:c>
      <x:c r="G860" s="34" t="str">
        <x:v>SVS-V9-00</x:v>
      </x:c>
      <x:c r="H860" s="34" t="str">
        <x:v>N5535900</x:v>
      </x:c>
      <x:c r="I860" s="34" t="str"/>
      <x:c r="J860" s="34" t="str">
        <x:v>Endobronchial valve</x:v>
      </x:c>
      <x:c r="K860" s="34" t="str">
        <x:v>Valve implant</x:v>
      </x:c>
      <x:c r="L860" s="34" t="str">
        <x:v>Implant</x:v>
      </x:c>
      <x:c r="M860" s="34" t="str">
        <x:v>Single-use</x:v>
      </x:c>
      <x:c r="N860" s="34" t="str">
        <x:v>Sterile</x:v>
      </x:c>
      <x:c r="O860" s="34" t="str">
        <x:v>Yes</x:v>
      </x:c>
      <x:c r="P860" s="34" t="str"/>
      <x:c r="Q860" s="34" t="str"/>
      <x:c r="R860" s="34" t="str"/>
      <x:c r="S860" s="34" t="str">
        <x:v>9 mm valve</x:v>
      </x:c>
      <x:c r="T860" s="34" t="str">
        <x:v>9</x:v>
      </x:c>
      <x:c r="U860" s="34" t="str"/>
      <x:c r="V860" s="34" t="str"/>
      <x:c r="W860" s="34" t="str"/>
      <x:c r="X860" s="34" t="str"/>
      <x:c r="Y860" s="34" t="str">
        <x:v>2.6</x:v>
      </x:c>
      <x:c r="Z860" s="34" t="str"/>
      <x:c r="AA860" s="34" t="str">
        <x:v>Each</x:v>
      </x:c>
      <x:c r="AB860" s="34" t="str"/>
      <x:c r="AC860" s="34" t="str">
        <x:v>One-way Spiration endobronchial valve cartridge.</x:v>
      </x:c>
      <x:c r="AD860" s="34" t="str">
        <x:v>Use with SVS-C26N-06 deployment catheter and Spiration sizing workflow.</x:v>
      </x:c>
      <x:c r="AE860" s="34" t="str">
        <x:v>Verified - manufacturer catalog</x:v>
      </x:c>
      <x:c r="AF860" s="34" t="str">
        <x:v>Prototype visible - reverify before production</x:v>
      </x:c>
      <x:c r="AG860" s="34" t="str">
        <x:v>SRC012</x:v>
      </x:c>
      <x:c r="AH860" s="34" t="str">
        <x:v>Respiratory 14.11 (PDF p. 124)</x:v>
      </x:c>
      <x:c r="AI860" s="34" t="str">
        <x:v>2024</x:v>
      </x:c>
      <x:c r="AJ860" s="34" t="str">
        <x:v>Exact manufacturer catalog entry; confirm current indication, IFU, and U.S. availability before production use.</x:v>
      </x:c>
      <x:c r="AK860" s="34" t="str"/>
      <x:c r="AL860" s="34" t="str">
        <x:v>{"valve_outer_diameter_mm":9,"catalog_quantity":1}</x:v>
      </x:c>
      <x:c r="AM860" s="514"/>
      <x:c r="AN860" s="514"/>
    </x:row>
    <x:row r="861">
      <x:c r="A861" s="34" t="str">
        <x:v>PRD-A85A76CB3E</x:v>
      </x:c>
      <x:c r="B861" s="34" t="str">
        <x:v>MFR-954E57FBB9</x:v>
      </x:c>
      <x:c r="C861" s="34" t="str">
        <x:v>Olympus</x:v>
      </x:c>
      <x:c r="D861" s="34" t="str">
        <x:v>Olympus America</x:v>
      </x:c>
      <x:c r="E861" s="34" t="str">
        <x:v>Spiration Valve System</x:v>
      </x:c>
      <x:c r="F861" s="34" t="str">
        <x:v>Spiration Valve Deployment System</x:v>
      </x:c>
      <x:c r="G861" s="34" t="str">
        <x:v>SVS-C26N-06</x:v>
      </x:c>
      <x:c r="H861" s="34" t="str">
        <x:v>N5538900</x:v>
      </x:c>
      <x:c r="I861" s="34" t="str"/>
      <x:c r="J861" s="34" t="str">
        <x:v>Endobronchial valve</x:v>
      </x:c>
      <x:c r="K861" s="34" t="str">
        <x:v>Valve delivery catheter</x:v>
      </x:c>
      <x:c r="L861" s="34" t="str">
        <x:v>Disposable</x:v>
      </x:c>
      <x:c r="M861" s="34" t="str">
        <x:v>Single-use</x:v>
      </x:c>
      <x:c r="N861" s="34" t="str">
        <x:v>Sterile</x:v>
      </x:c>
      <x:c r="O861" s="34" t="str"/>
      <x:c r="P861" s="34" t="str"/>
      <x:c r="Q861" s="34" t="str"/>
      <x:c r="R861" s="34" t="str"/>
      <x:c r="S861" s="34" t="str">
        <x:v>102 cm; min channel 2.6 mm</x:v>
      </x:c>
      <x:c r="T861" s="34" t="str"/>
      <x:c r="U861" s="34" t="str"/>
      <x:c r="V861" s="34" t="str"/>
      <x:c r="W861" s="34" t="str"/>
      <x:c r="X861" s="34" t="str">
        <x:v>102</x:v>
      </x:c>
      <x:c r="Y861" s="34" t="str">
        <x:v>2.6</x:v>
      </x:c>
      <x:c r="Z861" s="34" t="str"/>
      <x:c r="AA861" s="34" t="str">
        <x:v>Each</x:v>
      </x:c>
      <x:c r="AB861" s="34" t="str"/>
      <x:c r="AC861" s="34" t="str">
        <x:v>Single-use deployment system for Spiration valve cartridges.</x:v>
      </x:c>
      <x:c r="AD861" s="34" t="str">
        <x:v>Compatible with Spiration SVS-V5-00, V6-00, V7-00, and V9-00 valves per current IFU.</x:v>
      </x:c>
      <x:c r="AE861" s="34" t="str">
        <x:v>Verified - manufacturer catalog</x:v>
      </x:c>
      <x:c r="AF861" s="34" t="str">
        <x:v>Prototype visible - reverify before production</x:v>
      </x:c>
      <x:c r="AG861" s="34" t="str">
        <x:v>SRC012</x:v>
      </x:c>
      <x:c r="AH861" s="34" t="str">
        <x:v>Respiratory 14.11 (PDF p. 124)</x:v>
      </x:c>
      <x:c r="AI861" s="34" t="str">
        <x:v>2024</x:v>
      </x:c>
      <x:c r="AJ861" s="34" t="str">
        <x:v>Exact manufacturer catalog entry; confirm current indication, IFU, and U.S. availability before production use.</x:v>
      </x:c>
      <x:c r="AK861" s="34" t="str"/>
      <x:c r="AL861" s="34" t="str">
        <x:v>{"working_length_mm":1020,"catalog_quantity":1}</x:v>
      </x:c>
      <x:c r="AM861" s="514"/>
      <x:c r="AN861" s="514"/>
    </x:row>
    <x:row r="862">
      <x:c r="A862" s="34" t="str">
        <x:v>PRD-EB1A3E8F85</x:v>
      </x:c>
      <x:c r="B862" s="34" t="str">
        <x:v>MFR-954E57FBB9</x:v>
      </x:c>
      <x:c r="C862" s="34" t="str">
        <x:v>Olympus</x:v>
      </x:c>
      <x:c r="D862" s="34" t="str">
        <x:v>Olympus America</x:v>
      </x:c>
      <x:c r="E862" s="34" t="str">
        <x:v>ViziShot</x:v>
      </x:c>
      <x:c r="F862" s="34" t="str">
        <x:v>EBUS Needle Adapter / Biopsy Valve</x:v>
      </x:c>
      <x:c r="G862" s="34" t="str">
        <x:v>MAJ-1414</x:v>
      </x:c>
      <x:c r="H862" s="34" t="str"/>
      <x:c r="I862" s="34" t="str"/>
      <x:c r="J862" s="34" t="str">
        <x:v>EBUS accessory</x:v>
      </x:c>
      <x:c r="K862" s="34" t="str">
        <x:v>Needle adapter / biopsy valve</x:v>
      </x:c>
      <x:c r="L862" s="34" t="str">
        <x:v>Disposable accessory</x:v>
      </x:c>
      <x:c r="M862" s="34" t="str">
        <x:v>Single-use</x:v>
      </x:c>
      <x:c r="N862" s="34" t="str"/>
      <x:c r="O862" s="34" t="str"/>
      <x:c r="P862" s="34" t="str"/>
      <x:c r="Q862" s="34" t="str"/>
      <x:c r="R862" s="34" t="str"/>
      <x:c r="S862" s="34" t="str">
        <x:v>Adapter valve; 10 per box</x:v>
      </x:c>
      <x:c r="T862" s="34" t="str"/>
      <x:c r="U862" s="34" t="str"/>
      <x:c r="V862" s="34" t="str"/>
      <x:c r="W862" s="34" t="str"/>
      <x:c r="X862" s="34" t="str"/>
      <x:c r="Y862" s="34" t="str"/>
      <x:c r="Z862" s="34" t="str"/>
      <x:c r="AA862" s="34" t="str">
        <x:v>Box 10</x:v>
      </x:c>
      <x:c r="AB862" s="34" t="str"/>
      <x:c r="AC862" s="34" t="str">
        <x:v>Adapter/biopsy valve listed for Olympus ViziShot and ViziShot 2 needle sets.</x:v>
      </x:c>
      <x:c r="AD862" s="34" t="str">
        <x:v>Use only with compatible Olympus ViziShot needle set and EBUS scope per IFU.</x:v>
      </x:c>
      <x:c r="AE862" s="34" t="str">
        <x:v>Verified - manufacturer catalog</x:v>
      </x:c>
      <x:c r="AF862" s="34" t="str">
        <x:v>Prototype visible - reverify before production</x:v>
      </x:c>
      <x:c r="AG862" s="34" t="str">
        <x:v>SRC012</x:v>
      </x:c>
      <x:c r="AH862" s="34" t="str">
        <x:v>Respiratory 14.08-14.10 (PDF pp. 121-123)</x:v>
      </x:c>
      <x:c r="AI862" s="34" t="str">
        <x:v>2024</x:v>
      </x:c>
      <x:c r="AJ862" s="34" t="str">
        <x:v>Exact manufacturer catalog entry; confirm current U.S. availability and IFU before production use.</x:v>
      </x:c>
      <x:c r="AK862" s="34" t="str"/>
      <x:c r="AL862" s="34" t="str">
        <x:v>{"catalog_quantity":10,"compatible_families":["ViziShot","ViziShot 2"]}</x:v>
      </x:c>
      <x:c r="AM862" s="514"/>
      <x:c r="AN862" s="514"/>
    </x:row>
    <x:row r="863">
      <x:c r="A863" s="34" t="str">
        <x:v>PRD-DF1BEBD0C9</x:v>
      </x:c>
      <x:c r="B863" s="34" t="str">
        <x:v>MFR-954E57FBB9</x:v>
      </x:c>
      <x:c r="C863" s="34" t="str">
        <x:v>Olympus</x:v>
      </x:c>
      <x:c r="D863" s="34" t="str">
        <x:v>Olympus America</x:v>
      </x:c>
      <x:c r="E863" s="34" t="str">
        <x:v>ViziShot</x:v>
      </x:c>
      <x:c r="F863" s="34" t="str">
        <x:v>ViziShot EBUS-TBNA Needle</x:v>
      </x:c>
      <x:c r="G863" s="34" t="str">
        <x:v>NA-201SX-4021</x:v>
      </x:c>
      <x:c r="H863" s="34" t="str"/>
      <x:c r="I863" s="34" t="str"/>
      <x:c r="J863" s="34" t="str">
        <x:v>Sampling</x:v>
      </x:c>
      <x:c r="K863" s="34" t="str">
        <x:v>EBUS needle</x:v>
      </x:c>
      <x:c r="L863" s="34" t="str">
        <x:v>Disposable</x:v>
      </x:c>
      <x:c r="M863" s="34" t="str">
        <x:v>Single-use</x:v>
      </x:c>
      <x:c r="N863" s="34" t="str">
        <x:v>Sterile</x:v>
      </x:c>
      <x:c r="O863" s="34" t="str"/>
      <x:c r="P863" s="34" t="str"/>
      <x:c r="Q863" s="34" t="str"/>
      <x:c r="R863" s="34" t="str"/>
      <x:c r="S863" s="34" t="str">
        <x:v>21G; max needle 40 mm; 70 cm; min channel 2.0 mm</x:v>
      </x:c>
      <x:c r="T863" s="34" t="str"/>
      <x:c r="U863" s="34" t="str"/>
      <x:c r="V863" s="34" t="str"/>
      <x:c r="W863" s="34" t="str">
        <x:v>21G</x:v>
      </x:c>
      <x:c r="X863" s="34" t="str">
        <x:v>70</x:v>
      </x:c>
      <x:c r="Y863" s="34" t="str">
        <x:v>2.0</x:v>
      </x:c>
      <x:c r="Z863" s="34" t="str"/>
      <x:c r="AA863" s="34" t="str">
        <x:v>Box 5</x:v>
      </x:c>
      <x:c r="AB863" s="34" t="str"/>
      <x:c r="AC863" s="34" t="str">
        <x:v>Single-use Olympus EBUS-TBNA/FNB needle.</x:v>
      </x:c>
      <x:c r="AD863" s="34" t="str">
        <x:v>Uses MAJ-1414 adapter/biopsy valve; match exact scope and IFU.</x:v>
      </x:c>
      <x:c r="AE863" s="34" t="str">
        <x:v>Verified - manufacturer catalog</x:v>
      </x:c>
      <x:c r="AF863" s="34" t="str">
        <x:v>Prototype visible - reverify before production</x:v>
      </x:c>
      <x:c r="AG863" s="34" t="str">
        <x:v>SRC012</x:v>
      </x:c>
      <x:c r="AH863" s="34" t="str">
        <x:v>Respiratory 14.10 (PDF p. 123)</x:v>
      </x:c>
      <x:c r="AI863" s="34" t="str">
        <x:v>2024</x:v>
      </x:c>
      <x:c r="AJ863" s="34" t="str">
        <x:v>Exact manufacturer catalog entry; confirm current U.S. availability and IFU before production use.</x:v>
      </x:c>
      <x:c r="AK863" s="34" t="str"/>
      <x:c r="AL863" s="34" t="str">
        <x:v>{"maximum_needle_length_mm":40,"catalog_quantity":5,"adapter":"MAJ-1414"}</x:v>
      </x:c>
      <x:c r="AM863" s="514"/>
      <x:c r="AN863" s="514"/>
    </x:row>
    <x:row r="864">
      <x:c r="A864" s="34" t="str">
        <x:v>PRD-664CA0CB26</x:v>
      </x:c>
      <x:c r="B864" s="34" t="str">
        <x:v>MFR-954E57FBB9</x:v>
      </x:c>
      <x:c r="C864" s="34" t="str">
        <x:v>Olympus</x:v>
      </x:c>
      <x:c r="D864" s="34" t="str">
        <x:v>Olympus America</x:v>
      </x:c>
      <x:c r="E864" s="34" t="str">
        <x:v>ViziShot</x:v>
      </x:c>
      <x:c r="F864" s="34" t="str">
        <x:v>ViziShot EBUS-TBNA Needle</x:v>
      </x:c>
      <x:c r="G864" s="34" t="str">
        <x:v>NA-201SX-4022-A</x:v>
      </x:c>
      <x:c r="H864" s="34" t="str"/>
      <x:c r="I864" s="34" t="str"/>
      <x:c r="J864" s="34" t="str">
        <x:v>Sampling</x:v>
      </x:c>
      <x:c r="K864" s="34" t="str">
        <x:v>EBUS needle</x:v>
      </x:c>
      <x:c r="L864" s="34" t="str">
        <x:v>Disposable</x:v>
      </x:c>
      <x:c r="M864" s="34" t="str">
        <x:v>Single-use</x:v>
      </x:c>
      <x:c r="N864" s="34" t="str">
        <x:v>Sterile</x:v>
      </x:c>
      <x:c r="O864" s="34" t="str"/>
      <x:c r="P864" s="34" t="str"/>
      <x:c r="Q864" s="34" t="str"/>
      <x:c r="R864" s="34" t="str"/>
      <x:c r="S864" s="34" t="str">
        <x:v>22G; max needle 40 mm; 70 cm; min channel 2.0 mm</x:v>
      </x:c>
      <x:c r="T864" s="34" t="str"/>
      <x:c r="U864" s="34" t="str"/>
      <x:c r="V864" s="34" t="str"/>
      <x:c r="W864" s="34" t="str">
        <x:v>22G</x:v>
      </x:c>
      <x:c r="X864" s="34" t="str">
        <x:v>70</x:v>
      </x:c>
      <x:c r="Y864" s="34" t="str">
        <x:v>2.0</x:v>
      </x:c>
      <x:c r="Z864" s="34" t="str"/>
      <x:c r="AA864" s="34" t="str">
        <x:v>Box 5</x:v>
      </x:c>
      <x:c r="AB864" s="34" t="str"/>
      <x:c r="AC864" s="34" t="str">
        <x:v>Single-use Olympus EBUS-TBNA/FNB needle.</x:v>
      </x:c>
      <x:c r="AD864" s="34" t="str">
        <x:v>Uses MAJ-1414 adapter/biopsy valve; match exact scope and IFU.</x:v>
      </x:c>
      <x:c r="AE864" s="34" t="str">
        <x:v>Verified - manufacturer catalog</x:v>
      </x:c>
      <x:c r="AF864" s="34" t="str">
        <x:v>Prototype visible - reverify before production</x:v>
      </x:c>
      <x:c r="AG864" s="34" t="str">
        <x:v>SRC012</x:v>
      </x:c>
      <x:c r="AH864" s="34" t="str">
        <x:v>Respiratory 14.10 (PDF p. 123)</x:v>
      </x:c>
      <x:c r="AI864" s="34" t="str">
        <x:v>2024</x:v>
      </x:c>
      <x:c r="AJ864" s="34" t="str">
        <x:v>Exact manufacturer catalog entry; confirm current U.S. availability and IFU before production use.</x:v>
      </x:c>
      <x:c r="AK864" s="34" t="str"/>
      <x:c r="AL864" s="34" t="str">
        <x:v>{"maximum_needle_length_mm":40,"catalog_quantity":5,"adapter":"MAJ-1414"}</x:v>
      </x:c>
      <x:c r="AM864" s="514"/>
      <x:c r="AN864" s="514"/>
    </x:row>
    <x:row r="865">
      <x:c r="A865" s="34" t="str">
        <x:v>PRD-E393622AEC</x:v>
      </x:c>
      <x:c r="B865" s="34" t="str">
        <x:v>MFR-954E57FBB9</x:v>
      </x:c>
      <x:c r="C865" s="34" t="str">
        <x:v>Olympus</x:v>
      </x:c>
      <x:c r="D865" s="34" t="str">
        <x:v>Olympus America</x:v>
      </x:c>
      <x:c r="E865" s="34" t="str">
        <x:v>ViziShot</x:v>
      </x:c>
      <x:c r="F865" s="34" t="str">
        <x:v>ViziShot EBUS-TBNA Needle</x:v>
      </x:c>
      <x:c r="G865" s="34" t="str">
        <x:v>NA-201SX-4022-B</x:v>
      </x:c>
      <x:c r="H865" s="34" t="str"/>
      <x:c r="I865" s="34" t="str"/>
      <x:c r="J865" s="34" t="str">
        <x:v>Sampling</x:v>
      </x:c>
      <x:c r="K865" s="34" t="str">
        <x:v>EBUS needle</x:v>
      </x:c>
      <x:c r="L865" s="34" t="str">
        <x:v>Disposable</x:v>
      </x:c>
      <x:c r="M865" s="34" t="str">
        <x:v>Single-use</x:v>
      </x:c>
      <x:c r="N865" s="34" t="str">
        <x:v>Sterile</x:v>
      </x:c>
      <x:c r="O865" s="34" t="str"/>
      <x:c r="P865" s="34" t="str"/>
      <x:c r="Q865" s="34" t="str"/>
      <x:c r="R865" s="34" t="str"/>
      <x:c r="S865" s="34" t="str">
        <x:v>22G; max needle 40 mm; 70 cm; min channel 2.0 mm</x:v>
      </x:c>
      <x:c r="T865" s="34" t="str"/>
      <x:c r="U865" s="34" t="str"/>
      <x:c r="V865" s="34" t="str"/>
      <x:c r="W865" s="34" t="str">
        <x:v>22G</x:v>
      </x:c>
      <x:c r="X865" s="34" t="str">
        <x:v>70</x:v>
      </x:c>
      <x:c r="Y865" s="34" t="str">
        <x:v>2.0</x:v>
      </x:c>
      <x:c r="Z865" s="34" t="str"/>
      <x:c r="AA865" s="34" t="str">
        <x:v>Each</x:v>
      </x:c>
      <x:c r="AB865" s="34" t="str"/>
      <x:c r="AC865" s="34" t="str">
        <x:v>Single-use Olympus EBUS-TBNA/FNB needle.</x:v>
      </x:c>
      <x:c r="AD865" s="34" t="str">
        <x:v>Uses MAJ-1414 adapter/biopsy valve; match exact scope and IFU.</x:v>
      </x:c>
      <x:c r="AE865" s="34" t="str">
        <x:v>Verified - manufacturer catalog</x:v>
      </x:c>
      <x:c r="AF865" s="34" t="str">
        <x:v>Prototype visible - reverify before production</x:v>
      </x:c>
      <x:c r="AG865" s="34" t="str">
        <x:v>SRC012</x:v>
      </x:c>
      <x:c r="AH865" s="34" t="str">
        <x:v>Respiratory 14.10 (PDF p. 123)</x:v>
      </x:c>
      <x:c r="AI865" s="34" t="str">
        <x:v>2024</x:v>
      </x:c>
      <x:c r="AJ865" s="34" t="str">
        <x:v>Exact manufacturer catalog entry; confirm current U.S. availability and IFU before production use.</x:v>
      </x:c>
      <x:c r="AK865" s="34" t="str"/>
      <x:c r="AL865" s="34" t="str">
        <x:v>{"maximum_needle_length_mm":40,"catalog_quantity":1,"adapter":"MAJ-1414"}</x:v>
      </x:c>
      <x:c r="AM865" s="514"/>
      <x:c r="AN865" s="514"/>
    </x:row>
    <x:row r="866">
      <x:c r="A866" s="34" t="str">
        <x:v>PRD-365451442E</x:v>
      </x:c>
      <x:c r="B866" s="34" t="str">
        <x:v>MFR-954E57FBB9</x:v>
      </x:c>
      <x:c r="C866" s="34" t="str">
        <x:v>Olympus</x:v>
      </x:c>
      <x:c r="D866" s="34" t="str">
        <x:v>Olympus America</x:v>
      </x:c>
      <x:c r="E866" s="34" t="str">
        <x:v>ViziShot</x:v>
      </x:c>
      <x:c r="F866" s="34" t="str">
        <x:v>ViziShot EBUS-TBNA Needle, No Syringes</x:v>
      </x:c>
      <x:c r="G866" s="34" t="str">
        <x:v>NA-201SX-4022-C</x:v>
      </x:c>
      <x:c r="H866" s="34" t="str"/>
      <x:c r="I866" s="34" t="str"/>
      <x:c r="J866" s="34" t="str">
        <x:v>Sampling</x:v>
      </x:c>
      <x:c r="K866" s="34" t="str">
        <x:v>EBUS needle</x:v>
      </x:c>
      <x:c r="L866" s="34" t="str">
        <x:v>Disposable</x:v>
      </x:c>
      <x:c r="M866" s="34" t="str">
        <x:v>Single-use</x:v>
      </x:c>
      <x:c r="N866" s="34" t="str">
        <x:v>Sterile</x:v>
      </x:c>
      <x:c r="O866" s="34" t="str"/>
      <x:c r="P866" s="34" t="str"/>
      <x:c r="Q866" s="34" t="str"/>
      <x:c r="R866" s="34" t="str"/>
      <x:c r="S866" s="34" t="str">
        <x:v>22G; max needle 40 mm; 70 cm; min channel 2.0 mm</x:v>
      </x:c>
      <x:c r="T866" s="34" t="str"/>
      <x:c r="U866" s="34" t="str"/>
      <x:c r="V866" s="34" t="str"/>
      <x:c r="W866" s="34" t="str">
        <x:v>22G</x:v>
      </x:c>
      <x:c r="X866" s="34" t="str">
        <x:v>70</x:v>
      </x:c>
      <x:c r="Y866" s="34" t="str">
        <x:v>2.0</x:v>
      </x:c>
      <x:c r="Z866" s="34" t="str"/>
      <x:c r="AA866" s="34" t="str">
        <x:v>Box 5</x:v>
      </x:c>
      <x:c r="AB866" s="34" t="str"/>
      <x:c r="AC866" s="34" t="str">
        <x:v>Single-use Olympus EBUS-TBNA/FNB needle.</x:v>
      </x:c>
      <x:c r="AD866" s="34" t="str">
        <x:v>Uses MAJ-1414 adapter/biopsy valve; match exact scope and IFU.</x:v>
      </x:c>
      <x:c r="AE866" s="34" t="str">
        <x:v>Verified - manufacturer catalog</x:v>
      </x:c>
      <x:c r="AF866" s="34" t="str">
        <x:v>Prototype visible - reverify before production</x:v>
      </x:c>
      <x:c r="AG866" s="34" t="str">
        <x:v>SRC012</x:v>
      </x:c>
      <x:c r="AH866" s="34" t="str">
        <x:v>Respiratory 14.10 (PDF p. 123)</x:v>
      </x:c>
      <x:c r="AI866" s="34" t="str">
        <x:v>2024</x:v>
      </x:c>
      <x:c r="AJ866" s="34" t="str">
        <x:v>Exact manufacturer catalog entry; confirm current U.S. availability and IFU before production use.</x:v>
      </x:c>
      <x:c r="AK866" s="34" t="str"/>
      <x:c r="AL866" s="34" t="str">
        <x:v>{"maximum_needle_length_mm":40,"catalog_quantity":5,"adapter":"MAJ-1414"}</x:v>
      </x:c>
      <x:c r="AM866" s="514"/>
      <x:c r="AN866" s="514"/>
    </x:row>
    <x:row r="867">
      <x:c r="A867" s="34" t="str">
        <x:v>PRD-B9CF43923C</x:v>
      </x:c>
      <x:c r="B867" s="34" t="str">
        <x:v>MFR-954E57FBB9</x:v>
      </x:c>
      <x:c r="C867" s="34" t="str">
        <x:v>Olympus</x:v>
      </x:c>
      <x:c r="D867" s="34" t="str">
        <x:v>Olympus America</x:v>
      </x:c>
      <x:c r="E867" s="34" t="str">
        <x:v>ViziShot 2</x:v>
      </x:c>
      <x:c r="F867" s="34" t="str">
        <x:v>ViziShot 2 EBUS-TBNA Needle</x:v>
      </x:c>
      <x:c r="G867" s="34" t="str">
        <x:v>NA-U401SX-4021-A</x:v>
      </x:c>
      <x:c r="H867" s="34" t="str"/>
      <x:c r="I867" s="34" t="str"/>
      <x:c r="J867" s="34" t="str">
        <x:v>Sampling</x:v>
      </x:c>
      <x:c r="K867" s="34" t="str">
        <x:v>EBUS needle</x:v>
      </x:c>
      <x:c r="L867" s="34" t="str">
        <x:v>Disposable</x:v>
      </x:c>
      <x:c r="M867" s="34" t="str">
        <x:v>Single-use</x:v>
      </x:c>
      <x:c r="N867" s="34" t="str">
        <x:v>Sterile</x:v>
      </x:c>
      <x:c r="O867" s="34" t="str"/>
      <x:c r="P867" s="34" t="str"/>
      <x:c r="Q867" s="34" t="str"/>
      <x:c r="R867" s="34" t="str"/>
      <x:c r="S867" s="34" t="str">
        <x:v>21G; max needle 40 mm; 70 cm; min channel 2.0 mm</x:v>
      </x:c>
      <x:c r="T867" s="34" t="str"/>
      <x:c r="U867" s="34" t="str"/>
      <x:c r="V867" s="34" t="str"/>
      <x:c r="W867" s="34" t="str">
        <x:v>21G</x:v>
      </x:c>
      <x:c r="X867" s="34" t="str">
        <x:v>70</x:v>
      </x:c>
      <x:c r="Y867" s="34" t="str">
        <x:v>2.0</x:v>
      </x:c>
      <x:c r="Z867" s="34" t="str"/>
      <x:c r="AA867" s="34" t="str">
        <x:v>Box 5</x:v>
      </x:c>
      <x:c r="AB867" s="34" t="str"/>
      <x:c r="AC867" s="34" t="str">
        <x:v>Single-use Olympus EBUS-TBNA/FNB needle.</x:v>
      </x:c>
      <x:c r="AD867" s="34" t="str">
        <x:v>Uses MAJ-1414 adapter/biopsy valve; match exact scope and IFU.</x:v>
      </x:c>
      <x:c r="AE867" s="34" t="str">
        <x:v>Verified - manufacturer catalog</x:v>
      </x:c>
      <x:c r="AF867" s="34" t="str">
        <x:v>Prototype visible - reverify before production</x:v>
      </x:c>
      <x:c r="AG867" s="34" t="str">
        <x:v>SRC012</x:v>
      </x:c>
      <x:c r="AH867" s="34" t="str">
        <x:v>Respiratory 14.08 (PDF p. 121)</x:v>
      </x:c>
      <x:c r="AI867" s="34" t="str">
        <x:v>2024</x:v>
      </x:c>
      <x:c r="AJ867" s="34" t="str">
        <x:v>Exact manufacturer catalog entry; confirm current U.S. availability and IFU before production use.</x:v>
      </x:c>
      <x:c r="AK867" s="34" t="str"/>
      <x:c r="AL867" s="34" t="str">
        <x:v>{"maximum_needle_length_mm":40,"catalog_quantity":5,"adapter":"MAJ-1414"}</x:v>
      </x:c>
      <x:c r="AM867" s="514"/>
      <x:c r="AN867" s="514"/>
    </x:row>
    <x:row r="868">
      <x:c r="A868" s="34" t="str">
        <x:v>PRD-1BCD8D38BC</x:v>
      </x:c>
      <x:c r="B868" s="34" t="str">
        <x:v>MFR-954E57FBB9</x:v>
      </x:c>
      <x:c r="C868" s="34" t="str">
        <x:v>Olympus</x:v>
      </x:c>
      <x:c r="D868" s="34" t="str">
        <x:v>Olympus America</x:v>
      </x:c>
      <x:c r="E868" s="34" t="str">
        <x:v>ViziShot 2</x:v>
      </x:c>
      <x:c r="F868" s="34" t="str">
        <x:v>ViziShot 2 EBUS-TBNA Needle</x:v>
      </x:c>
      <x:c r="G868" s="34" t="str">
        <x:v>NA-U401SX-4022-A</x:v>
      </x:c>
      <x:c r="H868" s="34" t="str"/>
      <x:c r="I868" s="34" t="str"/>
      <x:c r="J868" s="34" t="str">
        <x:v>Sampling</x:v>
      </x:c>
      <x:c r="K868" s="34" t="str">
        <x:v>EBUS needle</x:v>
      </x:c>
      <x:c r="L868" s="34" t="str">
        <x:v>Disposable</x:v>
      </x:c>
      <x:c r="M868" s="34" t="str">
        <x:v>Single-use</x:v>
      </x:c>
      <x:c r="N868" s="34" t="str">
        <x:v>Sterile</x:v>
      </x:c>
      <x:c r="O868" s="34" t="str"/>
      <x:c r="P868" s="34" t="str"/>
      <x:c r="Q868" s="34" t="str"/>
      <x:c r="R868" s="34" t="str"/>
      <x:c r="S868" s="34" t="str">
        <x:v>22G; max needle 40 mm; 70 cm; min channel 2.0 mm</x:v>
      </x:c>
      <x:c r="T868" s="34" t="str"/>
      <x:c r="U868" s="34" t="str"/>
      <x:c r="V868" s="34" t="str"/>
      <x:c r="W868" s="34" t="str">
        <x:v>22G</x:v>
      </x:c>
      <x:c r="X868" s="34" t="str">
        <x:v>70</x:v>
      </x:c>
      <x:c r="Y868" s="34" t="str">
        <x:v>2.0</x:v>
      </x:c>
      <x:c r="Z868" s="34" t="str"/>
      <x:c r="AA868" s="34" t="str">
        <x:v>Box 5</x:v>
      </x:c>
      <x:c r="AB868" s="34" t="str"/>
      <x:c r="AC868" s="34" t="str">
        <x:v>Single-use Olympus EBUS-TBNA/FNB needle.</x:v>
      </x:c>
      <x:c r="AD868" s="34" t="str">
        <x:v>Uses MAJ-1414 adapter/biopsy valve; match exact scope and IFU.</x:v>
      </x:c>
      <x:c r="AE868" s="34" t="str">
        <x:v>Verified - manufacturer catalog</x:v>
      </x:c>
      <x:c r="AF868" s="34" t="str">
        <x:v>Prototype visible - reverify before production</x:v>
      </x:c>
      <x:c r="AG868" s="34" t="str">
        <x:v>SRC012</x:v>
      </x:c>
      <x:c r="AH868" s="34" t="str">
        <x:v>Respiratory 14.08 (PDF p. 121)</x:v>
      </x:c>
      <x:c r="AI868" s="34" t="str">
        <x:v>2024</x:v>
      </x:c>
      <x:c r="AJ868" s="34" t="str">
        <x:v>Exact manufacturer catalog entry; confirm current U.S. availability and IFU before production use.</x:v>
      </x:c>
      <x:c r="AK868" s="34" t="str"/>
      <x:c r="AL868" s="34" t="str">
        <x:v>{"maximum_needle_length_mm":40,"catalog_quantity":5,"adapter":"MAJ-1414"}</x:v>
      </x:c>
      <x:c r="AM868" s="514"/>
      <x:c r="AN868" s="514"/>
    </x:row>
    <x:row r="869">
      <x:c r="A869" s="34" t="str">
        <x:v>PRD-6D9A7A7E79</x:v>
      </x:c>
      <x:c r="B869" s="34" t="str">
        <x:v>MFR-954E57FBB9</x:v>
      </x:c>
      <x:c r="C869" s="34" t="str">
        <x:v>Olympus</x:v>
      </x:c>
      <x:c r="D869" s="34" t="str">
        <x:v>Olympus America</x:v>
      </x:c>
      <x:c r="E869" s="34" t="str">
        <x:v>ViziShot 2</x:v>
      </x:c>
      <x:c r="F869" s="34" t="str">
        <x:v>ViziShot 2 EBUS-TBNA Needle</x:v>
      </x:c>
      <x:c r="G869" s="34" t="str">
        <x:v>NA-U401SX-4025N</x:v>
      </x:c>
      <x:c r="H869" s="34" t="str"/>
      <x:c r="I869" s="34" t="str"/>
      <x:c r="J869" s="34" t="str">
        <x:v>Sampling</x:v>
      </x:c>
      <x:c r="K869" s="34" t="str">
        <x:v>EBUS needle</x:v>
      </x:c>
      <x:c r="L869" s="34" t="str">
        <x:v>Disposable</x:v>
      </x:c>
      <x:c r="M869" s="34" t="str">
        <x:v>Single-use</x:v>
      </x:c>
      <x:c r="N869" s="34" t="str">
        <x:v>Sterile</x:v>
      </x:c>
      <x:c r="O869" s="34" t="str"/>
      <x:c r="P869" s="34" t="str"/>
      <x:c r="Q869" s="34" t="str"/>
      <x:c r="R869" s="34" t="str"/>
      <x:c r="S869" s="34" t="str">
        <x:v>25G; max needle 40 mm; 70 cm; min channel 2.0 mm</x:v>
      </x:c>
      <x:c r="T869" s="34" t="str"/>
      <x:c r="U869" s="34" t="str"/>
      <x:c r="V869" s="34" t="str"/>
      <x:c r="W869" s="34" t="str">
        <x:v>25G</x:v>
      </x:c>
      <x:c r="X869" s="34" t="str">
        <x:v>70</x:v>
      </x:c>
      <x:c r="Y869" s="34" t="str">
        <x:v>2.0</x:v>
      </x:c>
      <x:c r="Z869" s="34" t="str"/>
      <x:c r="AA869" s="34" t="str">
        <x:v>Box 5</x:v>
      </x:c>
      <x:c r="AB869" s="34" t="str"/>
      <x:c r="AC869" s="34" t="str">
        <x:v>Single-use Olympus EBUS-TBNA/FNB needle.</x:v>
      </x:c>
      <x:c r="AD869" s="34" t="str">
        <x:v>Uses MAJ-1414 adapter/biopsy valve; match exact scope and IFU.</x:v>
      </x:c>
      <x:c r="AE869" s="34" t="str">
        <x:v>Verified - manufacturer catalog</x:v>
      </x:c>
      <x:c r="AF869" s="34" t="str">
        <x:v>Prototype visible - reverify before production</x:v>
      </x:c>
      <x:c r="AG869" s="34" t="str">
        <x:v>SRC012</x:v>
      </x:c>
      <x:c r="AH869" s="34" t="str">
        <x:v>Respiratory 14.08 (PDF p. 121)</x:v>
      </x:c>
      <x:c r="AI869" s="34" t="str">
        <x:v>2024</x:v>
      </x:c>
      <x:c r="AJ869" s="34" t="str">
        <x:v>Exact manufacturer catalog entry; confirm current U.S. availability and IFU before production use.</x:v>
      </x:c>
      <x:c r="AK869" s="34" t="str"/>
      <x:c r="AL869" s="34" t="str">
        <x:v>{"maximum_needle_length_mm":40,"catalog_quantity":5,"adapter":"MAJ-1414"}</x:v>
      </x:c>
      <x:c r="AM869" s="514"/>
      <x:c r="AN869" s="514"/>
    </x:row>
    <x:row r="870">
      <x:c r="A870" s="34" t="str">
        <x:v>PRD-2EBBDD96EC</x:v>
      </x:c>
      <x:c r="B870" s="34" t="str">
        <x:v>MFR-954E57FBB9</x:v>
      </x:c>
      <x:c r="C870" s="34" t="str">
        <x:v>Olympus</x:v>
      </x:c>
      <x:c r="D870" s="34" t="str">
        <x:v>Olympus America</x:v>
      </x:c>
      <x:c r="E870" s="34" t="str">
        <x:v>ViziShot 2</x:v>
      </x:c>
      <x:c r="F870" s="34" t="str">
        <x:v>ViziShot 2 EBUS-TBNA Needle, No Syringes</x:v>
      </x:c>
      <x:c r="G870" s="34" t="str">
        <x:v>NA-U401SX-4022-C</x:v>
      </x:c>
      <x:c r="H870" s="34" t="str"/>
      <x:c r="I870" s="34" t="str"/>
      <x:c r="J870" s="34" t="str">
        <x:v>Sampling</x:v>
      </x:c>
      <x:c r="K870" s="34" t="str">
        <x:v>EBUS needle</x:v>
      </x:c>
      <x:c r="L870" s="34" t="str">
        <x:v>Disposable</x:v>
      </x:c>
      <x:c r="M870" s="34" t="str">
        <x:v>Single-use</x:v>
      </x:c>
      <x:c r="N870" s="34" t="str">
        <x:v>Sterile</x:v>
      </x:c>
      <x:c r="O870" s="34" t="str"/>
      <x:c r="P870" s="34" t="str"/>
      <x:c r="Q870" s="34" t="str"/>
      <x:c r="R870" s="34" t="str"/>
      <x:c r="S870" s="34" t="str">
        <x:v>22G; max needle 40 mm; 70 cm; min channel 2.0 mm</x:v>
      </x:c>
      <x:c r="T870" s="34" t="str"/>
      <x:c r="U870" s="34" t="str"/>
      <x:c r="V870" s="34" t="str"/>
      <x:c r="W870" s="34" t="str">
        <x:v>22G</x:v>
      </x:c>
      <x:c r="X870" s="34" t="str">
        <x:v>70</x:v>
      </x:c>
      <x:c r="Y870" s="34" t="str">
        <x:v>2.0</x:v>
      </x:c>
      <x:c r="Z870" s="34" t="str"/>
      <x:c r="AA870" s="34" t="str">
        <x:v>Box 5</x:v>
      </x:c>
      <x:c r="AB870" s="34" t="str"/>
      <x:c r="AC870" s="34" t="str">
        <x:v>Single-use Olympus EBUS-TBNA/FNB needle.</x:v>
      </x:c>
      <x:c r="AD870" s="34" t="str">
        <x:v>Uses MAJ-1414 adapter/biopsy valve; match exact scope and IFU.</x:v>
      </x:c>
      <x:c r="AE870" s="34" t="str">
        <x:v>Verified - manufacturer catalog</x:v>
      </x:c>
      <x:c r="AF870" s="34" t="str">
        <x:v>Prototype visible - reverify before production</x:v>
      </x:c>
      <x:c r="AG870" s="34" t="str">
        <x:v>SRC012</x:v>
      </x:c>
      <x:c r="AH870" s="34" t="str">
        <x:v>Respiratory 14.08 (PDF p. 121)</x:v>
      </x:c>
      <x:c r="AI870" s="34" t="str">
        <x:v>2024</x:v>
      </x:c>
      <x:c r="AJ870" s="34" t="str">
        <x:v>Exact manufacturer catalog entry; confirm current U.S. availability and IFU before production use.</x:v>
      </x:c>
      <x:c r="AK870" s="34" t="str"/>
      <x:c r="AL870" s="34" t="str">
        <x:v>{"maximum_needle_length_mm":40,"catalog_quantity":5,"adapter":"MAJ-1414"}</x:v>
      </x:c>
      <x:c r="AM870" s="514"/>
      <x:c r="AN870" s="514"/>
    </x:row>
    <x:row r="871">
      <x:c r="A871" s="34" t="str">
        <x:v>PRD-0D6E4DB711</x:v>
      </x:c>
      <x:c r="B871" s="34" t="str">
        <x:v>MFR-954E57FBB9</x:v>
      </x:c>
      <x:c r="C871" s="34" t="str">
        <x:v>Olympus</x:v>
      </x:c>
      <x:c r="D871" s="34" t="str">
        <x:v>Olympus America</x:v>
      </x:c>
      <x:c r="E871" s="34" t="str">
        <x:v>ViziShot 2 FLEX</x:v>
      </x:c>
      <x:c r="F871" s="34" t="str">
        <x:v>ViziShot 2 FLEX EBUS FNA/FNB Needle</x:v>
      </x:c>
      <x:c r="G871" s="34" t="str">
        <x:v>NA-U403SX-4019</x:v>
      </x:c>
      <x:c r="H871" s="34" t="str"/>
      <x:c r="I871" s="34" t="str"/>
      <x:c r="J871" s="34" t="str">
        <x:v>Sampling</x:v>
      </x:c>
      <x:c r="K871" s="34" t="str">
        <x:v>EBUS needle</x:v>
      </x:c>
      <x:c r="L871" s="34" t="str">
        <x:v>Disposable</x:v>
      </x:c>
      <x:c r="M871" s="34" t="str">
        <x:v>Single-use</x:v>
      </x:c>
      <x:c r="N871" s="34" t="str">
        <x:v>Sterile</x:v>
      </x:c>
      <x:c r="O871" s="34" t="str"/>
      <x:c r="P871" s="34" t="str"/>
      <x:c r="Q871" s="34" t="str"/>
      <x:c r="R871" s="34" t="str"/>
      <x:c r="S871" s="34" t="str">
        <x:v>19G; max needle 40 mm; 70 cm; min channel 2.2 mm</x:v>
      </x:c>
      <x:c r="T871" s="34" t="str"/>
      <x:c r="U871" s="34" t="str"/>
      <x:c r="V871" s="34" t="str"/>
      <x:c r="W871" s="34" t="str">
        <x:v>19G</x:v>
      </x:c>
      <x:c r="X871" s="34" t="str">
        <x:v>70</x:v>
      </x:c>
      <x:c r="Y871" s="34" t="str">
        <x:v>2.2</x:v>
      </x:c>
      <x:c r="Z871" s="34" t="str"/>
      <x:c r="AA871" s="34" t="str">
        <x:v>Each</x:v>
      </x:c>
      <x:c r="AB871" s="34" t="str"/>
      <x:c r="AC871" s="34" t="str">
        <x:v>Single-use Olympus EBUS-TBNA/FNB needle.</x:v>
      </x:c>
      <x:c r="AD871" s="34" t="str">
        <x:v>Uses MAJ-1414 adapter/biopsy valve; match exact scope and IFU.</x:v>
      </x:c>
      <x:c r="AE871" s="34" t="str">
        <x:v>Historical exact product record - do not procure</x:v>
      </x:c>
      <x:c r="AF871" s="34" t="str">
        <x:v>Hidden - current U.S. status unverified</x:v>
      </x:c>
      <x:c r="AG871" s="34" t="str">
        <x:v>SRC012</x:v>
      </x:c>
      <x:c r="AH871" s="34" t="str">
        <x:v>Respiratory 14.09 (PDF p. 122)</x:v>
      </x:c>
      <x:c r="AI871" s="34" t="str">
        <x:v>2024</x:v>
      </x:c>
      <x:c r="AJ871" s="34" t="str">
        <x:v>Do not procure; retained only for historical/source traceability pending formal closure of the safety action.</x:v>
      </x:c>
      <x:c r="AK871" s="34" t="str">
        <x:v>Safety suppression: do not surface this 19G ViziShot 2 FLEX needle in procurement or production procedure-card workflows.</x:v>
      </x:c>
      <x:c r="AL871" s="34" t="str">
        <x:v>{"maximum_needle_length_mm":40,"catalog_quantity":1,"adapter":"MAJ-1414"}</x:v>
      </x:c>
      <x:c r="AM871" s="514"/>
      <x:c r="AN871" s="514"/>
    </x:row>
    <x:row r="872">
      <x:c r="A872" s="34" t="str">
        <x:v>PRD-6EE929E70C</x:v>
      </x:c>
      <x:c r="B872" s="34" t="str">
        <x:v>MFR-233A56DF24</x:v>
      </x:c>
      <x:c r="C872" s="34" t="str">
        <x:v>Pulmonx</x:v>
      </x:c>
      <x:c r="D872" s="34" t="str"/>
      <x:c r="E872" s="34" t="str">
        <x:v>Zephyr</x:v>
      </x:c>
      <x:c r="F872" s="34" t="str">
        <x:v>Zephyr Delivery Catheter</x:v>
      </x:c>
      <x:c r="G872" s="34" t="str">
        <x:v>EDC-TS-4.0</x:v>
      </x:c>
      <x:c r="H872" s="34" t="str"/>
      <x:c r="I872" s="34" t="str"/>
      <x:c r="J872" s="34" t="str">
        <x:v>Endobronchial valve</x:v>
      </x:c>
      <x:c r="K872" s="34" t="str">
        <x:v>Delivery catheter</x:v>
      </x:c>
      <x:c r="L872" s="34" t="str">
        <x:v>Disposable catheter</x:v>
      </x:c>
      <x:c r="M872" s="34" t="str"/>
      <x:c r="N872" s="34" t="str"/>
      <x:c r="O872" s="34" t="str"/>
      <x:c r="P872" s="34" t="str"/>
      <x:c r="Q872" s="34" t="str"/>
      <x:c r="R872" s="34" t="str"/>
      <x:c r="S872" s="34" t="str"/>
      <x:c r="T872" s="34" t="str"/>
      <x:c r="U872" s="34" t="str"/>
      <x:c r="V872" s="34" t="str"/>
      <x:c r="W872" s="34" t="str"/>
      <x:c r="X872" s="34" t="str"/>
      <x:c r="Y872" s="34" t="str"/>
      <x:c r="Z872" s="34" t="str"/>
      <x:c r="AA872" s="34" t="str"/>
      <x:c r="AB872" s="34" t="str"/>
      <x:c r="AC872" s="34" t="str"/>
      <x:c r="AD872" s="34" t="str"/>
      <x:c r="AE872" s="34" t="str">
        <x:v>Candidate - user seed; primary source required</x:v>
      </x:c>
      <x:c r="AF872" s="34" t="str">
        <x:v>Hidden until verified</x:v>
      </x:c>
      <x:c r="AG872" s="34" t="str">
        <x:v>SRC007</x:v>
      </x:c>
      <x:c r="AH872" s="34" t="str">
        <x:v>Therapeutic bronchoscopy</x:v>
      </x:c>
      <x:c r="AI872" s="34" t="str"/>
      <x:c r="AJ872" s="34" t="str"/>
      <x:c r="AK872" s="34" t="str"/>
      <x:c r="AL872" s="34" t="str">
        <x:v>{}</x:v>
      </x:c>
      <x:c r="AM872" s="514"/>
      <x:c r="AN872" s="514"/>
    </x:row>
    <x:row r="873">
      <x:c r="A873" s="34" t="str">
        <x:v>PRD-737BCEA43F</x:v>
      </x:c>
      <x:c r="B873" s="34" t="str">
        <x:v>MFR-233A56DF24</x:v>
      </x:c>
      <x:c r="C873" s="34" t="str">
        <x:v>Pulmonx</x:v>
      </x:c>
      <x:c r="D873" s="34" t="str"/>
      <x:c r="E873" s="34" t="str">
        <x:v>Zephyr</x:v>
      </x:c>
      <x:c r="F873" s="34" t="str">
        <x:v>Zephyr Delivery Catheter</x:v>
      </x:c>
      <x:c r="G873" s="34" t="str">
        <x:v>EDC-TS-4.0-J</x:v>
      </x:c>
      <x:c r="H873" s="34" t="str"/>
      <x:c r="I873" s="34" t="str"/>
      <x:c r="J873" s="34" t="str">
        <x:v>Endobronchial valve</x:v>
      </x:c>
      <x:c r="K873" s="34" t="str">
        <x:v>Delivery catheter</x:v>
      </x:c>
      <x:c r="L873" s="34" t="str">
        <x:v>Disposable catheter</x:v>
      </x:c>
      <x:c r="M873" s="34" t="str"/>
      <x:c r="N873" s="34" t="str"/>
      <x:c r="O873" s="34" t="str"/>
      <x:c r="P873" s="34" t="str"/>
      <x:c r="Q873" s="34" t="str"/>
      <x:c r="R873" s="34" t="str"/>
      <x:c r="S873" s="34" t="str"/>
      <x:c r="T873" s="34" t="str"/>
      <x:c r="U873" s="34" t="str"/>
      <x:c r="V873" s="34" t="str"/>
      <x:c r="W873" s="34" t="str"/>
      <x:c r="X873" s="34" t="str"/>
      <x:c r="Y873" s="34" t="str"/>
      <x:c r="Z873" s="34" t="str"/>
      <x:c r="AA873" s="34" t="str"/>
      <x:c r="AB873" s="34" t="str"/>
      <x:c r="AC873" s="34" t="str"/>
      <x:c r="AD873" s="34" t="str"/>
      <x:c r="AE873" s="34" t="str">
        <x:v>Candidate - user seed; primary source required</x:v>
      </x:c>
      <x:c r="AF873" s="34" t="str">
        <x:v>Hidden until verified</x:v>
      </x:c>
      <x:c r="AG873" s="34" t="str">
        <x:v>SRC007</x:v>
      </x:c>
      <x:c r="AH873" s="34" t="str">
        <x:v>Therapeutic bronchoscopy</x:v>
      </x:c>
      <x:c r="AI873" s="34" t="str"/>
      <x:c r="AJ873" s="34" t="str"/>
      <x:c r="AK873" s="34" t="str"/>
      <x:c r="AL873" s="34" t="str">
        <x:v>{}</x:v>
      </x:c>
      <x:c r="AM873" s="514"/>
      <x:c r="AN873" s="514"/>
    </x:row>
    <x:row r="874">
      <x:c r="A874" s="34" t="str">
        <x:v>PRD-0A72BF7A79</x:v>
      </x:c>
      <x:c r="B874" s="34" t="str">
        <x:v>MFR-233A56DF24</x:v>
      </x:c>
      <x:c r="C874" s="34" t="str">
        <x:v>Pulmonx</x:v>
      </x:c>
      <x:c r="D874" s="34" t="str"/>
      <x:c r="E874" s="34" t="str">
        <x:v>Zephyr</x:v>
      </x:c>
      <x:c r="F874" s="34" t="str">
        <x:v>Zephyr Delivery Catheter</x:v>
      </x:c>
      <x:c r="G874" s="34" t="str">
        <x:v>EDC-TS-5.5-DM</x:v>
      </x:c>
      <x:c r="H874" s="34" t="str"/>
      <x:c r="I874" s="34" t="str"/>
      <x:c r="J874" s="34" t="str">
        <x:v>Endobronchial valve</x:v>
      </x:c>
      <x:c r="K874" s="34" t="str">
        <x:v>Delivery catheter</x:v>
      </x:c>
      <x:c r="L874" s="34" t="str">
        <x:v>Disposable catheter</x:v>
      </x:c>
      <x:c r="M874" s="34" t="str"/>
      <x:c r="N874" s="34" t="str"/>
      <x:c r="O874" s="34" t="str"/>
      <x:c r="P874" s="34" t="str"/>
      <x:c r="Q874" s="34" t="str"/>
      <x:c r="R874" s="34" t="str"/>
      <x:c r="S874" s="34" t="str"/>
      <x:c r="T874" s="34" t="str"/>
      <x:c r="U874" s="34" t="str"/>
      <x:c r="V874" s="34" t="str"/>
      <x:c r="W874" s="34" t="str"/>
      <x:c r="X874" s="34" t="str"/>
      <x:c r="Y874" s="34" t="str"/>
      <x:c r="Z874" s="34" t="str"/>
      <x:c r="AA874" s="34" t="str"/>
      <x:c r="AB874" s="34" t="str"/>
      <x:c r="AC874" s="34" t="str"/>
      <x:c r="AD874" s="34" t="str"/>
      <x:c r="AE874" s="34" t="str">
        <x:v>Candidate - user seed; primary source required</x:v>
      </x:c>
      <x:c r="AF874" s="34" t="str">
        <x:v>Hidden until verified</x:v>
      </x:c>
      <x:c r="AG874" s="34" t="str">
        <x:v>SRC007</x:v>
      </x:c>
      <x:c r="AH874" s="34" t="str">
        <x:v>Therapeutic bronchoscopy</x:v>
      </x:c>
      <x:c r="AI874" s="34" t="str"/>
      <x:c r="AJ874" s="34" t="str"/>
      <x:c r="AK874" s="34" t="str"/>
      <x:c r="AL874" s="34" t="str">
        <x:v>{}</x:v>
      </x:c>
      <x:c r="AM874" s="514"/>
      <x:c r="AN874" s="514"/>
    </x:row>
    <x:row r="875">
      <x:c r="A875" s="34" t="str">
        <x:v>PRD-6C43A37366</x:v>
      </x:c>
      <x:c r="B875" s="34" t="str">
        <x:v>MFR-233A56DF24</x:v>
      </x:c>
      <x:c r="C875" s="34" t="str">
        <x:v>Pulmonx</x:v>
      </x:c>
      <x:c r="D875" s="34" t="str"/>
      <x:c r="E875" s="34" t="str">
        <x:v>Zephyr</x:v>
      </x:c>
      <x:c r="F875" s="34" t="str">
        <x:v>Zephyr Endobronchial Valve</x:v>
      </x:c>
      <x:c r="G875" s="34" t="str">
        <x:v>EBV-TS-4.0</x:v>
      </x:c>
      <x:c r="H875" s="34" t="str"/>
      <x:c r="I875" s="34" t="str"/>
      <x:c r="J875" s="34" t="str">
        <x:v>Endobronchial valve</x:v>
      </x:c>
      <x:c r="K875" s="34" t="str">
        <x:v>Valve implant</x:v>
      </x:c>
      <x:c r="L875" s="34" t="str">
        <x:v>Implant</x:v>
      </x:c>
      <x:c r="M875" s="34" t="str"/>
      <x:c r="N875" s="34" t="str"/>
      <x:c r="O875" s="34" t="str">
        <x:v>Yes</x:v>
      </x:c>
      <x:c r="P875" s="34" t="str"/>
      <x:c r="Q875" s="34" t="str"/>
      <x:c r="R875" s="34" t="str"/>
      <x:c r="S875" s="34" t="str"/>
      <x:c r="T875" s="34" t="str"/>
      <x:c r="U875" s="34" t="str"/>
      <x:c r="V875" s="34" t="str"/>
      <x:c r="W875" s="34" t="str"/>
      <x:c r="X875" s="34" t="str"/>
      <x:c r="Y875" s="34" t="str"/>
      <x:c r="Z875" s="34" t="str"/>
      <x:c r="AA875" s="34" t="str"/>
      <x:c r="AB875" s="34" t="str"/>
      <x:c r="AC875" s="34" t="str">
        <x:v>4.0-7.0 mm airways</x:v>
      </x:c>
      <x:c r="AD875" s="34" t="str"/>
      <x:c r="AE875" s="34" t="str">
        <x:v>Candidate - user seed; primary source required</x:v>
      </x:c>
      <x:c r="AF875" s="34" t="str">
        <x:v>Hidden until verified</x:v>
      </x:c>
      <x:c r="AG875" s="34" t="str">
        <x:v>SRC007</x:v>
      </x:c>
      <x:c r="AH875" s="34" t="str">
        <x:v>Therapeutic bronchoscopy</x:v>
      </x:c>
      <x:c r="AI875" s="34" t="str"/>
      <x:c r="AJ875" s="34" t="str"/>
      <x:c r="AK875" s="34" t="str"/>
      <x:c r="AL875" s="34" t="str">
        <x:v>{}</x:v>
      </x:c>
      <x:c r="AM875" s="514"/>
      <x:c r="AN875" s="514"/>
    </x:row>
    <x:row r="876">
      <x:c r="A876" s="34" t="str">
        <x:v>PRD-02AD30BCD3</x:v>
      </x:c>
      <x:c r="B876" s="34" t="str">
        <x:v>MFR-233A56DF24</x:v>
      </x:c>
      <x:c r="C876" s="34" t="str">
        <x:v>Pulmonx</x:v>
      </x:c>
      <x:c r="D876" s="34" t="str"/>
      <x:c r="E876" s="34" t="str">
        <x:v>Zephyr</x:v>
      </x:c>
      <x:c r="F876" s="34" t="str">
        <x:v>Zephyr Endobronchial Valve</x:v>
      </x:c>
      <x:c r="G876" s="34" t="str">
        <x:v>EBV-TS-4.0-LP</x:v>
      </x:c>
      <x:c r="H876" s="34" t="str"/>
      <x:c r="I876" s="34" t="str"/>
      <x:c r="J876" s="34" t="str">
        <x:v>Endobronchial valve</x:v>
      </x:c>
      <x:c r="K876" s="34" t="str">
        <x:v>Valve implant</x:v>
      </x:c>
      <x:c r="L876" s="34" t="str">
        <x:v>Implant</x:v>
      </x:c>
      <x:c r="M876" s="34" t="str"/>
      <x:c r="N876" s="34" t="str"/>
      <x:c r="O876" s="34" t="str">
        <x:v>Yes</x:v>
      </x:c>
      <x:c r="P876" s="34" t="str"/>
      <x:c r="Q876" s="34" t="str"/>
      <x:c r="R876" s="34" t="str"/>
      <x:c r="S876" s="34" t="str"/>
      <x:c r="T876" s="34" t="str"/>
      <x:c r="U876" s="34" t="str"/>
      <x:c r="V876" s="34" t="str"/>
      <x:c r="W876" s="34" t="str"/>
      <x:c r="X876" s="34" t="str"/>
      <x:c r="Y876" s="34" t="str"/>
      <x:c r="Z876" s="34" t="str"/>
      <x:c r="AA876" s="34" t="str"/>
      <x:c r="AB876" s="34" t="str"/>
      <x:c r="AC876" s="34" t="str">
        <x:v>Low-profile; 4.0-7.0 mm airways</x:v>
      </x:c>
      <x:c r="AD876" s="34" t="str"/>
      <x:c r="AE876" s="34" t="str">
        <x:v>Candidate - user seed; primary source required</x:v>
      </x:c>
      <x:c r="AF876" s="34" t="str">
        <x:v>Hidden until verified</x:v>
      </x:c>
      <x:c r="AG876" s="34" t="str">
        <x:v>SRC007</x:v>
      </x:c>
      <x:c r="AH876" s="34" t="str">
        <x:v>Therapeutic bronchoscopy</x:v>
      </x:c>
      <x:c r="AI876" s="34" t="str"/>
      <x:c r="AJ876" s="34" t="str"/>
      <x:c r="AK876" s="34" t="str"/>
      <x:c r="AL876" s="34" t="str">
        <x:v>{}</x:v>
      </x:c>
      <x:c r="AM876" s="514"/>
      <x:c r="AN876" s="514"/>
    </x:row>
    <x:row r="877">
      <x:c r="A877" s="34" t="str">
        <x:v>PRD-C12AB8BEA4</x:v>
      </x:c>
      <x:c r="B877" s="34" t="str">
        <x:v>MFR-233A56DF24</x:v>
      </x:c>
      <x:c r="C877" s="34" t="str">
        <x:v>Pulmonx</x:v>
      </x:c>
      <x:c r="D877" s="34" t="str"/>
      <x:c r="E877" s="34" t="str">
        <x:v>Zephyr</x:v>
      </x:c>
      <x:c r="F877" s="34" t="str">
        <x:v>Zephyr Endobronchial Valve</x:v>
      </x:c>
      <x:c r="G877" s="34" t="str">
        <x:v>EBV-TS-5.5</x:v>
      </x:c>
      <x:c r="H877" s="34" t="str"/>
      <x:c r="I877" s="34" t="str"/>
      <x:c r="J877" s="34" t="str">
        <x:v>Endobronchial valve</x:v>
      </x:c>
      <x:c r="K877" s="34" t="str">
        <x:v>Valve implant</x:v>
      </x:c>
      <x:c r="L877" s="34" t="str">
        <x:v>Implant</x:v>
      </x:c>
      <x:c r="M877" s="34" t="str"/>
      <x:c r="N877" s="34" t="str"/>
      <x:c r="O877" s="34" t="str">
        <x:v>Yes</x:v>
      </x:c>
      <x:c r="P877" s="34" t="str"/>
      <x:c r="Q877" s="34" t="str"/>
      <x:c r="R877" s="34" t="str"/>
      <x:c r="S877" s="34" t="str"/>
      <x:c r="T877" s="34" t="str"/>
      <x:c r="U877" s="34" t="str"/>
      <x:c r="V877" s="34" t="str"/>
      <x:c r="W877" s="34" t="str"/>
      <x:c r="X877" s="34" t="str"/>
      <x:c r="Y877" s="34" t="str"/>
      <x:c r="Z877" s="34" t="str"/>
      <x:c r="AA877" s="34" t="str"/>
      <x:c r="AB877" s="34" t="str"/>
      <x:c r="AC877" s="34" t="str">
        <x:v>5.5-8.5 mm airways</x:v>
      </x:c>
      <x:c r="AD877" s="34" t="str"/>
      <x:c r="AE877" s="34" t="str">
        <x:v>Candidate - user seed; primary source required</x:v>
      </x:c>
      <x:c r="AF877" s="34" t="str">
        <x:v>Hidden until verified</x:v>
      </x:c>
      <x:c r="AG877" s="34" t="str">
        <x:v>SRC007</x:v>
      </x:c>
      <x:c r="AH877" s="34" t="str">
        <x:v>Therapeutic bronchoscopy</x:v>
      </x:c>
      <x:c r="AI877" s="34" t="str"/>
      <x:c r="AJ877" s="34" t="str"/>
      <x:c r="AK877" s="34" t="str"/>
      <x:c r="AL877" s="34" t="str">
        <x:v>{}</x:v>
      </x:c>
      <x:c r="AM877" s="514"/>
      <x:c r="AN877" s="514"/>
    </x:row>
    <x:row r="878">
      <x:c r="A878" s="34" t="str">
        <x:v>PRD-FDC723362C</x:v>
      </x:c>
      <x:c r="B878" s="34" t="str">
        <x:v>MFR-233A56DF24</x:v>
      </x:c>
      <x:c r="C878" s="34" t="str">
        <x:v>Pulmonx</x:v>
      </x:c>
      <x:c r="D878" s="34" t="str"/>
      <x:c r="E878" s="34" t="str">
        <x:v>Zephyr</x:v>
      </x:c>
      <x:c r="F878" s="34" t="str">
        <x:v>Zephyr Endobronchial Valve</x:v>
      </x:c>
      <x:c r="G878" s="34" t="str">
        <x:v>EBV-TS-5.5-LP</x:v>
      </x:c>
      <x:c r="H878" s="34" t="str"/>
      <x:c r="I878" s="34" t="str"/>
      <x:c r="J878" s="34" t="str">
        <x:v>Endobronchial valve</x:v>
      </x:c>
      <x:c r="K878" s="34" t="str">
        <x:v>Valve implant</x:v>
      </x:c>
      <x:c r="L878" s="34" t="str">
        <x:v>Implant</x:v>
      </x:c>
      <x:c r="M878" s="34" t="str"/>
      <x:c r="N878" s="34" t="str"/>
      <x:c r="O878" s="34" t="str">
        <x:v>Yes</x:v>
      </x:c>
      <x:c r="P878" s="34" t="str"/>
      <x:c r="Q878" s="34" t="str"/>
      <x:c r="R878" s="34" t="str"/>
      <x:c r="S878" s="34" t="str"/>
      <x:c r="T878" s="34" t="str"/>
      <x:c r="U878" s="34" t="str"/>
      <x:c r="V878" s="34" t="str"/>
      <x:c r="W878" s="34" t="str"/>
      <x:c r="X878" s="34" t="str"/>
      <x:c r="Y878" s="34" t="str"/>
      <x:c r="Z878" s="34" t="str"/>
      <x:c r="AA878" s="34" t="str"/>
      <x:c r="AB878" s="34" t="str"/>
      <x:c r="AC878" s="34" t="str">
        <x:v>Low-profile; 5.5-8.5 mm airways</x:v>
      </x:c>
      <x:c r="AD878" s="34" t="str"/>
      <x:c r="AE878" s="34" t="str">
        <x:v>Candidate - user seed; primary source required</x:v>
      </x:c>
      <x:c r="AF878" s="34" t="str">
        <x:v>Hidden until verified</x:v>
      </x:c>
      <x:c r="AG878" s="34" t="str">
        <x:v>SRC007</x:v>
      </x:c>
      <x:c r="AH878" s="34" t="str">
        <x:v>Therapeutic bronchoscopy</x:v>
      </x:c>
      <x:c r="AI878" s="34" t="str"/>
      <x:c r="AJ878" s="34" t="str"/>
      <x:c r="AK878" s="34" t="str"/>
      <x:c r="AL878" s="34" t="str">
        <x:v>{}</x:v>
      </x:c>
      <x:c r="AM878" s="514"/>
      <x:c r="AN878" s="514"/>
    </x:row>
    <x:row r="879">
      <x:c r="A879" s="34" t="str">
        <x:v>PRD-CB102A8291</x:v>
      </x:c>
      <x:c r="B879" s="34" t="str">
        <x:v>MFR-27E7CF849C</x:v>
      </x:c>
      <x:c r="C879" s="34" t="str">
        <x:v>Richard Wolf</x:v>
      </x:c>
      <x:c r="D879" s="34" t="str"/>
      <x:c r="E879" s="34" t="str">
        <x:v>Richard Wolf THORAX</x:v>
      </x:c>
      <x:c r="F879" s="34" t="str">
        <x:v>Automatic Leak Test Adapter</x:v>
      </x:c>
      <x:c r="G879" s="34" t="str">
        <x:v>163.905</x:v>
      </x:c>
      <x:c r="H879" s="34" t="str"/>
      <x:c r="I879" s="34" t="str"/>
      <x:c r="J879" s="34" t="str">
        <x:v>Rigid bronchoscopy</x:v>
      </x:c>
      <x:c r="K879" s="34" t="str">
        <x:v>Flexible bronchoscope accessory</x:v>
      </x:c>
      <x:c r="L879" s="34" t="str">
        <x:v>Accessory</x:v>
      </x:c>
      <x:c r="M879" s="34" t="str">
        <x:v>Reusable or disposable per IFU</x:v>
      </x:c>
      <x:c r="N879" s="34" t="str"/>
      <x:c r="O879" s="34" t="str">
        <x:v>No</x:v>
      </x:c>
      <x:c r="P879" s="34" t="str"/>
      <x:c r="Q879" s="34" t="str"/>
      <x:c r="R879" s="34" t="str"/>
      <x:c r="S879" s="34" t="str"/>
      <x:c r="T879" s="34" t="str"/>
      <x:c r="U879" s="34" t="str"/>
      <x:c r="V879" s="34" t="str"/>
      <x:c r="W879" s="34" t="str"/>
      <x:c r="X879" s="34" t="str"/>
      <x:c r="Y879" s="34" t="str"/>
      <x:c r="Z879" s="34" t="str"/>
      <x:c r="AA879" s="34" t="str">
        <x:v>Each</x:v>
      </x:c>
      <x:c r="AB879" s="34" t="str">
        <x:v>Adult</x:v>
      </x:c>
      <x:c r="AC879" s="34" t="str">
        <x:v>Automatic Leak Test Adapter</x:v>
      </x:c>
      <x:c r="AD879" s="34" t="str">
        <x:v>Accessory for Richard Wolf flexible bronchoscope platform.</x:v>
      </x:c>
      <x:c r="AE879" s="34" t="str">
        <x:v>Verified - manufacturer catalog; current U.S. status pending</x:v>
      </x:c>
      <x:c r="AF879" s="34" t="str">
        <x:v>Hidden - current U.S. status unverified</x:v>
      </x:c>
      <x:c r="AG879" s="34" t="str">
        <x:v>SRC021</x:v>
      </x:c>
      <x:c r="AH879" s="34" t="str">
        <x:v>p. 5</x:v>
      </x:c>
      <x:c r="AI879" s="34" t="str">
        <x:v>2025</x:v>
      </x:c>
      <x:c r="AJ879" s="34" t="str">
        <x:v>Global VI25 catalog; current U.S. availability and labeling must be confirmed.</x:v>
      </x:c>
      <x:c r="AK879" s="34" t="str">
        <x:v>Country availability may vary.</x:v>
      </x:c>
      <x:c r="AL879" s="34" t="str">
        <x:v>{}</x:v>
      </x:c>
      <x:c r="AM879" s="514"/>
      <x:c r="AN879" s="514"/>
    </x:row>
    <x:row r="880">
      <x:c r="A880" s="34" t="str">
        <x:v>PRD-C01DCF9726</x:v>
      </x:c>
      <x:c r="B880" s="34" t="str">
        <x:v>MFR-27E7CF849C</x:v>
      </x:c>
      <x:c r="C880" s="34" t="str">
        <x:v>Richard Wolf</x:v>
      </x:c>
      <x:c r="D880" s="34" t="str"/>
      <x:c r="E880" s="34" t="str">
        <x:v>Richard Wolf THORAX</x:v>
      </x:c>
      <x:c r="F880" s="34" t="str">
        <x:v>Biopsy Forceps</x:v>
      </x:c>
      <x:c r="G880" s="34" t="str">
        <x:v>8281.33</x:v>
      </x:c>
      <x:c r="H880" s="34" t="str"/>
      <x:c r="I880" s="34" t="str"/>
      <x:c r="J880" s="34" t="str">
        <x:v>Rigid bronchoscopy</x:v>
      </x:c>
      <x:c r="K880" s="34" t="str">
        <x:v>Rigid bronchoscopy forceps</x:v>
      </x:c>
      <x:c r="L880" s="34" t="str">
        <x:v>Reusable instrument</x:v>
      </x:c>
      <x:c r="M880" s="34" t="str">
        <x:v>Reusable</x:v>
      </x:c>
      <x:c r="N880" s="34" t="str">
        <x:v>Reprocessed</x:v>
      </x:c>
      <x:c r="O880" s="34" t="str">
        <x:v>No</x:v>
      </x:c>
      <x:c r="P880" s="34" t="str"/>
      <x:c r="Q880" s="34" t="str"/>
      <x:c r="R880" s="34" t="str"/>
      <x:c r="S880" s="34" t="str">
        <x:v>WL 360 mm</x:v>
      </x:c>
      <x:c r="T880" s="34" t="str"/>
      <x:c r="U880" s="34" t="str"/>
      <x:c r="V880" s="34" t="str"/>
      <x:c r="W880" s="34" t="str"/>
      <x:c r="X880" s="34" t="str"/>
      <x:c r="Y880" s="34" t="str"/>
      <x:c r="Z880" s="34" t="str"/>
      <x:c r="AA880" s="34" t="str">
        <x:v>Each</x:v>
      </x:c>
      <x:c r="AB880" s="34" t="str">
        <x:v>Adult</x:v>
      </x:c>
      <x:c r="AC880" s="34" t="str">
        <x:v>Biopsy Forceps</x:v>
      </x:c>
      <x:c r="AD880" s="34" t="str">
        <x:v>Select working length and shaft diameter for bronchoscope tube.</x:v>
      </x:c>
      <x:c r="AE880" s="34" t="str">
        <x:v>Verified - manufacturer catalog; current U.S. status pending</x:v>
      </x:c>
      <x:c r="AF880" s="34" t="str">
        <x:v>Hidden - current U.S. status unverified</x:v>
      </x:c>
      <x:c r="AG880" s="34" t="str">
        <x:v>SRC021</x:v>
      </x:c>
      <x:c r="AH880" s="34" t="str">
        <x:v>p. 25</x:v>
      </x:c>
      <x:c r="AI880" s="34" t="str">
        <x:v>2025</x:v>
      </x:c>
      <x:c r="AJ880" s="34" t="str">
        <x:v>Global VI25 catalog; current U.S. availability and labeling must be confirmed.</x:v>
      </x:c>
      <x:c r="AK880" s="34" t="str">
        <x:v>Country availability may vary.</x:v>
      </x:c>
      <x:c r="AL880" s="34" t="str">
        <x:v>{}</x:v>
      </x:c>
      <x:c r="AM880" s="514"/>
      <x:c r="AN880" s="514"/>
    </x:row>
    <x:row r="881">
      <x:c r="A881" s="34" t="str">
        <x:v>PRD-716AA24BEF</x:v>
      </x:c>
      <x:c r="B881" s="34" t="str">
        <x:v>MFR-27E7CF849C</x:v>
      </x:c>
      <x:c r="C881" s="34" t="str">
        <x:v>Richard Wolf</x:v>
      </x:c>
      <x:c r="D881" s="34" t="str"/>
      <x:c r="E881" s="34" t="str">
        <x:v>Richard Wolf THORAX</x:v>
      </x:c>
      <x:c r="F881" s="34" t="str">
        <x:v>Biopsy Forceps, Smooth</x:v>
      </x:c>
      <x:c r="G881" s="34" t="str">
        <x:v>8280.43</x:v>
      </x:c>
      <x:c r="H881" s="34" t="str"/>
      <x:c r="I881" s="34" t="str"/>
      <x:c r="J881" s="34" t="str">
        <x:v>Rigid bronchoscopy</x:v>
      </x:c>
      <x:c r="K881" s="34" t="str">
        <x:v>Rigid bronchoscopy forceps</x:v>
      </x:c>
      <x:c r="L881" s="34" t="str">
        <x:v>Reusable instrument</x:v>
      </x:c>
      <x:c r="M881" s="34" t="str">
        <x:v>Reusable</x:v>
      </x:c>
      <x:c r="N881" s="34" t="str">
        <x:v>Reprocessed</x:v>
      </x:c>
      <x:c r="O881" s="34" t="str">
        <x:v>No</x:v>
      </x:c>
      <x:c r="P881" s="34" t="str"/>
      <x:c r="Q881" s="34" t="str"/>
      <x:c r="R881" s="34" t="str"/>
      <x:c r="S881" s="34" t="str">
        <x:v>WL 460 mm</x:v>
      </x:c>
      <x:c r="T881" s="34" t="str"/>
      <x:c r="U881" s="34" t="str"/>
      <x:c r="V881" s="34" t="str"/>
      <x:c r="W881" s="34" t="str"/>
      <x:c r="X881" s="34" t="str"/>
      <x:c r="Y881" s="34" t="str"/>
      <x:c r="Z881" s="34" t="str"/>
      <x:c r="AA881" s="34" t="str">
        <x:v>Each</x:v>
      </x:c>
      <x:c r="AB881" s="34" t="str">
        <x:v>Adult</x:v>
      </x:c>
      <x:c r="AC881" s="34" t="str">
        <x:v>Biopsy Forceps, Smooth</x:v>
      </x:c>
      <x:c r="AD881" s="34" t="str">
        <x:v>Select working length and shaft diameter for bronchoscope tube.</x:v>
      </x:c>
      <x:c r="AE881" s="34" t="str">
        <x:v>Verified - manufacturer catalog; current U.S. status pending</x:v>
      </x:c>
      <x:c r="AF881" s="34" t="str">
        <x:v>Hidden - current U.S. status unverified</x:v>
      </x:c>
      <x:c r="AG881" s="34" t="str">
        <x:v>SRC021</x:v>
      </x:c>
      <x:c r="AH881" s="34" t="str">
        <x:v>p. 25</x:v>
      </x:c>
      <x:c r="AI881" s="34" t="str">
        <x:v>2025</x:v>
      </x:c>
      <x:c r="AJ881" s="34" t="str">
        <x:v>Global VI25 catalog; current U.S. availability and labeling must be confirmed.</x:v>
      </x:c>
      <x:c r="AK881" s="34" t="str">
        <x:v>Country availability may vary.</x:v>
      </x:c>
      <x:c r="AL881" s="34" t="str">
        <x:v>{}</x:v>
      </x:c>
      <x:c r="AM881" s="514"/>
      <x:c r="AN881" s="514"/>
    </x:row>
    <x:row r="882">
      <x:c r="A882" s="34" t="str">
        <x:v>PRD-ED98C24F0E</x:v>
      </x:c>
      <x:c r="B882" s="34" t="str">
        <x:v>MFR-27E7CF849C</x:v>
      </x:c>
      <x:c r="C882" s="34" t="str">
        <x:v>Richard Wolf</x:v>
      </x:c>
      <x:c r="D882" s="34" t="str"/>
      <x:c r="E882" s="34" t="str">
        <x:v>Richard Wolf THORAX</x:v>
      </x:c>
      <x:c r="F882" s="34" t="str">
        <x:v>Biopsy Forceps, Smooth</x:v>
      </x:c>
      <x:c r="G882" s="34" t="str">
        <x:v>8282.33</x:v>
      </x:c>
      <x:c r="H882" s="34" t="str"/>
      <x:c r="I882" s="34" t="str"/>
      <x:c r="J882" s="34" t="str">
        <x:v>Rigid bronchoscopy</x:v>
      </x:c>
      <x:c r="K882" s="34" t="str">
        <x:v>Rigid bronchoscopy forceps</x:v>
      </x:c>
      <x:c r="L882" s="34" t="str">
        <x:v>Reusable instrument</x:v>
      </x:c>
      <x:c r="M882" s="34" t="str">
        <x:v>Reusable</x:v>
      </x:c>
      <x:c r="N882" s="34" t="str">
        <x:v>Reprocessed</x:v>
      </x:c>
      <x:c r="O882" s="34" t="str">
        <x:v>No</x:v>
      </x:c>
      <x:c r="P882" s="34" t="str"/>
      <x:c r="Q882" s="34" t="str"/>
      <x:c r="R882" s="34" t="str"/>
      <x:c r="S882" s="34" t="str">
        <x:v>WL 335 mm</x:v>
      </x:c>
      <x:c r="T882" s="34" t="str"/>
      <x:c r="U882" s="34" t="str"/>
      <x:c r="V882" s="34" t="str"/>
      <x:c r="W882" s="34" t="str"/>
      <x:c r="X882" s="34" t="str"/>
      <x:c r="Y882" s="34" t="str"/>
      <x:c r="Z882" s="34" t="str"/>
      <x:c r="AA882" s="34" t="str">
        <x:v>Each</x:v>
      </x:c>
      <x:c r="AB882" s="34" t="str">
        <x:v>Adult</x:v>
      </x:c>
      <x:c r="AC882" s="34" t="str">
        <x:v>Biopsy Forceps, Smooth</x:v>
      </x:c>
      <x:c r="AD882" s="34" t="str">
        <x:v>Select working length and shaft diameter for bronchoscope tube.</x:v>
      </x:c>
      <x:c r="AE882" s="34" t="str">
        <x:v>Verified - manufacturer catalog; current U.S. status pending</x:v>
      </x:c>
      <x:c r="AF882" s="34" t="str">
        <x:v>Hidden - current U.S. status unverified</x:v>
      </x:c>
      <x:c r="AG882" s="34" t="str">
        <x:v>SRC021</x:v>
      </x:c>
      <x:c r="AH882" s="34" t="str">
        <x:v>p. 25</x:v>
      </x:c>
      <x:c r="AI882" s="34" t="str">
        <x:v>2025</x:v>
      </x:c>
      <x:c r="AJ882" s="34" t="str">
        <x:v>Global VI25 catalog; current U.S. availability and labeling must be confirmed.</x:v>
      </x:c>
      <x:c r="AK882" s="34" t="str">
        <x:v>Country availability may vary.</x:v>
      </x:c>
      <x:c r="AL882" s="34" t="str">
        <x:v>{}</x:v>
      </x:c>
      <x:c r="AM882" s="514"/>
      <x:c r="AN882" s="514"/>
    </x:row>
    <x:row r="883">
      <x:c r="A883" s="34" t="str">
        <x:v>PRD-ED5A6147B6</x:v>
      </x:c>
      <x:c r="B883" s="34" t="str">
        <x:v>MFR-27E7CF849C</x:v>
      </x:c>
      <x:c r="C883" s="34" t="str">
        <x:v>Richard Wolf</x:v>
      </x:c>
      <x:c r="D883" s="34" t="str"/>
      <x:c r="E883" s="34" t="str">
        <x:v>Richard Wolf THORAX</x:v>
      </x:c>
      <x:c r="F883" s="34" t="str">
        <x:v>Biopsy Valve Receptacle</x:v>
      </x:c>
      <x:c r="G883" s="34" t="str">
        <x:v>15114175</x:v>
      </x:c>
      <x:c r="H883" s="34" t="str"/>
      <x:c r="I883" s="34" t="str"/>
      <x:c r="J883" s="34" t="str">
        <x:v>Rigid bronchoscopy</x:v>
      </x:c>
      <x:c r="K883" s="34" t="str">
        <x:v>Flexible bronchoscope accessory</x:v>
      </x:c>
      <x:c r="L883" s="34" t="str">
        <x:v>Accessory</x:v>
      </x:c>
      <x:c r="M883" s="34" t="str">
        <x:v>Reusable or disposable per IFU</x:v>
      </x:c>
      <x:c r="N883" s="34" t="str"/>
      <x:c r="O883" s="34" t="str">
        <x:v>No</x:v>
      </x:c>
      <x:c r="P883" s="34" t="str"/>
      <x:c r="Q883" s="34" t="str"/>
      <x:c r="R883" s="34" t="str"/>
      <x:c r="S883" s="34" t="str"/>
      <x:c r="T883" s="34" t="str"/>
      <x:c r="U883" s="34" t="str"/>
      <x:c r="V883" s="34" t="str"/>
      <x:c r="W883" s="34" t="str"/>
      <x:c r="X883" s="34" t="str"/>
      <x:c r="Y883" s="34" t="str"/>
      <x:c r="Z883" s="34" t="str"/>
      <x:c r="AA883" s="34" t="str">
        <x:v>Each</x:v>
      </x:c>
      <x:c r="AB883" s="34" t="str">
        <x:v>Adult</x:v>
      </x:c>
      <x:c r="AC883" s="34" t="str">
        <x:v>Biopsy Valve Receptacle</x:v>
      </x:c>
      <x:c r="AD883" s="34" t="str">
        <x:v>Accessory for Richard Wolf flexible bronchoscope platform.</x:v>
      </x:c>
      <x:c r="AE883" s="34" t="str">
        <x:v>Verified - manufacturer catalog; current U.S. status pending</x:v>
      </x:c>
      <x:c r="AF883" s="34" t="str">
        <x:v>Hidden - current U.S. status unverified</x:v>
      </x:c>
      <x:c r="AG883" s="34" t="str">
        <x:v>SRC021</x:v>
      </x:c>
      <x:c r="AH883" s="34" t="str">
        <x:v>p. 5</x:v>
      </x:c>
      <x:c r="AI883" s="34" t="str">
        <x:v>2025</x:v>
      </x:c>
      <x:c r="AJ883" s="34" t="str">
        <x:v>Global VI25 catalog; current U.S. availability and labeling must be confirmed.</x:v>
      </x:c>
      <x:c r="AK883" s="34" t="str">
        <x:v>Country availability may vary.</x:v>
      </x:c>
      <x:c r="AL883" s="34" t="str">
        <x:v>{}</x:v>
      </x:c>
      <x:c r="AM883" s="514"/>
      <x:c r="AN883" s="514"/>
    </x:row>
    <x:row r="884">
      <x:c r="A884" s="34" t="str">
        <x:v>PRD-25D4F080A3</x:v>
      </x:c>
      <x:c r="B884" s="34" t="str">
        <x:v>MFR-27E7CF849C</x:v>
      </x:c>
      <x:c r="C884" s="34" t="str">
        <x:v>Richard Wolf</x:v>
      </x:c>
      <x:c r="D884" s="34" t="str"/>
      <x:c r="E884" s="34" t="str">
        <x:v>Richard Wolf THORAX</x:v>
      </x:c>
      <x:c r="F884" s="34" t="str">
        <x:v>Blue Sealing Cap</x:v>
      </x:c>
      <x:c r="G884" s="34" t="str">
        <x:v>8205.13</x:v>
      </x:c>
      <x:c r="H884" s="34" t="str"/>
      <x:c r="I884" s="34" t="str"/>
      <x:c r="J884" s="34" t="str">
        <x:v>Rigid bronchoscopy</x:v>
      </x:c>
      <x:c r="K884" s="34" t="str">
        <x:v>Rigid bronchoscope accessory</x:v>
      </x:c>
      <x:c r="L884" s="34" t="str">
        <x:v>Accessory</x:v>
      </x:c>
      <x:c r="M884" s="34" t="str">
        <x:v>Reusable</x:v>
      </x:c>
      <x:c r="N884" s="34" t="str">
        <x:v>Reprocessed</x:v>
      </x:c>
      <x:c r="O884" s="34" t="str">
        <x:v>No</x:v>
      </x:c>
      <x:c r="P884" s="34" t="str"/>
      <x:c r="Q884" s="34" t="str"/>
      <x:c r="R884" s="34" t="str"/>
      <x:c r="S884" s="34" t="str"/>
      <x:c r="T884" s="34" t="str"/>
      <x:c r="U884" s="34" t="str"/>
      <x:c r="V884" s="34" t="str"/>
      <x:c r="W884" s="34" t="str"/>
      <x:c r="X884" s="34" t="str"/>
      <x:c r="Y884" s="34" t="str"/>
      <x:c r="Z884" s="34" t="str"/>
      <x:c r="AA884" s="34" t="str">
        <x:v>Each</x:v>
      </x:c>
      <x:c r="AB884" s="34" t="str">
        <x:v>Adult</x:v>
      </x:c>
      <x:c r="AC884" s="34" t="str">
        <x:v>Blue Sealing Cap</x:v>
      </x:c>
      <x:c r="AD884" s="34" t="str">
        <x:v>Use with matching Richard Wolf WOLF/HEMER bronchoscope system.</x:v>
      </x:c>
      <x:c r="AE884" s="34" t="str">
        <x:v>Verified - manufacturer catalog; current U.S. status pending</x:v>
      </x:c>
      <x:c r="AF884" s="34" t="str">
        <x:v>Hidden - current U.S. status unverified</x:v>
      </x:c>
      <x:c r="AG884" s="34" t="str">
        <x:v>SRC021</x:v>
      </x:c>
      <x:c r="AH884" s="34" t="str">
        <x:v>p. 18</x:v>
      </x:c>
      <x:c r="AI884" s="34" t="str">
        <x:v>2025</x:v>
      </x:c>
      <x:c r="AJ884" s="34" t="str">
        <x:v>Global VI25 catalog; current U.S. availability and labeling must be confirmed.</x:v>
      </x:c>
      <x:c r="AK884" s="34" t="str">
        <x:v>Country availability may vary.</x:v>
      </x:c>
      <x:c r="AL884" s="34" t="str">
        <x:v>{}</x:v>
      </x:c>
      <x:c r="AM884" s="514"/>
      <x:c r="AN884" s="514"/>
    </x:row>
    <x:row r="885">
      <x:c r="A885" s="34" t="str">
        <x:v>PRD-83DE1D08C4</x:v>
      </x:c>
      <x:c r="B885" s="34" t="str">
        <x:v>MFR-27E7CF849C</x:v>
      </x:c>
      <x:c r="C885" s="34" t="str">
        <x:v>Richard Wolf</x:v>
      </x:c>
      <x:c r="D885" s="34" t="str"/>
      <x:c r="E885" s="34" t="str">
        <x:v>Richard Wolf THORAX</x:v>
      </x:c>
      <x:c r="F885" s="34" t="str">
        <x:v>Bronchoscope Sealing Cap for 4/3.4/2.7 mm Telescope</x:v>
      </x:c>
      <x:c r="G885" s="34" t="str">
        <x:v>8021.18</x:v>
      </x:c>
      <x:c r="H885" s="34" t="str"/>
      <x:c r="I885" s="34" t="str"/>
      <x:c r="J885" s="34" t="str">
        <x:v>Rigid bronchoscopy</x:v>
      </x:c>
      <x:c r="K885" s="34" t="str">
        <x:v>Rigid bronchoscope accessory</x:v>
      </x:c>
      <x:c r="L885" s="34" t="str">
        <x:v>Accessory</x:v>
      </x:c>
      <x:c r="M885" s="34" t="str">
        <x:v>Reusable</x:v>
      </x:c>
      <x:c r="N885" s="34" t="str">
        <x:v>Reprocessed</x:v>
      </x:c>
      <x:c r="O885" s="34" t="str">
        <x:v>No</x:v>
      </x:c>
      <x:c r="P885" s="34" t="str"/>
      <x:c r="Q885" s="34" t="str"/>
      <x:c r="R885" s="34" t="str"/>
      <x:c r="S885" s="34" t="str"/>
      <x:c r="T885" s="34" t="str"/>
      <x:c r="U885" s="34" t="str"/>
      <x:c r="V885" s="34" t="str"/>
      <x:c r="W885" s="34" t="str"/>
      <x:c r="X885" s="34" t="str"/>
      <x:c r="Y885" s="34" t="str"/>
      <x:c r="Z885" s="34" t="str"/>
      <x:c r="AA885" s="34" t="str">
        <x:v>Each</x:v>
      </x:c>
      <x:c r="AB885" s="34" t="str">
        <x:v>Adult</x:v>
      </x:c>
      <x:c r="AC885" s="34" t="str">
        <x:v>Bronchoscope Sealing Cap for 4/3.4/2.7 mm Telescope</x:v>
      </x:c>
      <x:c r="AD885" s="34" t="str">
        <x:v>Use with matching Richard Wolf WOLF/HEMER bronchoscope system.</x:v>
      </x:c>
      <x:c r="AE885" s="34" t="str">
        <x:v>Verified - manufacturer catalog; current U.S. status pending</x:v>
      </x:c>
      <x:c r="AF885" s="34" t="str">
        <x:v>Hidden - current U.S. status unverified</x:v>
      </x:c>
      <x:c r="AG885" s="34" t="str">
        <x:v>SRC021</x:v>
      </x:c>
      <x:c r="AH885" s="34" t="str">
        <x:v>p. 18</x:v>
      </x:c>
      <x:c r="AI885" s="34" t="str">
        <x:v>2025</x:v>
      </x:c>
      <x:c r="AJ885" s="34" t="str">
        <x:v>Global VI25 catalog; current U.S. availability and labeling must be confirmed.</x:v>
      </x:c>
      <x:c r="AK885" s="34" t="str">
        <x:v>Country availability may vary.</x:v>
      </x:c>
      <x:c r="AL885" s="34" t="str">
        <x:v>{}</x:v>
      </x:c>
      <x:c r="AM885" s="514"/>
      <x:c r="AN885" s="514"/>
    </x:row>
    <x:row r="886">
      <x:c r="A886" s="34" t="str">
        <x:v>PRD-473C35E94F</x:v>
      </x:c>
      <x:c r="B886" s="34" t="str">
        <x:v>MFR-27E7CF849C</x:v>
      </x:c>
      <x:c r="C886" s="34" t="str">
        <x:v>Richard Wolf</x:v>
      </x:c>
      <x:c r="D886" s="34" t="str"/>
      <x:c r="E886" s="34" t="str">
        <x:v>Richard Wolf THORAX</x:v>
      </x:c>
      <x:c r="F886" s="34" t="str">
        <x:v>Bronchoscope Sealing Cap for 5.5 mm Telescope</x:v>
      </x:c>
      <x:c r="G886" s="34" t="str">
        <x:v>8020.18</x:v>
      </x:c>
      <x:c r="H886" s="34" t="str"/>
      <x:c r="I886" s="34" t="str"/>
      <x:c r="J886" s="34" t="str">
        <x:v>Rigid bronchoscopy</x:v>
      </x:c>
      <x:c r="K886" s="34" t="str">
        <x:v>Rigid bronchoscope accessory</x:v>
      </x:c>
      <x:c r="L886" s="34" t="str">
        <x:v>Accessory</x:v>
      </x:c>
      <x:c r="M886" s="34" t="str">
        <x:v>Reusable</x:v>
      </x:c>
      <x:c r="N886" s="34" t="str">
        <x:v>Reprocessed</x:v>
      </x:c>
      <x:c r="O886" s="34" t="str">
        <x:v>No</x:v>
      </x:c>
      <x:c r="P886" s="34" t="str"/>
      <x:c r="Q886" s="34" t="str"/>
      <x:c r="R886" s="34" t="str"/>
      <x:c r="S886" s="34" t="str"/>
      <x:c r="T886" s="34" t="str"/>
      <x:c r="U886" s="34" t="str"/>
      <x:c r="V886" s="34" t="str"/>
      <x:c r="W886" s="34" t="str"/>
      <x:c r="X886" s="34" t="str"/>
      <x:c r="Y886" s="34" t="str"/>
      <x:c r="Z886" s="34" t="str"/>
      <x:c r="AA886" s="34" t="str">
        <x:v>Each</x:v>
      </x:c>
      <x:c r="AB886" s="34" t="str">
        <x:v>Adult</x:v>
      </x:c>
      <x:c r="AC886" s="34" t="str">
        <x:v>Bronchoscope Sealing Cap for 5.5 mm Telescope</x:v>
      </x:c>
      <x:c r="AD886" s="34" t="str">
        <x:v>Use with matching Richard Wolf WOLF/HEMER bronchoscope system.</x:v>
      </x:c>
      <x:c r="AE886" s="34" t="str">
        <x:v>Verified - manufacturer catalog; current U.S. status pending</x:v>
      </x:c>
      <x:c r="AF886" s="34" t="str">
        <x:v>Hidden - current U.S. status unverified</x:v>
      </x:c>
      <x:c r="AG886" s="34" t="str">
        <x:v>SRC021</x:v>
      </x:c>
      <x:c r="AH886" s="34" t="str">
        <x:v>p. 18</x:v>
      </x:c>
      <x:c r="AI886" s="34" t="str">
        <x:v>2025</x:v>
      </x:c>
      <x:c r="AJ886" s="34" t="str">
        <x:v>Global VI25 catalog; current U.S. availability and labeling must be confirmed.</x:v>
      </x:c>
      <x:c r="AK886" s="34" t="str">
        <x:v>Country availability may vary.</x:v>
      </x:c>
      <x:c r="AL886" s="34" t="str">
        <x:v>{}</x:v>
      </x:c>
      <x:c r="AM886" s="514"/>
      <x:c r="AN886" s="514"/>
    </x:row>
    <x:row r="887">
      <x:c r="A887" s="34" t="str">
        <x:v>PRD-635FE10D65</x:v>
      </x:c>
      <x:c r="B887" s="34" t="str">
        <x:v>MFR-27E7CF849C</x:v>
      </x:c>
      <x:c r="C887" s="34" t="str">
        <x:v>Richard Wolf</x:v>
      </x:c>
      <x:c r="D887" s="34" t="str"/>
      <x:c r="E887" s="34" t="str">
        <x:v>Richard Wolf THORAX</x:v>
      </x:c>
      <x:c r="F887" s="34" t="str">
        <x:v>Bypass Forceps, Jaw Curved Left</x:v>
      </x:c>
      <x:c r="G887" s="34" t="str">
        <x:v>8243.711</x:v>
      </x:c>
      <x:c r="H887" s="34" t="str"/>
      <x:c r="I887" s="34" t="str"/>
      <x:c r="J887" s="34" t="str">
        <x:v>Medical thoracoscopy</x:v>
      </x:c>
      <x:c r="K887" s="34" t="str">
        <x:v>Thoracoscopy instrument</x:v>
      </x:c>
      <x:c r="L887" s="34" t="str">
        <x:v>Reusable instrument</x:v>
      </x:c>
      <x:c r="M887" s="34" t="str">
        <x:v>Reusable</x:v>
      </x:c>
      <x:c r="N887" s="34" t="str">
        <x:v>Reprocessed</x:v>
      </x:c>
      <x:c r="O887" s="34" t="str">
        <x:v>No</x:v>
      </x:c>
      <x:c r="P887" s="34" t="str"/>
      <x:c r="Q887" s="34" t="str"/>
      <x:c r="R887" s="34" t="str"/>
      <x:c r="S887" s="34" t="str">
        <x:v>OD 7 mm; WL 400 mm</x:v>
      </x:c>
      <x:c r="T887" s="34" t="str"/>
      <x:c r="U887" s="34" t="str"/>
      <x:c r="V887" s="34" t="str"/>
      <x:c r="W887" s="34" t="str"/>
      <x:c r="X887" s="34" t="str"/>
      <x:c r="Y887" s="34" t="str"/>
      <x:c r="Z887" s="34" t="str"/>
      <x:c r="AA887" s="34" t="str">
        <x:v>Each</x:v>
      </x:c>
      <x:c r="AB887" s="34" t="str">
        <x:v>Adult</x:v>
      </x:c>
      <x:c r="AC887" s="34" t="str">
        <x:v>Bypass Forceps, Jaw Curved Left</x:v>
      </x:c>
      <x:c r="AD887" s="34" t="str"/>
      <x:c r="AE887" s="34" t="str">
        <x:v>Verified - manufacturer catalog; current U.S. status pending</x:v>
      </x:c>
      <x:c r="AF887" s="34" t="str">
        <x:v>Hidden - current U.S. status unverified</x:v>
      </x:c>
      <x:c r="AG887" s="34" t="str">
        <x:v>SRC021</x:v>
      </x:c>
      <x:c r="AH887" s="34" t="str">
        <x:v>pp. 53-55</x:v>
      </x:c>
      <x:c r="AI887" s="34" t="str">
        <x:v>2025</x:v>
      </x:c>
      <x:c r="AJ887" s="34" t="str">
        <x:v>Global VI25 catalog; current U.S. availability and labeling must be confirmed.</x:v>
      </x:c>
      <x:c r="AK887" s="34" t="str">
        <x:v>Country availability may vary.</x:v>
      </x:c>
      <x:c r="AL887" s="34" t="str">
        <x:v>{}</x:v>
      </x:c>
      <x:c r="AM887" s="514"/>
      <x:c r="AN887" s="514"/>
    </x:row>
    <x:row r="888">
      <x:c r="A888" s="34" t="str">
        <x:v>PRD-985ACD0324</x:v>
      </x:c>
      <x:c r="B888" s="34" t="str">
        <x:v>MFR-27E7CF849C</x:v>
      </x:c>
      <x:c r="C888" s="34" t="str">
        <x:v>Richard Wolf</x:v>
      </x:c>
      <x:c r="D888" s="34" t="str"/>
      <x:c r="E888" s="34" t="str">
        <x:v>Richard Wolf THORAX</x:v>
      </x:c>
      <x:c r="F888" s="34" t="str">
        <x:v>Clamping Attachment</x:v>
      </x:c>
      <x:c r="G888" s="34" t="str">
        <x:v>8290020</x:v>
      </x:c>
      <x:c r="H888" s="34" t="str"/>
      <x:c r="I888" s="34" t="str"/>
      <x:c r="J888" s="34" t="str">
        <x:v>Rigid bronchoscopy</x:v>
      </x:c>
      <x:c r="K888" s="34" t="str">
        <x:v>Flexible bronchoscope accessory</x:v>
      </x:c>
      <x:c r="L888" s="34" t="str">
        <x:v>Accessory</x:v>
      </x:c>
      <x:c r="M888" s="34" t="str">
        <x:v>Reusable or disposable per IFU</x:v>
      </x:c>
      <x:c r="N888" s="34" t="str"/>
      <x:c r="O888" s="34" t="str">
        <x:v>No</x:v>
      </x:c>
      <x:c r="P888" s="34" t="str"/>
      <x:c r="Q888" s="34" t="str"/>
      <x:c r="R888" s="34" t="str"/>
      <x:c r="S888" s="34" t="str"/>
      <x:c r="T888" s="34" t="str"/>
      <x:c r="U888" s="34" t="str"/>
      <x:c r="V888" s="34" t="str"/>
      <x:c r="W888" s="34" t="str"/>
      <x:c r="X888" s="34" t="str"/>
      <x:c r="Y888" s="34" t="str"/>
      <x:c r="Z888" s="34" t="str"/>
      <x:c r="AA888" s="34" t="str">
        <x:v>Each</x:v>
      </x:c>
      <x:c r="AB888" s="34" t="str">
        <x:v>Adult</x:v>
      </x:c>
      <x:c r="AC888" s="34" t="str">
        <x:v>Clamping Attachment</x:v>
      </x:c>
      <x:c r="AD888" s="34" t="str">
        <x:v>Accessory for Richard Wolf flexible bronchoscope platform.</x:v>
      </x:c>
      <x:c r="AE888" s="34" t="str">
        <x:v>Verified - manufacturer catalog; current U.S. status pending</x:v>
      </x:c>
      <x:c r="AF888" s="34" t="str">
        <x:v>Hidden - current U.S. status unverified</x:v>
      </x:c>
      <x:c r="AG888" s="34" t="str">
        <x:v>SRC021</x:v>
      </x:c>
      <x:c r="AH888" s="34" t="str">
        <x:v>p. 5</x:v>
      </x:c>
      <x:c r="AI888" s="34" t="str">
        <x:v>2025</x:v>
      </x:c>
      <x:c r="AJ888" s="34" t="str">
        <x:v>Global VI25 catalog; current U.S. availability and labeling must be confirmed.</x:v>
      </x:c>
      <x:c r="AK888" s="34" t="str">
        <x:v>Country availability may vary.</x:v>
      </x:c>
      <x:c r="AL888" s="34" t="str">
        <x:v>{}</x:v>
      </x:c>
      <x:c r="AM888" s="514"/>
      <x:c r="AN888" s="514"/>
    </x:row>
    <x:row r="889">
      <x:c r="A889" s="34" t="str">
        <x:v>PRD-2616E505ED</x:v>
      </x:c>
      <x:c r="B889" s="34" t="str">
        <x:v>MFR-27E7CF849C</x:v>
      </x:c>
      <x:c r="C889" s="34" t="str">
        <x:v>Richard Wolf</x:v>
      </x:c>
      <x:c r="D889" s="34" t="str"/>
      <x:c r="E889" s="34" t="str">
        <x:v>Richard Wolf THORAX</x:v>
      </x:c>
      <x:c r="F889" s="34" t="str">
        <x:v>Cleaning Brush</x:v>
      </x:c>
      <x:c r="G889" s="34" t="str">
        <x:v>7980002</x:v>
      </x:c>
      <x:c r="H889" s="34" t="str"/>
      <x:c r="I889" s="34" t="str"/>
      <x:c r="J889" s="34" t="str">
        <x:v>Endoscopy platform</x:v>
      </x:c>
      <x:c r="K889" s="34" t="str">
        <x:v>Endoscope cleaning accessory</x:v>
      </x:c>
      <x:c r="L889" s="34" t="str">
        <x:v>Cleaning accessory</x:v>
      </x:c>
      <x:c r="M889" s="34" t="str">
        <x:v>Reusable or disposable per IFU</x:v>
      </x:c>
      <x:c r="N889" s="34" t="str"/>
      <x:c r="O889" s="34" t="str">
        <x:v>No</x:v>
      </x:c>
      <x:c r="P889" s="34" t="str"/>
      <x:c r="Q889" s="34" t="str"/>
      <x:c r="R889" s="34" t="str"/>
      <x:c r="S889" s="34" t="str"/>
      <x:c r="T889" s="34" t="str"/>
      <x:c r="U889" s="34" t="str"/>
      <x:c r="V889" s="34" t="str"/>
      <x:c r="W889" s="34" t="str"/>
      <x:c r="X889" s="34" t="str"/>
      <x:c r="Y889" s="34" t="str"/>
      <x:c r="Z889" s="34" t="str"/>
      <x:c r="AA889" s="34" t="str">
        <x:v>Each</x:v>
      </x:c>
      <x:c r="AB889" s="34" t="str">
        <x:v>Adult</x:v>
      </x:c>
      <x:c r="AC889" s="34" t="str">
        <x:v>Cleaning Brush</x:v>
      </x:c>
      <x:c r="AD889" s="34" t="str"/>
      <x:c r="AE889" s="34" t="str">
        <x:v>Verified - manufacturer catalog; current U.S. status pending</x:v>
      </x:c>
      <x:c r="AF889" s="34" t="str">
        <x:v>Hidden - current U.S. status unverified</x:v>
      </x:c>
      <x:c r="AG889" s="34" t="str">
        <x:v>SRC021</x:v>
      </x:c>
      <x:c r="AH889" s="34" t="str">
        <x:v>p. 5</x:v>
      </x:c>
      <x:c r="AI889" s="34" t="str">
        <x:v>2025</x:v>
      </x:c>
      <x:c r="AJ889" s="34" t="str">
        <x:v>Global VI25 catalog; current U.S. availability and labeling must be confirmed.</x:v>
      </x:c>
      <x:c r="AK889" s="34" t="str">
        <x:v>Country availability may vary.</x:v>
      </x:c>
      <x:c r="AL889" s="34" t="str">
        <x:v>{}</x:v>
      </x:c>
      <x:c r="AM889" s="514"/>
      <x:c r="AN889" s="514"/>
    </x:row>
    <x:row r="890">
      <x:c r="A890" s="34" t="str">
        <x:v>PRD-4BD7E911C3</x:v>
      </x:c>
      <x:c r="B890" s="34" t="str">
        <x:v>MFR-27E7CF849C</x:v>
      </x:c>
      <x:c r="C890" s="34" t="str">
        <x:v>Richard Wolf</x:v>
      </x:c>
      <x:c r="D890" s="34" t="str"/>
      <x:c r="E890" s="34" t="str">
        <x:v>Richard Wolf THORAX</x:v>
      </x:c>
      <x:c r="F890" s="34" t="str">
        <x:v>Cleaning Brush</x:v>
      </x:c>
      <x:c r="G890" s="34" t="str">
        <x:v>7990001</x:v>
      </x:c>
      <x:c r="H890" s="34" t="str"/>
      <x:c r="I890" s="34" t="str"/>
      <x:c r="J890" s="34" t="str">
        <x:v>Endoscopy platform</x:v>
      </x:c>
      <x:c r="K890" s="34" t="str">
        <x:v>Endoscope cleaning accessory</x:v>
      </x:c>
      <x:c r="L890" s="34" t="str">
        <x:v>Cleaning accessory</x:v>
      </x:c>
      <x:c r="M890" s="34" t="str">
        <x:v>Reusable or disposable per IFU</x:v>
      </x:c>
      <x:c r="N890" s="34" t="str"/>
      <x:c r="O890" s="34" t="str">
        <x:v>No</x:v>
      </x:c>
      <x:c r="P890" s="34" t="str"/>
      <x:c r="Q890" s="34" t="str"/>
      <x:c r="R890" s="34" t="str"/>
      <x:c r="S890" s="34" t="str"/>
      <x:c r="T890" s="34" t="str"/>
      <x:c r="U890" s="34" t="str"/>
      <x:c r="V890" s="34" t="str"/>
      <x:c r="W890" s="34" t="str"/>
      <x:c r="X890" s="34" t="str"/>
      <x:c r="Y890" s="34" t="str"/>
      <x:c r="Z890" s="34" t="str"/>
      <x:c r="AA890" s="34" t="str">
        <x:v>Each</x:v>
      </x:c>
      <x:c r="AB890" s="34" t="str">
        <x:v>Adult</x:v>
      </x:c>
      <x:c r="AC890" s="34" t="str">
        <x:v>Cleaning Brush</x:v>
      </x:c>
      <x:c r="AD890" s="34" t="str"/>
      <x:c r="AE890" s="34" t="str">
        <x:v>Verified - manufacturer catalog; current U.S. status pending</x:v>
      </x:c>
      <x:c r="AF890" s="34" t="str">
        <x:v>Hidden - current U.S. status unverified</x:v>
      </x:c>
      <x:c r="AG890" s="34" t="str">
        <x:v>SRC021</x:v>
      </x:c>
      <x:c r="AH890" s="34" t="str">
        <x:v>p. 5</x:v>
      </x:c>
      <x:c r="AI890" s="34" t="str">
        <x:v>2025</x:v>
      </x:c>
      <x:c r="AJ890" s="34" t="str">
        <x:v>Global VI25 catalog; current U.S. availability and labeling must be confirmed.</x:v>
      </x:c>
      <x:c r="AK890" s="34" t="str">
        <x:v>Country availability may vary.</x:v>
      </x:c>
      <x:c r="AL890" s="34" t="str">
        <x:v>{}</x:v>
      </x:c>
      <x:c r="AM890" s="514"/>
      <x:c r="AN890" s="514"/>
    </x:row>
    <x:row r="891">
      <x:c r="A891" s="34" t="str">
        <x:v>PRD-4E59B4CEB3</x:v>
      </x:c>
      <x:c r="B891" s="34" t="str">
        <x:v>MFR-27E7CF849C</x:v>
      </x:c>
      <x:c r="C891" s="34" t="str">
        <x:v>Richard Wolf</x:v>
      </x:c>
      <x:c r="D891" s="34" t="str"/>
      <x:c r="E891" s="34" t="str">
        <x:v>Richard Wolf THORAX</x:v>
      </x:c>
      <x:c r="F891" s="34" t="str">
        <x:v>Cleaning Brush</x:v>
      </x:c>
      <x:c r="G891" s="34" t="str">
        <x:v>8691</x:v>
      </x:c>
      <x:c r="H891" s="34" t="str"/>
      <x:c r="I891" s="34" t="str"/>
      <x:c r="J891" s="34" t="str">
        <x:v>Endoscopy platform</x:v>
      </x:c>
      <x:c r="K891" s="34" t="str">
        <x:v>Endoscope cleaning accessory</x:v>
      </x:c>
      <x:c r="L891" s="34" t="str">
        <x:v>Cleaning accessory</x:v>
      </x:c>
      <x:c r="M891" s="34" t="str">
        <x:v>Reusable or disposable per IFU</x:v>
      </x:c>
      <x:c r="N891" s="34" t="str"/>
      <x:c r="O891" s="34" t="str">
        <x:v>No</x:v>
      </x:c>
      <x:c r="P891" s="34" t="str"/>
      <x:c r="Q891" s="34" t="str"/>
      <x:c r="R891" s="34" t="str"/>
      <x:c r="S891" s="34" t="str"/>
      <x:c r="T891" s="34" t="str"/>
      <x:c r="U891" s="34" t="str"/>
      <x:c r="V891" s="34" t="str"/>
      <x:c r="W891" s="34" t="str"/>
      <x:c r="X891" s="34" t="str"/>
      <x:c r="Y891" s="34" t="str"/>
      <x:c r="Z891" s="34" t="str"/>
      <x:c r="AA891" s="34" t="str">
        <x:v>Each</x:v>
      </x:c>
      <x:c r="AB891" s="34" t="str">
        <x:v>Adult</x:v>
      </x:c>
      <x:c r="AC891" s="34" t="str">
        <x:v>Cleaning Brush</x:v>
      </x:c>
      <x:c r="AD891" s="34" t="str"/>
      <x:c r="AE891" s="34" t="str">
        <x:v>Verified - manufacturer catalog; current U.S. status pending</x:v>
      </x:c>
      <x:c r="AF891" s="34" t="str">
        <x:v>Hidden - current U.S. status unverified</x:v>
      </x:c>
      <x:c r="AG891" s="34" t="str">
        <x:v>SRC021</x:v>
      </x:c>
      <x:c r="AH891" s="34" t="str">
        <x:v>p. 5</x:v>
      </x:c>
      <x:c r="AI891" s="34" t="str">
        <x:v>2025</x:v>
      </x:c>
      <x:c r="AJ891" s="34" t="str">
        <x:v>Global VI25 catalog; current U.S. availability and labeling must be confirmed.</x:v>
      </x:c>
      <x:c r="AK891" s="34" t="str">
        <x:v>Country availability may vary.</x:v>
      </x:c>
      <x:c r="AL891" s="34" t="str">
        <x:v>{}</x:v>
      </x:c>
      <x:c r="AM891" s="514"/>
      <x:c r="AN891" s="514"/>
    </x:row>
    <x:row r="892">
      <x:c r="A892" s="34" t="str">
        <x:v>PRD-DFDC63935D</x:v>
      </x:c>
      <x:c r="B892" s="34" t="str">
        <x:v>MFR-27E7CF849C</x:v>
      </x:c>
      <x:c r="C892" s="34" t="str">
        <x:v>Richard Wolf</x:v>
      </x:c>
      <x:c r="D892" s="34" t="str"/>
      <x:c r="E892" s="34" t="str">
        <x:v>Richard Wolf THORAX</x:v>
      </x:c>
      <x:c r="F892" s="34" t="str">
        <x:v>Cotton Applicator</x:v>
      </x:c>
      <x:c r="G892" s="34" t="str">
        <x:v>8296.51</x:v>
      </x:c>
      <x:c r="H892" s="34" t="str"/>
      <x:c r="I892" s="34" t="str"/>
      <x:c r="J892" s="34" t="str">
        <x:v>Rigid bronchoscopy</x:v>
      </x:c>
      <x:c r="K892" s="34" t="str">
        <x:v>Rigid bronchoscopy suction/accessory</x:v>
      </x:c>
      <x:c r="L892" s="34" t="str">
        <x:v>Reusable instrument or accessory</x:v>
      </x:c>
      <x:c r="M892" s="34" t="str">
        <x:v>Reusable</x:v>
      </x:c>
      <x:c r="N892" s="34" t="str">
        <x:v>Reprocessed</x:v>
      </x:c>
      <x:c r="O892" s="34" t="str">
        <x:v>No</x:v>
      </x:c>
      <x:c r="P892" s="34" t="str"/>
      <x:c r="Q892" s="34" t="str"/>
      <x:c r="R892" s="34" t="str"/>
      <x:c r="S892" s="34" t="str">
        <x:v>OD 3.4 mm; WL 490 mm</x:v>
      </x:c>
      <x:c r="T892" s="34" t="str"/>
      <x:c r="U892" s="34" t="str"/>
      <x:c r="V892" s="34" t="str"/>
      <x:c r="W892" s="34" t="str"/>
      <x:c r="X892" s="34" t="str"/>
      <x:c r="Y892" s="34" t="str"/>
      <x:c r="Z892" s="34" t="str"/>
      <x:c r="AA892" s="34" t="str">
        <x:v>Each</x:v>
      </x:c>
      <x:c r="AB892" s="34" t="str">
        <x:v>Adult</x:v>
      </x:c>
      <x:c r="AC892" s="34" t="str">
        <x:v>Cotton Applicator</x:v>
      </x:c>
      <x:c r="AD892" s="34" t="str"/>
      <x:c r="AE892" s="34" t="str">
        <x:v>Verified - manufacturer catalog; current U.S. status pending</x:v>
      </x:c>
      <x:c r="AF892" s="34" t="str">
        <x:v>Hidden - current U.S. status unverified</x:v>
      </x:c>
      <x:c r="AG892" s="34" t="str">
        <x:v>SRC021</x:v>
      </x:c>
      <x:c r="AH892" s="34" t="str">
        <x:v>p. 26</x:v>
      </x:c>
      <x:c r="AI892" s="34" t="str">
        <x:v>2025</x:v>
      </x:c>
      <x:c r="AJ892" s="34" t="str">
        <x:v>Global VI25 catalog; current U.S. availability and labeling must be confirmed.</x:v>
      </x:c>
      <x:c r="AK892" s="34" t="str">
        <x:v>Country availability may vary.</x:v>
      </x:c>
      <x:c r="AL892" s="34" t="str">
        <x:v>{}</x:v>
      </x:c>
      <x:c r="AM892" s="514"/>
      <x:c r="AN892" s="514"/>
    </x:row>
    <x:row r="893">
      <x:c r="A893" s="34" t="str">
        <x:v>PRD-0BCFAC0926</x:v>
      </x:c>
      <x:c r="B893" s="34" t="str">
        <x:v>MFR-27E7CF849C</x:v>
      </x:c>
      <x:c r="C893" s="34" t="str">
        <x:v>Richard Wolf</x:v>
      </x:c>
      <x:c r="D893" s="34" t="str"/>
      <x:c r="E893" s="34" t="str">
        <x:v>Richard Wolf THORAX</x:v>
      </x:c>
      <x:c r="F893" s="34" t="str">
        <x:v>Cotton Swab</x:v>
      </x:c>
      <x:c r="G893" s="34" t="str">
        <x:v>8295.35</x:v>
      </x:c>
      <x:c r="H893" s="34" t="str"/>
      <x:c r="I893" s="34" t="str"/>
      <x:c r="J893" s="34" t="str">
        <x:v>Rigid bronchoscopy</x:v>
      </x:c>
      <x:c r="K893" s="34" t="str">
        <x:v>Rigid bronchoscopy suction/accessory</x:v>
      </x:c>
      <x:c r="L893" s="34" t="str">
        <x:v>Reusable instrument or accessory</x:v>
      </x:c>
      <x:c r="M893" s="34" t="str">
        <x:v>Reusable</x:v>
      </x:c>
      <x:c r="N893" s="34" t="str">
        <x:v>Reprocessed</x:v>
      </x:c>
      <x:c r="O893" s="34" t="str">
        <x:v>No</x:v>
      </x:c>
      <x:c r="P893" s="34" t="str"/>
      <x:c r="Q893" s="34" t="str"/>
      <x:c r="R893" s="34" t="str"/>
      <x:c r="S893" s="34" t="str">
        <x:v>OD 3 mm; WL 350 mm</x:v>
      </x:c>
      <x:c r="T893" s="34" t="str"/>
      <x:c r="U893" s="34" t="str"/>
      <x:c r="V893" s="34" t="str"/>
      <x:c r="W893" s="34" t="str"/>
      <x:c r="X893" s="34" t="str"/>
      <x:c r="Y893" s="34" t="str"/>
      <x:c r="Z893" s="34" t="str"/>
      <x:c r="AA893" s="34" t="str">
        <x:v>Each</x:v>
      </x:c>
      <x:c r="AB893" s="34" t="str">
        <x:v>Adult</x:v>
      </x:c>
      <x:c r="AC893" s="34" t="str">
        <x:v>Cotton Swab</x:v>
      </x:c>
      <x:c r="AD893" s="34" t="str"/>
      <x:c r="AE893" s="34" t="str">
        <x:v>Verified - manufacturer catalog; current U.S. status pending</x:v>
      </x:c>
      <x:c r="AF893" s="34" t="str">
        <x:v>Hidden - current U.S. status unverified</x:v>
      </x:c>
      <x:c r="AG893" s="34" t="str">
        <x:v>SRC021</x:v>
      </x:c>
      <x:c r="AH893" s="34" t="str">
        <x:v>p. 26</x:v>
      </x:c>
      <x:c r="AI893" s="34" t="str">
        <x:v>2025</x:v>
      </x:c>
      <x:c r="AJ893" s="34" t="str">
        <x:v>Global VI25 catalog; current U.S. availability and labeling must be confirmed.</x:v>
      </x:c>
      <x:c r="AK893" s="34" t="str">
        <x:v>Country availability may vary.</x:v>
      </x:c>
      <x:c r="AL893" s="34" t="str">
        <x:v>{}</x:v>
      </x:c>
      <x:c r="AM893" s="514"/>
      <x:c r="AN893" s="514"/>
    </x:row>
    <x:row r="894">
      <x:c r="A894" s="34" t="str">
        <x:v>PRD-3FE0E7E391</x:v>
      </x:c>
      <x:c r="B894" s="34" t="str">
        <x:v>MFR-27E7CF849C</x:v>
      </x:c>
      <x:c r="C894" s="34" t="str">
        <x:v>Richard Wolf</x:v>
      </x:c>
      <x:c r="D894" s="34" t="str"/>
      <x:c r="E894" s="34" t="str">
        <x:v>Richard Wolf THORAX</x:v>
      </x:c>
      <x:c r="F894" s="34" t="str">
        <x:v>Cotton Swab</x:v>
      </x:c>
      <x:c r="G894" s="34" t="str">
        <x:v>8295.50</x:v>
      </x:c>
      <x:c r="H894" s="34" t="str"/>
      <x:c r="I894" s="34" t="str"/>
      <x:c r="J894" s="34" t="str">
        <x:v>Rigid bronchoscopy</x:v>
      </x:c>
      <x:c r="K894" s="34" t="str">
        <x:v>Rigid bronchoscopy suction/accessory</x:v>
      </x:c>
      <x:c r="L894" s="34" t="str">
        <x:v>Reusable instrument or accessory</x:v>
      </x:c>
      <x:c r="M894" s="34" t="str">
        <x:v>Reusable</x:v>
      </x:c>
      <x:c r="N894" s="34" t="str">
        <x:v>Reprocessed</x:v>
      </x:c>
      <x:c r="O894" s="34" t="str">
        <x:v>No</x:v>
      </x:c>
      <x:c r="P894" s="34" t="str"/>
      <x:c r="Q894" s="34" t="str"/>
      <x:c r="R894" s="34" t="str"/>
      <x:c r="S894" s="34" t="str">
        <x:v>OD 3 mm; WL 500 mm</x:v>
      </x:c>
      <x:c r="T894" s="34" t="str"/>
      <x:c r="U894" s="34" t="str"/>
      <x:c r="V894" s="34" t="str"/>
      <x:c r="W894" s="34" t="str"/>
      <x:c r="X894" s="34" t="str"/>
      <x:c r="Y894" s="34" t="str"/>
      <x:c r="Z894" s="34" t="str"/>
      <x:c r="AA894" s="34" t="str">
        <x:v>Each</x:v>
      </x:c>
      <x:c r="AB894" s="34" t="str">
        <x:v>Adult</x:v>
      </x:c>
      <x:c r="AC894" s="34" t="str">
        <x:v>Cotton Swab</x:v>
      </x:c>
      <x:c r="AD894" s="34" t="str"/>
      <x:c r="AE894" s="34" t="str">
        <x:v>Verified - manufacturer catalog; current U.S. status pending</x:v>
      </x:c>
      <x:c r="AF894" s="34" t="str">
        <x:v>Hidden - current U.S. status unverified</x:v>
      </x:c>
      <x:c r="AG894" s="34" t="str">
        <x:v>SRC021</x:v>
      </x:c>
      <x:c r="AH894" s="34" t="str">
        <x:v>p. 26</x:v>
      </x:c>
      <x:c r="AI894" s="34" t="str">
        <x:v>2025</x:v>
      </x:c>
      <x:c r="AJ894" s="34" t="str">
        <x:v>Global VI25 catalog; current U.S. availability and labeling must be confirmed.</x:v>
      </x:c>
      <x:c r="AK894" s="34" t="str">
        <x:v>Country availability may vary.</x:v>
      </x:c>
      <x:c r="AL894" s="34" t="str">
        <x:v>{}</x:v>
      </x:c>
      <x:c r="AM894" s="514"/>
      <x:c r="AN894" s="514"/>
    </x:row>
    <x:row r="895">
      <x:c r="A895" s="34" t="str">
        <x:v>PRD-7CDBD7C74A</x:v>
      </x:c>
      <x:c r="B895" s="34" t="str">
        <x:v>MFR-27E7CF849C</x:v>
      </x:c>
      <x:c r="C895" s="34" t="str">
        <x:v>Richard Wolf</x:v>
      </x:c>
      <x:c r="D895" s="34" t="str"/>
      <x:c r="E895" s="34" t="str">
        <x:v>Richard Wolf THORAX</x:v>
      </x:c>
      <x:c r="F895" s="34" t="str">
        <x:v>Endobronchial Resector, Aggressive</x:v>
      </x:c>
      <x:c r="G895" s="34" t="str">
        <x:v>825630546</x:v>
      </x:c>
      <x:c r="H895" s="34" t="str"/>
      <x:c r="I895" s="34" t="str"/>
      <x:c r="J895" s="34" t="str">
        <x:v>Rigid bronchoscopy</x:v>
      </x:c>
      <x:c r="K895" s="34" t="str">
        <x:v>Rigid bronchoscopic shaver instrument</x:v>
      </x:c>
      <x:c r="L895" s="34" t="str">
        <x:v>Reusable instrument</x:v>
      </x:c>
      <x:c r="M895" s="34" t="str">
        <x:v>Reusable</x:v>
      </x:c>
      <x:c r="N895" s="34" t="str">
        <x:v>Reprocessed</x:v>
      </x:c>
      <x:c r="O895" s="34" t="str">
        <x:v>No</x:v>
      </x:c>
      <x:c r="P895" s="34" t="str"/>
      <x:c r="Q895" s="34" t="str"/>
      <x:c r="R895" s="34" t="str"/>
      <x:c r="S895" s="34" t="str">
        <x:v>OD 5.5 mm; WL 460 mm</x:v>
      </x:c>
      <x:c r="T895" s="34" t="str">
        <x:v>5.5</x:v>
      </x:c>
      <x:c r="U895" s="34" t="str"/>
      <x:c r="V895" s="34" t="str"/>
      <x:c r="W895" s="34" t="str"/>
      <x:c r="X895" s="34" t="str">
        <x:v>46</x:v>
      </x:c>
      <x:c r="Y895" s="34" t="str"/>
      <x:c r="Z895" s="34" t="str"/>
      <x:c r="AA895" s="34" t="str">
        <x:v>Each</x:v>
      </x:c>
      <x:c r="AB895" s="34" t="str">
        <x:v>Adult</x:v>
      </x:c>
      <x:c r="AC895" s="34" t="str">
        <x:v>Endobronchial Resector, Aggressive</x:v>
      </x:c>
      <x:c r="AD895" s="34" t="str">
        <x:v>Match motor/energy platform and bronchoscope tube internal diameter.</x:v>
      </x:c>
      <x:c r="AE895" s="34" t="str">
        <x:v>Verified - manufacturer catalog; current U.S. status pending</x:v>
      </x:c>
      <x:c r="AF895" s="34" t="str">
        <x:v>Hidden - current U.S. status unverified</x:v>
      </x:c>
      <x:c r="AG895" s="34" t="str">
        <x:v>SRC021</x:v>
      </x:c>
      <x:c r="AH895" s="34" t="str">
        <x:v>p. 12</x:v>
      </x:c>
      <x:c r="AI895" s="34" t="str">
        <x:v>2025</x:v>
      </x:c>
      <x:c r="AJ895" s="34" t="str">
        <x:v>Global VI25 catalog; current U.S. availability and labeling must be confirmed.</x:v>
      </x:c>
      <x:c r="AK895" s="34" t="str">
        <x:v>Country availability may vary.</x:v>
      </x:c>
      <x:c r="AL895" s="34" t="str">
        <x:v>{}</x:v>
      </x:c>
      <x:c r="AM895" s="514"/>
      <x:c r="AN895" s="514"/>
    </x:row>
    <x:row r="896">
      <x:c r="A896" s="34" t="str">
        <x:v>PRD-1C81CBF06E</x:v>
      </x:c>
      <x:c r="B896" s="34" t="str">
        <x:v>MFR-27E7CF849C</x:v>
      </x:c>
      <x:c r="C896" s="34" t="str">
        <x:v>Richard Wolf</x:v>
      </x:c>
      <x:c r="D896" s="34" t="str"/>
      <x:c r="E896" s="34" t="str">
        <x:v>Richard Wolf THORAX</x:v>
      </x:c>
      <x:c r="F896" s="34" t="str">
        <x:v>Endobronchial Resector, Curved</x:v>
      </x:c>
      <x:c r="G896" s="34" t="str">
        <x:v>825620446</x:v>
      </x:c>
      <x:c r="H896" s="34" t="str"/>
      <x:c r="I896" s="34" t="str"/>
      <x:c r="J896" s="34" t="str">
        <x:v>Rigid bronchoscopy</x:v>
      </x:c>
      <x:c r="K896" s="34" t="str">
        <x:v>Rigid bronchoscopic shaver instrument</x:v>
      </x:c>
      <x:c r="L896" s="34" t="str">
        <x:v>Reusable instrument</x:v>
      </x:c>
      <x:c r="M896" s="34" t="str">
        <x:v>Reusable</x:v>
      </x:c>
      <x:c r="N896" s="34" t="str">
        <x:v>Reprocessed</x:v>
      </x:c>
      <x:c r="O896" s="34" t="str">
        <x:v>No</x:v>
      </x:c>
      <x:c r="P896" s="34" t="str"/>
      <x:c r="Q896" s="34" t="str"/>
      <x:c r="R896" s="34" t="str"/>
      <x:c r="S896" s="34" t="str">
        <x:v>OD 4.5 mm; WL 460 mm</x:v>
      </x:c>
      <x:c r="T896" s="34" t="str">
        <x:v>4.5</x:v>
      </x:c>
      <x:c r="U896" s="34" t="str"/>
      <x:c r="V896" s="34" t="str"/>
      <x:c r="W896" s="34" t="str"/>
      <x:c r="X896" s="34" t="str">
        <x:v>46</x:v>
      </x:c>
      <x:c r="Y896" s="34" t="str"/>
      <x:c r="Z896" s="34" t="str"/>
      <x:c r="AA896" s="34" t="str">
        <x:v>Each</x:v>
      </x:c>
      <x:c r="AB896" s="34" t="str">
        <x:v>Adult</x:v>
      </x:c>
      <x:c r="AC896" s="34" t="str">
        <x:v>Endobronchial Resector, Curved</x:v>
      </x:c>
      <x:c r="AD896" s="34" t="str">
        <x:v>Match motor/energy platform and bronchoscope tube internal diameter.</x:v>
      </x:c>
      <x:c r="AE896" s="34" t="str">
        <x:v>Verified - manufacturer catalog; current U.S. status pending</x:v>
      </x:c>
      <x:c r="AF896" s="34" t="str">
        <x:v>Hidden - current U.S. status unverified</x:v>
      </x:c>
      <x:c r="AG896" s="34" t="str">
        <x:v>SRC021</x:v>
      </x:c>
      <x:c r="AH896" s="34" t="str">
        <x:v>p. 12</x:v>
      </x:c>
      <x:c r="AI896" s="34" t="str">
        <x:v>2025</x:v>
      </x:c>
      <x:c r="AJ896" s="34" t="str">
        <x:v>Global VI25 catalog; current U.S. availability and labeling must be confirmed.</x:v>
      </x:c>
      <x:c r="AK896" s="34" t="str">
        <x:v>Country availability may vary.</x:v>
      </x:c>
      <x:c r="AL896" s="34" t="str">
        <x:v>{}</x:v>
      </x:c>
      <x:c r="AM896" s="514"/>
      <x:c r="AN896" s="514"/>
    </x:row>
    <x:row r="897">
      <x:c r="A897" s="34" t="str">
        <x:v>PRD-96993E6593</x:v>
      </x:c>
      <x:c r="B897" s="34" t="str">
        <x:v>MFR-27E7CF849C</x:v>
      </x:c>
      <x:c r="C897" s="34" t="str">
        <x:v>Richard Wolf</x:v>
      </x:c>
      <x:c r="D897" s="34" t="str"/>
      <x:c r="E897" s="34" t="str">
        <x:v>Richard Wolf THORAX</x:v>
      </x:c>
      <x:c r="F897" s="34" t="str">
        <x:v>Endobronchial Resector, Curved Smooth</x:v>
      </x:c>
      <x:c r="G897" s="34" t="str">
        <x:v>825610446</x:v>
      </x:c>
      <x:c r="H897" s="34" t="str"/>
      <x:c r="I897" s="34" t="str"/>
      <x:c r="J897" s="34" t="str">
        <x:v>Rigid bronchoscopy</x:v>
      </x:c>
      <x:c r="K897" s="34" t="str">
        <x:v>Rigid bronchoscopic shaver instrument</x:v>
      </x:c>
      <x:c r="L897" s="34" t="str">
        <x:v>Reusable instrument</x:v>
      </x:c>
      <x:c r="M897" s="34" t="str">
        <x:v>Reusable</x:v>
      </x:c>
      <x:c r="N897" s="34" t="str">
        <x:v>Reprocessed</x:v>
      </x:c>
      <x:c r="O897" s="34" t="str">
        <x:v>No</x:v>
      </x:c>
      <x:c r="P897" s="34" t="str"/>
      <x:c r="Q897" s="34" t="str"/>
      <x:c r="R897" s="34" t="str"/>
      <x:c r="S897" s="34" t="str">
        <x:v>OD 4.5 mm; WL 460 mm</x:v>
      </x:c>
      <x:c r="T897" s="34" t="str">
        <x:v>4.5</x:v>
      </x:c>
      <x:c r="U897" s="34" t="str"/>
      <x:c r="V897" s="34" t="str"/>
      <x:c r="W897" s="34" t="str"/>
      <x:c r="X897" s="34" t="str">
        <x:v>46</x:v>
      </x:c>
      <x:c r="Y897" s="34" t="str"/>
      <x:c r="Z897" s="34" t="str"/>
      <x:c r="AA897" s="34" t="str">
        <x:v>Each</x:v>
      </x:c>
      <x:c r="AB897" s="34" t="str">
        <x:v>Adult</x:v>
      </x:c>
      <x:c r="AC897" s="34" t="str">
        <x:v>Endobronchial Resector, Curved Smooth</x:v>
      </x:c>
      <x:c r="AD897" s="34" t="str">
        <x:v>Match motor/energy platform and bronchoscope tube internal diameter.</x:v>
      </x:c>
      <x:c r="AE897" s="34" t="str">
        <x:v>Verified - manufacturer catalog; current U.S. status pending</x:v>
      </x:c>
      <x:c r="AF897" s="34" t="str">
        <x:v>Hidden - current U.S. status unverified</x:v>
      </x:c>
      <x:c r="AG897" s="34" t="str">
        <x:v>SRC021</x:v>
      </x:c>
      <x:c r="AH897" s="34" t="str">
        <x:v>p. 12</x:v>
      </x:c>
      <x:c r="AI897" s="34" t="str">
        <x:v>2025</x:v>
      </x:c>
      <x:c r="AJ897" s="34" t="str">
        <x:v>Global VI25 catalog; current U.S. availability and labeling must be confirmed.</x:v>
      </x:c>
      <x:c r="AK897" s="34" t="str">
        <x:v>Country availability may vary.</x:v>
      </x:c>
      <x:c r="AL897" s="34" t="str">
        <x:v>{}</x:v>
      </x:c>
      <x:c r="AM897" s="514"/>
      <x:c r="AN897" s="514"/>
    </x:row>
    <x:row r="898">
      <x:c r="A898" s="34" t="str">
        <x:v>PRD-DCD7CC99AF</x:v>
      </x:c>
      <x:c r="B898" s="34" t="str">
        <x:v>MFR-27E7CF849C</x:v>
      </x:c>
      <x:c r="C898" s="34" t="str">
        <x:v>Richard Wolf</x:v>
      </x:c>
      <x:c r="D898" s="34" t="str"/>
      <x:c r="E898" s="34" t="str">
        <x:v>Richard Wolf THORAX</x:v>
      </x:c>
      <x:c r="F898" s="34" t="str">
        <x:v>Endobronchial Secretion Remover</x:v>
      </x:c>
      <x:c r="G898" s="34" t="str">
        <x:v>825640546</x:v>
      </x:c>
      <x:c r="H898" s="34" t="str"/>
      <x:c r="I898" s="34" t="str"/>
      <x:c r="J898" s="34" t="str">
        <x:v>Rigid bronchoscopy</x:v>
      </x:c>
      <x:c r="K898" s="34" t="str">
        <x:v>Rigid bronchoscopic shaver instrument</x:v>
      </x:c>
      <x:c r="L898" s="34" t="str">
        <x:v>Reusable instrument</x:v>
      </x:c>
      <x:c r="M898" s="34" t="str">
        <x:v>Reusable</x:v>
      </x:c>
      <x:c r="N898" s="34" t="str">
        <x:v>Reprocessed</x:v>
      </x:c>
      <x:c r="O898" s="34" t="str">
        <x:v>No</x:v>
      </x:c>
      <x:c r="P898" s="34" t="str"/>
      <x:c r="Q898" s="34" t="str"/>
      <x:c r="R898" s="34" t="str"/>
      <x:c r="S898" s="34" t="str">
        <x:v>OD 5.5 mm; WL 448 mm</x:v>
      </x:c>
      <x:c r="T898" s="34" t="str">
        <x:v>5.5</x:v>
      </x:c>
      <x:c r="U898" s="34" t="str"/>
      <x:c r="V898" s="34" t="str"/>
      <x:c r="W898" s="34" t="str"/>
      <x:c r="X898" s="34" t="str">
        <x:v>44.8</x:v>
      </x:c>
      <x:c r="Y898" s="34" t="str"/>
      <x:c r="Z898" s="34" t="str"/>
      <x:c r="AA898" s="34" t="str">
        <x:v>Each</x:v>
      </x:c>
      <x:c r="AB898" s="34" t="str">
        <x:v>Adult</x:v>
      </x:c>
      <x:c r="AC898" s="34" t="str">
        <x:v>Endobronchial Secretion Remover</x:v>
      </x:c>
      <x:c r="AD898" s="34" t="str">
        <x:v>Match motor/energy platform and bronchoscope tube internal diameter.</x:v>
      </x:c>
      <x:c r="AE898" s="34" t="str">
        <x:v>Verified - manufacturer catalog; current U.S. status pending</x:v>
      </x:c>
      <x:c r="AF898" s="34" t="str">
        <x:v>Hidden - current U.S. status unverified</x:v>
      </x:c>
      <x:c r="AG898" s="34" t="str">
        <x:v>SRC021</x:v>
      </x:c>
      <x:c r="AH898" s="34" t="str">
        <x:v>p. 12</x:v>
      </x:c>
      <x:c r="AI898" s="34" t="str">
        <x:v>2025</x:v>
      </x:c>
      <x:c r="AJ898" s="34" t="str">
        <x:v>Global VI25 catalog; current U.S. availability and labeling must be confirmed.</x:v>
      </x:c>
      <x:c r="AK898" s="34" t="str">
        <x:v>Country availability may vary.</x:v>
      </x:c>
      <x:c r="AL898" s="34" t="str">
        <x:v>{}</x:v>
      </x:c>
      <x:c r="AM898" s="514"/>
      <x:c r="AN898" s="514"/>
    </x:row>
    <x:row r="899">
      <x:c r="A899" s="34" t="str">
        <x:v>PRD-CE23D2A34E</x:v>
      </x:c>
      <x:c r="B899" s="34" t="str">
        <x:v>MFR-27E7CF849C</x:v>
      </x:c>
      <x:c r="C899" s="34" t="str">
        <x:v>Richard Wolf</x:v>
      </x:c>
      <x:c r="D899" s="34" t="str"/>
      <x:c r="E899" s="34" t="str">
        <x:v>Richard Wolf THORAX</x:v>
      </x:c>
      <x:c r="F899" s="34" t="str">
        <x:v>ENDOCAM Logic 4K Camera Control Unit Bundle</x:v>
      </x:c>
      <x:c r="G899" s="34" t="str">
        <x:v>55253011</x:v>
      </x:c>
      <x:c r="H899" s="34" t="str"/>
      <x:c r="I899" s="34" t="str"/>
      <x:c r="J899" s="34" t="str">
        <x:v>Endoscopy platform</x:v>
      </x:c>
      <x:c r="K899" s="34" t="str">
        <x:v>Video processor</x:v>
      </x:c>
      <x:c r="L899" s="34" t="str">
        <x:v>Reusable instrument</x:v>
      </x:c>
      <x:c r="M899" s="34" t="str">
        <x:v>Reusable</x:v>
      </x:c>
      <x:c r="N899" s="34" t="str">
        <x:v>Reprocessed</x:v>
      </x:c>
      <x:c r="O899" s="34" t="str">
        <x:v>No</x:v>
      </x:c>
      <x:c r="P899" s="34" t="str"/>
      <x:c r="Q899" s="34" t="str"/>
      <x:c r="R899" s="34" t="str"/>
      <x:c r="S899" s="34" t="str">
        <x:v>4K camera control bundle</x:v>
      </x:c>
      <x:c r="T899" s="34" t="str"/>
      <x:c r="U899" s="34" t="str"/>
      <x:c r="V899" s="34" t="str"/>
      <x:c r="W899" s="34" t="str"/>
      <x:c r="X899" s="34" t="str"/>
      <x:c r="Y899" s="34" t="str"/>
      <x:c r="Z899" s="34" t="str"/>
      <x:c r="AA899" s="34" t="str">
        <x:v>Each</x:v>
      </x:c>
      <x:c r="AB899" s="34" t="str">
        <x:v>Adult</x:v>
      </x:c>
      <x:c r="AC899" s="34" t="str">
        <x:v>Camera control unit bundle with remote, USB memory, HDMI cable, and power cable.</x:v>
      </x:c>
      <x:c r="AD899" s="34" t="str"/>
      <x:c r="AE899" s="34" t="str">
        <x:v>Verified - manufacturer catalog; current U.S. status pending</x:v>
      </x:c>
      <x:c r="AF899" s="34" t="str">
        <x:v>Hidden - current U.S. status unverified</x:v>
      </x:c>
      <x:c r="AG899" s="34" t="str">
        <x:v>SRC021</x:v>
      </x:c>
      <x:c r="AH899" s="34" t="str">
        <x:v>p. 4</x:v>
      </x:c>
      <x:c r="AI899" s="34" t="str">
        <x:v>2025</x:v>
      </x:c>
      <x:c r="AJ899" s="34" t="str">
        <x:v>Global VI25 catalog; current U.S. availability and labeling must be confirmed.</x:v>
      </x:c>
      <x:c r="AK899" s="34" t="str">
        <x:v>Country availability may vary.</x:v>
      </x:c>
      <x:c r="AL899" s="34" t="str">
        <x:v>{}</x:v>
      </x:c>
      <x:c r="AM899" s="514"/>
      <x:c r="AN899" s="514"/>
    </x:row>
    <x:row r="900">
      <x:c r="A900" s="34" t="str">
        <x:v>PRD-2DBF0805A2</x:v>
      </x:c>
      <x:c r="B900" s="34" t="str">
        <x:v>MFR-27E7CF849C</x:v>
      </x:c>
      <x:c r="C900" s="34" t="str">
        <x:v>Richard Wolf</x:v>
      </x:c>
      <x:c r="D900" s="34" t="str"/>
      <x:c r="E900" s="34" t="str">
        <x:v>Richard Wolf THORAX</x:v>
      </x:c>
      <x:c r="F900" s="34" t="str">
        <x:v>Endoscope-Side Light Cable Adapter</x:v>
      </x:c>
      <x:c r="G900" s="34" t="str">
        <x:v>8095.00</x:v>
      </x:c>
      <x:c r="H900" s="34" t="str"/>
      <x:c r="I900" s="34" t="str"/>
      <x:c r="J900" s="34" t="str">
        <x:v>Rigid bronchoscopy</x:v>
      </x:c>
      <x:c r="K900" s="34" t="str">
        <x:v>Rigid bronchoscope accessory</x:v>
      </x:c>
      <x:c r="L900" s="34" t="str">
        <x:v>Accessory</x:v>
      </x:c>
      <x:c r="M900" s="34" t="str">
        <x:v>Reusable</x:v>
      </x:c>
      <x:c r="N900" s="34" t="str">
        <x:v>Reprocessed</x:v>
      </x:c>
      <x:c r="O900" s="34" t="str">
        <x:v>No</x:v>
      </x:c>
      <x:c r="P900" s="34" t="str"/>
      <x:c r="Q900" s="34" t="str"/>
      <x:c r="R900" s="34" t="str"/>
      <x:c r="S900" s="34" t="str"/>
      <x:c r="T900" s="34" t="str"/>
      <x:c r="U900" s="34" t="str"/>
      <x:c r="V900" s="34" t="str"/>
      <x:c r="W900" s="34" t="str"/>
      <x:c r="X900" s="34" t="str"/>
      <x:c r="Y900" s="34" t="str"/>
      <x:c r="Z900" s="34" t="str"/>
      <x:c r="AA900" s="34" t="str">
        <x:v>Each</x:v>
      </x:c>
      <x:c r="AB900" s="34" t="str">
        <x:v>Adult</x:v>
      </x:c>
      <x:c r="AC900" s="34" t="str">
        <x:v>Endoscope-Side Light Cable Adapter</x:v>
      </x:c>
      <x:c r="AD900" s="34" t="str">
        <x:v>Use with matching Richard Wolf WOLF/HEMER bronchoscope system.</x:v>
      </x:c>
      <x:c r="AE900" s="34" t="str">
        <x:v>Verified - manufacturer catalog; current U.S. status pending</x:v>
      </x:c>
      <x:c r="AF900" s="34" t="str">
        <x:v>Hidden - current U.S. status unverified</x:v>
      </x:c>
      <x:c r="AG900" s="34" t="str">
        <x:v>SRC021</x:v>
      </x:c>
      <x:c r="AH900" s="34" t="str">
        <x:v>p. 18</x:v>
      </x:c>
      <x:c r="AI900" s="34" t="str">
        <x:v>2025</x:v>
      </x:c>
      <x:c r="AJ900" s="34" t="str">
        <x:v>Global VI25 catalog; current U.S. availability and labeling must be confirmed.</x:v>
      </x:c>
      <x:c r="AK900" s="34" t="str">
        <x:v>Country availability may vary.</x:v>
      </x:c>
      <x:c r="AL900" s="34" t="str">
        <x:v>{}</x:v>
      </x:c>
      <x:c r="AM900" s="514"/>
      <x:c r="AN900" s="514"/>
    </x:row>
    <x:row r="901">
      <x:c r="A901" s="34" t="str">
        <x:v>PRD-7E9D9CEC94</x:v>
      </x:c>
      <x:c r="B901" s="34" t="str">
        <x:v>MFR-27E7CF849C</x:v>
      </x:c>
      <x:c r="C901" s="34" t="str">
        <x:v>Richard Wolf</x:v>
      </x:c>
      <x:c r="D901" s="34" t="str"/>
      <x:c r="E901" s="34" t="str">
        <x:v>Richard Wolf THORAX</x:v>
      </x:c>
      <x:c r="F901" s="34" t="str">
        <x:v>ERAGONbipolar Forceps Bundle</x:v>
      </x:c>
      <x:c r="G901" s="34" t="str">
        <x:v>82340014</x:v>
      </x:c>
      <x:c r="H901" s="34" t="str"/>
      <x:c r="I901" s="34" t="str"/>
      <x:c r="J901" s="34" t="str">
        <x:v>Endoscopy platform</x:v>
      </x:c>
      <x:c r="K901" s="34" t="str">
        <x:v>Rigid bipolar forceps component</x:v>
      </x:c>
      <x:c r="L901" s="34" t="str">
        <x:v>Reusable instrument</x:v>
      </x:c>
      <x:c r="M901" s="34" t="str">
        <x:v>Reusable</x:v>
      </x:c>
      <x:c r="N901" s="34" t="str">
        <x:v>Reprocessed</x:v>
      </x:c>
      <x:c r="O901" s="34" t="str">
        <x:v>No</x:v>
      </x:c>
      <x:c r="P901" s="34" t="str"/>
      <x:c r="Q901" s="34" t="str"/>
      <x:c r="R901" s="34" t="str"/>
      <x:c r="S901" s="34" t="str"/>
      <x:c r="T901" s="34" t="str"/>
      <x:c r="U901" s="34" t="str"/>
      <x:c r="V901" s="34" t="str"/>
      <x:c r="W901" s="34" t="str"/>
      <x:c r="X901" s="34" t="str"/>
      <x:c r="Y901" s="34" t="str"/>
      <x:c r="Z901" s="34" t="str"/>
      <x:c r="AA901" s="34" t="str">
        <x:v>Each</x:v>
      </x:c>
      <x:c r="AB901" s="34" t="str">
        <x:v>Adult</x:v>
      </x:c>
      <x:c r="AC901" s="34" t="str">
        <x:v>ERAGONbipolar Forceps Bundle</x:v>
      </x:c>
      <x:c r="AD901" s="34" t="str">
        <x:v>Bundle requires matching jaw insert, sheath, handle, bipolar cable, and generator.</x:v>
      </x:c>
      <x:c r="AE901" s="34" t="str">
        <x:v>Verified - manufacturer catalog; current U.S. status pending</x:v>
      </x:c>
      <x:c r="AF901" s="34" t="str">
        <x:v>Hidden - current U.S. status unverified</x:v>
      </x:c>
      <x:c r="AG901" s="34" t="str">
        <x:v>SRC021</x:v>
      </x:c>
      <x:c r="AH901" s="34" t="str">
        <x:v>p. 14</x:v>
      </x:c>
      <x:c r="AI901" s="34" t="str">
        <x:v>2025</x:v>
      </x:c>
      <x:c r="AJ901" s="34" t="str">
        <x:v>Global VI25 catalog; current U.S. availability and labeling must be confirmed.</x:v>
      </x:c>
      <x:c r="AK901" s="34" t="str">
        <x:v>Country availability may vary.</x:v>
      </x:c>
      <x:c r="AL901" s="34" t="str">
        <x:v>{}</x:v>
      </x:c>
      <x:c r="AM901" s="514"/>
      <x:c r="AN901" s="514"/>
    </x:row>
    <x:row r="902">
      <x:c r="A902" s="34" t="str">
        <x:v>PRD-F7968862EF</x:v>
      </x:c>
      <x:c r="B902" s="34" t="str">
        <x:v>MFR-27E7CF849C</x:v>
      </x:c>
      <x:c r="C902" s="34" t="str">
        <x:v>Richard Wolf</x:v>
      </x:c>
      <x:c r="D902" s="34" t="str"/>
      <x:c r="E902" s="34" t="str">
        <x:v>Richard Wolf THORAX</x:v>
      </x:c>
      <x:c r="F902" s="34" t="str">
        <x:v>ERAGONbipolar Jaw Insert</x:v>
      </x:c>
      <x:c r="G902" s="34" t="str">
        <x:v>82340024</x:v>
      </x:c>
      <x:c r="H902" s="34" t="str"/>
      <x:c r="I902" s="34" t="str"/>
      <x:c r="J902" s="34" t="str">
        <x:v>Endoscopy platform</x:v>
      </x:c>
      <x:c r="K902" s="34" t="str">
        <x:v>Rigid bipolar forceps component</x:v>
      </x:c>
      <x:c r="L902" s="34" t="str">
        <x:v>Reusable instrument</x:v>
      </x:c>
      <x:c r="M902" s="34" t="str">
        <x:v>Reusable</x:v>
      </x:c>
      <x:c r="N902" s="34" t="str">
        <x:v>Reprocessed</x:v>
      </x:c>
      <x:c r="O902" s="34" t="str">
        <x:v>No</x:v>
      </x:c>
      <x:c r="P902" s="34" t="str"/>
      <x:c r="Q902" s="34" t="str"/>
      <x:c r="R902" s="34" t="str"/>
      <x:c r="S902" s="34" t="str"/>
      <x:c r="T902" s="34" t="str"/>
      <x:c r="U902" s="34" t="str"/>
      <x:c r="V902" s="34" t="str"/>
      <x:c r="W902" s="34" t="str"/>
      <x:c r="X902" s="34" t="str"/>
      <x:c r="Y902" s="34" t="str"/>
      <x:c r="Z902" s="34" t="str"/>
      <x:c r="AA902" s="34" t="str">
        <x:v>Each</x:v>
      </x:c>
      <x:c r="AB902" s="34" t="str">
        <x:v>Adult</x:v>
      </x:c>
      <x:c r="AC902" s="34" t="str">
        <x:v>ERAGONbipolar Jaw Insert</x:v>
      </x:c>
      <x:c r="AD902" s="34" t="str">
        <x:v>Bundle requires matching jaw insert, sheath, handle, bipolar cable, and generator.</x:v>
      </x:c>
      <x:c r="AE902" s="34" t="str">
        <x:v>Verified - manufacturer catalog; current U.S. status pending</x:v>
      </x:c>
      <x:c r="AF902" s="34" t="str">
        <x:v>Hidden - current U.S. status unverified</x:v>
      </x:c>
      <x:c r="AG902" s="34" t="str">
        <x:v>SRC021</x:v>
      </x:c>
      <x:c r="AH902" s="34" t="str">
        <x:v>p. 14</x:v>
      </x:c>
      <x:c r="AI902" s="34" t="str">
        <x:v>2025</x:v>
      </x:c>
      <x:c r="AJ902" s="34" t="str">
        <x:v>Global VI25 catalog; current U.S. availability and labeling must be confirmed.</x:v>
      </x:c>
      <x:c r="AK902" s="34" t="str">
        <x:v>Country availability may vary.</x:v>
      </x:c>
      <x:c r="AL902" s="34" t="str">
        <x:v>{}</x:v>
      </x:c>
      <x:c r="AM902" s="514"/>
      <x:c r="AN902" s="514"/>
    </x:row>
    <x:row r="903">
      <x:c r="A903" s="34" t="str">
        <x:v>PRD-543E5F36B7</x:v>
      </x:c>
      <x:c r="B903" s="34" t="str">
        <x:v>MFR-27E7CF849C</x:v>
      </x:c>
      <x:c r="C903" s="34" t="str">
        <x:v>Richard Wolf</x:v>
      </x:c>
      <x:c r="D903" s="34" t="str"/>
      <x:c r="E903" s="34" t="str">
        <x:v>Richard Wolf THORAX</x:v>
      </x:c>
      <x:c r="F903" s="34" t="str">
        <x:v>ERAGONbipolar Pistol Handle</x:v>
      </x:c>
      <x:c r="G903" s="34" t="str">
        <x:v>823400005</x:v>
      </x:c>
      <x:c r="H903" s="34" t="str"/>
      <x:c r="I903" s="34" t="str"/>
      <x:c r="J903" s="34" t="str">
        <x:v>Endoscopy platform</x:v>
      </x:c>
      <x:c r="K903" s="34" t="str">
        <x:v>Rigid bipolar forceps component</x:v>
      </x:c>
      <x:c r="L903" s="34" t="str">
        <x:v>Reusable instrument</x:v>
      </x:c>
      <x:c r="M903" s="34" t="str">
        <x:v>Reusable</x:v>
      </x:c>
      <x:c r="N903" s="34" t="str">
        <x:v>Reprocessed</x:v>
      </x:c>
      <x:c r="O903" s="34" t="str">
        <x:v>No</x:v>
      </x:c>
      <x:c r="P903" s="34" t="str"/>
      <x:c r="Q903" s="34" t="str"/>
      <x:c r="R903" s="34" t="str"/>
      <x:c r="S903" s="34" t="str"/>
      <x:c r="T903" s="34" t="str"/>
      <x:c r="U903" s="34" t="str"/>
      <x:c r="V903" s="34" t="str"/>
      <x:c r="W903" s="34" t="str"/>
      <x:c r="X903" s="34" t="str"/>
      <x:c r="Y903" s="34" t="str"/>
      <x:c r="Z903" s="34" t="str"/>
      <x:c r="AA903" s="34" t="str">
        <x:v>Each</x:v>
      </x:c>
      <x:c r="AB903" s="34" t="str">
        <x:v>Adult</x:v>
      </x:c>
      <x:c r="AC903" s="34" t="str">
        <x:v>ERAGONbipolar Pistol Handle</x:v>
      </x:c>
      <x:c r="AD903" s="34" t="str">
        <x:v>Bundle requires matching jaw insert, sheath, handle, bipolar cable, and generator.</x:v>
      </x:c>
      <x:c r="AE903" s="34" t="str">
        <x:v>Verified - manufacturer catalog; current U.S. status pending</x:v>
      </x:c>
      <x:c r="AF903" s="34" t="str">
        <x:v>Hidden - current U.S. status unverified</x:v>
      </x:c>
      <x:c r="AG903" s="34" t="str">
        <x:v>SRC021</x:v>
      </x:c>
      <x:c r="AH903" s="34" t="str">
        <x:v>p. 14</x:v>
      </x:c>
      <x:c r="AI903" s="34" t="str">
        <x:v>2025</x:v>
      </x:c>
      <x:c r="AJ903" s="34" t="str">
        <x:v>Global VI25 catalog; current U.S. availability and labeling must be confirmed.</x:v>
      </x:c>
      <x:c r="AK903" s="34" t="str">
        <x:v>Country availability may vary.</x:v>
      </x:c>
      <x:c r="AL903" s="34" t="str">
        <x:v>{}</x:v>
      </x:c>
      <x:c r="AM903" s="514"/>
      <x:c r="AN903" s="514"/>
    </x:row>
    <x:row r="904">
      <x:c r="A904" s="34" t="str">
        <x:v>PRD-5D118F7388</x:v>
      </x:c>
      <x:c r="B904" s="34" t="str">
        <x:v>MFR-27E7CF849C</x:v>
      </x:c>
      <x:c r="C904" s="34" t="str">
        <x:v>Richard Wolf</x:v>
      </x:c>
      <x:c r="D904" s="34" t="str"/>
      <x:c r="E904" s="34" t="str">
        <x:v>Richard Wolf THORAX</x:v>
      </x:c>
      <x:c r="F904" s="34" t="str">
        <x:v>ERAGONbipolar Sheath Tube 5.5 mm x 435 mm</x:v>
      </x:c>
      <x:c r="G904" s="34" t="str">
        <x:v>839300102</x:v>
      </x:c>
      <x:c r="H904" s="34" t="str"/>
      <x:c r="I904" s="34" t="str"/>
      <x:c r="J904" s="34" t="str">
        <x:v>Endoscopy platform</x:v>
      </x:c>
      <x:c r="K904" s="34" t="str">
        <x:v>Rigid bipolar forceps component</x:v>
      </x:c>
      <x:c r="L904" s="34" t="str">
        <x:v>Reusable instrument</x:v>
      </x:c>
      <x:c r="M904" s="34" t="str">
        <x:v>Reusable</x:v>
      </x:c>
      <x:c r="N904" s="34" t="str">
        <x:v>Reprocessed</x:v>
      </x:c>
      <x:c r="O904" s="34" t="str">
        <x:v>No</x:v>
      </x:c>
      <x:c r="P904" s="34" t="str"/>
      <x:c r="Q904" s="34" t="str"/>
      <x:c r="R904" s="34" t="str"/>
      <x:c r="S904" s="34" t="str">
        <x:v>Sheath OD 5.5 mm; length 435 mm</x:v>
      </x:c>
      <x:c r="T904" s="34" t="str"/>
      <x:c r="U904" s="34" t="str"/>
      <x:c r="V904" s="34" t="str"/>
      <x:c r="W904" s="34" t="str"/>
      <x:c r="X904" s="34" t="str"/>
      <x:c r="Y904" s="34" t="str"/>
      <x:c r="Z904" s="34" t="str"/>
      <x:c r="AA904" s="34" t="str">
        <x:v>Each</x:v>
      </x:c>
      <x:c r="AB904" s="34" t="str">
        <x:v>Adult</x:v>
      </x:c>
      <x:c r="AC904" s="34" t="str">
        <x:v>ERAGONbipolar Sheath Tube 5.5 mm x 435 mm</x:v>
      </x:c>
      <x:c r="AD904" s="34" t="str">
        <x:v>Bundle requires matching jaw insert, sheath, handle, bipolar cable, and generator.</x:v>
      </x:c>
      <x:c r="AE904" s="34" t="str">
        <x:v>Verified - manufacturer catalog; current U.S. status pending</x:v>
      </x:c>
      <x:c r="AF904" s="34" t="str">
        <x:v>Hidden - current U.S. status unverified</x:v>
      </x:c>
      <x:c r="AG904" s="34" t="str">
        <x:v>SRC021</x:v>
      </x:c>
      <x:c r="AH904" s="34" t="str">
        <x:v>p. 14</x:v>
      </x:c>
      <x:c r="AI904" s="34" t="str">
        <x:v>2025</x:v>
      </x:c>
      <x:c r="AJ904" s="34" t="str">
        <x:v>Global VI25 catalog; current U.S. availability and labeling must be confirmed.</x:v>
      </x:c>
      <x:c r="AK904" s="34" t="str">
        <x:v>Country availability may vary.</x:v>
      </x:c>
      <x:c r="AL904" s="34" t="str">
        <x:v>{}</x:v>
      </x:c>
      <x:c r="AM904" s="514"/>
      <x:c r="AN904" s="514"/>
    </x:row>
    <x:row r="905">
      <x:c r="A905" s="34" t="str">
        <x:v>PRD-18D62EB4E8</x:v>
      </x:c>
      <x:c r="B905" s="34" t="str">
        <x:v>MFR-27E7CF849C</x:v>
      </x:c>
      <x:c r="C905" s="34" t="str">
        <x:v>Richard Wolf</x:v>
      </x:c>
      <x:c r="D905" s="34" t="str"/>
      <x:c r="E905" s="34" t="str">
        <x:v>Richard Wolf THORAX</x:v>
      </x:c>
      <x:c r="F905" s="34" t="str">
        <x:v>Fiber Light Cable Bundle, 2.5 mm x 2.3 m</x:v>
      </x:c>
      <x:c r="G905" s="34" t="str">
        <x:v>806625231</x:v>
      </x:c>
      <x:c r="H905" s="34" t="str"/>
      <x:c r="I905" s="34" t="str"/>
      <x:c r="J905" s="34" t="str">
        <x:v>Endoscopy platform</x:v>
      </x:c>
      <x:c r="K905" s="34" t="str">
        <x:v>Endoscopy light cable</x:v>
      </x:c>
      <x:c r="L905" s="34" t="str">
        <x:v>Reusable instrument</x:v>
      </x:c>
      <x:c r="M905" s="34" t="str">
        <x:v>Reusable</x:v>
      </x:c>
      <x:c r="N905" s="34" t="str">
        <x:v>Reprocessed</x:v>
      </x:c>
      <x:c r="O905" s="34" t="str">
        <x:v>No</x:v>
      </x:c>
      <x:c r="P905" s="34" t="str"/>
      <x:c r="Q905" s="34" t="str"/>
      <x:c r="R905" s="34" t="str"/>
      <x:c r="S905" s="34" t="str">
        <x:v>2.5 mm x 2.3 m</x:v>
      </x:c>
      <x:c r="T905" s="34" t="str">
        <x:v>2.5</x:v>
      </x:c>
      <x:c r="U905" s="34" t="str"/>
      <x:c r="V905" s="34" t="str"/>
      <x:c r="W905" s="34" t="str"/>
      <x:c r="X905" s="34" t="str">
        <x:v>230</x:v>
      </x:c>
      <x:c r="Y905" s="34" t="str"/>
      <x:c r="Z905" s="34" t="str"/>
      <x:c r="AA905" s="34" t="str">
        <x:v>Each</x:v>
      </x:c>
      <x:c r="AB905" s="34" t="str">
        <x:v>Adult</x:v>
      </x:c>
      <x:c r="AC905" s="34" t="str">
        <x:v>Fiber Light Cable Bundle, 2.5 mm x 2.3 m</x:v>
      </x:c>
      <x:c r="AD905" s="34" t="str">
        <x:v>Richard Wolf projector- and endoscope-side adapters included.</x:v>
      </x:c>
      <x:c r="AE905" s="34" t="str">
        <x:v>Verified - manufacturer catalog; current U.S. status pending</x:v>
      </x:c>
      <x:c r="AF905" s="34" t="str">
        <x:v>Hidden - current U.S. status unverified</x:v>
      </x:c>
      <x:c r="AG905" s="34" t="str">
        <x:v>SRC021</x:v>
      </x:c>
      <x:c r="AH905" s="34" t="str">
        <x:v>p. 6</x:v>
      </x:c>
      <x:c r="AI905" s="34" t="str">
        <x:v>2025</x:v>
      </x:c>
      <x:c r="AJ905" s="34" t="str">
        <x:v>Global VI25 catalog; current U.S. availability and labeling must be confirmed.</x:v>
      </x:c>
      <x:c r="AK905" s="34" t="str">
        <x:v>Country availability may vary.</x:v>
      </x:c>
      <x:c r="AL905" s="34" t="str">
        <x:v>{}</x:v>
      </x:c>
      <x:c r="AM905" s="514"/>
      <x:c r="AN905" s="514"/>
    </x:row>
    <x:row r="906">
      <x:c r="A906" s="34" t="str">
        <x:v>PRD-1F54DB1DE4</x:v>
      </x:c>
      <x:c r="B906" s="34" t="str">
        <x:v>MFR-27E7CF849C</x:v>
      </x:c>
      <x:c r="C906" s="34" t="str">
        <x:v>Richard Wolf</x:v>
      </x:c>
      <x:c r="D906" s="34" t="str"/>
      <x:c r="E906" s="34" t="str">
        <x:v>Richard Wolf THORAX</x:v>
      </x:c>
      <x:c r="F906" s="34" t="str">
        <x:v>Flexible 1-Channel Sensor Bronchoscope "Slim"</x:v>
      </x:c>
      <x:c r="G906" s="34" t="str">
        <x:v>7235011</x:v>
      </x:c>
      <x:c r="H906" s="34" t="str"/>
      <x:c r="I906" s="34" t="str"/>
      <x:c r="J906" s="34" t="str">
        <x:v>Rigid bronchoscopy</x:v>
      </x:c>
      <x:c r="K906" s="34" t="str">
        <x:v>Flexible sensor bronchoscope</x:v>
      </x:c>
      <x:c r="L906" s="34" t="str">
        <x:v>Reusable instrument</x:v>
      </x:c>
      <x:c r="M906" s="34" t="str">
        <x:v>Reusable</x:v>
      </x:c>
      <x:c r="N906" s="34" t="str">
        <x:v>Reprocessed</x:v>
      </x:c>
      <x:c r="O906" s="34" t="str">
        <x:v>No</x:v>
      </x:c>
      <x:c r="P906" s="34" t="str"/>
      <x:c r="Q906" s="34" t="str"/>
      <x:c r="R906" s="34" t="str"/>
      <x:c r="S906" s="34" t="str">
        <x:v>OD 3.3 mm; channel 1.5 mm; WL 680 mm</x:v>
      </x:c>
      <x:c r="T906" s="34" t="str">
        <x:v>3.3</x:v>
      </x:c>
      <x:c r="U906" s="34" t="str"/>
      <x:c r="V906" s="34" t="str"/>
      <x:c r="W906" s="34" t="str"/>
      <x:c r="X906" s="34" t="str">
        <x:v>68</x:v>
      </x:c>
      <x:c r="Y906" s="34" t="str">
        <x:v>1.5</x:v>
      </x:c>
      <x:c r="Z906" s="34" t="str"/>
      <x:c r="AA906" s="34" t="str">
        <x:v>Each</x:v>
      </x:c>
      <x:c r="AB906" s="34" t="str">
        <x:v>Adult</x:v>
      </x:c>
      <x:c r="AC906" s="34" t="str">
        <x:v>Reusable sensor bronchoscope with suction valve and integrated LEDs.</x:v>
      </x:c>
      <x:c r="AD906" s="34" t="str">
        <x:v>Compatible with ENDOCAM Logic 4K/HD/HD lite; accessory OD must fit 1.5 mm channel.</x:v>
      </x:c>
      <x:c r="AE906" s="34" t="str">
        <x:v>Verified - manufacturer catalog; current U.S. status pending</x:v>
      </x:c>
      <x:c r="AF906" s="34" t="str">
        <x:v>Hidden - current U.S. status unverified</x:v>
      </x:c>
      <x:c r="AG906" s="34" t="str">
        <x:v>SRC021</x:v>
      </x:c>
      <x:c r="AH906" s="34" t="str">
        <x:v>p. 3</x:v>
      </x:c>
      <x:c r="AI906" s="34" t="str">
        <x:v>2025</x:v>
      </x:c>
      <x:c r="AJ906" s="34" t="str">
        <x:v>Global VI25 catalog; current U.S. availability and labeling must be confirmed.</x:v>
      </x:c>
      <x:c r="AK906" s="34" t="str">
        <x:v>Country availability may vary.</x:v>
      </x:c>
      <x:c r="AL906" s="34" t="str">
        <x:v>{"angle_of_view": "90°", "angulation": "150° up/down", "channel_mm": 1.5, "outer_od_mm": 3.3, "working_length_mm": 680}</x:v>
      </x:c>
      <x:c r="AM906" s="514"/>
      <x:c r="AN906" s="514"/>
    </x:row>
    <x:row r="907">
      <x:c r="A907" s="34" t="str">
        <x:v>PRD-A2F4A953C4</x:v>
      </x:c>
      <x:c r="B907" s="34" t="str">
        <x:v>MFR-27E7CF849C</x:v>
      </x:c>
      <x:c r="C907" s="34" t="str">
        <x:v>Richard Wolf</x:v>
      </x:c>
      <x:c r="D907" s="34" t="str"/>
      <x:c r="E907" s="34" t="str">
        <x:v>Richard Wolf THORAX</x:v>
      </x:c>
      <x:c r="F907" s="34" t="str">
        <x:v>Flexible Biopsy Forceps</x:v>
      </x:c>
      <x:c r="G907" s="34" t="str">
        <x:v>829.601</x:v>
      </x:c>
      <x:c r="H907" s="34" t="str"/>
      <x:c r="I907" s="34" t="str"/>
      <x:c r="J907" s="34" t="str">
        <x:v>Rigid bronchoscopy</x:v>
      </x:c>
      <x:c r="K907" s="34" t="str">
        <x:v>Flexible bronchoscopy instrument</x:v>
      </x:c>
      <x:c r="L907" s="34" t="str">
        <x:v>Reusable flexible instrument</x:v>
      </x:c>
      <x:c r="M907" s="34" t="str">
        <x:v>Reusable</x:v>
      </x:c>
      <x:c r="N907" s="34" t="str">
        <x:v>Reprocessed</x:v>
      </x:c>
      <x:c r="O907" s="34" t="str">
        <x:v>No</x:v>
      </x:c>
      <x:c r="P907" s="34" t="str"/>
      <x:c r="Q907" s="34" t="str"/>
      <x:c r="R907" s="34" t="str"/>
      <x:c r="S907" s="34" t="str">
        <x:v>OD 1.0 mm; WL 920 mm</x:v>
      </x:c>
      <x:c r="T907" s="34" t="str">
        <x:v>1</x:v>
      </x:c>
      <x:c r="U907" s="34" t="str"/>
      <x:c r="V907" s="34" t="str"/>
      <x:c r="W907" s="34" t="str"/>
      <x:c r="X907" s="34" t="str">
        <x:v>92</x:v>
      </x:c>
      <x:c r="Y907" s="34" t="str"/>
      <x:c r="Z907" s="34" t="str"/>
      <x:c r="AA907" s="34" t="str">
        <x:v>Each</x:v>
      </x:c>
      <x:c r="AB907" s="34" t="str">
        <x:v>Adult</x:v>
      </x:c>
      <x:c r="AC907" s="34" t="str">
        <x:v>Flexible Biopsy Forceps</x:v>
      </x:c>
      <x:c r="AD907" s="34" t="str">
        <x:v>For 7235011 1.5 mm working channel.</x:v>
      </x:c>
      <x:c r="AE907" s="34" t="str">
        <x:v>Verified - manufacturer catalog; current U.S. status pending</x:v>
      </x:c>
      <x:c r="AF907" s="34" t="str">
        <x:v>Hidden - current U.S. status unverified</x:v>
      </x:c>
      <x:c r="AG907" s="34" t="str">
        <x:v>SRC021</x:v>
      </x:c>
      <x:c r="AH907" s="34" t="str">
        <x:v>p. 5</x:v>
      </x:c>
      <x:c r="AI907" s="34" t="str">
        <x:v>2025</x:v>
      </x:c>
      <x:c r="AJ907" s="34" t="str">
        <x:v>Global VI25 catalog; current U.S. availability and labeling must be confirmed.</x:v>
      </x:c>
      <x:c r="AK907" s="34" t="str">
        <x:v>Country availability may vary.</x:v>
      </x:c>
      <x:c r="AL907" s="34" t="str">
        <x:v>{}</x:v>
      </x:c>
      <x:c r="AM907" s="514"/>
      <x:c r="AN907" s="514"/>
    </x:row>
    <x:row r="908">
      <x:c r="A908" s="34" t="str">
        <x:v>PRD-0F30F277C1</x:v>
      </x:c>
      <x:c r="B908" s="34" t="str">
        <x:v>MFR-27E7CF849C</x:v>
      </x:c>
      <x:c r="C908" s="34" t="str">
        <x:v>Richard Wolf</x:v>
      </x:c>
      <x:c r="D908" s="34" t="str"/>
      <x:c r="E908" s="34" t="str">
        <x:v>Richard Wolf THORAX</x:v>
      </x:c>
      <x:c r="F908" s="34" t="str">
        <x:v>Flexible Grasping Forceps</x:v>
      </x:c>
      <x:c r="G908" s="34" t="str">
        <x:v>828.651</x:v>
      </x:c>
      <x:c r="H908" s="34" t="str"/>
      <x:c r="I908" s="34" t="str"/>
      <x:c r="J908" s="34" t="str">
        <x:v>Rigid bronchoscopy</x:v>
      </x:c>
      <x:c r="K908" s="34" t="str">
        <x:v>Flexible bronchoscopy instrument</x:v>
      </x:c>
      <x:c r="L908" s="34" t="str">
        <x:v>Reusable flexible instrument</x:v>
      </x:c>
      <x:c r="M908" s="34" t="str">
        <x:v>Reusable</x:v>
      </x:c>
      <x:c r="N908" s="34" t="str">
        <x:v>Reprocessed</x:v>
      </x:c>
      <x:c r="O908" s="34" t="str">
        <x:v>No</x:v>
      </x:c>
      <x:c r="P908" s="34" t="str"/>
      <x:c r="Q908" s="34" t="str"/>
      <x:c r="R908" s="34" t="str"/>
      <x:c r="S908" s="34" t="str">
        <x:v>OD 1.0 mm; WL 920 mm</x:v>
      </x:c>
      <x:c r="T908" s="34" t="str">
        <x:v>1</x:v>
      </x:c>
      <x:c r="U908" s="34" t="str"/>
      <x:c r="V908" s="34" t="str"/>
      <x:c r="W908" s="34" t="str"/>
      <x:c r="X908" s="34" t="str">
        <x:v>92</x:v>
      </x:c>
      <x:c r="Y908" s="34" t="str"/>
      <x:c r="Z908" s="34" t="str"/>
      <x:c r="AA908" s="34" t="str">
        <x:v>Each</x:v>
      </x:c>
      <x:c r="AB908" s="34" t="str">
        <x:v>Adult</x:v>
      </x:c>
      <x:c r="AC908" s="34" t="str">
        <x:v>Flexible Grasping Forceps</x:v>
      </x:c>
      <x:c r="AD908" s="34" t="str">
        <x:v>For 7235011 1.5 mm working channel.</x:v>
      </x:c>
      <x:c r="AE908" s="34" t="str">
        <x:v>Verified - manufacturer catalog; current U.S. status pending</x:v>
      </x:c>
      <x:c r="AF908" s="34" t="str">
        <x:v>Hidden - current U.S. status unverified</x:v>
      </x:c>
      <x:c r="AG908" s="34" t="str">
        <x:v>SRC021</x:v>
      </x:c>
      <x:c r="AH908" s="34" t="str">
        <x:v>p. 5</x:v>
      </x:c>
      <x:c r="AI908" s="34" t="str">
        <x:v>2025</x:v>
      </x:c>
      <x:c r="AJ908" s="34" t="str">
        <x:v>Global VI25 catalog; current U.S. availability and labeling must be confirmed.</x:v>
      </x:c>
      <x:c r="AK908" s="34" t="str">
        <x:v>Country availability may vary.</x:v>
      </x:c>
      <x:c r="AL908" s="34" t="str">
        <x:v>{}</x:v>
      </x:c>
      <x:c r="AM908" s="514"/>
      <x:c r="AN908" s="514"/>
    </x:row>
    <x:row r="909">
      <x:c r="A909" s="34" t="str">
        <x:v>PRD-9CCC6DB32E</x:v>
      </x:c>
      <x:c r="B909" s="34" t="str">
        <x:v>MFR-27E7CF849C</x:v>
      </x:c>
      <x:c r="C909" s="34" t="str">
        <x:v>Richard Wolf</x:v>
      </x:c>
      <x:c r="D909" s="34" t="str"/>
      <x:c r="E909" s="34" t="str">
        <x:v>Richard Wolf THORAX</x:v>
      </x:c>
      <x:c r="F909" s="34" t="str">
        <x:v>Flexible Trocar Sleeve</x:v>
      </x:c>
      <x:c r="G909" s="34" t="str">
        <x:v>8906.001</x:v>
      </x:c>
      <x:c r="H909" s="34" t="str"/>
      <x:c r="I909" s="34" t="str"/>
      <x:c r="J909" s="34" t="str">
        <x:v>Medical thoracoscopy</x:v>
      </x:c>
      <x:c r="K909" s="34" t="str">
        <x:v>Thoracoscopy trocar</x:v>
      </x:c>
      <x:c r="L909" s="34" t="str">
        <x:v>Reusable instrument</x:v>
      </x:c>
      <x:c r="M909" s="34" t="str">
        <x:v>Reusable</x:v>
      </x:c>
      <x:c r="N909" s="34" t="str">
        <x:v>Reprocessed</x:v>
      </x:c>
      <x:c r="O909" s="34" t="str">
        <x:v>No</x:v>
      </x:c>
      <x:c r="P909" s="34" t="str"/>
      <x:c r="Q909" s="34" t="str"/>
      <x:c r="R909" s="34" t="str"/>
      <x:c r="S909" s="34" t="str">
        <x:v>Capacity 7 mm; WL 74 mm</x:v>
      </x:c>
      <x:c r="T909" s="34" t="str"/>
      <x:c r="U909" s="34" t="str"/>
      <x:c r="V909" s="34" t="str"/>
      <x:c r="W909" s="34" t="str"/>
      <x:c r="X909" s="34" t="str"/>
      <x:c r="Y909" s="34" t="str"/>
      <x:c r="Z909" s="34" t="str"/>
      <x:c r="AA909" s="34" t="str">
        <x:v>Each</x:v>
      </x:c>
      <x:c r="AB909" s="34" t="str">
        <x:v>Adult</x:v>
      </x:c>
      <x:c r="AC909" s="34" t="str">
        <x:v>Flexible Trocar Sleeve</x:v>
      </x:c>
      <x:c r="AD909" s="34" t="str">
        <x:v>Select trocar capacity for scope/instrument outer diameter.</x:v>
      </x:c>
      <x:c r="AE909" s="34" t="str">
        <x:v>Verified - manufacturer catalog; current U.S. status pending</x:v>
      </x:c>
      <x:c r="AF909" s="34" t="str">
        <x:v>Hidden - current U.S. status unverified</x:v>
      </x:c>
      <x:c r="AG909" s="34" t="str">
        <x:v>SRC021</x:v>
      </x:c>
      <x:c r="AH909" s="34" t="str">
        <x:v>pp. 49-51</x:v>
      </x:c>
      <x:c r="AI909" s="34" t="str">
        <x:v>2025</x:v>
      </x:c>
      <x:c r="AJ909" s="34" t="str">
        <x:v>Global VI25 catalog; current U.S. availability and labeling must be confirmed.</x:v>
      </x:c>
      <x:c r="AK909" s="34" t="str">
        <x:v>Country availability may vary.</x:v>
      </x:c>
      <x:c r="AL909" s="34" t="str">
        <x:v>{}</x:v>
      </x:c>
      <x:c r="AM909" s="514"/>
      <x:c r="AN909" s="514"/>
    </x:row>
    <x:row r="910">
      <x:c r="A910" s="34" t="str">
        <x:v>PRD-DFFE75EB48</x:v>
      </x:c>
      <x:c r="B910" s="34" t="str">
        <x:v>MFR-27E7CF849C</x:v>
      </x:c>
      <x:c r="C910" s="34" t="str">
        <x:v>Richard Wolf</x:v>
      </x:c>
      <x:c r="D910" s="34" t="str"/>
      <x:c r="E910" s="34" t="str">
        <x:v>Richard Wolf THORAX</x:v>
      </x:c>
      <x:c r="F910" s="34" t="str">
        <x:v>Flexible Trocar Sleeve</x:v>
      </x:c>
      <x:c r="G910" s="34" t="str">
        <x:v>8906.011</x:v>
      </x:c>
      <x:c r="H910" s="34" t="str"/>
      <x:c r="I910" s="34" t="str"/>
      <x:c r="J910" s="34" t="str">
        <x:v>Medical thoracoscopy</x:v>
      </x:c>
      <x:c r="K910" s="34" t="str">
        <x:v>Thoracoscopy trocar</x:v>
      </x:c>
      <x:c r="L910" s="34" t="str">
        <x:v>Reusable instrument</x:v>
      </x:c>
      <x:c r="M910" s="34" t="str">
        <x:v>Reusable</x:v>
      </x:c>
      <x:c r="N910" s="34" t="str">
        <x:v>Reprocessed</x:v>
      </x:c>
      <x:c r="O910" s="34" t="str">
        <x:v>No</x:v>
      </x:c>
      <x:c r="P910" s="34" t="str"/>
      <x:c r="Q910" s="34" t="str"/>
      <x:c r="R910" s="34" t="str"/>
      <x:c r="S910" s="34" t="str">
        <x:v>Capacity 10 mm; WL 56 mm</x:v>
      </x:c>
      <x:c r="T910" s="34" t="str"/>
      <x:c r="U910" s="34" t="str"/>
      <x:c r="V910" s="34" t="str"/>
      <x:c r="W910" s="34" t="str"/>
      <x:c r="X910" s="34" t="str"/>
      <x:c r="Y910" s="34" t="str"/>
      <x:c r="Z910" s="34" t="str"/>
      <x:c r="AA910" s="34" t="str">
        <x:v>Each</x:v>
      </x:c>
      <x:c r="AB910" s="34" t="str">
        <x:v>Adult</x:v>
      </x:c>
      <x:c r="AC910" s="34" t="str">
        <x:v>Flexible Trocar Sleeve</x:v>
      </x:c>
      <x:c r="AD910" s="34" t="str">
        <x:v>Select trocar capacity for scope/instrument outer diameter.</x:v>
      </x:c>
      <x:c r="AE910" s="34" t="str">
        <x:v>Verified - manufacturer catalog; current U.S. status pending</x:v>
      </x:c>
      <x:c r="AF910" s="34" t="str">
        <x:v>Hidden - current U.S. status unverified</x:v>
      </x:c>
      <x:c r="AG910" s="34" t="str">
        <x:v>SRC021</x:v>
      </x:c>
      <x:c r="AH910" s="34" t="str">
        <x:v>pp. 49-51</x:v>
      </x:c>
      <x:c r="AI910" s="34" t="str">
        <x:v>2025</x:v>
      </x:c>
      <x:c r="AJ910" s="34" t="str">
        <x:v>Global VI25 catalog; current U.S. availability and labeling must be confirmed.</x:v>
      </x:c>
      <x:c r="AK910" s="34" t="str">
        <x:v>Country availability may vary.</x:v>
      </x:c>
      <x:c r="AL910" s="34" t="str">
        <x:v>{}</x:v>
      </x:c>
      <x:c r="AM910" s="514"/>
      <x:c r="AN910" s="514"/>
    </x:row>
    <x:row r="911">
      <x:c r="A911" s="34" t="str">
        <x:v>PRD-68E4686E4B</x:v>
      </x:c>
      <x:c r="B911" s="34" t="str">
        <x:v>MFR-27E7CF849C</x:v>
      </x:c>
      <x:c r="C911" s="34" t="str">
        <x:v>Richard Wolf</x:v>
      </x:c>
      <x:c r="D911" s="34" t="str"/>
      <x:c r="E911" s="34" t="str">
        <x:v>Richard Wolf THORAX</x:v>
      </x:c>
      <x:c r="F911" s="34" t="str">
        <x:v>Flexible Trocar Sleeve</x:v>
      </x:c>
      <x:c r="G911" s="34" t="str">
        <x:v>8906.031</x:v>
      </x:c>
      <x:c r="H911" s="34" t="str"/>
      <x:c r="I911" s="34" t="str"/>
      <x:c r="J911" s="34" t="str">
        <x:v>Medical thoracoscopy</x:v>
      </x:c>
      <x:c r="K911" s="34" t="str">
        <x:v>Thoracoscopy trocar</x:v>
      </x:c>
      <x:c r="L911" s="34" t="str">
        <x:v>Reusable instrument</x:v>
      </x:c>
      <x:c r="M911" s="34" t="str">
        <x:v>Reusable</x:v>
      </x:c>
      <x:c r="N911" s="34" t="str">
        <x:v>Reprocessed</x:v>
      </x:c>
      <x:c r="O911" s="34" t="str">
        <x:v>No</x:v>
      </x:c>
      <x:c r="P911" s="34" t="str"/>
      <x:c r="Q911" s="34" t="str"/>
      <x:c r="R911" s="34" t="str"/>
      <x:c r="S911" s="34" t="str">
        <x:v>Capacity 12.5 mm; WL 57 mm</x:v>
      </x:c>
      <x:c r="T911" s="34" t="str"/>
      <x:c r="U911" s="34" t="str"/>
      <x:c r="V911" s="34" t="str"/>
      <x:c r="W911" s="34" t="str"/>
      <x:c r="X911" s="34" t="str"/>
      <x:c r="Y911" s="34" t="str"/>
      <x:c r="Z911" s="34" t="str"/>
      <x:c r="AA911" s="34" t="str">
        <x:v>Each</x:v>
      </x:c>
      <x:c r="AB911" s="34" t="str">
        <x:v>Adult</x:v>
      </x:c>
      <x:c r="AC911" s="34" t="str">
        <x:v>Flexible Trocar Sleeve</x:v>
      </x:c>
      <x:c r="AD911" s="34" t="str">
        <x:v>Select trocar capacity for scope/instrument outer diameter.</x:v>
      </x:c>
      <x:c r="AE911" s="34" t="str">
        <x:v>Verified - manufacturer catalog; current U.S. status pending</x:v>
      </x:c>
      <x:c r="AF911" s="34" t="str">
        <x:v>Hidden - current U.S. status unverified</x:v>
      </x:c>
      <x:c r="AG911" s="34" t="str">
        <x:v>SRC021</x:v>
      </x:c>
      <x:c r="AH911" s="34" t="str">
        <x:v>pp. 49-51</x:v>
      </x:c>
      <x:c r="AI911" s="34" t="str">
        <x:v>2025</x:v>
      </x:c>
      <x:c r="AJ911" s="34" t="str">
        <x:v>Global VI25 catalog; current U.S. availability and labeling must be confirmed.</x:v>
      </x:c>
      <x:c r="AK911" s="34" t="str">
        <x:v>Country availability may vary.</x:v>
      </x:c>
      <x:c r="AL911" s="34" t="str">
        <x:v>{}</x:v>
      </x:c>
      <x:c r="AM911" s="514"/>
      <x:c r="AN911" s="514"/>
    </x:row>
    <x:row r="912">
      <x:c r="A912" s="34" t="str">
        <x:v>PRD-AE3B2BA40B</x:v>
      </x:c>
      <x:c r="B912" s="34" t="str">
        <x:v>MFR-27E7CF849C</x:v>
      </x:c>
      <x:c r="C912" s="34" t="str">
        <x:v>Richard Wolf</x:v>
      </x:c>
      <x:c r="D912" s="34" t="str"/>
      <x:c r="E912" s="34" t="str">
        <x:v>Richard Wolf THORAX</x:v>
      </x:c>
      <x:c r="F912" s="34" t="str">
        <x:v>Foreign Body Grasping Forceps, Serrated</x:v>
      </x:c>
      <x:c r="G912" s="34" t="str">
        <x:v>8281.311</x:v>
      </x:c>
      <x:c r="H912" s="34" t="str"/>
      <x:c r="I912" s="34" t="str"/>
      <x:c r="J912" s="34" t="str">
        <x:v>Rigid bronchoscopy</x:v>
      </x:c>
      <x:c r="K912" s="34" t="str">
        <x:v>Rigid bronchoscopy forceps</x:v>
      </x:c>
      <x:c r="L912" s="34" t="str">
        <x:v>Reusable instrument</x:v>
      </x:c>
      <x:c r="M912" s="34" t="str">
        <x:v>Reusable</x:v>
      </x:c>
      <x:c r="N912" s="34" t="str">
        <x:v>Reprocessed</x:v>
      </x:c>
      <x:c r="O912" s="34" t="str">
        <x:v>No</x:v>
      </x:c>
      <x:c r="P912" s="34" t="str"/>
      <x:c r="Q912" s="34" t="str"/>
      <x:c r="R912" s="34" t="str"/>
      <x:c r="S912" s="34" t="str">
        <x:v>OD 3 mm; TL 450 mm</x:v>
      </x:c>
      <x:c r="T912" s="34" t="str"/>
      <x:c r="U912" s="34" t="str"/>
      <x:c r="V912" s="34" t="str"/>
      <x:c r="W912" s="34" t="str"/>
      <x:c r="X912" s="34" t="str"/>
      <x:c r="Y912" s="34" t="str"/>
      <x:c r="Z912" s="34" t="str"/>
      <x:c r="AA912" s="34" t="str">
        <x:v>Each</x:v>
      </x:c>
      <x:c r="AB912" s="34" t="str">
        <x:v>Adult</x:v>
      </x:c>
      <x:c r="AC912" s="34" t="str">
        <x:v>Foreign Body Grasping Forceps, Serrated</x:v>
      </x:c>
      <x:c r="AD912" s="34" t="str">
        <x:v>Select working length and shaft diameter for bronchoscope tube.</x:v>
      </x:c>
      <x:c r="AE912" s="34" t="str">
        <x:v>Verified - manufacturer catalog; current U.S. status pending</x:v>
      </x:c>
      <x:c r="AF912" s="34" t="str">
        <x:v>Hidden - current U.S. status unverified</x:v>
      </x:c>
      <x:c r="AG912" s="34" t="str">
        <x:v>SRC021</x:v>
      </x:c>
      <x:c r="AH912" s="34" t="str">
        <x:v>p. 25</x:v>
      </x:c>
      <x:c r="AI912" s="34" t="str">
        <x:v>2025</x:v>
      </x:c>
      <x:c r="AJ912" s="34" t="str">
        <x:v>Global VI25 catalog; current U.S. availability and labeling must be confirmed.</x:v>
      </x:c>
      <x:c r="AK912" s="34" t="str">
        <x:v>Country availability may vary.</x:v>
      </x:c>
      <x:c r="AL912" s="34" t="str">
        <x:v>{}</x:v>
      </x:c>
      <x:c r="AM912" s="514"/>
      <x:c r="AN912" s="514"/>
    </x:row>
    <x:row r="913">
      <x:c r="A913" s="34" t="str">
        <x:v>PRD-0C13E4001B</x:v>
      </x:c>
      <x:c r="B913" s="34" t="str">
        <x:v>MFR-27E7CF849C</x:v>
      </x:c>
      <x:c r="C913" s="34" t="str">
        <x:v>Richard Wolf</x:v>
      </x:c>
      <x:c r="D913" s="34" t="str"/>
      <x:c r="E913" s="34" t="str">
        <x:v>Richard Wolf THORAX</x:v>
      </x:c>
      <x:c r="F913" s="34" t="str">
        <x:v>Grasping Forceps for Soft Foreign Bodies</x:v>
      </x:c>
      <x:c r="G913" s="34" t="str">
        <x:v>8280.47</x:v>
      </x:c>
      <x:c r="H913" s="34" t="str"/>
      <x:c r="I913" s="34" t="str"/>
      <x:c r="J913" s="34" t="str">
        <x:v>Rigid bronchoscopy</x:v>
      </x:c>
      <x:c r="K913" s="34" t="str">
        <x:v>Rigid bronchoscopy forceps</x:v>
      </x:c>
      <x:c r="L913" s="34" t="str">
        <x:v>Reusable instrument</x:v>
      </x:c>
      <x:c r="M913" s="34" t="str">
        <x:v>Reusable</x:v>
      </x:c>
      <x:c r="N913" s="34" t="str">
        <x:v>Reprocessed</x:v>
      </x:c>
      <x:c r="O913" s="34" t="str">
        <x:v>No</x:v>
      </x:c>
      <x:c r="P913" s="34" t="str"/>
      <x:c r="Q913" s="34" t="str"/>
      <x:c r="R913" s="34" t="str"/>
      <x:c r="S913" s="34" t="str">
        <x:v>WL 465 mm</x:v>
      </x:c>
      <x:c r="T913" s="34" t="str"/>
      <x:c r="U913" s="34" t="str"/>
      <x:c r="V913" s="34" t="str"/>
      <x:c r="W913" s="34" t="str"/>
      <x:c r="X913" s="34" t="str"/>
      <x:c r="Y913" s="34" t="str"/>
      <x:c r="Z913" s="34" t="str"/>
      <x:c r="AA913" s="34" t="str">
        <x:v>Each</x:v>
      </x:c>
      <x:c r="AB913" s="34" t="str">
        <x:v>Adult</x:v>
      </x:c>
      <x:c r="AC913" s="34" t="str">
        <x:v>Grasping Forceps for Soft Foreign Bodies</x:v>
      </x:c>
      <x:c r="AD913" s="34" t="str">
        <x:v>Select working length and shaft diameter for bronchoscope tube.</x:v>
      </x:c>
      <x:c r="AE913" s="34" t="str">
        <x:v>Verified - manufacturer catalog; current U.S. status pending</x:v>
      </x:c>
      <x:c r="AF913" s="34" t="str">
        <x:v>Hidden - current U.S. status unverified</x:v>
      </x:c>
      <x:c r="AG913" s="34" t="str">
        <x:v>SRC021</x:v>
      </x:c>
      <x:c r="AH913" s="34" t="str">
        <x:v>p. 25</x:v>
      </x:c>
      <x:c r="AI913" s="34" t="str">
        <x:v>2025</x:v>
      </x:c>
      <x:c r="AJ913" s="34" t="str">
        <x:v>Global VI25 catalog; current U.S. availability and labeling must be confirmed.</x:v>
      </x:c>
      <x:c r="AK913" s="34" t="str">
        <x:v>Country availability may vary.</x:v>
      </x:c>
      <x:c r="AL913" s="34" t="str">
        <x:v>{}</x:v>
      </x:c>
      <x:c r="AM913" s="514"/>
      <x:c r="AN913" s="514"/>
    </x:row>
    <x:row r="914">
      <x:c r="A914" s="34" t="str">
        <x:v>PRD-4298F66678</x:v>
      </x:c>
      <x:c r="B914" s="34" t="str">
        <x:v>MFR-27E7CF849C</x:v>
      </x:c>
      <x:c r="C914" s="34" t="str">
        <x:v>Richard Wolf</x:v>
      </x:c>
      <x:c r="D914" s="34" t="str"/>
      <x:c r="E914" s="34" t="str">
        <x:v>Richard Wolf THORAX</x:v>
      </x:c>
      <x:c r="F914" s="34" t="str">
        <x:v>Grasping Forceps for Soft Foreign Bodies</x:v>
      </x:c>
      <x:c r="G914" s="34" t="str">
        <x:v>8281.37</x:v>
      </x:c>
      <x:c r="H914" s="34" t="str"/>
      <x:c r="I914" s="34" t="str"/>
      <x:c r="J914" s="34" t="str">
        <x:v>Rigid bronchoscopy</x:v>
      </x:c>
      <x:c r="K914" s="34" t="str">
        <x:v>Rigid bronchoscopy forceps</x:v>
      </x:c>
      <x:c r="L914" s="34" t="str">
        <x:v>Reusable instrument</x:v>
      </x:c>
      <x:c r="M914" s="34" t="str">
        <x:v>Reusable</x:v>
      </x:c>
      <x:c r="N914" s="34" t="str">
        <x:v>Reprocessed</x:v>
      </x:c>
      <x:c r="O914" s="34" t="str">
        <x:v>No</x:v>
      </x:c>
      <x:c r="P914" s="34" t="str"/>
      <x:c r="Q914" s="34" t="str"/>
      <x:c r="R914" s="34" t="str"/>
      <x:c r="S914" s="34" t="str">
        <x:v>WL 365 mm</x:v>
      </x:c>
      <x:c r="T914" s="34" t="str"/>
      <x:c r="U914" s="34" t="str"/>
      <x:c r="V914" s="34" t="str"/>
      <x:c r="W914" s="34" t="str"/>
      <x:c r="X914" s="34" t="str"/>
      <x:c r="Y914" s="34" t="str"/>
      <x:c r="Z914" s="34" t="str"/>
      <x:c r="AA914" s="34" t="str">
        <x:v>Each</x:v>
      </x:c>
      <x:c r="AB914" s="34" t="str">
        <x:v>Adult</x:v>
      </x:c>
      <x:c r="AC914" s="34" t="str">
        <x:v>Grasping Forceps for Soft Foreign Bodies</x:v>
      </x:c>
      <x:c r="AD914" s="34" t="str">
        <x:v>Select working length and shaft diameter for bronchoscope tube.</x:v>
      </x:c>
      <x:c r="AE914" s="34" t="str">
        <x:v>Verified - manufacturer catalog; current U.S. status pending</x:v>
      </x:c>
      <x:c r="AF914" s="34" t="str">
        <x:v>Hidden - current U.S. status unverified</x:v>
      </x:c>
      <x:c r="AG914" s="34" t="str">
        <x:v>SRC021</x:v>
      </x:c>
      <x:c r="AH914" s="34" t="str">
        <x:v>p. 25</x:v>
      </x:c>
      <x:c r="AI914" s="34" t="str">
        <x:v>2025</x:v>
      </x:c>
      <x:c r="AJ914" s="34" t="str">
        <x:v>Global VI25 catalog; current U.S. availability and labeling must be confirmed.</x:v>
      </x:c>
      <x:c r="AK914" s="34" t="str">
        <x:v>Country availability may vary.</x:v>
      </x:c>
      <x:c r="AL914" s="34" t="str">
        <x:v>{}</x:v>
      </x:c>
      <x:c r="AM914" s="514"/>
      <x:c r="AN914" s="514"/>
    </x:row>
    <x:row r="915">
      <x:c r="A915" s="34" t="str">
        <x:v>PRD-FB1867A930</x:v>
      </x:c>
      <x:c r="B915" s="34" t="str">
        <x:v>MFR-27E7CF849C</x:v>
      </x:c>
      <x:c r="C915" s="34" t="str">
        <x:v>Richard Wolf</x:v>
      </x:c>
      <x:c r="D915" s="34" t="str"/>
      <x:c r="E915" s="34" t="str">
        <x:v>Richard Wolf THORAX</x:v>
      </x:c>
      <x:c r="F915" s="34" t="str">
        <x:v>Grasping Forceps for Soft Foreign Bodies</x:v>
      </x:c>
      <x:c r="G915" s="34" t="str">
        <x:v>8282.37</x:v>
      </x:c>
      <x:c r="H915" s="34" t="str"/>
      <x:c r="I915" s="34" t="str"/>
      <x:c r="J915" s="34" t="str">
        <x:v>Rigid bronchoscopy</x:v>
      </x:c>
      <x:c r="K915" s="34" t="str">
        <x:v>Rigid bronchoscopy forceps</x:v>
      </x:c>
      <x:c r="L915" s="34" t="str">
        <x:v>Reusable instrument</x:v>
      </x:c>
      <x:c r="M915" s="34" t="str">
        <x:v>Reusable</x:v>
      </x:c>
      <x:c r="N915" s="34" t="str">
        <x:v>Reprocessed</x:v>
      </x:c>
      <x:c r="O915" s="34" t="str">
        <x:v>No</x:v>
      </x:c>
      <x:c r="P915" s="34" t="str"/>
      <x:c r="Q915" s="34" t="str"/>
      <x:c r="R915" s="34" t="str"/>
      <x:c r="S915" s="34" t="str">
        <x:v>WL 330 mm</x:v>
      </x:c>
      <x:c r="T915" s="34" t="str"/>
      <x:c r="U915" s="34" t="str"/>
      <x:c r="V915" s="34" t="str"/>
      <x:c r="W915" s="34" t="str"/>
      <x:c r="X915" s="34" t="str"/>
      <x:c r="Y915" s="34" t="str"/>
      <x:c r="Z915" s="34" t="str"/>
      <x:c r="AA915" s="34" t="str">
        <x:v>Each</x:v>
      </x:c>
      <x:c r="AB915" s="34" t="str">
        <x:v>Adult</x:v>
      </x:c>
      <x:c r="AC915" s="34" t="str">
        <x:v>Grasping Forceps for Soft Foreign Bodies</x:v>
      </x:c>
      <x:c r="AD915" s="34" t="str">
        <x:v>Select working length and shaft diameter for bronchoscope tube.</x:v>
      </x:c>
      <x:c r="AE915" s="34" t="str">
        <x:v>Verified - manufacturer catalog; current U.S. status pending</x:v>
      </x:c>
      <x:c r="AF915" s="34" t="str">
        <x:v>Hidden - current U.S. status unverified</x:v>
      </x:c>
      <x:c r="AG915" s="34" t="str">
        <x:v>SRC021</x:v>
      </x:c>
      <x:c r="AH915" s="34" t="str">
        <x:v>p. 25</x:v>
      </x:c>
      <x:c r="AI915" s="34" t="str">
        <x:v>2025</x:v>
      </x:c>
      <x:c r="AJ915" s="34" t="str">
        <x:v>Global VI25 catalog; current U.S. availability and labeling must be confirmed.</x:v>
      </x:c>
      <x:c r="AK915" s="34" t="str">
        <x:v>Country availability may vary.</x:v>
      </x:c>
      <x:c r="AL915" s="34" t="str">
        <x:v>{}</x:v>
      </x:c>
      <x:c r="AM915" s="514"/>
      <x:c r="AN915" s="514"/>
    </x:row>
    <x:row r="916">
      <x:c r="A916" s="34" t="str">
        <x:v>PRD-75434A8582</x:v>
      </x:c>
      <x:c r="B916" s="34" t="str">
        <x:v>MFR-27E7CF849C</x:v>
      </x:c>
      <x:c r="C916" s="34" t="str">
        <x:v>Richard Wolf</x:v>
      </x:c>
      <x:c r="D916" s="34" t="str"/>
      <x:c r="E916" s="34" t="str">
        <x:v>Richard Wolf THORAX</x:v>
      </x:c>
      <x:c r="F916" s="34" t="str">
        <x:v>Grasping Forceps, Serrated</x:v>
      </x:c>
      <x:c r="G916" s="34" t="str">
        <x:v>8280.41</x:v>
      </x:c>
      <x:c r="H916" s="34" t="str"/>
      <x:c r="I916" s="34" t="str"/>
      <x:c r="J916" s="34" t="str">
        <x:v>Rigid bronchoscopy</x:v>
      </x:c>
      <x:c r="K916" s="34" t="str">
        <x:v>Rigid bronchoscopy forceps</x:v>
      </x:c>
      <x:c r="L916" s="34" t="str">
        <x:v>Reusable instrument</x:v>
      </x:c>
      <x:c r="M916" s="34" t="str">
        <x:v>Reusable</x:v>
      </x:c>
      <x:c r="N916" s="34" t="str">
        <x:v>Reprocessed</x:v>
      </x:c>
      <x:c r="O916" s="34" t="str">
        <x:v>No</x:v>
      </x:c>
      <x:c r="P916" s="34" t="str"/>
      <x:c r="Q916" s="34" t="str"/>
      <x:c r="R916" s="34" t="str"/>
      <x:c r="S916" s="34" t="str">
        <x:v>WL 465 mm</x:v>
      </x:c>
      <x:c r="T916" s="34" t="str"/>
      <x:c r="U916" s="34" t="str"/>
      <x:c r="V916" s="34" t="str"/>
      <x:c r="W916" s="34" t="str"/>
      <x:c r="X916" s="34" t="str"/>
      <x:c r="Y916" s="34" t="str"/>
      <x:c r="Z916" s="34" t="str"/>
      <x:c r="AA916" s="34" t="str">
        <x:v>Each</x:v>
      </x:c>
      <x:c r="AB916" s="34" t="str">
        <x:v>Adult</x:v>
      </x:c>
      <x:c r="AC916" s="34" t="str">
        <x:v>Grasping Forceps, Serrated</x:v>
      </x:c>
      <x:c r="AD916" s="34" t="str">
        <x:v>Select working length and shaft diameter for bronchoscope tube.</x:v>
      </x:c>
      <x:c r="AE916" s="34" t="str">
        <x:v>Verified - manufacturer catalog; current U.S. status pending</x:v>
      </x:c>
      <x:c r="AF916" s="34" t="str">
        <x:v>Hidden - current U.S. status unverified</x:v>
      </x:c>
      <x:c r="AG916" s="34" t="str">
        <x:v>SRC021</x:v>
      </x:c>
      <x:c r="AH916" s="34" t="str">
        <x:v>p. 25</x:v>
      </x:c>
      <x:c r="AI916" s="34" t="str">
        <x:v>2025</x:v>
      </x:c>
      <x:c r="AJ916" s="34" t="str">
        <x:v>Global VI25 catalog; current U.S. availability and labeling must be confirmed.</x:v>
      </x:c>
      <x:c r="AK916" s="34" t="str">
        <x:v>Country availability may vary.</x:v>
      </x:c>
      <x:c r="AL916" s="34" t="str">
        <x:v>{}</x:v>
      </x:c>
      <x:c r="AM916" s="514"/>
      <x:c r="AN916" s="514"/>
    </x:row>
    <x:row r="917">
      <x:c r="A917" s="34" t="str">
        <x:v>PRD-FCD805E954</x:v>
      </x:c>
      <x:c r="B917" s="34" t="str">
        <x:v>MFR-27E7CF849C</x:v>
      </x:c>
      <x:c r="C917" s="34" t="str">
        <x:v>Richard Wolf</x:v>
      </x:c>
      <x:c r="D917" s="34" t="str"/>
      <x:c r="E917" s="34" t="str">
        <x:v>Richard Wolf THORAX</x:v>
      </x:c>
      <x:c r="F917" s="34" t="str">
        <x:v>Hand Blower with Sterile Disposable Filter</x:v>
      </x:c>
      <x:c r="G917" s="34" t="str">
        <x:v>412700</x:v>
      </x:c>
      <x:c r="H917" s="34" t="str"/>
      <x:c r="I917" s="34" t="str"/>
      <x:c r="J917" s="34" t="str">
        <x:v>Rigid bronchoscopy</x:v>
      </x:c>
      <x:c r="K917" s="34" t="str">
        <x:v>Rigid bronchoscopy suction/accessory</x:v>
      </x:c>
      <x:c r="L917" s="34" t="str">
        <x:v>Reusable instrument or accessory</x:v>
      </x:c>
      <x:c r="M917" s="34" t="str">
        <x:v>Reusable</x:v>
      </x:c>
      <x:c r="N917" s="34" t="str">
        <x:v>Reprocessed</x:v>
      </x:c>
      <x:c r="O917" s="34" t="str">
        <x:v>No</x:v>
      </x:c>
      <x:c r="P917" s="34" t="str"/>
      <x:c r="Q917" s="34" t="str"/>
      <x:c r="R917" s="34" t="str"/>
      <x:c r="S917" s="34" t="str">
        <x:v>TL 567 mm</x:v>
      </x:c>
      <x:c r="T917" s="34" t="str"/>
      <x:c r="U917" s="34" t="str"/>
      <x:c r="V917" s="34" t="str"/>
      <x:c r="W917" s="34" t="str"/>
      <x:c r="X917" s="34" t="str"/>
      <x:c r="Y917" s="34" t="str"/>
      <x:c r="Z917" s="34" t="str"/>
      <x:c r="AA917" s="34" t="str">
        <x:v>Each</x:v>
      </x:c>
      <x:c r="AB917" s="34" t="str">
        <x:v>Adult</x:v>
      </x:c>
      <x:c r="AC917" s="34" t="str">
        <x:v>Hand Blower with Sterile Disposable Filter</x:v>
      </x:c>
      <x:c r="AD917" s="34" t="str"/>
      <x:c r="AE917" s="34" t="str">
        <x:v>Verified - manufacturer catalog; current U.S. status pending</x:v>
      </x:c>
      <x:c r="AF917" s="34" t="str">
        <x:v>Hidden - current U.S. status unverified</x:v>
      </x:c>
      <x:c r="AG917" s="34" t="str">
        <x:v>SRC021</x:v>
      </x:c>
      <x:c r="AH917" s="34" t="str">
        <x:v>p. 26</x:v>
      </x:c>
      <x:c r="AI917" s="34" t="str">
        <x:v>2025</x:v>
      </x:c>
      <x:c r="AJ917" s="34" t="str">
        <x:v>Global VI25 catalog; current U.S. availability and labeling must be confirmed.</x:v>
      </x:c>
      <x:c r="AK917" s="34" t="str">
        <x:v>Country availability may vary.</x:v>
      </x:c>
      <x:c r="AL917" s="34" t="str">
        <x:v>{}</x:v>
      </x:c>
      <x:c r="AM917" s="514"/>
      <x:c r="AN917" s="514"/>
    </x:row>
    <x:row r="918">
      <x:c r="A918" s="34" t="str">
        <x:v>PRD-125BCF3BDD</x:v>
      </x:c>
      <x:c r="B918" s="34" t="str">
        <x:v>MFR-27E7CF849C</x:v>
      </x:c>
      <x:c r="C918" s="34" t="str">
        <x:v>Richard Wolf</x:v>
      </x:c>
      <x:c r="D918" s="34" t="str"/>
      <x:c r="E918" s="34" t="str">
        <x:v>Richard Wolf THORAX</x:v>
      </x:c>
      <x:c r="F918" s="34" t="str">
        <x:v>HEMER Bronchoscope Tube Bundle</x:v>
      </x:c>
      <x:c r="G918" s="34" t="str">
        <x:v>8214.0641</x:v>
      </x:c>
      <x:c r="H918" s="34" t="str"/>
      <x:c r="I918" s="34" t="str"/>
      <x:c r="J918" s="34" t="str">
        <x:v>Rigid bronchoscopy</x:v>
      </x:c>
      <x:c r="K918" s="34" t="str">
        <x:v>Rigid bronchoscope/tracheoscope tube</x:v>
      </x:c>
      <x:c r="L918" s="34" t="str">
        <x:v>Reusable instrument</x:v>
      </x:c>
      <x:c r="M918" s="34" t="str">
        <x:v>Reusable</x:v>
      </x:c>
      <x:c r="N918" s="34" t="str">
        <x:v>Reprocessed</x:v>
      </x:c>
      <x:c r="O918" s="34" t="str">
        <x:v>No</x:v>
      </x:c>
      <x:c r="P918" s="34" t="str"/>
      <x:c r="Q918" s="34" t="str"/>
      <x:c r="R918" s="34" t="str"/>
      <x:c r="S918" s="34" t="str">
        <x:v>ID 6.5 mm; OD 7.5 mm; WL 357 mm</x:v>
      </x:c>
      <x:c r="T918" s="34" t="str">
        <x:v>7.5</x:v>
      </x:c>
      <x:c r="U918" s="34" t="str">
        <x:v>357</x:v>
      </x:c>
      <x:c r="V918" s="34" t="str"/>
      <x:c r="W918" s="34" t="str"/>
      <x:c r="X918" s="34" t="str"/>
      <x:c r="Y918" s="34" t="str"/>
      <x:c r="Z918" s="34" t="str"/>
      <x:c r="AA918" s="34" t="str">
        <x:v>Each</x:v>
      </x:c>
      <x:c r="AB918" s="34" t="str">
        <x:v>Adult</x:v>
      </x:c>
      <x:c r="AC918" s="34" t="str">
        <x:v>HEMER Bronchoscope Tube Bundle</x:v>
      </x:c>
      <x:c r="AD918" s="34" t="str">
        <x:v>Match telescope, adapter, sealing cap, and instrument OD to internal diameter.</x:v>
      </x:c>
      <x:c r="AE918" s="34" t="str">
        <x:v>Verified - manufacturer catalog; current U.S. status pending</x:v>
      </x:c>
      <x:c r="AF918" s="34" t="str">
        <x:v>Hidden - current U.S. status unverified</x:v>
      </x:c>
      <x:c r="AG918" s="34" t="str">
        <x:v>SRC021</x:v>
      </x:c>
      <x:c r="AH918" s="34" t="str">
        <x:v>p. 16</x:v>
      </x:c>
      <x:c r="AI918" s="34" t="str">
        <x:v>2025</x:v>
      </x:c>
      <x:c r="AJ918" s="34" t="str">
        <x:v>Global VI25 catalog; current U.S. availability and labeling must be confirmed.</x:v>
      </x:c>
      <x:c r="AK918" s="34" t="str">
        <x:v>Country availability may vary.</x:v>
      </x:c>
      <x:c r="AL918" s="34" t="str">
        <x:v>{"inner_diameter_mm": 6.5, "outer_diameter_mm": 7.5, "working_length_mm": 357}</x:v>
      </x:c>
      <x:c r="AM918" s="514"/>
      <x:c r="AN918" s="514"/>
    </x:row>
    <x:row r="919">
      <x:c r="A919" s="34" t="str">
        <x:v>PRD-B4FCC0198A</x:v>
      </x:c>
      <x:c r="B919" s="34" t="str">
        <x:v>MFR-27E7CF849C</x:v>
      </x:c>
      <x:c r="C919" s="34" t="str">
        <x:v>Richard Wolf</x:v>
      </x:c>
      <x:c r="D919" s="34" t="str"/>
      <x:c r="E919" s="34" t="str">
        <x:v>Richard Wolf THORAX</x:v>
      </x:c>
      <x:c r="F919" s="34" t="str">
        <x:v>HEMER Bronchoscope Tube Bundle</x:v>
      </x:c>
      <x:c r="G919" s="34" t="str">
        <x:v>8214.0741</x:v>
      </x:c>
      <x:c r="H919" s="34" t="str"/>
      <x:c r="I919" s="34" t="str"/>
      <x:c r="J919" s="34" t="str">
        <x:v>Rigid bronchoscopy</x:v>
      </x:c>
      <x:c r="K919" s="34" t="str">
        <x:v>Rigid bronchoscope/tracheoscope tube</x:v>
      </x:c>
      <x:c r="L919" s="34" t="str">
        <x:v>Reusable instrument</x:v>
      </x:c>
      <x:c r="M919" s="34" t="str">
        <x:v>Reusable</x:v>
      </x:c>
      <x:c r="N919" s="34" t="str">
        <x:v>Reprocessed</x:v>
      </x:c>
      <x:c r="O919" s="34" t="str">
        <x:v>No</x:v>
      </x:c>
      <x:c r="P919" s="34" t="str"/>
      <x:c r="Q919" s="34" t="str"/>
      <x:c r="R919" s="34" t="str"/>
      <x:c r="S919" s="34" t="str">
        <x:v>ID 7.5 mm; OD 8.5 mm; WL 357 mm</x:v>
      </x:c>
      <x:c r="T919" s="34" t="str">
        <x:v>8.5</x:v>
      </x:c>
      <x:c r="U919" s="34" t="str">
        <x:v>357</x:v>
      </x:c>
      <x:c r="V919" s="34" t="str"/>
      <x:c r="W919" s="34" t="str"/>
      <x:c r="X919" s="34" t="str"/>
      <x:c r="Y919" s="34" t="str"/>
      <x:c r="Z919" s="34" t="str"/>
      <x:c r="AA919" s="34" t="str">
        <x:v>Each</x:v>
      </x:c>
      <x:c r="AB919" s="34" t="str">
        <x:v>Adult</x:v>
      </x:c>
      <x:c r="AC919" s="34" t="str">
        <x:v>HEMER Bronchoscope Tube Bundle</x:v>
      </x:c>
      <x:c r="AD919" s="34" t="str">
        <x:v>Match telescope, adapter, sealing cap, and instrument OD to internal diameter.</x:v>
      </x:c>
      <x:c r="AE919" s="34" t="str">
        <x:v>Verified - manufacturer catalog; current U.S. status pending</x:v>
      </x:c>
      <x:c r="AF919" s="34" t="str">
        <x:v>Hidden - current U.S. status unverified</x:v>
      </x:c>
      <x:c r="AG919" s="34" t="str">
        <x:v>SRC021</x:v>
      </x:c>
      <x:c r="AH919" s="34" t="str">
        <x:v>p. 16</x:v>
      </x:c>
      <x:c r="AI919" s="34" t="str">
        <x:v>2025</x:v>
      </x:c>
      <x:c r="AJ919" s="34" t="str">
        <x:v>Global VI25 catalog; current U.S. availability and labeling must be confirmed.</x:v>
      </x:c>
      <x:c r="AK919" s="34" t="str">
        <x:v>Country availability may vary.</x:v>
      </x:c>
      <x:c r="AL919" s="34" t="str">
        <x:v>{"inner_diameter_mm": 7.5, "outer_diameter_mm": 8.5, "working_length_mm": 357}</x:v>
      </x:c>
      <x:c r="AM919" s="514"/>
      <x:c r="AN919" s="514"/>
    </x:row>
    <x:row r="920">
      <x:c r="A920" s="34" t="str">
        <x:v>PRD-7B69AB81B4</x:v>
      </x:c>
      <x:c r="B920" s="34" t="str">
        <x:v>MFR-27E7CF849C</x:v>
      </x:c>
      <x:c r="C920" s="34" t="str">
        <x:v>Richard Wolf</x:v>
      </x:c>
      <x:c r="D920" s="34" t="str"/>
      <x:c r="E920" s="34" t="str">
        <x:v>Richard Wolf THORAX</x:v>
      </x:c>
      <x:c r="F920" s="34" t="str">
        <x:v>HEMER Bronchoscope Tube Bundle</x:v>
      </x:c>
      <x:c r="G920" s="34" t="str">
        <x:v>8214.0841</x:v>
      </x:c>
      <x:c r="H920" s="34" t="str"/>
      <x:c r="I920" s="34" t="str"/>
      <x:c r="J920" s="34" t="str">
        <x:v>Rigid bronchoscopy</x:v>
      </x:c>
      <x:c r="K920" s="34" t="str">
        <x:v>Rigid bronchoscope/tracheoscope tube</x:v>
      </x:c>
      <x:c r="L920" s="34" t="str">
        <x:v>Reusable instrument</x:v>
      </x:c>
      <x:c r="M920" s="34" t="str">
        <x:v>Reusable</x:v>
      </x:c>
      <x:c r="N920" s="34" t="str">
        <x:v>Reprocessed</x:v>
      </x:c>
      <x:c r="O920" s="34" t="str">
        <x:v>No</x:v>
      </x:c>
      <x:c r="P920" s="34" t="str"/>
      <x:c r="Q920" s="34" t="str"/>
      <x:c r="R920" s="34" t="str"/>
      <x:c r="S920" s="34" t="str">
        <x:v>ID 8.5 mm; OD 9.5 mm; WL 357 mm</x:v>
      </x:c>
      <x:c r="T920" s="34" t="str">
        <x:v>9.5</x:v>
      </x:c>
      <x:c r="U920" s="34" t="str">
        <x:v>357</x:v>
      </x:c>
      <x:c r="V920" s="34" t="str"/>
      <x:c r="W920" s="34" t="str"/>
      <x:c r="X920" s="34" t="str"/>
      <x:c r="Y920" s="34" t="str"/>
      <x:c r="Z920" s="34" t="str"/>
      <x:c r="AA920" s="34" t="str">
        <x:v>Each</x:v>
      </x:c>
      <x:c r="AB920" s="34" t="str">
        <x:v>Adult</x:v>
      </x:c>
      <x:c r="AC920" s="34" t="str">
        <x:v>HEMER Bronchoscope Tube Bundle</x:v>
      </x:c>
      <x:c r="AD920" s="34" t="str">
        <x:v>Match telescope, adapter, sealing cap, and instrument OD to internal diameter.</x:v>
      </x:c>
      <x:c r="AE920" s="34" t="str">
        <x:v>Verified - manufacturer catalog; current U.S. status pending</x:v>
      </x:c>
      <x:c r="AF920" s="34" t="str">
        <x:v>Hidden - current U.S. status unverified</x:v>
      </x:c>
      <x:c r="AG920" s="34" t="str">
        <x:v>SRC021</x:v>
      </x:c>
      <x:c r="AH920" s="34" t="str">
        <x:v>p. 16</x:v>
      </x:c>
      <x:c r="AI920" s="34" t="str">
        <x:v>2025</x:v>
      </x:c>
      <x:c r="AJ920" s="34" t="str">
        <x:v>Global VI25 catalog; current U.S. availability and labeling must be confirmed.</x:v>
      </x:c>
      <x:c r="AK920" s="34" t="str">
        <x:v>Country availability may vary.</x:v>
      </x:c>
      <x:c r="AL920" s="34" t="str">
        <x:v>{"inner_diameter_mm": 8.5, "outer_diameter_mm": 9.5, "working_length_mm": 357}</x:v>
      </x:c>
      <x:c r="AM920" s="514"/>
      <x:c r="AN920" s="514"/>
    </x:row>
    <x:row r="921">
      <x:c r="A921" s="34" t="str">
        <x:v>PRD-E4277B23A8</x:v>
      </x:c>
      <x:c r="B921" s="34" t="str">
        <x:v>MFR-27E7CF849C</x:v>
      </x:c>
      <x:c r="C921" s="34" t="str">
        <x:v>Richard Wolf</x:v>
      </x:c>
      <x:c r="D921" s="34" t="str"/>
      <x:c r="E921" s="34" t="str">
        <x:v>Richard Wolf THORAX</x:v>
      </x:c>
      <x:c r="F921" s="34" t="str">
        <x:v>HEMER Bronchoscope Tube Bundle</x:v>
      </x:c>
      <x:c r="G921" s="34" t="str">
        <x:v>8214.0941</x:v>
      </x:c>
      <x:c r="H921" s="34" t="str"/>
      <x:c r="I921" s="34" t="str"/>
      <x:c r="J921" s="34" t="str">
        <x:v>Rigid bronchoscopy</x:v>
      </x:c>
      <x:c r="K921" s="34" t="str">
        <x:v>Rigid bronchoscope/tracheoscope tube</x:v>
      </x:c>
      <x:c r="L921" s="34" t="str">
        <x:v>Reusable instrument</x:v>
      </x:c>
      <x:c r="M921" s="34" t="str">
        <x:v>Reusable</x:v>
      </x:c>
      <x:c r="N921" s="34" t="str">
        <x:v>Reprocessed</x:v>
      </x:c>
      <x:c r="O921" s="34" t="str">
        <x:v>No</x:v>
      </x:c>
      <x:c r="P921" s="34" t="str"/>
      <x:c r="Q921" s="34" t="str"/>
      <x:c r="R921" s="34" t="str"/>
      <x:c r="S921" s="34" t="str">
        <x:v>ID 9.5 mm; OD 10.5 mm; WL 387 mm</x:v>
      </x:c>
      <x:c r="T921" s="34" t="str">
        <x:v>10.5</x:v>
      </x:c>
      <x:c r="U921" s="34" t="str">
        <x:v>387</x:v>
      </x:c>
      <x:c r="V921" s="34" t="str"/>
      <x:c r="W921" s="34" t="str"/>
      <x:c r="X921" s="34" t="str"/>
      <x:c r="Y921" s="34" t="str"/>
      <x:c r="Z921" s="34" t="str"/>
      <x:c r="AA921" s="34" t="str">
        <x:v>Each</x:v>
      </x:c>
      <x:c r="AB921" s="34" t="str">
        <x:v>Adult</x:v>
      </x:c>
      <x:c r="AC921" s="34" t="str">
        <x:v>HEMER Bronchoscope Tube Bundle</x:v>
      </x:c>
      <x:c r="AD921" s="34" t="str">
        <x:v>Match telescope, adapter, sealing cap, and instrument OD to internal diameter.</x:v>
      </x:c>
      <x:c r="AE921" s="34" t="str">
        <x:v>Verified - manufacturer catalog; current U.S. status pending</x:v>
      </x:c>
      <x:c r="AF921" s="34" t="str">
        <x:v>Hidden - current U.S. status unverified</x:v>
      </x:c>
      <x:c r="AG921" s="34" t="str">
        <x:v>SRC021</x:v>
      </x:c>
      <x:c r="AH921" s="34" t="str">
        <x:v>p. 16</x:v>
      </x:c>
      <x:c r="AI921" s="34" t="str">
        <x:v>2025</x:v>
      </x:c>
      <x:c r="AJ921" s="34" t="str">
        <x:v>Global VI25 catalog; current U.S. availability and labeling must be confirmed.</x:v>
      </x:c>
      <x:c r="AK921" s="34" t="str">
        <x:v>Country availability may vary.</x:v>
      </x:c>
      <x:c r="AL921" s="34" t="str">
        <x:v>{"inner_diameter_mm": 9.5, "outer_diameter_mm": 10.5, "working_length_mm": 387}</x:v>
      </x:c>
      <x:c r="AM921" s="514"/>
      <x:c r="AN921" s="514"/>
    </x:row>
    <x:row r="922">
      <x:c r="A922" s="34" t="str">
        <x:v>PRD-53FF14A0C3</x:v>
      </x:c>
      <x:c r="B922" s="34" t="str">
        <x:v>MFR-27E7CF849C</x:v>
      </x:c>
      <x:c r="C922" s="34" t="str">
        <x:v>Richard Wolf</x:v>
      </x:c>
      <x:c r="D922" s="34" t="str"/>
      <x:c r="E922" s="34" t="str">
        <x:v>Richard Wolf THORAX</x:v>
      </x:c>
      <x:c r="F922" s="34" t="str">
        <x:v>HEMER Bronchoscope Tube Bundle</x:v>
      </x:c>
      <x:c r="G922" s="34" t="str">
        <x:v>8214.1041</x:v>
      </x:c>
      <x:c r="H922" s="34" t="str"/>
      <x:c r="I922" s="34" t="str"/>
      <x:c r="J922" s="34" t="str">
        <x:v>Rigid bronchoscopy</x:v>
      </x:c>
      <x:c r="K922" s="34" t="str">
        <x:v>Rigid bronchoscope/tracheoscope tube</x:v>
      </x:c>
      <x:c r="L922" s="34" t="str">
        <x:v>Reusable instrument</x:v>
      </x:c>
      <x:c r="M922" s="34" t="str">
        <x:v>Reusable</x:v>
      </x:c>
      <x:c r="N922" s="34" t="str">
        <x:v>Reprocessed</x:v>
      </x:c>
      <x:c r="O922" s="34" t="str">
        <x:v>No</x:v>
      </x:c>
      <x:c r="P922" s="34" t="str"/>
      <x:c r="Q922" s="34" t="str"/>
      <x:c r="R922" s="34" t="str"/>
      <x:c r="S922" s="34" t="str">
        <x:v>ID 10.5 mm; OD 11.5 mm; WL 387 mm</x:v>
      </x:c>
      <x:c r="T922" s="34" t="str">
        <x:v>11.5</x:v>
      </x:c>
      <x:c r="U922" s="34" t="str">
        <x:v>387</x:v>
      </x:c>
      <x:c r="V922" s="34" t="str"/>
      <x:c r="W922" s="34" t="str"/>
      <x:c r="X922" s="34" t="str"/>
      <x:c r="Y922" s="34" t="str"/>
      <x:c r="Z922" s="34" t="str"/>
      <x:c r="AA922" s="34" t="str">
        <x:v>Each</x:v>
      </x:c>
      <x:c r="AB922" s="34" t="str">
        <x:v>Adult</x:v>
      </x:c>
      <x:c r="AC922" s="34" t="str">
        <x:v>HEMER Bronchoscope Tube Bundle</x:v>
      </x:c>
      <x:c r="AD922" s="34" t="str">
        <x:v>Match telescope, adapter, sealing cap, and instrument OD to internal diameter.</x:v>
      </x:c>
      <x:c r="AE922" s="34" t="str">
        <x:v>Verified - manufacturer catalog; current U.S. status pending</x:v>
      </x:c>
      <x:c r="AF922" s="34" t="str">
        <x:v>Hidden - current U.S. status unverified</x:v>
      </x:c>
      <x:c r="AG922" s="34" t="str">
        <x:v>SRC021</x:v>
      </x:c>
      <x:c r="AH922" s="34" t="str">
        <x:v>p. 16</x:v>
      </x:c>
      <x:c r="AI922" s="34" t="str">
        <x:v>2025</x:v>
      </x:c>
      <x:c r="AJ922" s="34" t="str">
        <x:v>Global VI25 catalog; current U.S. availability and labeling must be confirmed.</x:v>
      </x:c>
      <x:c r="AK922" s="34" t="str">
        <x:v>Country availability may vary.</x:v>
      </x:c>
      <x:c r="AL922" s="34" t="str">
        <x:v>{"inner_diameter_mm": 10.5, "outer_diameter_mm": 11.5, "working_length_mm": 387}</x:v>
      </x:c>
      <x:c r="AM922" s="514"/>
      <x:c r="AN922" s="514"/>
    </x:row>
    <x:row r="923">
      <x:c r="A923" s="34" t="str">
        <x:v>PRD-CB5FB20E4F</x:v>
      </x:c>
      <x:c r="B923" s="34" t="str">
        <x:v>MFR-27E7CF849C</x:v>
      </x:c>
      <x:c r="C923" s="34" t="str">
        <x:v>Richard Wolf</x:v>
      </x:c>
      <x:c r="D923" s="34" t="str"/>
      <x:c r="E923" s="34" t="str">
        <x:v>Richard Wolf THORAX</x:v>
      </x:c>
      <x:c r="F923" s="34" t="str">
        <x:v>HEMER Bronchoscope Tube Bundle</x:v>
      </x:c>
      <x:c r="G923" s="34" t="str">
        <x:v>8214.1261</x:v>
      </x:c>
      <x:c r="H923" s="34" t="str"/>
      <x:c r="I923" s="34" t="str"/>
      <x:c r="J923" s="34" t="str">
        <x:v>Rigid bronchoscopy</x:v>
      </x:c>
      <x:c r="K923" s="34" t="str">
        <x:v>Rigid bronchoscope/tracheoscope tube</x:v>
      </x:c>
      <x:c r="L923" s="34" t="str">
        <x:v>Reusable instrument</x:v>
      </x:c>
      <x:c r="M923" s="34" t="str">
        <x:v>Reusable</x:v>
      </x:c>
      <x:c r="N923" s="34" t="str">
        <x:v>Reprocessed</x:v>
      </x:c>
      <x:c r="O923" s="34" t="str">
        <x:v>No</x:v>
      </x:c>
      <x:c r="P923" s="34" t="str"/>
      <x:c r="Q923" s="34" t="str"/>
      <x:c r="R923" s="34" t="str"/>
      <x:c r="S923" s="34" t="str">
        <x:v>ID 12 mm; OD 13 mm; WL 387 mm</x:v>
      </x:c>
      <x:c r="T923" s="34" t="str">
        <x:v>13</x:v>
      </x:c>
      <x:c r="U923" s="34" t="str">
        <x:v>387</x:v>
      </x:c>
      <x:c r="V923" s="34" t="str"/>
      <x:c r="W923" s="34" t="str"/>
      <x:c r="X923" s="34" t="str"/>
      <x:c r="Y923" s="34" t="str"/>
      <x:c r="Z923" s="34" t="str"/>
      <x:c r="AA923" s="34" t="str">
        <x:v>Each</x:v>
      </x:c>
      <x:c r="AB923" s="34" t="str">
        <x:v>Adult</x:v>
      </x:c>
      <x:c r="AC923" s="34" t="str">
        <x:v>HEMER Bronchoscope Tube Bundle</x:v>
      </x:c>
      <x:c r="AD923" s="34" t="str">
        <x:v>Match telescope, adapter, sealing cap, and instrument OD to internal diameter.</x:v>
      </x:c>
      <x:c r="AE923" s="34" t="str">
        <x:v>Verified - manufacturer catalog; current U.S. status pending</x:v>
      </x:c>
      <x:c r="AF923" s="34" t="str">
        <x:v>Hidden - current U.S. status unverified</x:v>
      </x:c>
      <x:c r="AG923" s="34" t="str">
        <x:v>SRC021</x:v>
      </x:c>
      <x:c r="AH923" s="34" t="str">
        <x:v>p. 16</x:v>
      </x:c>
      <x:c r="AI923" s="34" t="str">
        <x:v>2025</x:v>
      </x:c>
      <x:c r="AJ923" s="34" t="str">
        <x:v>Global VI25 catalog; current U.S. availability and labeling must be confirmed.</x:v>
      </x:c>
      <x:c r="AK923" s="34" t="str">
        <x:v>Country availability may vary.</x:v>
      </x:c>
      <x:c r="AL923" s="34" t="str">
        <x:v>{"inner_diameter_mm": 12, "outer_diameter_mm": 13, "working_length_mm": 387}</x:v>
      </x:c>
      <x:c r="AM923" s="514"/>
      <x:c r="AN923" s="514"/>
    </x:row>
    <x:row r="924">
      <x:c r="A924" s="34" t="str">
        <x:v>PRD-A0214EBAC0</x:v>
      </x:c>
      <x:c r="B924" s="34" t="str">
        <x:v>MFR-27E7CF849C</x:v>
      </x:c>
      <x:c r="C924" s="34" t="str">
        <x:v>Richard Wolf</x:v>
      </x:c>
      <x:c r="D924" s="34" t="str"/>
      <x:c r="E924" s="34" t="str">
        <x:v>Richard Wolf THORAX</x:v>
      </x:c>
      <x:c r="F924" s="34" t="str">
        <x:v>HEMER Tracheoscope Tube Bundle</x:v>
      </x:c>
      <x:c r="G924" s="34" t="str">
        <x:v>8214.1241</x:v>
      </x:c>
      <x:c r="H924" s="34" t="str"/>
      <x:c r="I924" s="34" t="str"/>
      <x:c r="J924" s="34" t="str">
        <x:v>Rigid bronchoscopy</x:v>
      </x:c>
      <x:c r="K924" s="34" t="str">
        <x:v>Rigid bronchoscope/tracheoscope tube</x:v>
      </x:c>
      <x:c r="L924" s="34" t="str">
        <x:v>Reusable instrument</x:v>
      </x:c>
      <x:c r="M924" s="34" t="str">
        <x:v>Reusable</x:v>
      </x:c>
      <x:c r="N924" s="34" t="str">
        <x:v>Reprocessed</x:v>
      </x:c>
      <x:c r="O924" s="34" t="str">
        <x:v>No</x:v>
      </x:c>
      <x:c r="P924" s="34" t="str"/>
      <x:c r="Q924" s="34" t="str"/>
      <x:c r="R924" s="34" t="str"/>
      <x:c r="S924" s="34" t="str">
        <x:v>ID 12 mm; OD 13 mm; WL 307 mm</x:v>
      </x:c>
      <x:c r="T924" s="34" t="str">
        <x:v>13</x:v>
      </x:c>
      <x:c r="U924" s="34" t="str">
        <x:v>307</x:v>
      </x:c>
      <x:c r="V924" s="34" t="str"/>
      <x:c r="W924" s="34" t="str"/>
      <x:c r="X924" s="34" t="str"/>
      <x:c r="Y924" s="34" t="str"/>
      <x:c r="Z924" s="34" t="str"/>
      <x:c r="AA924" s="34" t="str">
        <x:v>Each</x:v>
      </x:c>
      <x:c r="AB924" s="34" t="str">
        <x:v>Adult</x:v>
      </x:c>
      <x:c r="AC924" s="34" t="str">
        <x:v>HEMER Tracheoscope Tube Bundle</x:v>
      </x:c>
      <x:c r="AD924" s="34" t="str">
        <x:v>Match telescope, adapter, sealing cap, and instrument OD to internal diameter.</x:v>
      </x:c>
      <x:c r="AE924" s="34" t="str">
        <x:v>Verified - manufacturer catalog; current U.S. status pending</x:v>
      </x:c>
      <x:c r="AF924" s="34" t="str">
        <x:v>Hidden - current U.S. status unverified</x:v>
      </x:c>
      <x:c r="AG924" s="34" t="str">
        <x:v>SRC021</x:v>
      </x:c>
      <x:c r="AH924" s="34" t="str">
        <x:v>p. 17</x:v>
      </x:c>
      <x:c r="AI924" s="34" t="str">
        <x:v>2025</x:v>
      </x:c>
      <x:c r="AJ924" s="34" t="str">
        <x:v>Global VI25 catalog; current U.S. availability and labeling must be confirmed.</x:v>
      </x:c>
      <x:c r="AK924" s="34" t="str">
        <x:v>Country availability may vary.</x:v>
      </x:c>
      <x:c r="AL924" s="34" t="str">
        <x:v>{"inner_diameter_mm": 12, "outer_diameter_mm": 13, "working_length_mm": 307}</x:v>
      </x:c>
      <x:c r="AM924" s="514"/>
      <x:c r="AN924" s="514"/>
    </x:row>
    <x:row r="925">
      <x:c r="A925" s="34" t="str">
        <x:v>PRD-91BFC52CEC</x:v>
      </x:c>
      <x:c r="B925" s="34" t="str">
        <x:v>MFR-27E7CF849C</x:v>
      </x:c>
      <x:c r="C925" s="34" t="str">
        <x:v>Richard Wolf</x:v>
      </x:c>
      <x:c r="D925" s="34" t="str"/>
      <x:c r="E925" s="34" t="str">
        <x:v>Richard Wolf THORAX</x:v>
      </x:c>
      <x:c r="F925" s="34" t="str">
        <x:v>HEMER Tracheoscope Tube Bundle</x:v>
      </x:c>
      <x:c r="G925" s="34" t="str">
        <x:v>8214.1281</x:v>
      </x:c>
      <x:c r="H925" s="34" t="str"/>
      <x:c r="I925" s="34" t="str"/>
      <x:c r="J925" s="34" t="str">
        <x:v>Rigid bronchoscopy</x:v>
      </x:c>
      <x:c r="K925" s="34" t="str">
        <x:v>Rigid bronchoscope/tracheoscope tube</x:v>
      </x:c>
      <x:c r="L925" s="34" t="str">
        <x:v>Reusable instrument</x:v>
      </x:c>
      <x:c r="M925" s="34" t="str">
        <x:v>Reusable</x:v>
      </x:c>
      <x:c r="N925" s="34" t="str">
        <x:v>Reprocessed</x:v>
      </x:c>
      <x:c r="O925" s="34" t="str">
        <x:v>No</x:v>
      </x:c>
      <x:c r="P925" s="34" t="str"/>
      <x:c r="Q925" s="34" t="str"/>
      <x:c r="R925" s="34" t="str"/>
      <x:c r="S925" s="34" t="str">
        <x:v>ID 12 mm; OD 13 mm; WL 257 mm</x:v>
      </x:c>
      <x:c r="T925" s="34" t="str">
        <x:v>13</x:v>
      </x:c>
      <x:c r="U925" s="34" t="str">
        <x:v>257</x:v>
      </x:c>
      <x:c r="V925" s="34" t="str"/>
      <x:c r="W925" s="34" t="str"/>
      <x:c r="X925" s="34" t="str"/>
      <x:c r="Y925" s="34" t="str"/>
      <x:c r="Z925" s="34" t="str"/>
      <x:c r="AA925" s="34" t="str">
        <x:v>Each</x:v>
      </x:c>
      <x:c r="AB925" s="34" t="str">
        <x:v>Adult</x:v>
      </x:c>
      <x:c r="AC925" s="34" t="str">
        <x:v>HEMER Tracheoscope Tube Bundle</x:v>
      </x:c>
      <x:c r="AD925" s="34" t="str">
        <x:v>Match telescope, adapter, sealing cap, and instrument OD to internal diameter.</x:v>
      </x:c>
      <x:c r="AE925" s="34" t="str">
        <x:v>Verified - manufacturer catalog; current U.S. status pending</x:v>
      </x:c>
      <x:c r="AF925" s="34" t="str">
        <x:v>Hidden - current U.S. status unverified</x:v>
      </x:c>
      <x:c r="AG925" s="34" t="str">
        <x:v>SRC021</x:v>
      </x:c>
      <x:c r="AH925" s="34" t="str">
        <x:v>p. 17</x:v>
      </x:c>
      <x:c r="AI925" s="34" t="str">
        <x:v>2025</x:v>
      </x:c>
      <x:c r="AJ925" s="34" t="str">
        <x:v>Global VI25 catalog; current U.S. availability and labeling must be confirmed.</x:v>
      </x:c>
      <x:c r="AK925" s="34" t="str">
        <x:v>Country availability may vary.</x:v>
      </x:c>
      <x:c r="AL925" s="34" t="str">
        <x:v>{"inner_diameter_mm": 12, "outer_diameter_mm": 13, "working_length_mm": 257}</x:v>
      </x:c>
      <x:c r="AM925" s="514"/>
      <x:c r="AN925" s="514"/>
    </x:row>
    <x:row r="926">
      <x:c r="A926" s="34" t="str">
        <x:v>PRD-DE28F9BAFD</x:v>
      </x:c>
      <x:c r="B926" s="34" t="str">
        <x:v>MFR-27E7CF849C</x:v>
      </x:c>
      <x:c r="C926" s="34" t="str">
        <x:v>Richard Wolf</x:v>
      </x:c>
      <x:c r="D926" s="34" t="str"/>
      <x:c r="E926" s="34" t="str">
        <x:v>Richard Wolf THORAX</x:v>
      </x:c>
      <x:c r="F926" s="34" t="str">
        <x:v>HEMER Tracheoscope Tube Bundle</x:v>
      </x:c>
      <x:c r="G926" s="34" t="str">
        <x:v>8214.1441</x:v>
      </x:c>
      <x:c r="H926" s="34" t="str"/>
      <x:c r="I926" s="34" t="str"/>
      <x:c r="J926" s="34" t="str">
        <x:v>Rigid bronchoscopy</x:v>
      </x:c>
      <x:c r="K926" s="34" t="str">
        <x:v>Rigid bronchoscope/tracheoscope tube</x:v>
      </x:c>
      <x:c r="L926" s="34" t="str">
        <x:v>Reusable instrument</x:v>
      </x:c>
      <x:c r="M926" s="34" t="str">
        <x:v>Reusable</x:v>
      </x:c>
      <x:c r="N926" s="34" t="str">
        <x:v>Reprocessed</x:v>
      </x:c>
      <x:c r="O926" s="34" t="str">
        <x:v>No</x:v>
      </x:c>
      <x:c r="P926" s="34" t="str"/>
      <x:c r="Q926" s="34" t="str"/>
      <x:c r="R926" s="34" t="str"/>
      <x:c r="S926" s="34" t="str">
        <x:v>ID 14 mm; OD 15 mm; WL 257 mm</x:v>
      </x:c>
      <x:c r="T926" s="34" t="str">
        <x:v>15</x:v>
      </x:c>
      <x:c r="U926" s="34" t="str">
        <x:v>257</x:v>
      </x:c>
      <x:c r="V926" s="34" t="str"/>
      <x:c r="W926" s="34" t="str"/>
      <x:c r="X926" s="34" t="str"/>
      <x:c r="Y926" s="34" t="str"/>
      <x:c r="Z926" s="34" t="str"/>
      <x:c r="AA926" s="34" t="str">
        <x:v>Each</x:v>
      </x:c>
      <x:c r="AB926" s="34" t="str">
        <x:v>Adult</x:v>
      </x:c>
      <x:c r="AC926" s="34" t="str">
        <x:v>HEMER Tracheoscope Tube Bundle</x:v>
      </x:c>
      <x:c r="AD926" s="34" t="str">
        <x:v>Match telescope, adapter, sealing cap, and instrument OD to internal diameter.</x:v>
      </x:c>
      <x:c r="AE926" s="34" t="str">
        <x:v>Verified - manufacturer catalog; current U.S. status pending</x:v>
      </x:c>
      <x:c r="AF926" s="34" t="str">
        <x:v>Hidden - current U.S. status unverified</x:v>
      </x:c>
      <x:c r="AG926" s="34" t="str">
        <x:v>SRC021</x:v>
      </x:c>
      <x:c r="AH926" s="34" t="str">
        <x:v>p. 17</x:v>
      </x:c>
      <x:c r="AI926" s="34" t="str">
        <x:v>2025</x:v>
      </x:c>
      <x:c r="AJ926" s="34" t="str">
        <x:v>Global VI25 catalog; current U.S. availability and labeling must be confirmed.</x:v>
      </x:c>
      <x:c r="AK926" s="34" t="str">
        <x:v>Country availability may vary.</x:v>
      </x:c>
      <x:c r="AL926" s="34" t="str">
        <x:v>{"inner_diameter_mm": 14, "outer_diameter_mm": 15, "working_length_mm": 257}</x:v>
      </x:c>
      <x:c r="AM926" s="514"/>
      <x:c r="AN926" s="514"/>
    </x:row>
    <x:row r="927">
      <x:c r="A927" s="34" t="str">
        <x:v>PRD-D58A0A54AA</x:v>
      </x:c>
      <x:c r="B927" s="34" t="str">
        <x:v>MFR-27E7CF849C</x:v>
      </x:c>
      <x:c r="C927" s="34" t="str">
        <x:v>Richard Wolf</x:v>
      </x:c>
      <x:c r="D927" s="34" t="str"/>
      <x:c r="E927" s="34" t="str">
        <x:v>Richard Wolf THORAX</x:v>
      </x:c>
      <x:c r="F927" s="34" t="str">
        <x:v>HF Coagulation Suction Tube</x:v>
      </x:c>
      <x:c r="G927" s="34" t="str">
        <x:v>844202110</x:v>
      </x:c>
      <x:c r="H927" s="34" t="str"/>
      <x:c r="I927" s="34" t="str"/>
      <x:c r="J927" s="34" t="str">
        <x:v>Rigid bronchoscopy</x:v>
      </x:c>
      <x:c r="K927" s="34" t="str">
        <x:v>Rigid bronchoscopic shaver instrument</x:v>
      </x:c>
      <x:c r="L927" s="34" t="str">
        <x:v>Reusable instrument</x:v>
      </x:c>
      <x:c r="M927" s="34" t="str">
        <x:v>Reusable</x:v>
      </x:c>
      <x:c r="N927" s="34" t="str">
        <x:v>Reprocessed</x:v>
      </x:c>
      <x:c r="O927" s="34" t="str">
        <x:v>No</x:v>
      </x:c>
      <x:c r="P927" s="34" t="str"/>
      <x:c r="Q927" s="34" t="str"/>
      <x:c r="R927" s="34" t="str"/>
      <x:c r="S927" s="34" t="str">
        <x:v>OD 5.2 mm; WL 460 mm</x:v>
      </x:c>
      <x:c r="T927" s="34" t="str">
        <x:v>5.2</x:v>
      </x:c>
      <x:c r="U927" s="34" t="str"/>
      <x:c r="V927" s="34" t="str"/>
      <x:c r="W927" s="34" t="str"/>
      <x:c r="X927" s="34" t="str">
        <x:v>46</x:v>
      </x:c>
      <x:c r="Y927" s="34" t="str"/>
      <x:c r="Z927" s="34" t="str"/>
      <x:c r="AA927" s="34" t="str">
        <x:v>Each</x:v>
      </x:c>
      <x:c r="AB927" s="34" t="str">
        <x:v>Adult</x:v>
      </x:c>
      <x:c r="AC927" s="34" t="str">
        <x:v>HF Coagulation Suction Tube</x:v>
      </x:c>
      <x:c r="AD927" s="34" t="str">
        <x:v>Match motor/energy platform and bronchoscope tube internal diameter.</x:v>
      </x:c>
      <x:c r="AE927" s="34" t="str">
        <x:v>Verified - manufacturer catalog; current U.S. status pending</x:v>
      </x:c>
      <x:c r="AF927" s="34" t="str">
        <x:v>Hidden - current U.S. status unverified</x:v>
      </x:c>
      <x:c r="AG927" s="34" t="str">
        <x:v>SRC021</x:v>
      </x:c>
      <x:c r="AH927" s="34" t="str">
        <x:v>p. 12</x:v>
      </x:c>
      <x:c r="AI927" s="34" t="str">
        <x:v>2025</x:v>
      </x:c>
      <x:c r="AJ927" s="34" t="str">
        <x:v>Global VI25 catalog; current U.S. availability and labeling must be confirmed.</x:v>
      </x:c>
      <x:c r="AK927" s="34" t="str">
        <x:v>Country availability may vary.</x:v>
      </x:c>
      <x:c r="AL927" s="34" t="str">
        <x:v>{}</x:v>
      </x:c>
      <x:c r="AM927" s="514"/>
      <x:c r="AN927" s="514"/>
    </x:row>
    <x:row r="928">
      <x:c r="A928" s="34" t="str">
        <x:v>PRD-97B68B1ECE</x:v>
      </x:c>
      <x:c r="B928" s="34" t="str">
        <x:v>MFR-27E7CF849C</x:v>
      </x:c>
      <x:c r="C928" s="34" t="str">
        <x:v>Richard Wolf</x:v>
      </x:c>
      <x:c r="D928" s="34" t="str"/>
      <x:c r="E928" s="34" t="str">
        <x:v>Richard Wolf THORAX</x:v>
      </x:c>
      <x:c r="F928" s="34" t="str">
        <x:v>Illumination Insert</x:v>
      </x:c>
      <x:c r="G928" s="34" t="str">
        <x:v>8217.12</x:v>
      </x:c>
      <x:c r="H928" s="34" t="str"/>
      <x:c r="I928" s="34" t="str"/>
      <x:c r="J928" s="34" t="str">
        <x:v>Rigid bronchoscopy</x:v>
      </x:c>
      <x:c r="K928" s="34" t="str">
        <x:v>Rigid bronchoscope accessory</x:v>
      </x:c>
      <x:c r="L928" s="34" t="str">
        <x:v>Accessory</x:v>
      </x:c>
      <x:c r="M928" s="34" t="str">
        <x:v>Reusable</x:v>
      </x:c>
      <x:c r="N928" s="34" t="str">
        <x:v>Reprocessed</x:v>
      </x:c>
      <x:c r="O928" s="34" t="str">
        <x:v>No</x:v>
      </x:c>
      <x:c r="P928" s="34" t="str"/>
      <x:c r="Q928" s="34" t="str"/>
      <x:c r="R928" s="34" t="str"/>
      <x:c r="S928" s="34" t="str"/>
      <x:c r="T928" s="34" t="str"/>
      <x:c r="U928" s="34" t="str"/>
      <x:c r="V928" s="34" t="str"/>
      <x:c r="W928" s="34" t="str"/>
      <x:c r="X928" s="34" t="str"/>
      <x:c r="Y928" s="34" t="str"/>
      <x:c r="Z928" s="34" t="str"/>
      <x:c r="AA928" s="34" t="str">
        <x:v>Each</x:v>
      </x:c>
      <x:c r="AB928" s="34" t="str">
        <x:v>Adult</x:v>
      </x:c>
      <x:c r="AC928" s="34" t="str">
        <x:v>Illumination Insert</x:v>
      </x:c>
      <x:c r="AD928" s="34" t="str">
        <x:v>Use with matching Richard Wolf WOLF/HEMER bronchoscope system.</x:v>
      </x:c>
      <x:c r="AE928" s="34" t="str">
        <x:v>Verified - manufacturer catalog; current U.S. status pending</x:v>
      </x:c>
      <x:c r="AF928" s="34" t="str">
        <x:v>Hidden - current U.S. status unverified</x:v>
      </x:c>
      <x:c r="AG928" s="34" t="str">
        <x:v>SRC021</x:v>
      </x:c>
      <x:c r="AH928" s="34" t="str">
        <x:v>p. 18</x:v>
      </x:c>
      <x:c r="AI928" s="34" t="str">
        <x:v>2025</x:v>
      </x:c>
      <x:c r="AJ928" s="34" t="str">
        <x:v>Global VI25 catalog; current U.S. availability and labeling must be confirmed.</x:v>
      </x:c>
      <x:c r="AK928" s="34" t="str">
        <x:v>Country availability may vary.</x:v>
      </x:c>
      <x:c r="AL928" s="34" t="str">
        <x:v>{}</x:v>
      </x:c>
      <x:c r="AM928" s="514"/>
      <x:c r="AN928" s="514"/>
    </x:row>
    <x:row r="929">
      <x:c r="A929" s="34" t="str">
        <x:v>PRD-5B0D81C458</x:v>
      </x:c>
      <x:c r="B929" s="34" t="str">
        <x:v>MFR-27E7CF849C</x:v>
      </x:c>
      <x:c r="C929" s="34" t="str">
        <x:v>Richard Wolf</x:v>
      </x:c>
      <x:c r="D929" s="34" t="str"/>
      <x:c r="E929" s="34" t="str">
        <x:v>Richard Wolf THORAX</x:v>
      </x:c>
      <x:c r="F929" s="34" t="str">
        <x:v>Irrigation Adapter</x:v>
      </x:c>
      <x:c r="G929" s="34" t="str">
        <x:v>163912</x:v>
      </x:c>
      <x:c r="H929" s="34" t="str"/>
      <x:c r="I929" s="34" t="str"/>
      <x:c r="J929" s="34" t="str">
        <x:v>Rigid bronchoscopy</x:v>
      </x:c>
      <x:c r="K929" s="34" t="str">
        <x:v>Flexible bronchoscope accessory</x:v>
      </x:c>
      <x:c r="L929" s="34" t="str">
        <x:v>Accessory</x:v>
      </x:c>
      <x:c r="M929" s="34" t="str">
        <x:v>Reusable or disposable per IFU</x:v>
      </x:c>
      <x:c r="N929" s="34" t="str"/>
      <x:c r="O929" s="34" t="str">
        <x:v>No</x:v>
      </x:c>
      <x:c r="P929" s="34" t="str"/>
      <x:c r="Q929" s="34" t="str"/>
      <x:c r="R929" s="34" t="str"/>
      <x:c r="S929" s="34" t="str"/>
      <x:c r="T929" s="34" t="str"/>
      <x:c r="U929" s="34" t="str"/>
      <x:c r="V929" s="34" t="str"/>
      <x:c r="W929" s="34" t="str"/>
      <x:c r="X929" s="34" t="str"/>
      <x:c r="Y929" s="34" t="str"/>
      <x:c r="Z929" s="34" t="str"/>
      <x:c r="AA929" s="34" t="str">
        <x:v>Each</x:v>
      </x:c>
      <x:c r="AB929" s="34" t="str">
        <x:v>Adult</x:v>
      </x:c>
      <x:c r="AC929" s="34" t="str">
        <x:v>Irrigation Adapter</x:v>
      </x:c>
      <x:c r="AD929" s="34" t="str">
        <x:v>Accessory for Richard Wolf flexible bronchoscope platform.</x:v>
      </x:c>
      <x:c r="AE929" s="34" t="str">
        <x:v>Verified - manufacturer catalog; current U.S. status pending</x:v>
      </x:c>
      <x:c r="AF929" s="34" t="str">
        <x:v>Hidden - current U.S. status unverified</x:v>
      </x:c>
      <x:c r="AG929" s="34" t="str">
        <x:v>SRC021</x:v>
      </x:c>
      <x:c r="AH929" s="34" t="str">
        <x:v>p. 5</x:v>
      </x:c>
      <x:c r="AI929" s="34" t="str">
        <x:v>2025</x:v>
      </x:c>
      <x:c r="AJ929" s="34" t="str">
        <x:v>Global VI25 catalog; current U.S. availability and labeling must be confirmed.</x:v>
      </x:c>
      <x:c r="AK929" s="34" t="str">
        <x:v>Country availability may vary.</x:v>
      </x:c>
      <x:c r="AL929" s="34" t="str">
        <x:v>{}</x:v>
      </x:c>
      <x:c r="AM929" s="514"/>
      <x:c r="AN929" s="514"/>
    </x:row>
    <x:row r="930">
      <x:c r="A930" s="34" t="str">
        <x:v>PRD-AEB8017EDB</x:v>
      </x:c>
      <x:c r="B930" s="34" t="str">
        <x:v>MFR-27E7CF849C</x:v>
      </x:c>
      <x:c r="C930" s="34" t="str">
        <x:v>Richard Wolf</x:v>
      </x:c>
      <x:c r="D930" s="34" t="str"/>
      <x:c r="E930" s="34" t="str">
        <x:v>Richard Wolf THORAX</x:v>
      </x:c>
      <x:c r="F930" s="34" t="str">
        <x:v>Jet Ventilation Respiration Adapter</x:v>
      </x:c>
      <x:c r="G930" s="34" t="str">
        <x:v>8238.5021</x:v>
      </x:c>
      <x:c r="H930" s="34" t="str"/>
      <x:c r="I930" s="34" t="str"/>
      <x:c r="J930" s="34" t="str">
        <x:v>Rigid bronchoscopy</x:v>
      </x:c>
      <x:c r="K930" s="34" t="str">
        <x:v>Rigid bronchoscope accessory</x:v>
      </x:c>
      <x:c r="L930" s="34" t="str">
        <x:v>Accessory</x:v>
      </x:c>
      <x:c r="M930" s="34" t="str">
        <x:v>Reusable</x:v>
      </x:c>
      <x:c r="N930" s="34" t="str">
        <x:v>Reprocessed</x:v>
      </x:c>
      <x:c r="O930" s="34" t="str">
        <x:v>No</x:v>
      </x:c>
      <x:c r="P930" s="34" t="str"/>
      <x:c r="Q930" s="34" t="str"/>
      <x:c r="R930" s="34" t="str"/>
      <x:c r="S930" s="34" t="str"/>
      <x:c r="T930" s="34" t="str"/>
      <x:c r="U930" s="34" t="str"/>
      <x:c r="V930" s="34" t="str"/>
      <x:c r="W930" s="34" t="str"/>
      <x:c r="X930" s="34" t="str"/>
      <x:c r="Y930" s="34" t="str"/>
      <x:c r="Z930" s="34" t="str"/>
      <x:c r="AA930" s="34" t="str">
        <x:v>Each</x:v>
      </x:c>
      <x:c r="AB930" s="34" t="str">
        <x:v>Adult</x:v>
      </x:c>
      <x:c r="AC930" s="34" t="str">
        <x:v>Jet Ventilation Respiration Adapter</x:v>
      </x:c>
      <x:c r="AD930" s="34" t="str">
        <x:v>Use with matching Richard Wolf WOLF/HEMER bronchoscope system.</x:v>
      </x:c>
      <x:c r="AE930" s="34" t="str">
        <x:v>Verified - manufacturer catalog; current U.S. status pending</x:v>
      </x:c>
      <x:c r="AF930" s="34" t="str">
        <x:v>Hidden - current U.S. status unverified</x:v>
      </x:c>
      <x:c r="AG930" s="34" t="str">
        <x:v>SRC021</x:v>
      </x:c>
      <x:c r="AH930" s="34" t="str">
        <x:v>p. 18</x:v>
      </x:c>
      <x:c r="AI930" s="34" t="str">
        <x:v>2025</x:v>
      </x:c>
      <x:c r="AJ930" s="34" t="str">
        <x:v>Global VI25 catalog; current U.S. availability and labeling must be confirmed.</x:v>
      </x:c>
      <x:c r="AK930" s="34" t="str">
        <x:v>Country availability may vary.</x:v>
      </x:c>
      <x:c r="AL930" s="34" t="str">
        <x:v>{}</x:v>
      </x:c>
      <x:c r="AM930" s="514"/>
      <x:c r="AN930" s="514"/>
    </x:row>
    <x:row r="931">
      <x:c r="A931" s="34" t="str">
        <x:v>PRD-7058C81A50</x:v>
      </x:c>
      <x:c r="B931" s="34" t="str">
        <x:v>MFR-27E7CF849C</x:v>
      </x:c>
      <x:c r="C931" s="34" t="str">
        <x:v>Richard Wolf</x:v>
      </x:c>
      <x:c r="D931" s="34" t="str"/>
      <x:c r="E931" s="34" t="str">
        <x:v>Richard Wolf THORAX</x:v>
      </x:c>
      <x:c r="F931" s="34" t="str">
        <x:v>Jet Ventilation Respiration Adapter Bundle</x:v>
      </x:c>
      <x:c r="G931" s="34" t="str">
        <x:v>8238.502</x:v>
      </x:c>
      <x:c r="H931" s="34" t="str"/>
      <x:c r="I931" s="34" t="str"/>
      <x:c r="J931" s="34" t="str">
        <x:v>Rigid bronchoscopy</x:v>
      </x:c>
      <x:c r="K931" s="34" t="str">
        <x:v>Rigid bronchoscope accessory</x:v>
      </x:c>
      <x:c r="L931" s="34" t="str">
        <x:v>Accessory</x:v>
      </x:c>
      <x:c r="M931" s="34" t="str">
        <x:v>Reusable</x:v>
      </x:c>
      <x:c r="N931" s="34" t="str">
        <x:v>Reprocessed</x:v>
      </x:c>
      <x:c r="O931" s="34" t="str">
        <x:v>No</x:v>
      </x:c>
      <x:c r="P931" s="34" t="str"/>
      <x:c r="Q931" s="34" t="str"/>
      <x:c r="R931" s="34" t="str"/>
      <x:c r="S931" s="34" t="str"/>
      <x:c r="T931" s="34" t="str"/>
      <x:c r="U931" s="34" t="str"/>
      <x:c r="V931" s="34" t="str"/>
      <x:c r="W931" s="34" t="str"/>
      <x:c r="X931" s="34" t="str"/>
      <x:c r="Y931" s="34" t="str"/>
      <x:c r="Z931" s="34" t="str"/>
      <x:c r="AA931" s="34" t="str">
        <x:v>Each</x:v>
      </x:c>
      <x:c r="AB931" s="34" t="str">
        <x:v>Adult</x:v>
      </x:c>
      <x:c r="AC931" s="34" t="str">
        <x:v>Jet Ventilation Respiration Adapter Bundle</x:v>
      </x:c>
      <x:c r="AD931" s="34" t="str">
        <x:v>Use with matching Richard Wolf WOLF/HEMER bronchoscope system.</x:v>
      </x:c>
      <x:c r="AE931" s="34" t="str">
        <x:v>Verified - manufacturer catalog; current U.S. status pending</x:v>
      </x:c>
      <x:c r="AF931" s="34" t="str">
        <x:v>Hidden - current U.S. status unverified</x:v>
      </x:c>
      <x:c r="AG931" s="34" t="str">
        <x:v>SRC021</x:v>
      </x:c>
      <x:c r="AH931" s="34" t="str">
        <x:v>p. 18</x:v>
      </x:c>
      <x:c r="AI931" s="34" t="str">
        <x:v>2025</x:v>
      </x:c>
      <x:c r="AJ931" s="34" t="str">
        <x:v>Global VI25 catalog; current U.S. availability and labeling must be confirmed.</x:v>
      </x:c>
      <x:c r="AK931" s="34" t="str">
        <x:v>Country availability may vary.</x:v>
      </x:c>
      <x:c r="AL931" s="34" t="str">
        <x:v>{}</x:v>
      </x:c>
      <x:c r="AM931" s="514"/>
      <x:c r="AN931" s="514"/>
    </x:row>
    <x:row r="932">
      <x:c r="A932" s="34" t="str">
        <x:v>PRD-E353F2E250</x:v>
      </x:c>
      <x:c r="B932" s="34" t="str">
        <x:v>MFR-27E7CF849C</x:v>
      </x:c>
      <x:c r="C932" s="34" t="str">
        <x:v>Richard Wolf</x:v>
      </x:c>
      <x:c r="D932" s="34" t="str"/>
      <x:c r="E932" s="34" t="str">
        <x:v>Richard Wolf THORAX</x:v>
      </x:c>
      <x:c r="F932" s="34" t="str">
        <x:v>Leak Tester</x:v>
      </x:c>
      <x:c r="G932" s="34" t="str">
        <x:v>163.903</x:v>
      </x:c>
      <x:c r="H932" s="34" t="str"/>
      <x:c r="I932" s="34" t="str"/>
      <x:c r="J932" s="34" t="str">
        <x:v>Rigid bronchoscopy</x:v>
      </x:c>
      <x:c r="K932" s="34" t="str">
        <x:v>Flexible bronchoscope accessory</x:v>
      </x:c>
      <x:c r="L932" s="34" t="str">
        <x:v>Accessory</x:v>
      </x:c>
      <x:c r="M932" s="34" t="str">
        <x:v>Reusable or disposable per IFU</x:v>
      </x:c>
      <x:c r="N932" s="34" t="str"/>
      <x:c r="O932" s="34" t="str">
        <x:v>No</x:v>
      </x:c>
      <x:c r="P932" s="34" t="str"/>
      <x:c r="Q932" s="34" t="str"/>
      <x:c r="R932" s="34" t="str"/>
      <x:c r="S932" s="34" t="str"/>
      <x:c r="T932" s="34" t="str"/>
      <x:c r="U932" s="34" t="str"/>
      <x:c r="V932" s="34" t="str"/>
      <x:c r="W932" s="34" t="str"/>
      <x:c r="X932" s="34" t="str"/>
      <x:c r="Y932" s="34" t="str"/>
      <x:c r="Z932" s="34" t="str"/>
      <x:c r="AA932" s="34" t="str">
        <x:v>Each</x:v>
      </x:c>
      <x:c r="AB932" s="34" t="str">
        <x:v>Adult</x:v>
      </x:c>
      <x:c r="AC932" s="34" t="str">
        <x:v>Leak Tester</x:v>
      </x:c>
      <x:c r="AD932" s="34" t="str">
        <x:v>Accessory for Richard Wolf flexible bronchoscope platform.</x:v>
      </x:c>
      <x:c r="AE932" s="34" t="str">
        <x:v>Verified - manufacturer catalog; current U.S. status pending</x:v>
      </x:c>
      <x:c r="AF932" s="34" t="str">
        <x:v>Hidden - current U.S. status unverified</x:v>
      </x:c>
      <x:c r="AG932" s="34" t="str">
        <x:v>SRC021</x:v>
      </x:c>
      <x:c r="AH932" s="34" t="str">
        <x:v>p. 5</x:v>
      </x:c>
      <x:c r="AI932" s="34" t="str">
        <x:v>2025</x:v>
      </x:c>
      <x:c r="AJ932" s="34" t="str">
        <x:v>Global VI25 catalog; current U.S. availability and labeling must be confirmed.</x:v>
      </x:c>
      <x:c r="AK932" s="34" t="str">
        <x:v>Country availability may vary.</x:v>
      </x:c>
      <x:c r="AL932" s="34" t="str">
        <x:v>{}</x:v>
      </x:c>
      <x:c r="AM932" s="514"/>
      <x:c r="AN932" s="514"/>
    </x:row>
    <x:row r="933">
      <x:c r="A933" s="34" t="str">
        <x:v>PRD-BFAC46626D</x:v>
      </x:c>
      <x:c r="B933" s="34" t="str">
        <x:v>MFR-27E7CF849C</x:v>
      </x:c>
      <x:c r="C933" s="34" t="str">
        <x:v>Richard Wolf</x:v>
      </x:c>
      <x:c r="D933" s="34" t="str"/>
      <x:c r="E933" s="34" t="str">
        <x:v>Richard Wolf THORAX</x:v>
      </x:c>
      <x:c r="F933" s="34" t="str">
        <x:v>Luer Connector</x:v>
      </x:c>
      <x:c r="G933" s="34" t="str">
        <x:v>15401.071</x:v>
      </x:c>
      <x:c r="H933" s="34" t="str"/>
      <x:c r="I933" s="34" t="str"/>
      <x:c r="J933" s="34" t="str">
        <x:v>Rigid bronchoscopy</x:v>
      </x:c>
      <x:c r="K933" s="34" t="str">
        <x:v>Rigid bronchoscope accessory</x:v>
      </x:c>
      <x:c r="L933" s="34" t="str">
        <x:v>Accessory</x:v>
      </x:c>
      <x:c r="M933" s="34" t="str">
        <x:v>Reusable</x:v>
      </x:c>
      <x:c r="N933" s="34" t="str">
        <x:v>Reprocessed</x:v>
      </x:c>
      <x:c r="O933" s="34" t="str">
        <x:v>No</x:v>
      </x:c>
      <x:c r="P933" s="34" t="str"/>
      <x:c r="Q933" s="34" t="str"/>
      <x:c r="R933" s="34" t="str"/>
      <x:c r="S933" s="34" t="str"/>
      <x:c r="T933" s="34" t="str"/>
      <x:c r="U933" s="34" t="str"/>
      <x:c r="V933" s="34" t="str"/>
      <x:c r="W933" s="34" t="str"/>
      <x:c r="X933" s="34" t="str"/>
      <x:c r="Y933" s="34" t="str"/>
      <x:c r="Z933" s="34" t="str"/>
      <x:c r="AA933" s="34" t="str">
        <x:v>Each</x:v>
      </x:c>
      <x:c r="AB933" s="34" t="str">
        <x:v>Adult</x:v>
      </x:c>
      <x:c r="AC933" s="34" t="str">
        <x:v>Luer Connector</x:v>
      </x:c>
      <x:c r="AD933" s="34" t="str">
        <x:v>Use with matching Richard Wolf WOLF/HEMER bronchoscope system.</x:v>
      </x:c>
      <x:c r="AE933" s="34" t="str">
        <x:v>Verified - manufacturer catalog; current U.S. status pending</x:v>
      </x:c>
      <x:c r="AF933" s="34" t="str">
        <x:v>Hidden - current U.S. status unverified</x:v>
      </x:c>
      <x:c r="AG933" s="34" t="str">
        <x:v>SRC021</x:v>
      </x:c>
      <x:c r="AH933" s="34" t="str">
        <x:v>p. 18</x:v>
      </x:c>
      <x:c r="AI933" s="34" t="str">
        <x:v>2025</x:v>
      </x:c>
      <x:c r="AJ933" s="34" t="str">
        <x:v>Global VI25 catalog; current U.S. availability and labeling must be confirmed.</x:v>
      </x:c>
      <x:c r="AK933" s="34" t="str">
        <x:v>Country availability may vary.</x:v>
      </x:c>
      <x:c r="AL933" s="34" t="str">
        <x:v>{}</x:v>
      </x:c>
      <x:c r="AM933" s="514"/>
      <x:c r="AN933" s="514"/>
    </x:row>
    <x:row r="934">
      <x:c r="A934" s="34" t="str">
        <x:v>PRD-76C2832C18</x:v>
      </x:c>
      <x:c r="B934" s="34" t="str">
        <x:v>MFR-27E7CF849C</x:v>
      </x:c>
      <x:c r="C934" s="34" t="str">
        <x:v>Richard Wolf</x:v>
      </x:c>
      <x:c r="D934" s="34" t="str"/>
      <x:c r="E934" s="34" t="str">
        <x:v>Richard Wolf THORAX</x:v>
      </x:c>
      <x:c r="F934" s="34" t="str">
        <x:v>Luer Sealing Cap</x:v>
      </x:c>
      <x:c r="G934" s="34" t="str">
        <x:v>15023205</x:v>
      </x:c>
      <x:c r="H934" s="34" t="str"/>
      <x:c r="I934" s="34" t="str"/>
      <x:c r="J934" s="34" t="str">
        <x:v>Rigid bronchoscopy</x:v>
      </x:c>
      <x:c r="K934" s="34" t="str">
        <x:v>Flexible bronchoscope accessory</x:v>
      </x:c>
      <x:c r="L934" s="34" t="str">
        <x:v>Accessory</x:v>
      </x:c>
      <x:c r="M934" s="34" t="str">
        <x:v>Reusable or disposable per IFU</x:v>
      </x:c>
      <x:c r="N934" s="34" t="str"/>
      <x:c r="O934" s="34" t="str">
        <x:v>No</x:v>
      </x:c>
      <x:c r="P934" s="34" t="str"/>
      <x:c r="Q934" s="34" t="str"/>
      <x:c r="R934" s="34" t="str"/>
      <x:c r="S934" s="34" t="str"/>
      <x:c r="T934" s="34" t="str"/>
      <x:c r="U934" s="34" t="str"/>
      <x:c r="V934" s="34" t="str"/>
      <x:c r="W934" s="34" t="str"/>
      <x:c r="X934" s="34" t="str"/>
      <x:c r="Y934" s="34" t="str"/>
      <x:c r="Z934" s="34" t="str"/>
      <x:c r="AA934" s="34" t="str">
        <x:v>Each</x:v>
      </x:c>
      <x:c r="AB934" s="34" t="str">
        <x:v>Adult</x:v>
      </x:c>
      <x:c r="AC934" s="34" t="str">
        <x:v>Luer Sealing Cap</x:v>
      </x:c>
      <x:c r="AD934" s="34" t="str">
        <x:v>Accessory for Richard Wolf flexible bronchoscope platform.</x:v>
      </x:c>
      <x:c r="AE934" s="34" t="str">
        <x:v>Verified - manufacturer catalog; current U.S. status pending</x:v>
      </x:c>
      <x:c r="AF934" s="34" t="str">
        <x:v>Hidden - current U.S. status unverified</x:v>
      </x:c>
      <x:c r="AG934" s="34" t="str">
        <x:v>SRC021</x:v>
      </x:c>
      <x:c r="AH934" s="34" t="str">
        <x:v>p. 5</x:v>
      </x:c>
      <x:c r="AI934" s="34" t="str">
        <x:v>2025</x:v>
      </x:c>
      <x:c r="AJ934" s="34" t="str">
        <x:v>Global VI25 catalog; current U.S. availability and labeling must be confirmed.</x:v>
      </x:c>
      <x:c r="AK934" s="34" t="str">
        <x:v>Country availability may vary.</x:v>
      </x:c>
      <x:c r="AL934" s="34" t="str">
        <x:v>{}</x:v>
      </x:c>
      <x:c r="AM934" s="514"/>
      <x:c r="AN934" s="514"/>
    </x:row>
    <x:row r="935">
      <x:c r="A935" s="34" t="str">
        <x:v>PRD-2BD5C6261D</x:v>
      </x:c>
      <x:c r="B935" s="34" t="str">
        <x:v>MFR-27E7CF849C</x:v>
      </x:c>
      <x:c r="C935" s="34" t="str">
        <x:v>Richard Wolf</x:v>
      </x:c>
      <x:c r="D935" s="34" t="str"/>
      <x:c r="E935" s="34" t="str">
        <x:v>Richard Wolf THORAX</x:v>
      </x:c>
      <x:c r="F935" s="34" t="str">
        <x:v>Lung Grasping Forceps, Angled</x:v>
      </x:c>
      <x:c r="G935" s="34" t="str">
        <x:v>8242.611</x:v>
      </x:c>
      <x:c r="H935" s="34" t="str"/>
      <x:c r="I935" s="34" t="str"/>
      <x:c r="J935" s="34" t="str">
        <x:v>Medical thoracoscopy</x:v>
      </x:c>
      <x:c r="K935" s="34" t="str">
        <x:v>Thoracoscopy instrument</x:v>
      </x:c>
      <x:c r="L935" s="34" t="str">
        <x:v>Reusable instrument</x:v>
      </x:c>
      <x:c r="M935" s="34" t="str">
        <x:v>Reusable</x:v>
      </x:c>
      <x:c r="N935" s="34" t="str">
        <x:v>Reprocessed</x:v>
      </x:c>
      <x:c r="O935" s="34" t="str">
        <x:v>No</x:v>
      </x:c>
      <x:c r="P935" s="34" t="str"/>
      <x:c r="Q935" s="34" t="str"/>
      <x:c r="R935" s="34" t="str"/>
      <x:c r="S935" s="34" t="str">
        <x:v>OD 5 mm; WL 270 mm</x:v>
      </x:c>
      <x:c r="T935" s="34" t="str"/>
      <x:c r="U935" s="34" t="str"/>
      <x:c r="V935" s="34" t="str"/>
      <x:c r="W935" s="34" t="str"/>
      <x:c r="X935" s="34" t="str"/>
      <x:c r="Y935" s="34" t="str"/>
      <x:c r="Z935" s="34" t="str"/>
      <x:c r="AA935" s="34" t="str">
        <x:v>Each</x:v>
      </x:c>
      <x:c r="AB935" s="34" t="str">
        <x:v>Adult</x:v>
      </x:c>
      <x:c r="AC935" s="34" t="str">
        <x:v>Lung Grasping Forceps, Angled</x:v>
      </x:c>
      <x:c r="AD935" s="34" t="str"/>
      <x:c r="AE935" s="34" t="str">
        <x:v>Verified - manufacturer catalog; current U.S. status pending</x:v>
      </x:c>
      <x:c r="AF935" s="34" t="str">
        <x:v>Hidden - current U.S. status unverified</x:v>
      </x:c>
      <x:c r="AG935" s="34" t="str">
        <x:v>SRC021</x:v>
      </x:c>
      <x:c r="AH935" s="34" t="str">
        <x:v>pp. 53-55</x:v>
      </x:c>
      <x:c r="AI935" s="34" t="str">
        <x:v>2025</x:v>
      </x:c>
      <x:c r="AJ935" s="34" t="str">
        <x:v>Global VI25 catalog; current U.S. availability and labeling must be confirmed.</x:v>
      </x:c>
      <x:c r="AK935" s="34" t="str">
        <x:v>Country availability may vary.</x:v>
      </x:c>
      <x:c r="AL935" s="34" t="str">
        <x:v>{}</x:v>
      </x:c>
      <x:c r="AM935" s="514"/>
      <x:c r="AN935" s="514"/>
    </x:row>
    <x:row r="936">
      <x:c r="A936" s="34" t="str">
        <x:v>PRD-5FA4880E82</x:v>
      </x:c>
      <x:c r="B936" s="34" t="str">
        <x:v>MFR-27E7CF849C</x:v>
      </x:c>
      <x:c r="C936" s="34" t="str">
        <x:v>Richard Wolf</x:v>
      </x:c>
      <x:c r="D936" s="34" t="str"/>
      <x:c r="E936" s="34" t="str">
        <x:v>Richard Wolf THORAX</x:v>
      </x:c>
      <x:c r="F936" s="34" t="str">
        <x:v>Mini Thoracoscope OR Endoscope Bundle</x:v>
      </x:c>
      <x:c r="G936" s="34" t="str">
        <x:v>8920.4011</x:v>
      </x:c>
      <x:c r="H936" s="34" t="str"/>
      <x:c r="I936" s="34" t="str"/>
      <x:c r="J936" s="34" t="str">
        <x:v>Medical thoracoscopy</x:v>
      </x:c>
      <x:c r="K936" s="34" t="str">
        <x:v>Mini thoracoscope</x:v>
      </x:c>
      <x:c r="L936" s="34" t="str">
        <x:v>Reusable instrument</x:v>
      </x:c>
      <x:c r="M936" s="34" t="str">
        <x:v>Reusable</x:v>
      </x:c>
      <x:c r="N936" s="34" t="str">
        <x:v>Reprocessed</x:v>
      </x:c>
      <x:c r="O936" s="34" t="str">
        <x:v>No</x:v>
      </x:c>
      <x:c r="P936" s="34" t="str"/>
      <x:c r="Q936" s="34" t="str"/>
      <x:c r="R936" s="34" t="str"/>
      <x:c r="S936" s="34" t="str">
        <x:v>OD 5.5 mm; working channel 3.5 mm; SL 215 mm</x:v>
      </x:c>
      <x:c r="T936" s="34" t="str">
        <x:v>5.5</x:v>
      </x:c>
      <x:c r="U936" s="34" t="str"/>
      <x:c r="V936" s="34" t="str"/>
      <x:c r="W936" s="34" t="str"/>
      <x:c r="X936" s="34" t="str">
        <x:v>21.5</x:v>
      </x:c>
      <x:c r="Y936" s="34" t="str">
        <x:v>3.5</x:v>
      </x:c>
      <x:c r="Z936" s="34" t="str"/>
      <x:c r="AA936" s="34" t="str">
        <x:v>Each</x:v>
      </x:c>
      <x:c r="AB936" s="34" t="str">
        <x:v>Adult</x:v>
      </x:c>
      <x:c r="AC936" s="34" t="str">
        <x:v>Mini Thoracoscope OR Endoscope Bundle</x:v>
      </x:c>
      <x:c r="AD936" s="34" t="str">
        <x:v>Use with 5.7/5.8 mm trocar sleeves and 3.5 mm instruments.</x:v>
      </x:c>
      <x:c r="AE936" s="34" t="str">
        <x:v>Verified - manufacturer catalog; current U.S. status pending</x:v>
      </x:c>
      <x:c r="AF936" s="34" t="str">
        <x:v>Hidden - current U.S. status unverified</x:v>
      </x:c>
      <x:c r="AG936" s="34" t="str">
        <x:v>SRC021</x:v>
      </x:c>
      <x:c r="AH936" s="34" t="str">
        <x:v>p. 43</x:v>
      </x:c>
      <x:c r="AI936" s="34" t="str">
        <x:v>2025</x:v>
      </x:c>
      <x:c r="AJ936" s="34" t="str">
        <x:v>Global VI25 catalog; current U.S. availability and labeling must be confirmed.</x:v>
      </x:c>
      <x:c r="AK936" s="34" t="str">
        <x:v>Country availability may vary.</x:v>
      </x:c>
      <x:c r="AL936" s="34" t="str">
        <x:v>{"direction_of_view_deg": 0, "outer_diameter_mm": 5.5, "shaft_length_mm": 215, "working_channel_mm": 3.5}</x:v>
      </x:c>
      <x:c r="AM936" s="514"/>
      <x:c r="AN936" s="514"/>
    </x:row>
    <x:row r="937">
      <x:c r="A937" s="34" t="str">
        <x:v>PRD-695162DE9E</x:v>
      </x:c>
      <x:c r="B937" s="34" t="str">
        <x:v>MFR-27E7CF849C</x:v>
      </x:c>
      <x:c r="C937" s="34" t="str">
        <x:v>Richard Wolf</x:v>
      </x:c>
      <x:c r="D937" s="34" t="str"/>
      <x:c r="E937" s="34" t="str">
        <x:v>Richard Wolf THORAX</x:v>
      </x:c>
      <x:c r="F937" s="34" t="str">
        <x:v>Motor Control Unit 2304</x:v>
      </x:c>
      <x:c r="G937" s="34" t="str">
        <x:v>2304.001</x:v>
      </x:c>
      <x:c r="H937" s="34" t="str"/>
      <x:c r="I937" s="34" t="str"/>
      <x:c r="J937" s="34" t="str">
        <x:v>Rigid bronchoscopy</x:v>
      </x:c>
      <x:c r="K937" s="34" t="str">
        <x:v>Rigid bronchoscopic shaver console</x:v>
      </x:c>
      <x:c r="L937" s="34" t="str">
        <x:v>Reusable capital equipment</x:v>
      </x:c>
      <x:c r="M937" s="34" t="str">
        <x:v>Reusable</x:v>
      </x:c>
      <x:c r="N937" s="34" t="str">
        <x:v>Not sterile</x:v>
      </x:c>
      <x:c r="O937" s="34" t="str">
        <x:v>No</x:v>
      </x:c>
      <x:c r="P937" s="34" t="str"/>
      <x:c r="Q937" s="34" t="str"/>
      <x:c r="R937" s="34" t="str"/>
      <x:c r="S937" s="34" t="str"/>
      <x:c r="T937" s="34" t="str"/>
      <x:c r="U937" s="34" t="str"/>
      <x:c r="V937" s="34" t="str"/>
      <x:c r="W937" s="34" t="str"/>
      <x:c r="X937" s="34" t="str"/>
      <x:c r="Y937" s="34" t="str"/>
      <x:c r="Z937" s="34" t="str"/>
      <x:c r="AA937" s="34" t="str">
        <x:v>Each</x:v>
      </x:c>
      <x:c r="AB937" s="34" t="str">
        <x:v>Adult</x:v>
      </x:c>
      <x:c r="AC937" s="34" t="str">
        <x:v>Motor Control Unit 2304</x:v>
      </x:c>
      <x:c r="AD937" s="34" t="str">
        <x:v>Connects M4, M5/0, M5/3, S1, and M1 handpieces.</x:v>
      </x:c>
      <x:c r="AE937" s="34" t="str">
        <x:v>Verified - manufacturer catalog; current U.S. status pending</x:v>
      </x:c>
      <x:c r="AF937" s="34" t="str">
        <x:v>Hidden - current U.S. status unverified</x:v>
      </x:c>
      <x:c r="AG937" s="34" t="str">
        <x:v>SRC021</x:v>
      </x:c>
      <x:c r="AH937" s="34" t="str">
        <x:v>p. 11</x:v>
      </x:c>
      <x:c r="AI937" s="34" t="str">
        <x:v>2025</x:v>
      </x:c>
      <x:c r="AJ937" s="34" t="str">
        <x:v>Global VI25 catalog; current U.S. availability and labeling must be confirmed.</x:v>
      </x:c>
      <x:c r="AK937" s="34" t="str">
        <x:v>Country availability may vary.</x:v>
      </x:c>
      <x:c r="AL937" s="34" t="str">
        <x:v>{}</x:v>
      </x:c>
      <x:c r="AM937" s="514"/>
      <x:c r="AN937" s="514"/>
    </x:row>
    <x:row r="938">
      <x:c r="A938" s="34" t="str">
        <x:v>PRD-1058B185EB</x:v>
      </x:c>
      <x:c r="B938" s="34" t="str">
        <x:v>MFR-27E7CF849C</x:v>
      </x:c>
      <x:c r="C938" s="34" t="str">
        <x:v>Richard Wolf</x:v>
      </x:c>
      <x:c r="D938" s="34" t="str"/>
      <x:c r="E938" s="34" t="str">
        <x:v>Richard Wolf THORAX</x:v>
      </x:c>
      <x:c r="F938" s="34" t="str">
        <x:v>Motor Handpiece, max 3000 rpm</x:v>
      </x:c>
      <x:c r="G938" s="34" t="str">
        <x:v>89951.0001</x:v>
      </x:c>
      <x:c r="H938" s="34" t="str"/>
      <x:c r="I938" s="34" t="str"/>
      <x:c r="J938" s="34" t="str">
        <x:v>Rigid bronchoscopy</x:v>
      </x:c>
      <x:c r="K938" s="34" t="str">
        <x:v>Rigid bronchoscopic shaver handpiece</x:v>
      </x:c>
      <x:c r="L938" s="34" t="str">
        <x:v>Reusable handpiece</x:v>
      </x:c>
      <x:c r="M938" s="34" t="str">
        <x:v>Reusable</x:v>
      </x:c>
      <x:c r="N938" s="34" t="str">
        <x:v>Reprocessed</x:v>
      </x:c>
      <x:c r="O938" s="34" t="str">
        <x:v>No</x:v>
      </x:c>
      <x:c r="P938" s="34" t="str"/>
      <x:c r="Q938" s="34" t="str"/>
      <x:c r="R938" s="34" t="str"/>
      <x:c r="S938" s="34" t="str"/>
      <x:c r="T938" s="34" t="str"/>
      <x:c r="U938" s="34" t="str"/>
      <x:c r="V938" s="34" t="str"/>
      <x:c r="W938" s="34" t="str"/>
      <x:c r="X938" s="34" t="str"/>
      <x:c r="Y938" s="34" t="str"/>
      <x:c r="Z938" s="34" t="str"/>
      <x:c r="AA938" s="34" t="str">
        <x:v>Each</x:v>
      </x:c>
      <x:c r="AB938" s="34" t="str">
        <x:v>Adult</x:v>
      </x:c>
      <x:c r="AC938" s="34" t="str">
        <x:v>Motor Handpiece, max 3000 rpm</x:v>
      </x:c>
      <x:c r="AD938" s="34" t="str"/>
      <x:c r="AE938" s="34" t="str">
        <x:v>Verified - manufacturer catalog; current U.S. status pending</x:v>
      </x:c>
      <x:c r="AF938" s="34" t="str">
        <x:v>Hidden - current U.S. status unverified</x:v>
      </x:c>
      <x:c r="AG938" s="34" t="str">
        <x:v>SRC021</x:v>
      </x:c>
      <x:c r="AH938" s="34" t="str">
        <x:v>p. 11</x:v>
      </x:c>
      <x:c r="AI938" s="34" t="str">
        <x:v>2025</x:v>
      </x:c>
      <x:c r="AJ938" s="34" t="str">
        <x:v>Global VI25 catalog; current U.S. availability and labeling must be confirmed.</x:v>
      </x:c>
      <x:c r="AK938" s="34" t="str">
        <x:v>Country availability may vary.</x:v>
      </x:c>
      <x:c r="AL938" s="34" t="str">
        <x:v>{}</x:v>
      </x:c>
      <x:c r="AM938" s="514"/>
      <x:c r="AN938" s="514"/>
    </x:row>
    <x:row r="939">
      <x:c r="A939" s="34" t="str">
        <x:v>PRD-663E85AB45</x:v>
      </x:c>
      <x:c r="B939" s="34" t="str">
        <x:v>MFR-27E7CF849C</x:v>
      </x:c>
      <x:c r="C939" s="34" t="str">
        <x:v>Richard Wolf</x:v>
      </x:c>
      <x:c r="D939" s="34" t="str"/>
      <x:c r="E939" s="34" t="str">
        <x:v>Richard Wolf THORAX</x:v>
      </x:c>
      <x:c r="F939" s="34" t="str">
        <x:v>Optical Biopsy Forceps, Curved Up</x:v>
      </x:c>
      <x:c r="G939" s="34" t="str">
        <x:v>82530.0601</x:v>
      </x:c>
      <x:c r="H939" s="34" t="str"/>
      <x:c r="I939" s="34" t="str"/>
      <x:c r="J939" s="34" t="str">
        <x:v>Rigid bronchoscopy</x:v>
      </x:c>
      <x:c r="K939" s="34" t="str">
        <x:v>Optical rigid bronchoscopy forceps</x:v>
      </x:c>
      <x:c r="L939" s="34" t="str">
        <x:v>Reusable instrument</x:v>
      </x:c>
      <x:c r="M939" s="34" t="str">
        <x:v>Reusable</x:v>
      </x:c>
      <x:c r="N939" s="34" t="str">
        <x:v>Reprocessed</x:v>
      </x:c>
      <x:c r="O939" s="34" t="str">
        <x:v>No</x:v>
      </x:c>
      <x:c r="P939" s="34" t="str"/>
      <x:c r="Q939" s="34" t="str"/>
      <x:c r="R939" s="34" t="str"/>
      <x:c r="S939" s="34" t="str">
        <x:v>OD 5.6 mm; WL 462 mm</x:v>
      </x:c>
      <x:c r="T939" s="34" t="str">
        <x:v>5.6</x:v>
      </x:c>
      <x:c r="U939" s="34" t="str"/>
      <x:c r="V939" s="34" t="str"/>
      <x:c r="W939" s="34" t="str"/>
      <x:c r="X939" s="34" t="str">
        <x:v>46.2</x:v>
      </x:c>
      <x:c r="Y939" s="34" t="str"/>
      <x:c r="Z939" s="34" t="str"/>
      <x:c r="AA939" s="34" t="str">
        <x:v>Each</x:v>
      </x:c>
      <x:c r="AB939" s="34" t="str">
        <x:v>Adult</x:v>
      </x:c>
      <x:c r="AC939" s="34" t="str">
        <x:v>Optical Biopsy Forceps, Curved Up</x:v>
      </x:c>
      <x:c r="AD939" s="34" t="str">
        <x:v>Match telescope diameter and bronchoscope tube internal diameter.</x:v>
      </x:c>
      <x:c r="AE939" s="34" t="str">
        <x:v>Verified - manufacturer catalog; current U.S. status pending</x:v>
      </x:c>
      <x:c r="AF939" s="34" t="str">
        <x:v>Hidden - current U.S. status unverified</x:v>
      </x:c>
      <x:c r="AG939" s="34" t="str">
        <x:v>SRC021</x:v>
      </x:c>
      <x:c r="AH939" s="34" t="str">
        <x:v>p. 23</x:v>
      </x:c>
      <x:c r="AI939" s="34" t="str">
        <x:v>2025</x:v>
      </x:c>
      <x:c r="AJ939" s="34" t="str">
        <x:v>Global VI25 catalog; current U.S. availability and labeling must be confirmed.</x:v>
      </x:c>
      <x:c r="AK939" s="34" t="str">
        <x:v>Country availability may vary.</x:v>
      </x:c>
      <x:c r="AL939" s="34" t="str">
        <x:v>{}</x:v>
      </x:c>
      <x:c r="AM939" s="514"/>
      <x:c r="AN939" s="514"/>
    </x:row>
    <x:row r="940">
      <x:c r="A940" s="34" t="str">
        <x:v>PRD-FF384E6481</x:v>
      </x:c>
      <x:c r="B940" s="34" t="str">
        <x:v>MFR-27E7CF849C</x:v>
      </x:c>
      <x:c r="C940" s="34" t="str">
        <x:v>Richard Wolf</x:v>
      </x:c>
      <x:c r="D940" s="34" t="str"/>
      <x:c r="E940" s="34" t="str">
        <x:v>Richard Wolf THORAX</x:v>
      </x:c>
      <x:c r="F940" s="34" t="str">
        <x:v>Optical Biopsy Forceps, Curved Up</x:v>
      </x:c>
      <x:c r="G940" s="34" t="str">
        <x:v>82530.0701</x:v>
      </x:c>
      <x:c r="H940" s="34" t="str"/>
      <x:c r="I940" s="34" t="str"/>
      <x:c r="J940" s="34" t="str">
        <x:v>Rigid bronchoscopy</x:v>
      </x:c>
      <x:c r="K940" s="34" t="str">
        <x:v>Optical rigid bronchoscopy forceps</x:v>
      </x:c>
      <x:c r="L940" s="34" t="str">
        <x:v>Reusable instrument</x:v>
      </x:c>
      <x:c r="M940" s="34" t="str">
        <x:v>Reusable</x:v>
      </x:c>
      <x:c r="N940" s="34" t="str">
        <x:v>Reprocessed</x:v>
      </x:c>
      <x:c r="O940" s="34" t="str">
        <x:v>No</x:v>
      </x:c>
      <x:c r="P940" s="34" t="str"/>
      <x:c r="Q940" s="34" t="str"/>
      <x:c r="R940" s="34" t="str"/>
      <x:c r="S940" s="34" t="str">
        <x:v>OD 4.1 mm; WL 500 mm</x:v>
      </x:c>
      <x:c r="T940" s="34" t="str">
        <x:v>4.1</x:v>
      </x:c>
      <x:c r="U940" s="34" t="str"/>
      <x:c r="V940" s="34" t="str"/>
      <x:c r="W940" s="34" t="str"/>
      <x:c r="X940" s="34" t="str">
        <x:v>50</x:v>
      </x:c>
      <x:c r="Y940" s="34" t="str"/>
      <x:c r="Z940" s="34" t="str"/>
      <x:c r="AA940" s="34" t="str">
        <x:v>Each</x:v>
      </x:c>
      <x:c r="AB940" s="34" t="str">
        <x:v>Adult</x:v>
      </x:c>
      <x:c r="AC940" s="34" t="str">
        <x:v>Optical Biopsy Forceps, Curved Up</x:v>
      </x:c>
      <x:c r="AD940" s="34" t="str">
        <x:v>Match telescope diameter and bronchoscope tube internal diameter.</x:v>
      </x:c>
      <x:c r="AE940" s="34" t="str">
        <x:v>Verified - manufacturer catalog; current U.S. status pending</x:v>
      </x:c>
      <x:c r="AF940" s="34" t="str">
        <x:v>Hidden - current U.S. status unverified</x:v>
      </x:c>
      <x:c r="AG940" s="34" t="str">
        <x:v>SRC021</x:v>
      </x:c>
      <x:c r="AH940" s="34" t="str">
        <x:v>p. 21</x:v>
      </x:c>
      <x:c r="AI940" s="34" t="str">
        <x:v>2025</x:v>
      </x:c>
      <x:c r="AJ940" s="34" t="str">
        <x:v>Global VI25 catalog; current U.S. availability and labeling must be confirmed.</x:v>
      </x:c>
      <x:c r="AK940" s="34" t="str">
        <x:v>Country availability may vary.</x:v>
      </x:c>
      <x:c r="AL940" s="34" t="str">
        <x:v>{}</x:v>
      </x:c>
      <x:c r="AM940" s="514"/>
      <x:c r="AN940" s="514"/>
    </x:row>
    <x:row r="941">
      <x:c r="A941" s="34" t="str">
        <x:v>PRD-F40F385751</x:v>
      </x:c>
      <x:c r="B941" s="34" t="str">
        <x:v>MFR-27E7CF849C</x:v>
      </x:c>
      <x:c r="C941" s="34" t="str">
        <x:v>Richard Wolf</x:v>
      </x:c>
      <x:c r="D941" s="34" t="str"/>
      <x:c r="E941" s="34" t="str">
        <x:v>Richard Wolf THORAX</x:v>
      </x:c>
      <x:c r="F941" s="34" t="str">
        <x:v>Optical Biopsy Forceps, Straight</x:v>
      </x:c>
      <x:c r="G941" s="34" t="str">
        <x:v>8465.63</x:v>
      </x:c>
      <x:c r="H941" s="34" t="str"/>
      <x:c r="I941" s="34" t="str"/>
      <x:c r="J941" s="34" t="str">
        <x:v>Rigid bronchoscopy</x:v>
      </x:c>
      <x:c r="K941" s="34" t="str">
        <x:v>Optical rigid bronchoscopy forceps</x:v>
      </x:c>
      <x:c r="L941" s="34" t="str">
        <x:v>Reusable instrument</x:v>
      </x:c>
      <x:c r="M941" s="34" t="str">
        <x:v>Reusable</x:v>
      </x:c>
      <x:c r="N941" s="34" t="str">
        <x:v>Reprocessed</x:v>
      </x:c>
      <x:c r="O941" s="34" t="str">
        <x:v>No</x:v>
      </x:c>
      <x:c r="P941" s="34" t="str"/>
      <x:c r="Q941" s="34" t="str"/>
      <x:c r="R941" s="34" t="str"/>
      <x:c r="S941" s="34" t="str">
        <x:v>OD 5.6 mm; WL 472 mm</x:v>
      </x:c>
      <x:c r="T941" s="34" t="str">
        <x:v>5.6</x:v>
      </x:c>
      <x:c r="U941" s="34" t="str"/>
      <x:c r="V941" s="34" t="str"/>
      <x:c r="W941" s="34" t="str"/>
      <x:c r="X941" s="34" t="str">
        <x:v>47.2</x:v>
      </x:c>
      <x:c r="Y941" s="34" t="str"/>
      <x:c r="Z941" s="34" t="str"/>
      <x:c r="AA941" s="34" t="str">
        <x:v>Each</x:v>
      </x:c>
      <x:c r="AB941" s="34" t="str">
        <x:v>Adult</x:v>
      </x:c>
      <x:c r="AC941" s="34" t="str">
        <x:v>Optical Biopsy Forceps, Straight</x:v>
      </x:c>
      <x:c r="AD941" s="34" t="str">
        <x:v>Match telescope diameter and bronchoscope tube internal diameter.</x:v>
      </x:c>
      <x:c r="AE941" s="34" t="str">
        <x:v>Verified - manufacturer catalog; current U.S. status pending</x:v>
      </x:c>
      <x:c r="AF941" s="34" t="str">
        <x:v>Hidden - current U.S. status unverified</x:v>
      </x:c>
      <x:c r="AG941" s="34" t="str">
        <x:v>SRC021</x:v>
      </x:c>
      <x:c r="AH941" s="34" t="str">
        <x:v>p. 21</x:v>
      </x:c>
      <x:c r="AI941" s="34" t="str">
        <x:v>2025</x:v>
      </x:c>
      <x:c r="AJ941" s="34" t="str">
        <x:v>Global VI25 catalog; current U.S. availability and labeling must be confirmed.</x:v>
      </x:c>
      <x:c r="AK941" s="34" t="str">
        <x:v>Country availability may vary.</x:v>
      </x:c>
      <x:c r="AL941" s="34" t="str">
        <x:v>{}</x:v>
      </x:c>
      <x:c r="AM941" s="514"/>
      <x:c r="AN941" s="514"/>
    </x:row>
    <x:row r="942">
      <x:c r="A942" s="34" t="str">
        <x:v>PRD-F1DC24ED97</x:v>
      </x:c>
      <x:c r="B942" s="34" t="str">
        <x:v>MFR-27E7CF849C</x:v>
      </x:c>
      <x:c r="C942" s="34" t="str">
        <x:v>Richard Wolf</x:v>
      </x:c>
      <x:c r="D942" s="34" t="str"/>
      <x:c r="E942" s="34" t="str">
        <x:v>Richard Wolf THORAX</x:v>
      </x:c>
      <x:c r="F942" s="34" t="str">
        <x:v>Optical Double-Spoon Biopsy Forceps</x:v>
      </x:c>
      <x:c r="G942" s="34" t="str">
        <x:v>8464.63</x:v>
      </x:c>
      <x:c r="H942" s="34" t="str"/>
      <x:c r="I942" s="34" t="str"/>
      <x:c r="J942" s="34" t="str">
        <x:v>Rigid bronchoscopy</x:v>
      </x:c>
      <x:c r="K942" s="34" t="str">
        <x:v>Optical rigid bronchoscopy forceps</x:v>
      </x:c>
      <x:c r="L942" s="34" t="str">
        <x:v>Reusable instrument</x:v>
      </x:c>
      <x:c r="M942" s="34" t="str">
        <x:v>Reusable</x:v>
      </x:c>
      <x:c r="N942" s="34" t="str">
        <x:v>Reprocessed</x:v>
      </x:c>
      <x:c r="O942" s="34" t="str">
        <x:v>No</x:v>
      </x:c>
      <x:c r="P942" s="34" t="str"/>
      <x:c r="Q942" s="34" t="str"/>
      <x:c r="R942" s="34" t="str"/>
      <x:c r="S942" s="34" t="str">
        <x:v>OD 3.5 mm; WL 359 mm</x:v>
      </x:c>
      <x:c r="T942" s="34" t="str">
        <x:v>3.5</x:v>
      </x:c>
      <x:c r="U942" s="34" t="str"/>
      <x:c r="V942" s="34" t="str"/>
      <x:c r="W942" s="34" t="str"/>
      <x:c r="X942" s="34" t="str">
        <x:v>35.9</x:v>
      </x:c>
      <x:c r="Y942" s="34" t="str"/>
      <x:c r="Z942" s="34" t="str"/>
      <x:c r="AA942" s="34" t="str">
        <x:v>Each</x:v>
      </x:c>
      <x:c r="AB942" s="34" t="str">
        <x:v>Adult</x:v>
      </x:c>
      <x:c r="AC942" s="34" t="str">
        <x:v>Optical Double-Spoon Biopsy Forceps</x:v>
      </x:c>
      <x:c r="AD942" s="34" t="str">
        <x:v>Match telescope diameter and bronchoscope tube internal diameter.</x:v>
      </x:c>
      <x:c r="AE942" s="34" t="str">
        <x:v>Verified - manufacturer catalog; current U.S. status pending</x:v>
      </x:c>
      <x:c r="AF942" s="34" t="str">
        <x:v>Hidden - current U.S. status unverified</x:v>
      </x:c>
      <x:c r="AG942" s="34" t="str">
        <x:v>SRC021</x:v>
      </x:c>
      <x:c r="AH942" s="34" t="str">
        <x:v>p. 20</x:v>
      </x:c>
      <x:c r="AI942" s="34" t="str">
        <x:v>2025</x:v>
      </x:c>
      <x:c r="AJ942" s="34" t="str">
        <x:v>Global VI25 catalog; current U.S. availability and labeling must be confirmed.</x:v>
      </x:c>
      <x:c r="AK942" s="34" t="str">
        <x:v>Country availability may vary.</x:v>
      </x:c>
      <x:c r="AL942" s="34" t="str">
        <x:v>{}</x:v>
      </x:c>
      <x:c r="AM942" s="514"/>
      <x:c r="AN942" s="514"/>
    </x:row>
    <x:row r="943">
      <x:c r="A943" s="34" t="str">
        <x:v>PRD-DFBA1DB7E3</x:v>
      </x:c>
      <x:c r="B943" s="34" t="str">
        <x:v>MFR-27E7CF849C</x:v>
      </x:c>
      <x:c r="C943" s="34" t="str">
        <x:v>Richard Wolf</x:v>
      </x:c>
      <x:c r="D943" s="34" t="str"/>
      <x:c r="E943" s="34" t="str">
        <x:v>Richard Wolf THORAX</x:v>
      </x:c>
      <x:c r="F943" s="34" t="str">
        <x:v>Optical Grasping Forceps</x:v>
      </x:c>
      <x:c r="G943" s="34" t="str">
        <x:v>8465.61</x:v>
      </x:c>
      <x:c r="H943" s="34" t="str"/>
      <x:c r="I943" s="34" t="str"/>
      <x:c r="J943" s="34" t="str">
        <x:v>Rigid bronchoscopy</x:v>
      </x:c>
      <x:c r="K943" s="34" t="str">
        <x:v>Optical rigid bronchoscopy forceps</x:v>
      </x:c>
      <x:c r="L943" s="34" t="str">
        <x:v>Reusable instrument</x:v>
      </x:c>
      <x:c r="M943" s="34" t="str">
        <x:v>Reusable</x:v>
      </x:c>
      <x:c r="N943" s="34" t="str">
        <x:v>Reprocessed</x:v>
      </x:c>
      <x:c r="O943" s="34" t="str">
        <x:v>No</x:v>
      </x:c>
      <x:c r="P943" s="34" t="str"/>
      <x:c r="Q943" s="34" t="str"/>
      <x:c r="R943" s="34" t="str"/>
      <x:c r="S943" s="34" t="str">
        <x:v>OD 5.6 mm; WL 473 mm</x:v>
      </x:c>
      <x:c r="T943" s="34" t="str">
        <x:v>5.6</x:v>
      </x:c>
      <x:c r="U943" s="34" t="str"/>
      <x:c r="V943" s="34" t="str"/>
      <x:c r="W943" s="34" t="str"/>
      <x:c r="X943" s="34" t="str">
        <x:v>47.3</x:v>
      </x:c>
      <x:c r="Y943" s="34" t="str"/>
      <x:c r="Z943" s="34" t="str"/>
      <x:c r="AA943" s="34" t="str">
        <x:v>Each</x:v>
      </x:c>
      <x:c r="AB943" s="34" t="str">
        <x:v>Adult</x:v>
      </x:c>
      <x:c r="AC943" s="34" t="str">
        <x:v>Optical Grasping Forceps</x:v>
      </x:c>
      <x:c r="AD943" s="34" t="str">
        <x:v>Match telescope diameter and bronchoscope tube internal diameter.</x:v>
      </x:c>
      <x:c r="AE943" s="34" t="str">
        <x:v>Verified - manufacturer catalog; current U.S. status pending</x:v>
      </x:c>
      <x:c r="AF943" s="34" t="str">
        <x:v>Hidden - current U.S. status unverified</x:v>
      </x:c>
      <x:c r="AG943" s="34" t="str">
        <x:v>SRC021</x:v>
      </x:c>
      <x:c r="AH943" s="34" t="str">
        <x:v>p. 21</x:v>
      </x:c>
      <x:c r="AI943" s="34" t="str">
        <x:v>2025</x:v>
      </x:c>
      <x:c r="AJ943" s="34" t="str">
        <x:v>Global VI25 catalog; current U.S. availability and labeling must be confirmed.</x:v>
      </x:c>
      <x:c r="AK943" s="34" t="str">
        <x:v>Country availability may vary.</x:v>
      </x:c>
      <x:c r="AL943" s="34" t="str">
        <x:v>{}</x:v>
      </x:c>
      <x:c r="AM943" s="514"/>
      <x:c r="AN943" s="514"/>
    </x:row>
    <x:row r="944">
      <x:c r="A944" s="34" t="str">
        <x:v>PRD-0577F2977F</x:v>
      </x:c>
      <x:c r="B944" s="34" t="str">
        <x:v>MFR-27E7CF849C</x:v>
      </x:c>
      <x:c r="C944" s="34" t="str">
        <x:v>Richard Wolf</x:v>
      </x:c>
      <x:c r="D944" s="34" t="str"/>
      <x:c r="E944" s="34" t="str">
        <x:v>Richard Wolf THORAX</x:v>
      </x:c>
      <x:c r="F944" s="34" t="str">
        <x:v>Optical Grasping Forceps Grasper 3XL</x:v>
      </x:c>
      <x:c r="G944" s="34" t="str">
        <x:v>8466654</x:v>
      </x:c>
      <x:c r="H944" s="34" t="str"/>
      <x:c r="I944" s="34" t="str"/>
      <x:c r="J944" s="34" t="str">
        <x:v>Rigid bronchoscopy</x:v>
      </x:c>
      <x:c r="K944" s="34" t="str">
        <x:v>Optical rigid bronchoscopy forceps</x:v>
      </x:c>
      <x:c r="L944" s="34" t="str">
        <x:v>Reusable instrument</x:v>
      </x:c>
      <x:c r="M944" s="34" t="str">
        <x:v>Reusable</x:v>
      </x:c>
      <x:c r="N944" s="34" t="str">
        <x:v>Reprocessed</x:v>
      </x:c>
      <x:c r="O944" s="34" t="str">
        <x:v>No</x:v>
      </x:c>
      <x:c r="P944" s="34" t="str"/>
      <x:c r="Q944" s="34" t="str"/>
      <x:c r="R944" s="34" t="str"/>
      <x:c r="S944" s="34" t="str">
        <x:v>OD 5.7 mm; WL 482 mm</x:v>
      </x:c>
      <x:c r="T944" s="34" t="str">
        <x:v>5.7</x:v>
      </x:c>
      <x:c r="U944" s="34" t="str"/>
      <x:c r="V944" s="34" t="str"/>
      <x:c r="W944" s="34" t="str"/>
      <x:c r="X944" s="34" t="str">
        <x:v>48.2</x:v>
      </x:c>
      <x:c r="Y944" s="34" t="str"/>
      <x:c r="Z944" s="34" t="str"/>
      <x:c r="AA944" s="34" t="str">
        <x:v>Each</x:v>
      </x:c>
      <x:c r="AB944" s="34" t="str">
        <x:v>Adult</x:v>
      </x:c>
      <x:c r="AC944" s="34" t="str">
        <x:v>Optical Grasping Forceps Grasper 3XL</x:v>
      </x:c>
      <x:c r="AD944" s="34" t="str">
        <x:v>Match telescope diameter and bronchoscope tube internal diameter.</x:v>
      </x:c>
      <x:c r="AE944" s="34" t="str">
        <x:v>Verified - manufacturer catalog; current U.S. status pending</x:v>
      </x:c>
      <x:c r="AF944" s="34" t="str">
        <x:v>Hidden - current U.S. status unverified</x:v>
      </x:c>
      <x:c r="AG944" s="34" t="str">
        <x:v>SRC021</x:v>
      </x:c>
      <x:c r="AH944" s="34" t="str">
        <x:v>p. 23</x:v>
      </x:c>
      <x:c r="AI944" s="34" t="str">
        <x:v>2025</x:v>
      </x:c>
      <x:c r="AJ944" s="34" t="str">
        <x:v>Global VI25 catalog; current U.S. availability and labeling must be confirmed.</x:v>
      </x:c>
      <x:c r="AK944" s="34" t="str">
        <x:v>Country availability may vary.</x:v>
      </x:c>
      <x:c r="AL944" s="34" t="str">
        <x:v>{}</x:v>
      </x:c>
      <x:c r="AM944" s="514"/>
      <x:c r="AN944" s="514"/>
    </x:row>
    <x:row r="945">
      <x:c r="A945" s="34" t="str">
        <x:v>PRD-14D0927E5A</x:v>
      </x:c>
      <x:c r="B945" s="34" t="str">
        <x:v>MFR-27E7CF849C</x:v>
      </x:c>
      <x:c r="C945" s="34" t="str">
        <x:v>Richard Wolf</x:v>
      </x:c>
      <x:c r="D945" s="34" t="str"/>
      <x:c r="E945" s="34" t="str">
        <x:v>Richard Wolf THORAX</x:v>
      </x:c>
      <x:c r="F945" s="34" t="str">
        <x:v>Optical Grasping Forceps, Curved Up</x:v>
      </x:c>
      <x:c r="G945" s="34" t="str">
        <x:v>82530.0703</x:v>
      </x:c>
      <x:c r="H945" s="34" t="str"/>
      <x:c r="I945" s="34" t="str"/>
      <x:c r="J945" s="34" t="str">
        <x:v>Rigid bronchoscopy</x:v>
      </x:c>
      <x:c r="K945" s="34" t="str">
        <x:v>Optical rigid bronchoscopy forceps</x:v>
      </x:c>
      <x:c r="L945" s="34" t="str">
        <x:v>Reusable instrument</x:v>
      </x:c>
      <x:c r="M945" s="34" t="str">
        <x:v>Reusable</x:v>
      </x:c>
      <x:c r="N945" s="34" t="str">
        <x:v>Reprocessed</x:v>
      </x:c>
      <x:c r="O945" s="34" t="str">
        <x:v>No</x:v>
      </x:c>
      <x:c r="P945" s="34" t="str"/>
      <x:c r="Q945" s="34" t="str"/>
      <x:c r="R945" s="34" t="str"/>
      <x:c r="S945" s="34" t="str">
        <x:v>OD 4.1 mm; WL 500 mm</x:v>
      </x:c>
      <x:c r="T945" s="34" t="str">
        <x:v>4.1</x:v>
      </x:c>
      <x:c r="U945" s="34" t="str"/>
      <x:c r="V945" s="34" t="str"/>
      <x:c r="W945" s="34" t="str"/>
      <x:c r="X945" s="34" t="str">
        <x:v>50</x:v>
      </x:c>
      <x:c r="Y945" s="34" t="str"/>
      <x:c r="Z945" s="34" t="str"/>
      <x:c r="AA945" s="34" t="str">
        <x:v>Each</x:v>
      </x:c>
      <x:c r="AB945" s="34" t="str">
        <x:v>Adult</x:v>
      </x:c>
      <x:c r="AC945" s="34" t="str">
        <x:v>Optical Grasping Forceps, Curved Up</x:v>
      </x:c>
      <x:c r="AD945" s="34" t="str">
        <x:v>Match telescope diameter and bronchoscope tube internal diameter.</x:v>
      </x:c>
      <x:c r="AE945" s="34" t="str">
        <x:v>Verified - manufacturer catalog; current U.S. status pending</x:v>
      </x:c>
      <x:c r="AF945" s="34" t="str">
        <x:v>Hidden - current U.S. status unverified</x:v>
      </x:c>
      <x:c r="AG945" s="34" t="str">
        <x:v>SRC021</x:v>
      </x:c>
      <x:c r="AH945" s="34" t="str">
        <x:v>p. 22</x:v>
      </x:c>
      <x:c r="AI945" s="34" t="str">
        <x:v>2025</x:v>
      </x:c>
      <x:c r="AJ945" s="34" t="str">
        <x:v>Global VI25 catalog; current U.S. availability and labeling must be confirmed.</x:v>
      </x:c>
      <x:c r="AK945" s="34" t="str">
        <x:v>Country availability may vary.</x:v>
      </x:c>
      <x:c r="AL945" s="34" t="str">
        <x:v>{}</x:v>
      </x:c>
      <x:c r="AM945" s="514"/>
      <x:c r="AN945" s="514"/>
    </x:row>
    <x:row r="946">
      <x:c r="A946" s="34" t="str">
        <x:v>PRD-41F9791461</x:v>
      </x:c>
      <x:c r="B946" s="34" t="str">
        <x:v>MFR-27E7CF849C</x:v>
      </x:c>
      <x:c r="C946" s="34" t="str">
        <x:v>Richard Wolf</x:v>
      </x:c>
      <x:c r="D946" s="34" t="str"/>
      <x:c r="E946" s="34" t="str">
        <x:v>Richard Wolf THORAX</x:v>
      </x:c>
      <x:c r="F946" s="34" t="str">
        <x:v>Optical Grasping Forceps, Straight</x:v>
      </x:c>
      <x:c r="G946" s="34" t="str">
        <x:v>82530.0404</x:v>
      </x:c>
      <x:c r="H946" s="34" t="str"/>
      <x:c r="I946" s="34" t="str"/>
      <x:c r="J946" s="34" t="str">
        <x:v>Rigid bronchoscopy</x:v>
      </x:c>
      <x:c r="K946" s="34" t="str">
        <x:v>Optical rigid bronchoscopy forceps</x:v>
      </x:c>
      <x:c r="L946" s="34" t="str">
        <x:v>Reusable instrument</x:v>
      </x:c>
      <x:c r="M946" s="34" t="str">
        <x:v>Reusable</x:v>
      </x:c>
      <x:c r="N946" s="34" t="str">
        <x:v>Reprocessed</x:v>
      </x:c>
      <x:c r="O946" s="34" t="str">
        <x:v>No</x:v>
      </x:c>
      <x:c r="P946" s="34" t="str"/>
      <x:c r="Q946" s="34" t="str"/>
      <x:c r="R946" s="34" t="str"/>
      <x:c r="S946" s="34" t="str">
        <x:v>OD 3.4 mm; WL 358 mm</x:v>
      </x:c>
      <x:c r="T946" s="34" t="str">
        <x:v>3.4</x:v>
      </x:c>
      <x:c r="U946" s="34" t="str"/>
      <x:c r="V946" s="34" t="str"/>
      <x:c r="W946" s="34" t="str"/>
      <x:c r="X946" s="34" t="str">
        <x:v>35.8</x:v>
      </x:c>
      <x:c r="Y946" s="34" t="str"/>
      <x:c r="Z946" s="34" t="str"/>
      <x:c r="AA946" s="34" t="str">
        <x:v>Each</x:v>
      </x:c>
      <x:c r="AB946" s="34" t="str">
        <x:v>Adult</x:v>
      </x:c>
      <x:c r="AC946" s="34" t="str">
        <x:v>Optical Grasping Forceps, Straight</x:v>
      </x:c>
      <x:c r="AD946" s="34" t="str">
        <x:v>Match telescope diameter and bronchoscope tube internal diameter.</x:v>
      </x:c>
      <x:c r="AE946" s="34" t="str">
        <x:v>Verified - manufacturer catalog; current U.S. status pending</x:v>
      </x:c>
      <x:c r="AF946" s="34" t="str">
        <x:v>Hidden - current U.S. status unverified</x:v>
      </x:c>
      <x:c r="AG946" s="34" t="str">
        <x:v>SRC021</x:v>
      </x:c>
      <x:c r="AH946" s="34" t="str">
        <x:v>p. 20</x:v>
      </x:c>
      <x:c r="AI946" s="34" t="str">
        <x:v>2025</x:v>
      </x:c>
      <x:c r="AJ946" s="34" t="str">
        <x:v>Global VI25 catalog; current U.S. availability and labeling must be confirmed.</x:v>
      </x:c>
      <x:c r="AK946" s="34" t="str">
        <x:v>Country availability may vary.</x:v>
      </x:c>
      <x:c r="AL946" s="34" t="str">
        <x:v>{}</x:v>
      </x:c>
      <x:c r="AM946" s="514"/>
      <x:c r="AN946" s="514"/>
    </x:row>
    <x:row r="947">
      <x:c r="A947" s="34" t="str">
        <x:v>PRD-891A7CBCBC</x:v>
      </x:c>
      <x:c r="B947" s="34" t="str">
        <x:v>MFR-27E7CF849C</x:v>
      </x:c>
      <x:c r="C947" s="34" t="str">
        <x:v>Richard Wolf</x:v>
      </x:c>
      <x:c r="D947" s="34" t="str"/>
      <x:c r="E947" s="34" t="str">
        <x:v>Richard Wolf THORAX</x:v>
      </x:c>
      <x:c r="F947" s="34" t="str">
        <x:v>Optical Grasping Forceps, Straight</x:v>
      </x:c>
      <x:c r="G947" s="34" t="str">
        <x:v>82530.0604</x:v>
      </x:c>
      <x:c r="H947" s="34" t="str"/>
      <x:c r="I947" s="34" t="str"/>
      <x:c r="J947" s="34" t="str">
        <x:v>Rigid bronchoscopy</x:v>
      </x:c>
      <x:c r="K947" s="34" t="str">
        <x:v>Optical rigid bronchoscopy forceps</x:v>
      </x:c>
      <x:c r="L947" s="34" t="str">
        <x:v>Reusable instrument</x:v>
      </x:c>
      <x:c r="M947" s="34" t="str">
        <x:v>Reusable</x:v>
      </x:c>
      <x:c r="N947" s="34" t="str">
        <x:v>Reprocessed</x:v>
      </x:c>
      <x:c r="O947" s="34" t="str">
        <x:v>No</x:v>
      </x:c>
      <x:c r="P947" s="34" t="str"/>
      <x:c r="Q947" s="34" t="str"/>
      <x:c r="R947" s="34" t="str"/>
      <x:c r="S947" s="34" t="str">
        <x:v>OD 5.6 mm; WL 469 mm</x:v>
      </x:c>
      <x:c r="T947" s="34" t="str">
        <x:v>5.6</x:v>
      </x:c>
      <x:c r="U947" s="34" t="str"/>
      <x:c r="V947" s="34" t="str"/>
      <x:c r="W947" s="34" t="str"/>
      <x:c r="X947" s="34" t="str">
        <x:v>46.9</x:v>
      </x:c>
      <x:c r="Y947" s="34" t="str"/>
      <x:c r="Z947" s="34" t="str"/>
      <x:c r="AA947" s="34" t="str">
        <x:v>Each</x:v>
      </x:c>
      <x:c r="AB947" s="34" t="str">
        <x:v>Adult</x:v>
      </x:c>
      <x:c r="AC947" s="34" t="str">
        <x:v>Optical Grasping Forceps, Straight</x:v>
      </x:c>
      <x:c r="AD947" s="34" t="str">
        <x:v>Match telescope diameter and bronchoscope tube internal diameter.</x:v>
      </x:c>
      <x:c r="AE947" s="34" t="str">
        <x:v>Verified - manufacturer catalog; current U.S. status pending</x:v>
      </x:c>
      <x:c r="AF947" s="34" t="str">
        <x:v>Hidden - current U.S. status unverified</x:v>
      </x:c>
      <x:c r="AG947" s="34" t="str">
        <x:v>SRC021</x:v>
      </x:c>
      <x:c r="AH947" s="34" t="str">
        <x:v>p. 23</x:v>
      </x:c>
      <x:c r="AI947" s="34" t="str">
        <x:v>2025</x:v>
      </x:c>
      <x:c r="AJ947" s="34" t="str">
        <x:v>Global VI25 catalog; current U.S. availability and labeling must be confirmed.</x:v>
      </x:c>
      <x:c r="AK947" s="34" t="str">
        <x:v>Country availability may vary.</x:v>
      </x:c>
      <x:c r="AL947" s="34" t="str">
        <x:v>{}</x:v>
      </x:c>
      <x:c r="AM947" s="514"/>
      <x:c r="AN947" s="514"/>
    </x:row>
    <x:row r="948">
      <x:c r="A948" s="34" t="str">
        <x:v>PRD-8337850C95</x:v>
      </x:c>
      <x:c r="B948" s="34" t="str">
        <x:v>MFR-27E7CF849C</x:v>
      </x:c>
      <x:c r="C948" s="34" t="str">
        <x:v>Richard Wolf</x:v>
      </x:c>
      <x:c r="D948" s="34" t="str"/>
      <x:c r="E948" s="34" t="str">
        <x:v>Richard Wolf THORAX</x:v>
      </x:c>
      <x:c r="F948" s="34" t="str">
        <x:v>Optical Grasping Forceps, Straight</x:v>
      </x:c>
      <x:c r="G948" s="34" t="str">
        <x:v>82530.0704</x:v>
      </x:c>
      <x:c r="H948" s="34" t="str"/>
      <x:c r="I948" s="34" t="str"/>
      <x:c r="J948" s="34" t="str">
        <x:v>Rigid bronchoscopy</x:v>
      </x:c>
      <x:c r="K948" s="34" t="str">
        <x:v>Optical rigid bronchoscopy forceps</x:v>
      </x:c>
      <x:c r="L948" s="34" t="str">
        <x:v>Reusable instrument</x:v>
      </x:c>
      <x:c r="M948" s="34" t="str">
        <x:v>Reusable</x:v>
      </x:c>
      <x:c r="N948" s="34" t="str">
        <x:v>Reprocessed</x:v>
      </x:c>
      <x:c r="O948" s="34" t="str">
        <x:v>No</x:v>
      </x:c>
      <x:c r="P948" s="34" t="str"/>
      <x:c r="Q948" s="34" t="str"/>
      <x:c r="R948" s="34" t="str"/>
      <x:c r="S948" s="34" t="str">
        <x:v>OD 4.1 mm; WL 504 mm</x:v>
      </x:c>
      <x:c r="T948" s="34" t="str">
        <x:v>4.1</x:v>
      </x:c>
      <x:c r="U948" s="34" t="str"/>
      <x:c r="V948" s="34" t="str"/>
      <x:c r="W948" s="34" t="str"/>
      <x:c r="X948" s="34" t="str">
        <x:v>50.4</x:v>
      </x:c>
      <x:c r="Y948" s="34" t="str"/>
      <x:c r="Z948" s="34" t="str"/>
      <x:c r="AA948" s="34" t="str">
        <x:v>Each</x:v>
      </x:c>
      <x:c r="AB948" s="34" t="str">
        <x:v>Adult</x:v>
      </x:c>
      <x:c r="AC948" s="34" t="str">
        <x:v>Optical Grasping Forceps, Straight</x:v>
      </x:c>
      <x:c r="AD948" s="34" t="str">
        <x:v>Match telescope diameter and bronchoscope tube internal diameter.</x:v>
      </x:c>
      <x:c r="AE948" s="34" t="str">
        <x:v>Verified - manufacturer catalog; current U.S. status pending</x:v>
      </x:c>
      <x:c r="AF948" s="34" t="str">
        <x:v>Hidden - current U.S. status unverified</x:v>
      </x:c>
      <x:c r="AG948" s="34" t="str">
        <x:v>SRC021</x:v>
      </x:c>
      <x:c r="AH948" s="34" t="str">
        <x:v>p. 22</x:v>
      </x:c>
      <x:c r="AI948" s="34" t="str">
        <x:v>2025</x:v>
      </x:c>
      <x:c r="AJ948" s="34" t="str">
        <x:v>Global VI25 catalog; current U.S. availability and labeling must be confirmed.</x:v>
      </x:c>
      <x:c r="AK948" s="34" t="str">
        <x:v>Country availability may vary.</x:v>
      </x:c>
      <x:c r="AL948" s="34" t="str">
        <x:v>{}</x:v>
      </x:c>
      <x:c r="AM948" s="514"/>
      <x:c r="AN948" s="514"/>
    </x:row>
    <x:row r="949">
      <x:c r="A949" s="34" t="str">
        <x:v>PRD-058B06F45B</x:v>
      </x:c>
      <x:c r="B949" s="34" t="str">
        <x:v>MFR-27E7CF849C</x:v>
      </x:c>
      <x:c r="C949" s="34" t="str">
        <x:v>Richard Wolf</x:v>
      </x:c>
      <x:c r="D949" s="34" t="str"/>
      <x:c r="E949" s="34" t="str">
        <x:v>Richard Wolf THORAX</x:v>
      </x:c>
      <x:c r="F949" s="34" t="str">
        <x:v>Optical Pike-Mouth Grasping Forceps</x:v>
      </x:c>
      <x:c r="G949" s="34" t="str">
        <x:v>8464.61</x:v>
      </x:c>
      <x:c r="H949" s="34" t="str"/>
      <x:c r="I949" s="34" t="str"/>
      <x:c r="J949" s="34" t="str">
        <x:v>Rigid bronchoscopy</x:v>
      </x:c>
      <x:c r="K949" s="34" t="str">
        <x:v>Optical rigid bronchoscopy forceps</x:v>
      </x:c>
      <x:c r="L949" s="34" t="str">
        <x:v>Reusable instrument</x:v>
      </x:c>
      <x:c r="M949" s="34" t="str">
        <x:v>Reusable</x:v>
      </x:c>
      <x:c r="N949" s="34" t="str">
        <x:v>Reprocessed</x:v>
      </x:c>
      <x:c r="O949" s="34" t="str">
        <x:v>No</x:v>
      </x:c>
      <x:c r="P949" s="34" t="str"/>
      <x:c r="Q949" s="34" t="str"/>
      <x:c r="R949" s="34" t="str"/>
      <x:c r="S949" s="34" t="str">
        <x:v>OD 3.5 mm; WL 359 mm</x:v>
      </x:c>
      <x:c r="T949" s="34" t="str">
        <x:v>3.5</x:v>
      </x:c>
      <x:c r="U949" s="34" t="str"/>
      <x:c r="V949" s="34" t="str"/>
      <x:c r="W949" s="34" t="str"/>
      <x:c r="X949" s="34" t="str">
        <x:v>35.9</x:v>
      </x:c>
      <x:c r="Y949" s="34" t="str"/>
      <x:c r="Z949" s="34" t="str"/>
      <x:c r="AA949" s="34" t="str">
        <x:v>Each</x:v>
      </x:c>
      <x:c r="AB949" s="34" t="str">
        <x:v>Adult</x:v>
      </x:c>
      <x:c r="AC949" s="34" t="str">
        <x:v>Optical Pike-Mouth Grasping Forceps</x:v>
      </x:c>
      <x:c r="AD949" s="34" t="str">
        <x:v>Match telescope diameter and bronchoscope tube internal diameter.</x:v>
      </x:c>
      <x:c r="AE949" s="34" t="str">
        <x:v>Verified - manufacturer catalog; current U.S. status pending</x:v>
      </x:c>
      <x:c r="AF949" s="34" t="str">
        <x:v>Hidden - current U.S. status unverified</x:v>
      </x:c>
      <x:c r="AG949" s="34" t="str">
        <x:v>SRC021</x:v>
      </x:c>
      <x:c r="AH949" s="34" t="str">
        <x:v>p. 20</x:v>
      </x:c>
      <x:c r="AI949" s="34" t="str">
        <x:v>2025</x:v>
      </x:c>
      <x:c r="AJ949" s="34" t="str">
        <x:v>Global VI25 catalog; current U.S. availability and labeling must be confirmed.</x:v>
      </x:c>
      <x:c r="AK949" s="34" t="str">
        <x:v>Country availability may vary.</x:v>
      </x:c>
      <x:c r="AL949" s="34" t="str">
        <x:v>{}</x:v>
      </x:c>
      <x:c r="AM949" s="514"/>
      <x:c r="AN949" s="514"/>
    </x:row>
    <x:row r="950">
      <x:c r="A950" s="34" t="str">
        <x:v>PRD-4F06212417</x:v>
      </x:c>
      <x:c r="B950" s="34" t="str">
        <x:v>MFR-27E7CF849C</x:v>
      </x:c>
      <x:c r="C950" s="34" t="str">
        <x:v>Richard Wolf</x:v>
      </x:c>
      <x:c r="D950" s="34" t="str"/>
      <x:c r="E950" s="34" t="str">
        <x:v>Richard Wolf THORAX</x:v>
      </x:c>
      <x:c r="F950" s="34" t="str">
        <x:v>Optical Reichle Biopsy Forceps Bagger XL</x:v>
      </x:c>
      <x:c r="G950" s="34" t="str">
        <x:v>8466.651</x:v>
      </x:c>
      <x:c r="H950" s="34" t="str"/>
      <x:c r="I950" s="34" t="str"/>
      <x:c r="J950" s="34" t="str">
        <x:v>Rigid bronchoscopy</x:v>
      </x:c>
      <x:c r="K950" s="34" t="str">
        <x:v>Optical rigid bronchoscopy forceps</x:v>
      </x:c>
      <x:c r="L950" s="34" t="str">
        <x:v>Reusable instrument</x:v>
      </x:c>
      <x:c r="M950" s="34" t="str">
        <x:v>Reusable</x:v>
      </x:c>
      <x:c r="N950" s="34" t="str">
        <x:v>Reprocessed</x:v>
      </x:c>
      <x:c r="O950" s="34" t="str">
        <x:v>No</x:v>
      </x:c>
      <x:c r="P950" s="34" t="str"/>
      <x:c r="Q950" s="34" t="str"/>
      <x:c r="R950" s="34" t="str"/>
      <x:c r="S950" s="34" t="str">
        <x:v>OD 5.6 mm; WL 474 mm</x:v>
      </x:c>
      <x:c r="T950" s="34" t="str">
        <x:v>5.6</x:v>
      </x:c>
      <x:c r="U950" s="34" t="str"/>
      <x:c r="V950" s="34" t="str"/>
      <x:c r="W950" s="34" t="str"/>
      <x:c r="X950" s="34" t="str">
        <x:v>47.4</x:v>
      </x:c>
      <x:c r="Y950" s="34" t="str"/>
      <x:c r="Z950" s="34" t="str"/>
      <x:c r="AA950" s="34" t="str">
        <x:v>Each</x:v>
      </x:c>
      <x:c r="AB950" s="34" t="str">
        <x:v>Adult</x:v>
      </x:c>
      <x:c r="AC950" s="34" t="str">
        <x:v>Optical Reichle Biopsy Forceps Bagger XL</x:v>
      </x:c>
      <x:c r="AD950" s="34" t="str">
        <x:v>Match telescope diameter and bronchoscope tube internal diameter.</x:v>
      </x:c>
      <x:c r="AE950" s="34" t="str">
        <x:v>Verified - manufacturer catalog; current U.S. status pending</x:v>
      </x:c>
      <x:c r="AF950" s="34" t="str">
        <x:v>Hidden - current U.S. status unverified</x:v>
      </x:c>
      <x:c r="AG950" s="34" t="str">
        <x:v>SRC021</x:v>
      </x:c>
      <x:c r="AH950" s="34" t="str">
        <x:v>p. 22</x:v>
      </x:c>
      <x:c r="AI950" s="34" t="str">
        <x:v>2025</x:v>
      </x:c>
      <x:c r="AJ950" s="34" t="str">
        <x:v>Global VI25 catalog; current U.S. availability and labeling must be confirmed.</x:v>
      </x:c>
      <x:c r="AK950" s="34" t="str">
        <x:v>Country availability may vary.</x:v>
      </x:c>
      <x:c r="AL950" s="34" t="str">
        <x:v>{}</x:v>
      </x:c>
      <x:c r="AM950" s="514"/>
      <x:c r="AN950" s="514"/>
    </x:row>
    <x:row r="951">
      <x:c r="A951" s="34" t="str">
        <x:v>PRD-4DBE64B0DA</x:v>
      </x:c>
      <x:c r="B951" s="34" t="str">
        <x:v>MFR-27E7CF849C</x:v>
      </x:c>
      <x:c r="C951" s="34" t="str">
        <x:v>Richard Wolf</x:v>
      </x:c>
      <x:c r="D951" s="34" t="str"/>
      <x:c r="E951" s="34" t="str">
        <x:v>Richard Wolf THORAX</x:v>
      </x:c>
      <x:c r="F951" s="34" t="str">
        <x:v>Optical Reichle Biopsy Forceps Bagger XXL</x:v>
      </x:c>
      <x:c r="G951" s="34" t="str">
        <x:v>8466.652</x:v>
      </x:c>
      <x:c r="H951" s="34" t="str"/>
      <x:c r="I951" s="34" t="str"/>
      <x:c r="J951" s="34" t="str">
        <x:v>Rigid bronchoscopy</x:v>
      </x:c>
      <x:c r="K951" s="34" t="str">
        <x:v>Optical rigid bronchoscopy forceps</x:v>
      </x:c>
      <x:c r="L951" s="34" t="str">
        <x:v>Reusable instrument</x:v>
      </x:c>
      <x:c r="M951" s="34" t="str">
        <x:v>Reusable</x:v>
      </x:c>
      <x:c r="N951" s="34" t="str">
        <x:v>Reprocessed</x:v>
      </x:c>
      <x:c r="O951" s="34" t="str">
        <x:v>No</x:v>
      </x:c>
      <x:c r="P951" s="34" t="str"/>
      <x:c r="Q951" s="34" t="str"/>
      <x:c r="R951" s="34" t="str"/>
      <x:c r="S951" s="34" t="str">
        <x:v>OD 5.6 mm; WL 478 mm</x:v>
      </x:c>
      <x:c r="T951" s="34" t="str">
        <x:v>5.6</x:v>
      </x:c>
      <x:c r="U951" s="34" t="str"/>
      <x:c r="V951" s="34" t="str"/>
      <x:c r="W951" s="34" t="str"/>
      <x:c r="X951" s="34" t="str">
        <x:v>47.8</x:v>
      </x:c>
      <x:c r="Y951" s="34" t="str"/>
      <x:c r="Z951" s="34" t="str"/>
      <x:c r="AA951" s="34" t="str">
        <x:v>Each</x:v>
      </x:c>
      <x:c r="AB951" s="34" t="str">
        <x:v>Adult</x:v>
      </x:c>
      <x:c r="AC951" s="34" t="str">
        <x:v>Optical Reichle Biopsy Forceps Bagger XXL</x:v>
      </x:c>
      <x:c r="AD951" s="34" t="str">
        <x:v>Match telescope diameter and bronchoscope tube internal diameter.</x:v>
      </x:c>
      <x:c r="AE951" s="34" t="str">
        <x:v>Verified - manufacturer catalog; current U.S. status pending</x:v>
      </x:c>
      <x:c r="AF951" s="34" t="str">
        <x:v>Hidden - current U.S. status unverified</x:v>
      </x:c>
      <x:c r="AG951" s="34" t="str">
        <x:v>SRC021</x:v>
      </x:c>
      <x:c r="AH951" s="34" t="str">
        <x:v>p. 22</x:v>
      </x:c>
      <x:c r="AI951" s="34" t="str">
        <x:v>2025</x:v>
      </x:c>
      <x:c r="AJ951" s="34" t="str">
        <x:v>Global VI25 catalog; current U.S. availability and labeling must be confirmed.</x:v>
      </x:c>
      <x:c r="AK951" s="34" t="str">
        <x:v>Country availability may vary.</x:v>
      </x:c>
      <x:c r="AL951" s="34" t="str">
        <x:v>{}</x:v>
      </x:c>
      <x:c r="AM951" s="514"/>
      <x:c r="AN951" s="514"/>
    </x:row>
    <x:row r="952">
      <x:c r="A952" s="34" t="str">
        <x:v>PRD-CB9242F78E</x:v>
      </x:c>
      <x:c r="B952" s="34" t="str">
        <x:v>MFR-27E7CF849C</x:v>
      </x:c>
      <x:c r="C952" s="34" t="str">
        <x:v>Richard Wolf</x:v>
      </x:c>
      <x:c r="D952" s="34" t="str"/>
      <x:c r="E952" s="34" t="str">
        <x:v>Richard Wolf THORAX</x:v>
      </x:c>
      <x:c r="F952" s="34" t="str">
        <x:v>Optical Reichle Grasping Forceps Grasper XXL</x:v>
      </x:c>
      <x:c r="G952" s="34" t="str">
        <x:v>8466.653</x:v>
      </x:c>
      <x:c r="H952" s="34" t="str"/>
      <x:c r="I952" s="34" t="str"/>
      <x:c r="J952" s="34" t="str">
        <x:v>Rigid bronchoscopy</x:v>
      </x:c>
      <x:c r="K952" s="34" t="str">
        <x:v>Optical rigid bronchoscopy forceps</x:v>
      </x:c>
      <x:c r="L952" s="34" t="str">
        <x:v>Reusable instrument</x:v>
      </x:c>
      <x:c r="M952" s="34" t="str">
        <x:v>Reusable</x:v>
      </x:c>
      <x:c r="N952" s="34" t="str">
        <x:v>Reprocessed</x:v>
      </x:c>
      <x:c r="O952" s="34" t="str">
        <x:v>No</x:v>
      </x:c>
      <x:c r="P952" s="34" t="str"/>
      <x:c r="Q952" s="34" t="str"/>
      <x:c r="R952" s="34" t="str"/>
      <x:c r="S952" s="34" t="str">
        <x:v>OD 4.1 mm; WL 479 mm</x:v>
      </x:c>
      <x:c r="T952" s="34" t="str">
        <x:v>4.1</x:v>
      </x:c>
      <x:c r="U952" s="34" t="str"/>
      <x:c r="V952" s="34" t="str"/>
      <x:c r="W952" s="34" t="str"/>
      <x:c r="X952" s="34" t="str">
        <x:v>47.9</x:v>
      </x:c>
      <x:c r="Y952" s="34" t="str"/>
      <x:c r="Z952" s="34" t="str"/>
      <x:c r="AA952" s="34" t="str">
        <x:v>Each</x:v>
      </x:c>
      <x:c r="AB952" s="34" t="str">
        <x:v>Adult</x:v>
      </x:c>
      <x:c r="AC952" s="34" t="str">
        <x:v>Optical Reichle Grasping Forceps Grasper XXL</x:v>
      </x:c>
      <x:c r="AD952" s="34" t="str">
        <x:v>Match telescope diameter and bronchoscope tube internal diameter.</x:v>
      </x:c>
      <x:c r="AE952" s="34" t="str">
        <x:v>Verified - manufacturer catalog; current U.S. status pending</x:v>
      </x:c>
      <x:c r="AF952" s="34" t="str">
        <x:v>Hidden - current U.S. status unverified</x:v>
      </x:c>
      <x:c r="AG952" s="34" t="str">
        <x:v>SRC021</x:v>
      </x:c>
      <x:c r="AH952" s="34" t="str">
        <x:v>p. 23</x:v>
      </x:c>
      <x:c r="AI952" s="34" t="str">
        <x:v>2025</x:v>
      </x:c>
      <x:c r="AJ952" s="34" t="str">
        <x:v>Global VI25 catalog; current U.S. availability and labeling must be confirmed.</x:v>
      </x:c>
      <x:c r="AK952" s="34" t="str">
        <x:v>Country availability may vary.</x:v>
      </x:c>
      <x:c r="AL952" s="34" t="str">
        <x:v>{}</x:v>
      </x:c>
      <x:c r="AM952" s="514"/>
      <x:c r="AN952" s="514"/>
    </x:row>
    <x:row r="953">
      <x:c r="A953" s="34" t="str">
        <x:v>PRD-D217637957</x:v>
      </x:c>
      <x:c r="B953" s="34" t="str">
        <x:v>MFR-27E7CF849C</x:v>
      </x:c>
      <x:c r="C953" s="34" t="str">
        <x:v>Richard Wolf</x:v>
      </x:c>
      <x:c r="D953" s="34" t="str"/>
      <x:c r="E953" s="34" t="str">
        <x:v>Richard Wolf THORAX</x:v>
      </x:c>
      <x:c r="F953" s="34" t="str">
        <x:v>Optical Retrograde Biopsy Forceps</x:v>
      </x:c>
      <x:c r="G953" s="34" t="str">
        <x:v>82530.0602</x:v>
      </x:c>
      <x:c r="H953" s="34" t="str"/>
      <x:c r="I953" s="34" t="str"/>
      <x:c r="J953" s="34" t="str">
        <x:v>Rigid bronchoscopy</x:v>
      </x:c>
      <x:c r="K953" s="34" t="str">
        <x:v>Optical rigid bronchoscopy forceps</x:v>
      </x:c>
      <x:c r="L953" s="34" t="str">
        <x:v>Reusable instrument</x:v>
      </x:c>
      <x:c r="M953" s="34" t="str">
        <x:v>Reusable</x:v>
      </x:c>
      <x:c r="N953" s="34" t="str">
        <x:v>Reprocessed</x:v>
      </x:c>
      <x:c r="O953" s="34" t="str">
        <x:v>No</x:v>
      </x:c>
      <x:c r="P953" s="34" t="str"/>
      <x:c r="Q953" s="34" t="str"/>
      <x:c r="R953" s="34" t="str"/>
      <x:c r="S953" s="34" t="str">
        <x:v>OD 5.6 mm; WL 462 mm</x:v>
      </x:c>
      <x:c r="T953" s="34" t="str">
        <x:v>5.6</x:v>
      </x:c>
      <x:c r="U953" s="34" t="str"/>
      <x:c r="V953" s="34" t="str"/>
      <x:c r="W953" s="34" t="str"/>
      <x:c r="X953" s="34" t="str">
        <x:v>46.2</x:v>
      </x:c>
      <x:c r="Y953" s="34" t="str"/>
      <x:c r="Z953" s="34" t="str"/>
      <x:c r="AA953" s="34" t="str">
        <x:v>Each</x:v>
      </x:c>
      <x:c r="AB953" s="34" t="str">
        <x:v>Adult</x:v>
      </x:c>
      <x:c r="AC953" s="34" t="str">
        <x:v>Optical Retrograde Biopsy Forceps</x:v>
      </x:c>
      <x:c r="AD953" s="34" t="str">
        <x:v>Match telescope diameter and bronchoscope tube internal diameter.</x:v>
      </x:c>
      <x:c r="AE953" s="34" t="str">
        <x:v>Verified - manufacturer catalog; current U.S. status pending</x:v>
      </x:c>
      <x:c r="AF953" s="34" t="str">
        <x:v>Hidden - current U.S. status unverified</x:v>
      </x:c>
      <x:c r="AG953" s="34" t="str">
        <x:v>SRC021</x:v>
      </x:c>
      <x:c r="AH953" s="34" t="str">
        <x:v>p. 23</x:v>
      </x:c>
      <x:c r="AI953" s="34" t="str">
        <x:v>2025</x:v>
      </x:c>
      <x:c r="AJ953" s="34" t="str">
        <x:v>Global VI25 catalog; current U.S. availability and labeling must be confirmed.</x:v>
      </x:c>
      <x:c r="AK953" s="34" t="str">
        <x:v>Country availability may vary.</x:v>
      </x:c>
      <x:c r="AL953" s="34" t="str">
        <x:v>{}</x:v>
      </x:c>
      <x:c r="AM953" s="514"/>
      <x:c r="AN953" s="514"/>
    </x:row>
    <x:row r="954">
      <x:c r="A954" s="34" t="str">
        <x:v>PRD-6B09435B5B</x:v>
      </x:c>
      <x:c r="B954" s="34" t="str">
        <x:v>MFR-27E7CF849C</x:v>
      </x:c>
      <x:c r="C954" s="34" t="str">
        <x:v>Richard Wolf</x:v>
      </x:c>
      <x:c r="D954" s="34" t="str"/>
      <x:c r="E954" s="34" t="str">
        <x:v>Richard Wolf THORAX</x:v>
      </x:c>
      <x:c r="F954" s="34" t="str">
        <x:v>Optical Retrograde Biopsy Forceps</x:v>
      </x:c>
      <x:c r="G954" s="34" t="str">
        <x:v>82530.0702</x:v>
      </x:c>
      <x:c r="H954" s="34" t="str"/>
      <x:c r="I954" s="34" t="str"/>
      <x:c r="J954" s="34" t="str">
        <x:v>Rigid bronchoscopy</x:v>
      </x:c>
      <x:c r="K954" s="34" t="str">
        <x:v>Optical rigid bronchoscopy forceps</x:v>
      </x:c>
      <x:c r="L954" s="34" t="str">
        <x:v>Reusable instrument</x:v>
      </x:c>
      <x:c r="M954" s="34" t="str">
        <x:v>Reusable</x:v>
      </x:c>
      <x:c r="N954" s="34" t="str">
        <x:v>Reprocessed</x:v>
      </x:c>
      <x:c r="O954" s="34" t="str">
        <x:v>No</x:v>
      </x:c>
      <x:c r="P954" s="34" t="str"/>
      <x:c r="Q954" s="34" t="str"/>
      <x:c r="R954" s="34" t="str"/>
      <x:c r="S954" s="34" t="str">
        <x:v>OD 4.1 mm; WL 498 mm</x:v>
      </x:c>
      <x:c r="T954" s="34" t="str">
        <x:v>4.1</x:v>
      </x:c>
      <x:c r="U954" s="34" t="str"/>
      <x:c r="V954" s="34" t="str"/>
      <x:c r="W954" s="34" t="str"/>
      <x:c r="X954" s="34" t="str">
        <x:v>49.8</x:v>
      </x:c>
      <x:c r="Y954" s="34" t="str"/>
      <x:c r="Z954" s="34" t="str"/>
      <x:c r="AA954" s="34" t="str">
        <x:v>Each</x:v>
      </x:c>
      <x:c r="AB954" s="34" t="str">
        <x:v>Adult</x:v>
      </x:c>
      <x:c r="AC954" s="34" t="str">
        <x:v>Optical Retrograde Biopsy Forceps</x:v>
      </x:c>
      <x:c r="AD954" s="34" t="str">
        <x:v>Match telescope diameter and bronchoscope tube internal diameter.</x:v>
      </x:c>
      <x:c r="AE954" s="34" t="str">
        <x:v>Verified - manufacturer catalog; current U.S. status pending</x:v>
      </x:c>
      <x:c r="AF954" s="34" t="str">
        <x:v>Hidden - current U.S. status unverified</x:v>
      </x:c>
      <x:c r="AG954" s="34" t="str">
        <x:v>SRC021</x:v>
      </x:c>
      <x:c r="AH954" s="34" t="str">
        <x:v>p. 21</x:v>
      </x:c>
      <x:c r="AI954" s="34" t="str">
        <x:v>2025</x:v>
      </x:c>
      <x:c r="AJ954" s="34" t="str">
        <x:v>Global VI25 catalog; current U.S. availability and labeling must be confirmed.</x:v>
      </x:c>
      <x:c r="AK954" s="34" t="str">
        <x:v>Country availability may vary.</x:v>
      </x:c>
      <x:c r="AL954" s="34" t="str">
        <x:v>{}</x:v>
      </x:c>
      <x:c r="AM954" s="514"/>
      <x:c r="AN954" s="514"/>
    </x:row>
    <x:row r="955">
      <x:c r="A955" s="34" t="str">
        <x:v>PRD-7F94CAD8E8</x:v>
      </x:c>
      <x:c r="B955" s="34" t="str">
        <x:v>MFR-27E7CF849C</x:v>
      </x:c>
      <x:c r="C955" s="34" t="str">
        <x:v>Richard Wolf</x:v>
      </x:c>
      <x:c r="D955" s="34" t="str"/>
      <x:c r="E955" s="34" t="str">
        <x:v>Richard Wolf THORAX</x:v>
      </x:c>
      <x:c r="F955" s="34" t="str">
        <x:v>Optical Retrograde Biopsy Forceps</x:v>
      </x:c>
      <x:c r="G955" s="34" t="str">
        <x:v>8464.64</x:v>
      </x:c>
      <x:c r="H955" s="34" t="str"/>
      <x:c r="I955" s="34" t="str"/>
      <x:c r="J955" s="34" t="str">
        <x:v>Rigid bronchoscopy</x:v>
      </x:c>
      <x:c r="K955" s="34" t="str">
        <x:v>Optical rigid bronchoscopy forceps</x:v>
      </x:c>
      <x:c r="L955" s="34" t="str">
        <x:v>Reusable instrument</x:v>
      </x:c>
      <x:c r="M955" s="34" t="str">
        <x:v>Reusable</x:v>
      </x:c>
      <x:c r="N955" s="34" t="str">
        <x:v>Reprocessed</x:v>
      </x:c>
      <x:c r="O955" s="34" t="str">
        <x:v>No</x:v>
      </x:c>
      <x:c r="P955" s="34" t="str"/>
      <x:c r="Q955" s="34" t="str"/>
      <x:c r="R955" s="34" t="str"/>
      <x:c r="S955" s="34" t="str">
        <x:v>OD 3.5 mm; WL 359 mm</x:v>
      </x:c>
      <x:c r="T955" s="34" t="str">
        <x:v>3.5</x:v>
      </x:c>
      <x:c r="U955" s="34" t="str"/>
      <x:c r="V955" s="34" t="str"/>
      <x:c r="W955" s="34" t="str"/>
      <x:c r="X955" s="34" t="str">
        <x:v>35.9</x:v>
      </x:c>
      <x:c r="Y955" s="34" t="str"/>
      <x:c r="Z955" s="34" t="str"/>
      <x:c r="AA955" s="34" t="str">
        <x:v>Each</x:v>
      </x:c>
      <x:c r="AB955" s="34" t="str">
        <x:v>Adult</x:v>
      </x:c>
      <x:c r="AC955" s="34" t="str">
        <x:v>Optical Retrograde Biopsy Forceps</x:v>
      </x:c>
      <x:c r="AD955" s="34" t="str">
        <x:v>Match telescope diameter and bronchoscope tube internal diameter.</x:v>
      </x:c>
      <x:c r="AE955" s="34" t="str">
        <x:v>Verified - manufacturer catalog; current U.S. status pending</x:v>
      </x:c>
      <x:c r="AF955" s="34" t="str">
        <x:v>Hidden - current U.S. status unverified</x:v>
      </x:c>
      <x:c r="AG955" s="34" t="str">
        <x:v>SRC021</x:v>
      </x:c>
      <x:c r="AH955" s="34" t="str">
        <x:v>p. 20</x:v>
      </x:c>
      <x:c r="AI955" s="34" t="str">
        <x:v>2025</x:v>
      </x:c>
      <x:c r="AJ955" s="34" t="str">
        <x:v>Global VI25 catalog; current U.S. availability and labeling must be confirmed.</x:v>
      </x:c>
      <x:c r="AK955" s="34" t="str">
        <x:v>Country availability may vary.</x:v>
      </x:c>
      <x:c r="AL955" s="34" t="str">
        <x:v>{}</x:v>
      </x:c>
      <x:c r="AM955" s="514"/>
      <x:c r="AN955" s="514"/>
    </x:row>
    <x:row r="956">
      <x:c r="A956" s="34" t="str">
        <x:v>PRD-7563085A90</x:v>
      </x:c>
      <x:c r="B956" s="34" t="str">
        <x:v>MFR-27E7CF849C</x:v>
      </x:c>
      <x:c r="C956" s="34" t="str">
        <x:v>Richard Wolf</x:v>
      </x:c>
      <x:c r="D956" s="34" t="str"/>
      <x:c r="E956" s="34" t="str">
        <x:v>Richard Wolf THORAX</x:v>
      </x:c>
      <x:c r="F956" s="34" t="str">
        <x:v>Optical Retrograde Biopsy Forceps</x:v>
      </x:c>
      <x:c r="G956" s="34" t="str">
        <x:v>8465.64</x:v>
      </x:c>
      <x:c r="H956" s="34" t="str"/>
      <x:c r="I956" s="34" t="str"/>
      <x:c r="J956" s="34" t="str">
        <x:v>Rigid bronchoscopy</x:v>
      </x:c>
      <x:c r="K956" s="34" t="str">
        <x:v>Optical rigid bronchoscopy forceps</x:v>
      </x:c>
      <x:c r="L956" s="34" t="str">
        <x:v>Reusable instrument</x:v>
      </x:c>
      <x:c r="M956" s="34" t="str">
        <x:v>Reusable</x:v>
      </x:c>
      <x:c r="N956" s="34" t="str">
        <x:v>Reprocessed</x:v>
      </x:c>
      <x:c r="O956" s="34" t="str">
        <x:v>No</x:v>
      </x:c>
      <x:c r="P956" s="34" t="str"/>
      <x:c r="Q956" s="34" t="str"/>
      <x:c r="R956" s="34" t="str"/>
      <x:c r="S956" s="34" t="str">
        <x:v>OD 5.6 mm; WL 473 mm</x:v>
      </x:c>
      <x:c r="T956" s="34" t="str">
        <x:v>5.6</x:v>
      </x:c>
      <x:c r="U956" s="34" t="str"/>
      <x:c r="V956" s="34" t="str"/>
      <x:c r="W956" s="34" t="str"/>
      <x:c r="X956" s="34" t="str">
        <x:v>47.3</x:v>
      </x:c>
      <x:c r="Y956" s="34" t="str"/>
      <x:c r="Z956" s="34" t="str"/>
      <x:c r="AA956" s="34" t="str">
        <x:v>Each</x:v>
      </x:c>
      <x:c r="AB956" s="34" t="str">
        <x:v>Adult</x:v>
      </x:c>
      <x:c r="AC956" s="34" t="str">
        <x:v>Optical Retrograde Biopsy Forceps</x:v>
      </x:c>
      <x:c r="AD956" s="34" t="str">
        <x:v>Match telescope diameter and bronchoscope tube internal diameter.</x:v>
      </x:c>
      <x:c r="AE956" s="34" t="str">
        <x:v>Verified - manufacturer catalog; current U.S. status pending</x:v>
      </x:c>
      <x:c r="AF956" s="34" t="str">
        <x:v>Hidden - current U.S. status unverified</x:v>
      </x:c>
      <x:c r="AG956" s="34" t="str">
        <x:v>SRC021</x:v>
      </x:c>
      <x:c r="AH956" s="34" t="str">
        <x:v>p. 21</x:v>
      </x:c>
      <x:c r="AI956" s="34" t="str">
        <x:v>2025</x:v>
      </x:c>
      <x:c r="AJ956" s="34" t="str">
        <x:v>Global VI25 catalog; current U.S. availability and labeling must be confirmed.</x:v>
      </x:c>
      <x:c r="AK956" s="34" t="str">
        <x:v>Country availability may vary.</x:v>
      </x:c>
      <x:c r="AL956" s="34" t="str">
        <x:v>{}</x:v>
      </x:c>
      <x:c r="AM956" s="514"/>
      <x:c r="AN956" s="514"/>
    </x:row>
    <x:row r="957">
      <x:c r="A957" s="34" t="str">
        <x:v>PRD-5E2713887A</x:v>
      </x:c>
      <x:c r="B957" s="34" t="str">
        <x:v>MFR-27E7CF849C</x:v>
      </x:c>
      <x:c r="C957" s="34" t="str">
        <x:v>Richard Wolf</x:v>
      </x:c>
      <x:c r="D957" s="34" t="str"/>
      <x:c r="E957" s="34" t="str">
        <x:v>Richard Wolf THORAX</x:v>
      </x:c>
      <x:c r="F957" s="34" t="str">
        <x:v>Optical Thoracoscopy Grasping Forceps</x:v>
      </x:c>
      <x:c r="G957" s="34" t="str">
        <x:v>8913.60</x:v>
      </x:c>
      <x:c r="H957" s="34" t="str"/>
      <x:c r="I957" s="34" t="str"/>
      <x:c r="J957" s="34" t="str">
        <x:v>Medical thoracoscopy</x:v>
      </x:c>
      <x:c r="K957" s="34" t="str">
        <x:v>Pleural biopsy forceps</x:v>
      </x:c>
      <x:c r="L957" s="34" t="str">
        <x:v>Reusable instrument</x:v>
      </x:c>
      <x:c r="M957" s="34" t="str">
        <x:v>Reusable</x:v>
      </x:c>
      <x:c r="N957" s="34" t="str">
        <x:v>Reprocessed</x:v>
      </x:c>
      <x:c r="O957" s="34" t="str">
        <x:v>No</x:v>
      </x:c>
      <x:c r="P957" s="34" t="str"/>
      <x:c r="Q957" s="34" t="str"/>
      <x:c r="R957" s="34" t="str"/>
      <x:c r="S957" s="34" t="str">
        <x:v>OD 7 mm; WL 281 mm</x:v>
      </x:c>
      <x:c r="T957" s="34" t="str">
        <x:v>7</x:v>
      </x:c>
      <x:c r="U957" s="34" t="str"/>
      <x:c r="V957" s="34" t="str"/>
      <x:c r="W957" s="34" t="str"/>
      <x:c r="X957" s="34" t="str">
        <x:v>28.1</x:v>
      </x:c>
      <x:c r="Y957" s="34" t="str"/>
      <x:c r="Z957" s="34" t="str"/>
      <x:c r="AA957" s="34" t="str">
        <x:v>Each</x:v>
      </x:c>
      <x:c r="AB957" s="34" t="str">
        <x:v>Adult</x:v>
      </x:c>
      <x:c r="AC957" s="34" t="str">
        <x:v>Optical Thoracoscopy Grasping Forceps</x:v>
      </x:c>
      <x:c r="AD957" s="34" t="str">
        <x:v>For use with 4 mm PANOVIEW telescope.</x:v>
      </x:c>
      <x:c r="AE957" s="34" t="str">
        <x:v>Verified - manufacturer catalog; current U.S. status pending</x:v>
      </x:c>
      <x:c r="AF957" s="34" t="str">
        <x:v>Hidden - current U.S. status unverified</x:v>
      </x:c>
      <x:c r="AG957" s="34" t="str">
        <x:v>SRC021</x:v>
      </x:c>
      <x:c r="AH957" s="34" t="str">
        <x:v>p. 44</x:v>
      </x:c>
      <x:c r="AI957" s="34" t="str">
        <x:v>2025</x:v>
      </x:c>
      <x:c r="AJ957" s="34" t="str">
        <x:v>Global VI25 catalog; current U.S. availability and labeling must be confirmed.</x:v>
      </x:c>
      <x:c r="AK957" s="34" t="str">
        <x:v>Country availability may vary.</x:v>
      </x:c>
      <x:c r="AL957" s="34" t="str">
        <x:v>{}</x:v>
      </x:c>
      <x:c r="AM957" s="514"/>
      <x:c r="AN957" s="514"/>
    </x:row>
    <x:row r="958">
      <x:c r="A958" s="34" t="str">
        <x:v>PRD-3A4F408F18</x:v>
      </x:c>
      <x:c r="B958" s="34" t="str">
        <x:v>MFR-27E7CF849C</x:v>
      </x:c>
      <x:c r="C958" s="34" t="str">
        <x:v>Richard Wolf</x:v>
      </x:c>
      <x:c r="D958" s="34" t="str"/>
      <x:c r="E958" s="34" t="str">
        <x:v>Richard Wolf THORAX</x:v>
      </x:c>
      <x:c r="F958" s="34" t="str">
        <x:v>Optical Universal Forceps</x:v>
      </x:c>
      <x:c r="G958" s="34" t="str">
        <x:v>82530.0405</x:v>
      </x:c>
      <x:c r="H958" s="34" t="str"/>
      <x:c r="I958" s="34" t="str"/>
      <x:c r="J958" s="34" t="str">
        <x:v>Rigid bronchoscopy</x:v>
      </x:c>
      <x:c r="K958" s="34" t="str">
        <x:v>Optical rigid bronchoscopy forceps</x:v>
      </x:c>
      <x:c r="L958" s="34" t="str">
        <x:v>Reusable instrument</x:v>
      </x:c>
      <x:c r="M958" s="34" t="str">
        <x:v>Reusable</x:v>
      </x:c>
      <x:c r="N958" s="34" t="str">
        <x:v>Reprocessed</x:v>
      </x:c>
      <x:c r="O958" s="34" t="str">
        <x:v>No</x:v>
      </x:c>
      <x:c r="P958" s="34" t="str"/>
      <x:c r="Q958" s="34" t="str"/>
      <x:c r="R958" s="34" t="str"/>
      <x:c r="S958" s="34" t="str">
        <x:v>OD 3.4 mm; WL 358 mm</x:v>
      </x:c>
      <x:c r="T958" s="34" t="str">
        <x:v>3.4</x:v>
      </x:c>
      <x:c r="U958" s="34" t="str"/>
      <x:c r="V958" s="34" t="str"/>
      <x:c r="W958" s="34" t="str"/>
      <x:c r="X958" s="34" t="str">
        <x:v>35.8</x:v>
      </x:c>
      <x:c r="Y958" s="34" t="str"/>
      <x:c r="Z958" s="34" t="str"/>
      <x:c r="AA958" s="34" t="str">
        <x:v>Each</x:v>
      </x:c>
      <x:c r="AB958" s="34" t="str">
        <x:v>Adult</x:v>
      </x:c>
      <x:c r="AC958" s="34" t="str">
        <x:v>Optical Universal Forceps</x:v>
      </x:c>
      <x:c r="AD958" s="34" t="str">
        <x:v>Match telescope diameter and bronchoscope tube internal diameter.</x:v>
      </x:c>
      <x:c r="AE958" s="34" t="str">
        <x:v>Verified - manufacturer catalog; current U.S. status pending</x:v>
      </x:c>
      <x:c r="AF958" s="34" t="str">
        <x:v>Hidden - current U.S. status unverified</x:v>
      </x:c>
      <x:c r="AG958" s="34" t="str">
        <x:v>SRC021</x:v>
      </x:c>
      <x:c r="AH958" s="34" t="str">
        <x:v>p. 20</x:v>
      </x:c>
      <x:c r="AI958" s="34" t="str">
        <x:v>2025</x:v>
      </x:c>
      <x:c r="AJ958" s="34" t="str">
        <x:v>Global VI25 catalog; current U.S. availability and labeling must be confirmed.</x:v>
      </x:c>
      <x:c r="AK958" s="34" t="str">
        <x:v>Country availability may vary.</x:v>
      </x:c>
      <x:c r="AL958" s="34" t="str">
        <x:v>{}</x:v>
      </x:c>
      <x:c r="AM958" s="514"/>
      <x:c r="AN958" s="514"/>
    </x:row>
    <x:row r="959">
      <x:c r="A959" s="34" t="str">
        <x:v>PRD-7EAB3D4582</x:v>
      </x:c>
      <x:c r="B959" s="34" t="str">
        <x:v>MFR-27E7CF849C</x:v>
      </x:c>
      <x:c r="C959" s="34" t="str">
        <x:v>Richard Wolf</x:v>
      </x:c>
      <x:c r="D959" s="34" t="str"/>
      <x:c r="E959" s="34" t="str">
        <x:v>Richard Wolf THORAX</x:v>
      </x:c>
      <x:c r="F959" s="34" t="str">
        <x:v>Optical Universal Forceps</x:v>
      </x:c>
      <x:c r="G959" s="34" t="str">
        <x:v>82530.0605</x:v>
      </x:c>
      <x:c r="H959" s="34" t="str"/>
      <x:c r="I959" s="34" t="str"/>
      <x:c r="J959" s="34" t="str">
        <x:v>Rigid bronchoscopy</x:v>
      </x:c>
      <x:c r="K959" s="34" t="str">
        <x:v>Optical rigid bronchoscopy forceps</x:v>
      </x:c>
      <x:c r="L959" s="34" t="str">
        <x:v>Reusable instrument</x:v>
      </x:c>
      <x:c r="M959" s="34" t="str">
        <x:v>Reusable</x:v>
      </x:c>
      <x:c r="N959" s="34" t="str">
        <x:v>Reprocessed</x:v>
      </x:c>
      <x:c r="O959" s="34" t="str">
        <x:v>No</x:v>
      </x:c>
      <x:c r="P959" s="34" t="str"/>
      <x:c r="Q959" s="34" t="str"/>
      <x:c r="R959" s="34" t="str"/>
      <x:c r="S959" s="34" t="str">
        <x:v>OD 5.6 mm; WL 464 mm</x:v>
      </x:c>
      <x:c r="T959" s="34" t="str">
        <x:v>5.6</x:v>
      </x:c>
      <x:c r="U959" s="34" t="str"/>
      <x:c r="V959" s="34" t="str"/>
      <x:c r="W959" s="34" t="str"/>
      <x:c r="X959" s="34" t="str">
        <x:v>46.4</x:v>
      </x:c>
      <x:c r="Y959" s="34" t="str"/>
      <x:c r="Z959" s="34" t="str"/>
      <x:c r="AA959" s="34" t="str">
        <x:v>Each</x:v>
      </x:c>
      <x:c r="AB959" s="34" t="str">
        <x:v>Adult</x:v>
      </x:c>
      <x:c r="AC959" s="34" t="str">
        <x:v>Optical Universal Forceps</x:v>
      </x:c>
      <x:c r="AD959" s="34" t="str">
        <x:v>Match telescope diameter and bronchoscope tube internal diameter.</x:v>
      </x:c>
      <x:c r="AE959" s="34" t="str">
        <x:v>Verified - manufacturer catalog; current U.S. status pending</x:v>
      </x:c>
      <x:c r="AF959" s="34" t="str">
        <x:v>Hidden - current U.S. status unverified</x:v>
      </x:c>
      <x:c r="AG959" s="34" t="str">
        <x:v>SRC021</x:v>
      </x:c>
      <x:c r="AH959" s="34" t="str">
        <x:v>p. 24</x:v>
      </x:c>
      <x:c r="AI959" s="34" t="str">
        <x:v>2025</x:v>
      </x:c>
      <x:c r="AJ959" s="34" t="str">
        <x:v>Global VI25 catalog; current U.S. availability and labeling must be confirmed.</x:v>
      </x:c>
      <x:c r="AK959" s="34" t="str">
        <x:v>Country availability may vary.</x:v>
      </x:c>
      <x:c r="AL959" s="34" t="str">
        <x:v>{}</x:v>
      </x:c>
      <x:c r="AM959" s="514"/>
      <x:c r="AN959" s="514"/>
    </x:row>
    <x:row r="960">
      <x:c r="A960" s="34" t="str">
        <x:v>PRD-167A020826</x:v>
      </x:c>
      <x:c r="B960" s="34" t="str">
        <x:v>MFR-27E7CF849C</x:v>
      </x:c>
      <x:c r="C960" s="34" t="str">
        <x:v>Richard Wolf</x:v>
      </x:c>
      <x:c r="D960" s="34" t="str"/>
      <x:c r="E960" s="34" t="str">
        <x:v>Richard Wolf THORAX</x:v>
      </x:c>
      <x:c r="F960" s="34" t="str">
        <x:v>Optical Universal Forceps, Curved Up</x:v>
      </x:c>
      <x:c r="G960" s="34" t="str">
        <x:v>82530.0705</x:v>
      </x:c>
      <x:c r="H960" s="34" t="str"/>
      <x:c r="I960" s="34" t="str"/>
      <x:c r="J960" s="34" t="str">
        <x:v>Rigid bronchoscopy</x:v>
      </x:c>
      <x:c r="K960" s="34" t="str">
        <x:v>Optical rigid bronchoscopy forceps</x:v>
      </x:c>
      <x:c r="L960" s="34" t="str">
        <x:v>Reusable instrument</x:v>
      </x:c>
      <x:c r="M960" s="34" t="str">
        <x:v>Reusable</x:v>
      </x:c>
      <x:c r="N960" s="34" t="str">
        <x:v>Reprocessed</x:v>
      </x:c>
      <x:c r="O960" s="34" t="str">
        <x:v>No</x:v>
      </x:c>
      <x:c r="P960" s="34" t="str"/>
      <x:c r="Q960" s="34" t="str"/>
      <x:c r="R960" s="34" t="str"/>
      <x:c r="S960" s="34" t="str">
        <x:v>OD 4.1 mm; WL 500 mm</x:v>
      </x:c>
      <x:c r="T960" s="34" t="str">
        <x:v>4.1</x:v>
      </x:c>
      <x:c r="U960" s="34" t="str"/>
      <x:c r="V960" s="34" t="str"/>
      <x:c r="W960" s="34" t="str"/>
      <x:c r="X960" s="34" t="str">
        <x:v>50</x:v>
      </x:c>
      <x:c r="Y960" s="34" t="str"/>
      <x:c r="Z960" s="34" t="str"/>
      <x:c r="AA960" s="34" t="str">
        <x:v>Each</x:v>
      </x:c>
      <x:c r="AB960" s="34" t="str">
        <x:v>Adult</x:v>
      </x:c>
      <x:c r="AC960" s="34" t="str">
        <x:v>Optical Universal Forceps, Curved Up</x:v>
      </x:c>
      <x:c r="AD960" s="34" t="str">
        <x:v>Match telescope diameter and bronchoscope tube internal diameter.</x:v>
      </x:c>
      <x:c r="AE960" s="34" t="str">
        <x:v>Verified - manufacturer catalog; current U.S. status pending</x:v>
      </x:c>
      <x:c r="AF960" s="34" t="str">
        <x:v>Hidden - current U.S. status unverified</x:v>
      </x:c>
      <x:c r="AG960" s="34" t="str">
        <x:v>SRC021</x:v>
      </x:c>
      <x:c r="AH960" s="34" t="str">
        <x:v>p. 22</x:v>
      </x:c>
      <x:c r="AI960" s="34" t="str">
        <x:v>2025</x:v>
      </x:c>
      <x:c r="AJ960" s="34" t="str">
        <x:v>Global VI25 catalog; current U.S. availability and labeling must be confirmed.</x:v>
      </x:c>
      <x:c r="AK960" s="34" t="str">
        <x:v>Country availability may vary.</x:v>
      </x:c>
      <x:c r="AL960" s="34" t="str">
        <x:v>{}</x:v>
      </x:c>
      <x:c r="AM960" s="514"/>
      <x:c r="AN960" s="514"/>
    </x:row>
    <x:row r="961">
      <x:c r="A961" s="34" t="str">
        <x:v>PRD-123BAC018B</x:v>
      </x:c>
      <x:c r="B961" s="34" t="str">
        <x:v>MFR-27E7CF849C</x:v>
      </x:c>
      <x:c r="C961" s="34" t="str">
        <x:v>Richard Wolf</x:v>
      </x:c>
      <x:c r="D961" s="34" t="str"/>
      <x:c r="E961" s="34" t="str">
        <x:v>Richard Wolf THORAX</x:v>
      </x:c>
      <x:c r="F961" s="34" t="str">
        <x:v>PANOVIEW PLUS Telescope</x:v>
      </x:c>
      <x:c r="G961" s="34" t="str">
        <x:v>82514.431</x:v>
      </x:c>
      <x:c r="H961" s="34" t="str"/>
      <x:c r="I961" s="34" t="str"/>
      <x:c r="J961" s="34" t="str">
        <x:v>Rigid bronchoscopy</x:v>
      </x:c>
      <x:c r="K961" s="34" t="str">
        <x:v>Rigid bronchoscopy telescope</x:v>
      </x:c>
      <x:c r="L961" s="34" t="str">
        <x:v>Reusable instrument</x:v>
      </x:c>
      <x:c r="M961" s="34" t="str">
        <x:v>Reusable</x:v>
      </x:c>
      <x:c r="N961" s="34" t="str">
        <x:v>Reprocessed</x:v>
      </x:c>
      <x:c r="O961" s="34" t="str">
        <x:v>No</x:v>
      </x:c>
      <x:c r="P961" s="34" t="str"/>
      <x:c r="Q961" s="34" t="str"/>
      <x:c r="R961" s="34" t="str"/>
      <x:c r="S961" s="34" t="str">
        <x:v>0°; OD 4.0 mm; WL 519 mm</x:v>
      </x:c>
      <x:c r="T961" s="34" t="str">
        <x:v>4</x:v>
      </x:c>
      <x:c r="U961" s="34" t="str"/>
      <x:c r="V961" s="34" t="str"/>
      <x:c r="W961" s="34" t="str"/>
      <x:c r="X961" s="34" t="str">
        <x:v>51.9</x:v>
      </x:c>
      <x:c r="Y961" s="34" t="str"/>
      <x:c r="Z961" s="34" t="str"/>
      <x:c r="AA961" s="34" t="str">
        <x:v>Each</x:v>
      </x:c>
      <x:c r="AB961" s="34" t="str">
        <x:v>Adult</x:v>
      </x:c>
      <x:c r="AC961" s="34" t="str">
        <x:v>PANOVIEW PLUS Telescope</x:v>
      </x:c>
      <x:c r="AD961" s="34" t="str">
        <x:v>Match bronchoscope tube, telescope adapter, and sealing cap.</x:v>
      </x:c>
      <x:c r="AE961" s="34" t="str">
        <x:v>Verified - manufacturer catalog; current U.S. status pending</x:v>
      </x:c>
      <x:c r="AF961" s="34" t="str">
        <x:v>Hidden - current U.S. status unverified</x:v>
      </x:c>
      <x:c r="AG961" s="34" t="str">
        <x:v>SRC021</x:v>
      </x:c>
      <x:c r="AH961" s="34" t="str">
        <x:v>p. 19</x:v>
      </x:c>
      <x:c r="AI961" s="34" t="str">
        <x:v>2025</x:v>
      </x:c>
      <x:c r="AJ961" s="34" t="str">
        <x:v>Global VI25 catalog; current U.S. availability and labeling must be confirmed.</x:v>
      </x:c>
      <x:c r="AK961" s="34" t="str">
        <x:v>Country availability may vary.</x:v>
      </x:c>
      <x:c r="AL961" s="34" t="str">
        <x:v>{"direction_of_view_deg": 0, "outer_diameter_mm": 4.0, "working_length_mm": 519}</x:v>
      </x:c>
      <x:c r="AM961" s="514"/>
      <x:c r="AN961" s="514"/>
    </x:row>
    <x:row r="962">
      <x:c r="A962" s="34" t="str">
        <x:v>PRD-FEA0F47B62</x:v>
      </x:c>
      <x:c r="B962" s="34" t="str">
        <x:v>MFR-27E7CF849C</x:v>
      </x:c>
      <x:c r="C962" s="34" t="str">
        <x:v>Richard Wolf</x:v>
      </x:c>
      <x:c r="D962" s="34" t="str"/>
      <x:c r="E962" s="34" t="str">
        <x:v>Richard Wolf THORAX</x:v>
      </x:c>
      <x:c r="F962" s="34" t="str">
        <x:v>PANOVIEW PLUS Telescope</x:v>
      </x:c>
      <x:c r="G962" s="34" t="str">
        <x:v>82514.433</x:v>
      </x:c>
      <x:c r="H962" s="34" t="str"/>
      <x:c r="I962" s="34" t="str"/>
      <x:c r="J962" s="34" t="str">
        <x:v>Rigid bronchoscopy</x:v>
      </x:c>
      <x:c r="K962" s="34" t="str">
        <x:v>Rigid bronchoscopy telescope</x:v>
      </x:c>
      <x:c r="L962" s="34" t="str">
        <x:v>Reusable instrument</x:v>
      </x:c>
      <x:c r="M962" s="34" t="str">
        <x:v>Reusable</x:v>
      </x:c>
      <x:c r="N962" s="34" t="str">
        <x:v>Reprocessed</x:v>
      </x:c>
      <x:c r="O962" s="34" t="str">
        <x:v>No</x:v>
      </x:c>
      <x:c r="P962" s="34" t="str"/>
      <x:c r="Q962" s="34" t="str"/>
      <x:c r="R962" s="34" t="str"/>
      <x:c r="S962" s="34" t="str">
        <x:v>30°; OD 4.0 mm; WL 519 mm</x:v>
      </x:c>
      <x:c r="T962" s="34" t="str">
        <x:v>4</x:v>
      </x:c>
      <x:c r="U962" s="34" t="str"/>
      <x:c r="V962" s="34" t="str"/>
      <x:c r="W962" s="34" t="str"/>
      <x:c r="X962" s="34" t="str">
        <x:v>51.9</x:v>
      </x:c>
      <x:c r="Y962" s="34" t="str"/>
      <x:c r="Z962" s="34" t="str"/>
      <x:c r="AA962" s="34" t="str">
        <x:v>Each</x:v>
      </x:c>
      <x:c r="AB962" s="34" t="str">
        <x:v>Adult</x:v>
      </x:c>
      <x:c r="AC962" s="34" t="str">
        <x:v>PANOVIEW PLUS Telescope</x:v>
      </x:c>
      <x:c r="AD962" s="34" t="str">
        <x:v>Match bronchoscope tube, telescope adapter, and sealing cap.</x:v>
      </x:c>
      <x:c r="AE962" s="34" t="str">
        <x:v>Verified - manufacturer catalog; current U.S. status pending</x:v>
      </x:c>
      <x:c r="AF962" s="34" t="str">
        <x:v>Hidden - current U.S. status unverified</x:v>
      </x:c>
      <x:c r="AG962" s="34" t="str">
        <x:v>SRC021</x:v>
      </x:c>
      <x:c r="AH962" s="34" t="str">
        <x:v>p. 19</x:v>
      </x:c>
      <x:c r="AI962" s="34" t="str">
        <x:v>2025</x:v>
      </x:c>
      <x:c r="AJ962" s="34" t="str">
        <x:v>Global VI25 catalog; current U.S. availability and labeling must be confirmed.</x:v>
      </x:c>
      <x:c r="AK962" s="34" t="str">
        <x:v>Country availability may vary.</x:v>
      </x:c>
      <x:c r="AL962" s="34" t="str">
        <x:v>{"direction_of_view_deg": 30, "outer_diameter_mm": 4.0, "working_length_mm": 519}</x:v>
      </x:c>
      <x:c r="AM962" s="514"/>
      <x:c r="AN962" s="514"/>
    </x:row>
    <x:row r="963">
      <x:c r="A963" s="34" t="str">
        <x:v>PRD-2058BA100A</x:v>
      </x:c>
      <x:c r="B963" s="34" t="str">
        <x:v>MFR-27E7CF849C</x:v>
      </x:c>
      <x:c r="C963" s="34" t="str">
        <x:v>Richard Wolf</x:v>
      </x:c>
      <x:c r="D963" s="34" t="str"/>
      <x:c r="E963" s="34" t="str">
        <x:v>Richard Wolf THORAX</x:v>
      </x:c>
      <x:c r="F963" s="34" t="str">
        <x:v>PANOVIEW PLUS Telescope</x:v>
      </x:c>
      <x:c r="G963" s="34" t="str">
        <x:v>8933.431</x:v>
      </x:c>
      <x:c r="H963" s="34" t="str"/>
      <x:c r="I963" s="34" t="str"/>
      <x:c r="J963" s="34" t="str">
        <x:v>Medical thoracoscopy</x:v>
      </x:c>
      <x:c r="K963" s="34" t="str">
        <x:v>Thoracoscopy telescope</x:v>
      </x:c>
      <x:c r="L963" s="34" t="str">
        <x:v>Reusable instrument</x:v>
      </x:c>
      <x:c r="M963" s="34" t="str">
        <x:v>Reusable</x:v>
      </x:c>
      <x:c r="N963" s="34" t="str">
        <x:v>Reprocessed</x:v>
      </x:c>
      <x:c r="O963" s="34" t="str">
        <x:v>No</x:v>
      </x:c>
      <x:c r="P963" s="34" t="str"/>
      <x:c r="Q963" s="34" t="str"/>
      <x:c r="R963" s="34" t="str"/>
      <x:c r="S963" s="34" t="str">
        <x:v>OD 7 mm; WL 297 mm; 0°</x:v>
      </x:c>
      <x:c r="T963" s="34" t="str">
        <x:v>7</x:v>
      </x:c>
      <x:c r="U963" s="34" t="str"/>
      <x:c r="V963" s="34" t="str"/>
      <x:c r="W963" s="34" t="str"/>
      <x:c r="X963" s="34" t="str">
        <x:v>29.7</x:v>
      </x:c>
      <x:c r="Y963" s="34" t="str"/>
      <x:c r="Z963" s="34" t="str"/>
      <x:c r="AA963" s="34" t="str">
        <x:v>Each</x:v>
      </x:c>
      <x:c r="AB963" s="34" t="str">
        <x:v>Adult</x:v>
      </x:c>
      <x:c r="AC963" s="34" t="str">
        <x:v>PANOVIEW PLUS Telescope</x:v>
      </x:c>
      <x:c r="AD963" s="34" t="str">
        <x:v>Match trocar capacity, camera, and light cable.</x:v>
      </x:c>
      <x:c r="AE963" s="34" t="str">
        <x:v>Verified - manufacturer catalog; current U.S. status pending</x:v>
      </x:c>
      <x:c r="AF963" s="34" t="str">
        <x:v>Hidden - current U.S. status unverified</x:v>
      </x:c>
      <x:c r="AG963" s="34" t="str">
        <x:v>SRC021</x:v>
      </x:c>
      <x:c r="AH963" s="34" t="str">
        <x:v>pp. 44-48</x:v>
      </x:c>
      <x:c r="AI963" s="34" t="str">
        <x:v>2025</x:v>
      </x:c>
      <x:c r="AJ963" s="34" t="str">
        <x:v>Global VI25 catalog; current U.S. availability and labeling must be confirmed.</x:v>
      </x:c>
      <x:c r="AK963" s="34" t="str">
        <x:v>Country availability may vary.</x:v>
      </x:c>
      <x:c r="AL963" s="34" t="str">
        <x:v>{"direction_of_view_deg": 0, "outer_diameter_mm": 7, "working_length_mm": 297}</x:v>
      </x:c>
      <x:c r="AM963" s="514"/>
      <x:c r="AN963" s="514"/>
    </x:row>
    <x:row r="964">
      <x:c r="A964" s="34" t="str">
        <x:v>PRD-2ACB51E58C</x:v>
      </x:c>
      <x:c r="B964" s="34" t="str">
        <x:v>MFR-27E7CF849C</x:v>
      </x:c>
      <x:c r="C964" s="34" t="str">
        <x:v>Richard Wolf</x:v>
      </x:c>
      <x:c r="D964" s="34" t="str"/>
      <x:c r="E964" s="34" t="str">
        <x:v>Richard Wolf THORAX</x:v>
      </x:c>
      <x:c r="F964" s="34" t="str">
        <x:v>PANOVIEW PLUS Telescope</x:v>
      </x:c>
      <x:c r="G964" s="34" t="str">
        <x:v>8934.4424</x:v>
      </x:c>
      <x:c r="H964" s="34" t="str"/>
      <x:c r="I964" s="34" t="str"/>
      <x:c r="J964" s="34" t="str">
        <x:v>Medical thoracoscopy</x:v>
      </x:c>
      <x:c r="K964" s="34" t="str">
        <x:v>Thoracoscopy telescope</x:v>
      </x:c>
      <x:c r="L964" s="34" t="str">
        <x:v>Reusable instrument</x:v>
      </x:c>
      <x:c r="M964" s="34" t="str">
        <x:v>Reusable</x:v>
      </x:c>
      <x:c r="N964" s="34" t="str">
        <x:v>Reprocessed</x:v>
      </x:c>
      <x:c r="O964" s="34" t="str">
        <x:v>No</x:v>
      </x:c>
      <x:c r="P964" s="34" t="str"/>
      <x:c r="Q964" s="34" t="str"/>
      <x:c r="R964" s="34" t="str"/>
      <x:c r="S964" s="34" t="str">
        <x:v>OD 10 mm; WL 438 mm; 25°</x:v>
      </x:c>
      <x:c r="T964" s="34" t="str">
        <x:v>10</x:v>
      </x:c>
      <x:c r="U964" s="34" t="str"/>
      <x:c r="V964" s="34" t="str"/>
      <x:c r="W964" s="34" t="str"/>
      <x:c r="X964" s="34" t="str">
        <x:v>43.8</x:v>
      </x:c>
      <x:c r="Y964" s="34" t="str"/>
      <x:c r="Z964" s="34" t="str"/>
      <x:c r="AA964" s="34" t="str">
        <x:v>Each</x:v>
      </x:c>
      <x:c r="AB964" s="34" t="str">
        <x:v>Adult</x:v>
      </x:c>
      <x:c r="AC964" s="34" t="str">
        <x:v>PANOVIEW PLUS Telescope</x:v>
      </x:c>
      <x:c r="AD964" s="34" t="str">
        <x:v>Match trocar capacity, camera, and light cable.</x:v>
      </x:c>
      <x:c r="AE964" s="34" t="str">
        <x:v>Verified - manufacturer catalog; current U.S. status pending</x:v>
      </x:c>
      <x:c r="AF964" s="34" t="str">
        <x:v>Hidden - current U.S. status unverified</x:v>
      </x:c>
      <x:c r="AG964" s="34" t="str">
        <x:v>SRC021</x:v>
      </x:c>
      <x:c r="AH964" s="34" t="str">
        <x:v>pp. 44-48</x:v>
      </x:c>
      <x:c r="AI964" s="34" t="str">
        <x:v>2025</x:v>
      </x:c>
      <x:c r="AJ964" s="34" t="str">
        <x:v>Global VI25 catalog; current U.S. availability and labeling must be confirmed.</x:v>
      </x:c>
      <x:c r="AK964" s="34" t="str">
        <x:v>Country availability may vary.</x:v>
      </x:c>
      <x:c r="AL964" s="34" t="str">
        <x:v>{"direction_of_view_deg": 25, "outer_diameter_mm": 10, "working_length_mm": 438}</x:v>
      </x:c>
      <x:c r="AM964" s="514"/>
      <x:c r="AN964" s="514"/>
    </x:row>
    <x:row r="965">
      <x:c r="A965" s="34" t="str">
        <x:v>PRD-D99A37C035</x:v>
      </x:c>
      <x:c r="B965" s="34" t="str">
        <x:v>MFR-27E7CF849C</x:v>
      </x:c>
      <x:c r="C965" s="34" t="str">
        <x:v>Richard Wolf</x:v>
      </x:c>
      <x:c r="D965" s="34" t="str"/>
      <x:c r="E965" s="34" t="str">
        <x:v>Richard Wolf THORAX</x:v>
      </x:c>
      <x:c r="F965" s="34" t="str">
        <x:v>PANOVIEW PLUS Telescope</x:v>
      </x:c>
      <x:c r="G965" s="34" t="str">
        <x:v>8934.4434</x:v>
      </x:c>
      <x:c r="H965" s="34" t="str"/>
      <x:c r="I965" s="34" t="str"/>
      <x:c r="J965" s="34" t="str">
        <x:v>Medical thoracoscopy</x:v>
      </x:c>
      <x:c r="K965" s="34" t="str">
        <x:v>Thoracoscopy telescope</x:v>
      </x:c>
      <x:c r="L965" s="34" t="str">
        <x:v>Reusable instrument</x:v>
      </x:c>
      <x:c r="M965" s="34" t="str">
        <x:v>Reusable</x:v>
      </x:c>
      <x:c r="N965" s="34" t="str">
        <x:v>Reprocessed</x:v>
      </x:c>
      <x:c r="O965" s="34" t="str">
        <x:v>No</x:v>
      </x:c>
      <x:c r="P965" s="34" t="str"/>
      <x:c r="Q965" s="34" t="str"/>
      <x:c r="R965" s="34" t="str"/>
      <x:c r="S965" s="34" t="str">
        <x:v>OD 10 mm; WL 447 mm; 50°</x:v>
      </x:c>
      <x:c r="T965" s="34" t="str">
        <x:v>10</x:v>
      </x:c>
      <x:c r="U965" s="34" t="str"/>
      <x:c r="V965" s="34" t="str"/>
      <x:c r="W965" s="34" t="str"/>
      <x:c r="X965" s="34" t="str">
        <x:v>44.7</x:v>
      </x:c>
      <x:c r="Y965" s="34" t="str"/>
      <x:c r="Z965" s="34" t="str"/>
      <x:c r="AA965" s="34" t="str">
        <x:v>Each</x:v>
      </x:c>
      <x:c r="AB965" s="34" t="str">
        <x:v>Adult</x:v>
      </x:c>
      <x:c r="AC965" s="34" t="str">
        <x:v>PANOVIEW PLUS Telescope</x:v>
      </x:c>
      <x:c r="AD965" s="34" t="str">
        <x:v>Match trocar capacity, camera, and light cable.</x:v>
      </x:c>
      <x:c r="AE965" s="34" t="str">
        <x:v>Verified - manufacturer catalog; current U.S. status pending</x:v>
      </x:c>
      <x:c r="AF965" s="34" t="str">
        <x:v>Hidden - current U.S. status unverified</x:v>
      </x:c>
      <x:c r="AG965" s="34" t="str">
        <x:v>SRC021</x:v>
      </x:c>
      <x:c r="AH965" s="34" t="str">
        <x:v>pp. 44-48</x:v>
      </x:c>
      <x:c r="AI965" s="34" t="str">
        <x:v>2025</x:v>
      </x:c>
      <x:c r="AJ965" s="34" t="str">
        <x:v>Global VI25 catalog; current U.S. availability and labeling must be confirmed.</x:v>
      </x:c>
      <x:c r="AK965" s="34" t="str">
        <x:v>Country availability may vary.</x:v>
      </x:c>
      <x:c r="AL965" s="34" t="str">
        <x:v>{"direction_of_view_deg": 50, "outer_diameter_mm": 10, "working_length_mm": 447}</x:v>
      </x:c>
      <x:c r="AM965" s="514"/>
      <x:c r="AN965" s="514"/>
    </x:row>
    <x:row r="966">
      <x:c r="A966" s="34" t="str">
        <x:v>PRD-C32CFEC594</x:v>
      </x:c>
      <x:c r="B966" s="34" t="str">
        <x:v>MFR-27E7CF849C</x:v>
      </x:c>
      <x:c r="C966" s="34" t="str">
        <x:v>Richard Wolf</x:v>
      </x:c>
      <x:c r="D966" s="34" t="str"/>
      <x:c r="E966" s="34" t="str">
        <x:v>Richard Wolf THORAX</x:v>
      </x:c>
      <x:c r="F966" s="34" t="str">
        <x:v>PANOVIEW Telescope</x:v>
      </x:c>
      <x:c r="G966" s="34" t="str">
        <x:v>8464.30</x:v>
      </x:c>
      <x:c r="H966" s="34" t="str"/>
      <x:c r="I966" s="34" t="str"/>
      <x:c r="J966" s="34" t="str">
        <x:v>Rigid bronchoscopy</x:v>
      </x:c>
      <x:c r="K966" s="34" t="str">
        <x:v>Rigid bronchoscopy telescope</x:v>
      </x:c>
      <x:c r="L966" s="34" t="str">
        <x:v>Reusable instrument</x:v>
      </x:c>
      <x:c r="M966" s="34" t="str">
        <x:v>Reusable</x:v>
      </x:c>
      <x:c r="N966" s="34" t="str">
        <x:v>Reprocessed</x:v>
      </x:c>
      <x:c r="O966" s="34" t="str">
        <x:v>No</x:v>
      </x:c>
      <x:c r="P966" s="34" t="str"/>
      <x:c r="Q966" s="34" t="str"/>
      <x:c r="R966" s="34" t="str"/>
      <x:c r="S966" s="34" t="str">
        <x:v>0°; OD 3.4 mm; WL 378 mm</x:v>
      </x:c>
      <x:c r="T966" s="34" t="str">
        <x:v>3.4</x:v>
      </x:c>
      <x:c r="U966" s="34" t="str"/>
      <x:c r="V966" s="34" t="str"/>
      <x:c r="W966" s="34" t="str"/>
      <x:c r="X966" s="34" t="str">
        <x:v>37.8</x:v>
      </x:c>
      <x:c r="Y966" s="34" t="str"/>
      <x:c r="Z966" s="34" t="str"/>
      <x:c r="AA966" s="34" t="str">
        <x:v>Each</x:v>
      </x:c>
      <x:c r="AB966" s="34" t="str">
        <x:v>Adult</x:v>
      </x:c>
      <x:c r="AC966" s="34" t="str">
        <x:v>PANOVIEW Telescope</x:v>
      </x:c>
      <x:c r="AD966" s="34" t="str">
        <x:v>Match bronchoscope tube, telescope adapter, and sealing cap.</x:v>
      </x:c>
      <x:c r="AE966" s="34" t="str">
        <x:v>Verified - manufacturer catalog; current U.S. status pending</x:v>
      </x:c>
      <x:c r="AF966" s="34" t="str">
        <x:v>Hidden - current U.S. status unverified</x:v>
      </x:c>
      <x:c r="AG966" s="34" t="str">
        <x:v>SRC021</x:v>
      </x:c>
      <x:c r="AH966" s="34" t="str">
        <x:v>p. 19</x:v>
      </x:c>
      <x:c r="AI966" s="34" t="str">
        <x:v>2025</x:v>
      </x:c>
      <x:c r="AJ966" s="34" t="str">
        <x:v>Global VI25 catalog; current U.S. availability and labeling must be confirmed.</x:v>
      </x:c>
      <x:c r="AK966" s="34" t="str">
        <x:v>Country availability may vary.</x:v>
      </x:c>
      <x:c r="AL966" s="34" t="str">
        <x:v>{"direction_of_view_deg": 0, "outer_diameter_mm": 3.4, "working_length_mm": 378}</x:v>
      </x:c>
      <x:c r="AM966" s="514"/>
      <x:c r="AN966" s="514"/>
    </x:row>
    <x:row r="967">
      <x:c r="A967" s="34" t="str">
        <x:v>PRD-D736275364</x:v>
      </x:c>
      <x:c r="B967" s="34" t="str">
        <x:v>MFR-27E7CF849C</x:v>
      </x:c>
      <x:c r="C967" s="34" t="str">
        <x:v>Richard Wolf</x:v>
      </x:c>
      <x:c r="D967" s="34" t="str"/>
      <x:c r="E967" s="34" t="str">
        <x:v>Richard Wolf THORAX</x:v>
      </x:c>
      <x:c r="F967" s="34" t="str">
        <x:v>PANOVIEW Telescope</x:v>
      </x:c>
      <x:c r="G967" s="34" t="str">
        <x:v>8465.30</x:v>
      </x:c>
      <x:c r="H967" s="34" t="str"/>
      <x:c r="I967" s="34" t="str"/>
      <x:c r="J967" s="34" t="str">
        <x:v>Rigid bronchoscopy</x:v>
      </x:c>
      <x:c r="K967" s="34" t="str">
        <x:v>Rigid bronchoscopy telescope</x:v>
      </x:c>
      <x:c r="L967" s="34" t="str">
        <x:v>Reusable instrument</x:v>
      </x:c>
      <x:c r="M967" s="34" t="str">
        <x:v>Reusable</x:v>
      </x:c>
      <x:c r="N967" s="34" t="str">
        <x:v>Reprocessed</x:v>
      </x:c>
      <x:c r="O967" s="34" t="str">
        <x:v>No</x:v>
      </x:c>
      <x:c r="P967" s="34" t="str"/>
      <x:c r="Q967" s="34" t="str"/>
      <x:c r="R967" s="34" t="str"/>
      <x:c r="S967" s="34" t="str">
        <x:v>0°; OD 5.5 mm; WL 488 mm</x:v>
      </x:c>
      <x:c r="T967" s="34" t="str">
        <x:v>5.5</x:v>
      </x:c>
      <x:c r="U967" s="34" t="str"/>
      <x:c r="V967" s="34" t="str"/>
      <x:c r="W967" s="34" t="str"/>
      <x:c r="X967" s="34" t="str">
        <x:v>48.8</x:v>
      </x:c>
      <x:c r="Y967" s="34" t="str"/>
      <x:c r="Z967" s="34" t="str"/>
      <x:c r="AA967" s="34" t="str">
        <x:v>Each</x:v>
      </x:c>
      <x:c r="AB967" s="34" t="str">
        <x:v>Adult</x:v>
      </x:c>
      <x:c r="AC967" s="34" t="str">
        <x:v>PANOVIEW Telescope</x:v>
      </x:c>
      <x:c r="AD967" s="34" t="str">
        <x:v>Match bronchoscope tube, telescope adapter, and sealing cap.</x:v>
      </x:c>
      <x:c r="AE967" s="34" t="str">
        <x:v>Verified - manufacturer catalog; current U.S. status pending</x:v>
      </x:c>
      <x:c r="AF967" s="34" t="str">
        <x:v>Hidden - current U.S. status unverified</x:v>
      </x:c>
      <x:c r="AG967" s="34" t="str">
        <x:v>SRC021</x:v>
      </x:c>
      <x:c r="AH967" s="34" t="str">
        <x:v>p. 19</x:v>
      </x:c>
      <x:c r="AI967" s="34" t="str">
        <x:v>2025</x:v>
      </x:c>
      <x:c r="AJ967" s="34" t="str">
        <x:v>Global VI25 catalog; current U.S. availability and labeling must be confirmed.</x:v>
      </x:c>
      <x:c r="AK967" s="34" t="str">
        <x:v>Country availability may vary.</x:v>
      </x:c>
      <x:c r="AL967" s="34" t="str">
        <x:v>{"direction_of_view_deg": 0, "outer_diameter_mm": 5.5, "working_length_mm": 488}</x:v>
      </x:c>
      <x:c r="AM967" s="514"/>
      <x:c r="AN967" s="514"/>
    </x:row>
    <x:row r="968">
      <x:c r="A968" s="34" t="str">
        <x:v>PRD-50AAFE240E</x:v>
      </x:c>
      <x:c r="B968" s="34" t="str">
        <x:v>MFR-27E7CF849C</x:v>
      </x:c>
      <x:c r="C968" s="34" t="str">
        <x:v>Richard Wolf</x:v>
      </x:c>
      <x:c r="D968" s="34" t="str"/>
      <x:c r="E968" s="34" t="str">
        <x:v>Richard Wolf THORAX</x:v>
      </x:c>
      <x:c r="F968" s="34" t="str">
        <x:v>PANOVIEW Telescope</x:v>
      </x:c>
      <x:c r="G968" s="34" t="str">
        <x:v>8465.32</x:v>
      </x:c>
      <x:c r="H968" s="34" t="str"/>
      <x:c r="I968" s="34" t="str"/>
      <x:c r="J968" s="34" t="str">
        <x:v>Rigid bronchoscopy</x:v>
      </x:c>
      <x:c r="K968" s="34" t="str">
        <x:v>Rigid bronchoscopy telescope</x:v>
      </x:c>
      <x:c r="L968" s="34" t="str">
        <x:v>Reusable instrument</x:v>
      </x:c>
      <x:c r="M968" s="34" t="str">
        <x:v>Reusable</x:v>
      </x:c>
      <x:c r="N968" s="34" t="str">
        <x:v>Reprocessed</x:v>
      </x:c>
      <x:c r="O968" s="34" t="str">
        <x:v>No</x:v>
      </x:c>
      <x:c r="P968" s="34" t="str"/>
      <x:c r="Q968" s="34" t="str"/>
      <x:c r="R968" s="34" t="str"/>
      <x:c r="S968" s="34" t="str">
        <x:v>30°; OD 5.5 mm; WL 489 mm</x:v>
      </x:c>
      <x:c r="T968" s="34" t="str">
        <x:v>5.5</x:v>
      </x:c>
      <x:c r="U968" s="34" t="str"/>
      <x:c r="V968" s="34" t="str"/>
      <x:c r="W968" s="34" t="str"/>
      <x:c r="X968" s="34" t="str">
        <x:v>48.9</x:v>
      </x:c>
      <x:c r="Y968" s="34" t="str"/>
      <x:c r="Z968" s="34" t="str"/>
      <x:c r="AA968" s="34" t="str">
        <x:v>Each</x:v>
      </x:c>
      <x:c r="AB968" s="34" t="str">
        <x:v>Adult</x:v>
      </x:c>
      <x:c r="AC968" s="34" t="str">
        <x:v>PANOVIEW Telescope</x:v>
      </x:c>
      <x:c r="AD968" s="34" t="str">
        <x:v>Match bronchoscope tube, telescope adapter, and sealing cap.</x:v>
      </x:c>
      <x:c r="AE968" s="34" t="str">
        <x:v>Verified - manufacturer catalog; current U.S. status pending</x:v>
      </x:c>
      <x:c r="AF968" s="34" t="str">
        <x:v>Hidden - current U.S. status unverified</x:v>
      </x:c>
      <x:c r="AG968" s="34" t="str">
        <x:v>SRC021</x:v>
      </x:c>
      <x:c r="AH968" s="34" t="str">
        <x:v>p. 19</x:v>
      </x:c>
      <x:c r="AI968" s="34" t="str">
        <x:v>2025</x:v>
      </x:c>
      <x:c r="AJ968" s="34" t="str">
        <x:v>Global VI25 catalog; current U.S. availability and labeling must be confirmed.</x:v>
      </x:c>
      <x:c r="AK968" s="34" t="str">
        <x:v>Country availability may vary.</x:v>
      </x:c>
      <x:c r="AL968" s="34" t="str">
        <x:v>{"direction_of_view_deg": 30, "outer_diameter_mm": 5.5, "working_length_mm": 489}</x:v>
      </x:c>
      <x:c r="AM968" s="514"/>
      <x:c r="AN968" s="514"/>
    </x:row>
    <x:row r="969">
      <x:c r="A969" s="34" t="str">
        <x:v>PRD-AD5DB57EBC</x:v>
      </x:c>
      <x:c r="B969" s="34" t="str">
        <x:v>MFR-27E7CF849C</x:v>
      </x:c>
      <x:c r="C969" s="34" t="str">
        <x:v>Richard Wolf</x:v>
      </x:c>
      <x:c r="D969" s="34" t="str"/>
      <x:c r="E969" s="34" t="str">
        <x:v>Richard Wolf THORAX</x:v>
      </x:c>
      <x:c r="F969" s="34" t="str">
        <x:v>PANOVIEW Telescope</x:v>
      </x:c>
      <x:c r="G969" s="34" t="str">
        <x:v>8933.432</x:v>
      </x:c>
      <x:c r="H969" s="34" t="str"/>
      <x:c r="I969" s="34" t="str"/>
      <x:c r="J969" s="34" t="str">
        <x:v>Medical thoracoscopy</x:v>
      </x:c>
      <x:c r="K969" s="34" t="str">
        <x:v>Thoracoscopy telescope</x:v>
      </x:c>
      <x:c r="L969" s="34" t="str">
        <x:v>Reusable instrument</x:v>
      </x:c>
      <x:c r="M969" s="34" t="str">
        <x:v>Reusable</x:v>
      </x:c>
      <x:c r="N969" s="34" t="str">
        <x:v>Reprocessed</x:v>
      </x:c>
      <x:c r="O969" s="34" t="str">
        <x:v>No</x:v>
      </x:c>
      <x:c r="P969" s="34" t="str"/>
      <x:c r="Q969" s="34" t="str"/>
      <x:c r="R969" s="34" t="str"/>
      <x:c r="S969" s="34" t="str">
        <x:v>OD 7 mm; WL 297 mm; 30°</x:v>
      </x:c>
      <x:c r="T969" s="34" t="str">
        <x:v>7</x:v>
      </x:c>
      <x:c r="U969" s="34" t="str"/>
      <x:c r="V969" s="34" t="str"/>
      <x:c r="W969" s="34" t="str"/>
      <x:c r="X969" s="34" t="str">
        <x:v>29.7</x:v>
      </x:c>
      <x:c r="Y969" s="34" t="str"/>
      <x:c r="Z969" s="34" t="str"/>
      <x:c r="AA969" s="34" t="str">
        <x:v>Each</x:v>
      </x:c>
      <x:c r="AB969" s="34" t="str">
        <x:v>Adult</x:v>
      </x:c>
      <x:c r="AC969" s="34" t="str">
        <x:v>PANOVIEW Telescope</x:v>
      </x:c>
      <x:c r="AD969" s="34" t="str">
        <x:v>Match trocar capacity, camera, and light cable.</x:v>
      </x:c>
      <x:c r="AE969" s="34" t="str">
        <x:v>Verified - manufacturer catalog; current U.S. status pending</x:v>
      </x:c>
      <x:c r="AF969" s="34" t="str">
        <x:v>Hidden - current U.S. status unverified</x:v>
      </x:c>
      <x:c r="AG969" s="34" t="str">
        <x:v>SRC021</x:v>
      </x:c>
      <x:c r="AH969" s="34" t="str">
        <x:v>pp. 44-48</x:v>
      </x:c>
      <x:c r="AI969" s="34" t="str">
        <x:v>2025</x:v>
      </x:c>
      <x:c r="AJ969" s="34" t="str">
        <x:v>Global VI25 catalog; current U.S. availability and labeling must be confirmed.</x:v>
      </x:c>
      <x:c r="AK969" s="34" t="str">
        <x:v>Country availability may vary.</x:v>
      </x:c>
      <x:c r="AL969" s="34" t="str">
        <x:v>{"direction_of_view_deg": 30, "outer_diameter_mm": 7, "working_length_mm": 297}</x:v>
      </x:c>
      <x:c r="AM969" s="514"/>
      <x:c r="AN969" s="514"/>
    </x:row>
    <x:row r="970">
      <x:c r="A970" s="34" t="str">
        <x:v>PRD-5B271EC93B</x:v>
      </x:c>
      <x:c r="B970" s="34" t="str">
        <x:v>MFR-27E7CF849C</x:v>
      </x:c>
      <x:c r="C970" s="34" t="str">
        <x:v>Richard Wolf</x:v>
      </x:c>
      <x:c r="D970" s="34" t="str"/>
      <x:c r="E970" s="34" t="str">
        <x:v>Richard Wolf THORAX</x:v>
      </x:c>
      <x:c r="F970" s="34" t="str">
        <x:v>PANOVIEW Telescope</x:v>
      </x:c>
      <x:c r="G970" s="34" t="str">
        <x:v>8933.433</x:v>
      </x:c>
      <x:c r="H970" s="34" t="str"/>
      <x:c r="I970" s="34" t="str"/>
      <x:c r="J970" s="34" t="str">
        <x:v>Medical thoracoscopy</x:v>
      </x:c>
      <x:c r="K970" s="34" t="str">
        <x:v>Thoracoscopy telescope</x:v>
      </x:c>
      <x:c r="L970" s="34" t="str">
        <x:v>Reusable instrument</x:v>
      </x:c>
      <x:c r="M970" s="34" t="str">
        <x:v>Reusable</x:v>
      </x:c>
      <x:c r="N970" s="34" t="str">
        <x:v>Reprocessed</x:v>
      </x:c>
      <x:c r="O970" s="34" t="str">
        <x:v>No</x:v>
      </x:c>
      <x:c r="P970" s="34" t="str"/>
      <x:c r="Q970" s="34" t="str"/>
      <x:c r="R970" s="34" t="str"/>
      <x:c r="S970" s="34" t="str">
        <x:v>OD 7 mm; WL 300 mm; 50°</x:v>
      </x:c>
      <x:c r="T970" s="34" t="str">
        <x:v>7</x:v>
      </x:c>
      <x:c r="U970" s="34" t="str"/>
      <x:c r="V970" s="34" t="str"/>
      <x:c r="W970" s="34" t="str"/>
      <x:c r="X970" s="34" t="str">
        <x:v>30</x:v>
      </x:c>
      <x:c r="Y970" s="34" t="str"/>
      <x:c r="Z970" s="34" t="str"/>
      <x:c r="AA970" s="34" t="str">
        <x:v>Each</x:v>
      </x:c>
      <x:c r="AB970" s="34" t="str">
        <x:v>Adult</x:v>
      </x:c>
      <x:c r="AC970" s="34" t="str">
        <x:v>PANOVIEW Telescope</x:v>
      </x:c>
      <x:c r="AD970" s="34" t="str">
        <x:v>Match trocar capacity, camera, and light cable.</x:v>
      </x:c>
      <x:c r="AE970" s="34" t="str">
        <x:v>Verified - manufacturer catalog; current U.S. status pending</x:v>
      </x:c>
      <x:c r="AF970" s="34" t="str">
        <x:v>Hidden - current U.S. status unverified</x:v>
      </x:c>
      <x:c r="AG970" s="34" t="str">
        <x:v>SRC021</x:v>
      </x:c>
      <x:c r="AH970" s="34" t="str">
        <x:v>pp. 44-48</x:v>
      </x:c>
      <x:c r="AI970" s="34" t="str">
        <x:v>2025</x:v>
      </x:c>
      <x:c r="AJ970" s="34" t="str">
        <x:v>Global VI25 catalog; current U.S. availability and labeling must be confirmed.</x:v>
      </x:c>
      <x:c r="AK970" s="34" t="str">
        <x:v>Country availability may vary.</x:v>
      </x:c>
      <x:c r="AL970" s="34" t="str">
        <x:v>{"direction_of_view_deg": 50, "outer_diameter_mm": 7, "working_length_mm": 300}</x:v>
      </x:c>
      <x:c r="AM970" s="514"/>
      <x:c r="AN970" s="514"/>
    </x:row>
    <x:row r="971">
      <x:c r="A971" s="34" t="str">
        <x:v>PRD-B4E0EB9EFB</x:v>
      </x:c>
      <x:c r="B971" s="34" t="str">
        <x:v>MFR-27E7CF849C</x:v>
      </x:c>
      <x:c r="C971" s="34" t="str">
        <x:v>Richard Wolf</x:v>
      </x:c>
      <x:c r="D971" s="34" t="str"/>
      <x:c r="E971" s="34" t="str">
        <x:v>Richard Wolf THORAX</x:v>
      </x:c>
      <x:c r="F971" s="34" t="str">
        <x:v>PANOVIEW Telescope</x:v>
      </x:c>
      <x:c r="G971" s="34" t="str">
        <x:v>8934.431</x:v>
      </x:c>
      <x:c r="H971" s="34" t="str"/>
      <x:c r="I971" s="34" t="str"/>
      <x:c r="J971" s="34" t="str">
        <x:v>Medical thoracoscopy</x:v>
      </x:c>
      <x:c r="K971" s="34" t="str">
        <x:v>Thoracoscopy telescope</x:v>
      </x:c>
      <x:c r="L971" s="34" t="str">
        <x:v>Reusable instrument</x:v>
      </x:c>
      <x:c r="M971" s="34" t="str">
        <x:v>Reusable</x:v>
      </x:c>
      <x:c r="N971" s="34" t="str">
        <x:v>Reprocessed</x:v>
      </x:c>
      <x:c r="O971" s="34" t="str">
        <x:v>No</x:v>
      </x:c>
      <x:c r="P971" s="34" t="str"/>
      <x:c r="Q971" s="34" t="str"/>
      <x:c r="R971" s="34" t="str"/>
      <x:c r="S971" s="34" t="str">
        <x:v>OD 10 mm; WL 307 mm; 0°</x:v>
      </x:c>
      <x:c r="T971" s="34" t="str">
        <x:v>10</x:v>
      </x:c>
      <x:c r="U971" s="34" t="str"/>
      <x:c r="V971" s="34" t="str"/>
      <x:c r="W971" s="34" t="str"/>
      <x:c r="X971" s="34" t="str">
        <x:v>30.7</x:v>
      </x:c>
      <x:c r="Y971" s="34" t="str"/>
      <x:c r="Z971" s="34" t="str"/>
      <x:c r="AA971" s="34" t="str">
        <x:v>Each</x:v>
      </x:c>
      <x:c r="AB971" s="34" t="str">
        <x:v>Adult</x:v>
      </x:c>
      <x:c r="AC971" s="34" t="str">
        <x:v>PANOVIEW Telescope</x:v>
      </x:c>
      <x:c r="AD971" s="34" t="str">
        <x:v>Match trocar capacity, camera, and light cable.</x:v>
      </x:c>
      <x:c r="AE971" s="34" t="str">
        <x:v>Verified - manufacturer catalog; current U.S. status pending</x:v>
      </x:c>
      <x:c r="AF971" s="34" t="str">
        <x:v>Hidden - current U.S. status unverified</x:v>
      </x:c>
      <x:c r="AG971" s="34" t="str">
        <x:v>SRC021</x:v>
      </x:c>
      <x:c r="AH971" s="34" t="str">
        <x:v>pp. 44-48</x:v>
      </x:c>
      <x:c r="AI971" s="34" t="str">
        <x:v>2025</x:v>
      </x:c>
      <x:c r="AJ971" s="34" t="str">
        <x:v>Global VI25 catalog; current U.S. availability and labeling must be confirmed.</x:v>
      </x:c>
      <x:c r="AK971" s="34" t="str">
        <x:v>Country availability may vary.</x:v>
      </x:c>
      <x:c r="AL971" s="34" t="str">
        <x:v>{"direction_of_view_deg": 0, "outer_diameter_mm": 10, "working_length_mm": 307}</x:v>
      </x:c>
      <x:c r="AM971" s="514"/>
      <x:c r="AN971" s="514"/>
    </x:row>
    <x:row r="972">
      <x:c r="A972" s="34" t="str">
        <x:v>PRD-2FBD344316</x:v>
      </x:c>
      <x:c r="B972" s="34" t="str">
        <x:v>MFR-27E7CF849C</x:v>
      </x:c>
      <x:c r="C972" s="34" t="str">
        <x:v>Richard Wolf</x:v>
      </x:c>
      <x:c r="D972" s="34" t="str"/>
      <x:c r="E972" s="34" t="str">
        <x:v>Richard Wolf THORAX</x:v>
      </x:c>
      <x:c r="F972" s="34" t="str">
        <x:v>PANOVIEW Telescope</x:v>
      </x:c>
      <x:c r="G972" s="34" t="str">
        <x:v>8934.432</x:v>
      </x:c>
      <x:c r="H972" s="34" t="str"/>
      <x:c r="I972" s="34" t="str"/>
      <x:c r="J972" s="34" t="str">
        <x:v>Medical thoracoscopy</x:v>
      </x:c>
      <x:c r="K972" s="34" t="str">
        <x:v>Thoracoscopy telescope</x:v>
      </x:c>
      <x:c r="L972" s="34" t="str">
        <x:v>Reusable instrument</x:v>
      </x:c>
      <x:c r="M972" s="34" t="str">
        <x:v>Reusable</x:v>
      </x:c>
      <x:c r="N972" s="34" t="str">
        <x:v>Reprocessed</x:v>
      </x:c>
      <x:c r="O972" s="34" t="str">
        <x:v>No</x:v>
      </x:c>
      <x:c r="P972" s="34" t="str"/>
      <x:c r="Q972" s="34" t="str"/>
      <x:c r="R972" s="34" t="str"/>
      <x:c r="S972" s="34" t="str">
        <x:v>OD 10 mm; WL 307 mm; 30°</x:v>
      </x:c>
      <x:c r="T972" s="34" t="str">
        <x:v>10</x:v>
      </x:c>
      <x:c r="U972" s="34" t="str"/>
      <x:c r="V972" s="34" t="str"/>
      <x:c r="W972" s="34" t="str"/>
      <x:c r="X972" s="34" t="str">
        <x:v>30.7</x:v>
      </x:c>
      <x:c r="Y972" s="34" t="str"/>
      <x:c r="Z972" s="34" t="str"/>
      <x:c r="AA972" s="34" t="str">
        <x:v>Each</x:v>
      </x:c>
      <x:c r="AB972" s="34" t="str">
        <x:v>Adult</x:v>
      </x:c>
      <x:c r="AC972" s="34" t="str">
        <x:v>PANOVIEW Telescope</x:v>
      </x:c>
      <x:c r="AD972" s="34" t="str">
        <x:v>Match trocar capacity, camera, and light cable.</x:v>
      </x:c>
      <x:c r="AE972" s="34" t="str">
        <x:v>Verified - manufacturer catalog; current U.S. status pending</x:v>
      </x:c>
      <x:c r="AF972" s="34" t="str">
        <x:v>Hidden - current U.S. status unverified</x:v>
      </x:c>
      <x:c r="AG972" s="34" t="str">
        <x:v>SRC021</x:v>
      </x:c>
      <x:c r="AH972" s="34" t="str">
        <x:v>pp. 44-48</x:v>
      </x:c>
      <x:c r="AI972" s="34" t="str">
        <x:v>2025</x:v>
      </x:c>
      <x:c r="AJ972" s="34" t="str">
        <x:v>Global VI25 catalog; current U.S. availability and labeling must be confirmed.</x:v>
      </x:c>
      <x:c r="AK972" s="34" t="str">
        <x:v>Country availability may vary.</x:v>
      </x:c>
      <x:c r="AL972" s="34" t="str">
        <x:v>{"direction_of_view_deg": 30, "outer_diameter_mm": 10, "working_length_mm": 307}</x:v>
      </x:c>
      <x:c r="AM972" s="514"/>
      <x:c r="AN972" s="514"/>
    </x:row>
    <x:row r="973">
      <x:c r="A973" s="34" t="str">
        <x:v>PRD-1FE403B84C</x:v>
      </x:c>
      <x:c r="B973" s="34" t="str">
        <x:v>MFR-27E7CF849C</x:v>
      </x:c>
      <x:c r="C973" s="34" t="str">
        <x:v>Richard Wolf</x:v>
      </x:c>
      <x:c r="D973" s="34" t="str"/>
      <x:c r="E973" s="34" t="str">
        <x:v>Richard Wolf THORAX</x:v>
      </x:c>
      <x:c r="F973" s="34" t="str">
        <x:v>PANOVIEW Telescope</x:v>
      </x:c>
      <x:c r="G973" s="34" t="str">
        <x:v>8934.433</x:v>
      </x:c>
      <x:c r="H973" s="34" t="str"/>
      <x:c r="I973" s="34" t="str"/>
      <x:c r="J973" s="34" t="str">
        <x:v>Medical thoracoscopy</x:v>
      </x:c>
      <x:c r="K973" s="34" t="str">
        <x:v>Thoracoscopy telescope</x:v>
      </x:c>
      <x:c r="L973" s="34" t="str">
        <x:v>Reusable instrument</x:v>
      </x:c>
      <x:c r="M973" s="34" t="str">
        <x:v>Reusable</x:v>
      </x:c>
      <x:c r="N973" s="34" t="str">
        <x:v>Reprocessed</x:v>
      </x:c>
      <x:c r="O973" s="34" t="str">
        <x:v>No</x:v>
      </x:c>
      <x:c r="P973" s="34" t="str"/>
      <x:c r="Q973" s="34" t="str"/>
      <x:c r="R973" s="34" t="str"/>
      <x:c r="S973" s="34" t="str">
        <x:v>OD 10 mm; WL 310 mm; 50°</x:v>
      </x:c>
      <x:c r="T973" s="34" t="str">
        <x:v>10</x:v>
      </x:c>
      <x:c r="U973" s="34" t="str"/>
      <x:c r="V973" s="34" t="str"/>
      <x:c r="W973" s="34" t="str"/>
      <x:c r="X973" s="34" t="str">
        <x:v>31</x:v>
      </x:c>
      <x:c r="Y973" s="34" t="str"/>
      <x:c r="Z973" s="34" t="str"/>
      <x:c r="AA973" s="34" t="str">
        <x:v>Each</x:v>
      </x:c>
      <x:c r="AB973" s="34" t="str">
        <x:v>Adult</x:v>
      </x:c>
      <x:c r="AC973" s="34" t="str">
        <x:v>PANOVIEW Telescope</x:v>
      </x:c>
      <x:c r="AD973" s="34" t="str">
        <x:v>Match trocar capacity, camera, and light cable.</x:v>
      </x:c>
      <x:c r="AE973" s="34" t="str">
        <x:v>Verified - manufacturer catalog; current U.S. status pending</x:v>
      </x:c>
      <x:c r="AF973" s="34" t="str">
        <x:v>Hidden - current U.S. status unverified</x:v>
      </x:c>
      <x:c r="AG973" s="34" t="str">
        <x:v>SRC021</x:v>
      </x:c>
      <x:c r="AH973" s="34" t="str">
        <x:v>pp. 44-48</x:v>
      </x:c>
      <x:c r="AI973" s="34" t="str">
        <x:v>2025</x:v>
      </x:c>
      <x:c r="AJ973" s="34" t="str">
        <x:v>Global VI25 catalog; current U.S. availability and labeling must be confirmed.</x:v>
      </x:c>
      <x:c r="AK973" s="34" t="str">
        <x:v>Country availability may vary.</x:v>
      </x:c>
      <x:c r="AL973" s="34" t="str">
        <x:v>{"direction_of_view_deg": 50, "outer_diameter_mm": 10, "working_length_mm": 310}</x:v>
      </x:c>
      <x:c r="AM973" s="514"/>
      <x:c r="AN973" s="514"/>
    </x:row>
    <x:row r="974">
      <x:c r="A974" s="34" t="str">
        <x:v>PRD-BA86F45760</x:v>
      </x:c>
      <x:c r="B974" s="34" t="str">
        <x:v>MFR-27E7CF849C</x:v>
      </x:c>
      <x:c r="C974" s="34" t="str">
        <x:v>Richard Wolf</x:v>
      </x:c>
      <x:c r="D974" s="34" t="str"/>
      <x:c r="E974" s="34" t="str">
        <x:v>Richard Wolf THORAX</x:v>
      </x:c>
      <x:c r="F974" s="34" t="str">
        <x:v>PANOVIEW Telescope</x:v>
      </x:c>
      <x:c r="G974" s="34" t="str">
        <x:v>8935.441</x:v>
      </x:c>
      <x:c r="H974" s="34" t="str"/>
      <x:c r="I974" s="34" t="str"/>
      <x:c r="J974" s="34" t="str">
        <x:v>Medical thoracoscopy</x:v>
      </x:c>
      <x:c r="K974" s="34" t="str">
        <x:v>Thoracoscopy telescope</x:v>
      </x:c>
      <x:c r="L974" s="34" t="str">
        <x:v>Reusable instrument</x:v>
      </x:c>
      <x:c r="M974" s="34" t="str">
        <x:v>Reusable</x:v>
      </x:c>
      <x:c r="N974" s="34" t="str">
        <x:v>Reprocessed</x:v>
      </x:c>
      <x:c r="O974" s="34" t="str">
        <x:v>No</x:v>
      </x:c>
      <x:c r="P974" s="34" t="str"/>
      <x:c r="Q974" s="34" t="str"/>
      <x:c r="R974" s="34" t="str"/>
      <x:c r="S974" s="34" t="str">
        <x:v>OD 5.3 mm; WL 303 mm; 0°</x:v>
      </x:c>
      <x:c r="T974" s="34" t="str">
        <x:v>5.3</x:v>
      </x:c>
      <x:c r="U974" s="34" t="str"/>
      <x:c r="V974" s="34" t="str"/>
      <x:c r="W974" s="34" t="str"/>
      <x:c r="X974" s="34" t="str">
        <x:v>30.3</x:v>
      </x:c>
      <x:c r="Y974" s="34" t="str"/>
      <x:c r="Z974" s="34" t="str"/>
      <x:c r="AA974" s="34" t="str">
        <x:v>Each</x:v>
      </x:c>
      <x:c r="AB974" s="34" t="str">
        <x:v>Adult</x:v>
      </x:c>
      <x:c r="AC974" s="34" t="str">
        <x:v>PANOVIEW Telescope</x:v>
      </x:c>
      <x:c r="AD974" s="34" t="str">
        <x:v>Match trocar capacity, camera, and light cable.</x:v>
      </x:c>
      <x:c r="AE974" s="34" t="str">
        <x:v>Verified - manufacturer catalog; current U.S. status pending</x:v>
      </x:c>
      <x:c r="AF974" s="34" t="str">
        <x:v>Hidden - current U.S. status unverified</x:v>
      </x:c>
      <x:c r="AG974" s="34" t="str">
        <x:v>SRC021</x:v>
      </x:c>
      <x:c r="AH974" s="34" t="str">
        <x:v>pp. 44-48</x:v>
      </x:c>
      <x:c r="AI974" s="34" t="str">
        <x:v>2025</x:v>
      </x:c>
      <x:c r="AJ974" s="34" t="str">
        <x:v>Global VI25 catalog; current U.S. availability and labeling must be confirmed.</x:v>
      </x:c>
      <x:c r="AK974" s="34" t="str">
        <x:v>Country availability may vary.</x:v>
      </x:c>
      <x:c r="AL974" s="34" t="str">
        <x:v>{"direction_of_view_deg": 0, "outer_diameter_mm": 5.3, "working_length_mm": 303}</x:v>
      </x:c>
      <x:c r="AM974" s="514"/>
      <x:c r="AN974" s="514"/>
    </x:row>
    <x:row r="975">
      <x:c r="A975" s="34" t="str">
        <x:v>PRD-A1B7FC0BD4</x:v>
      </x:c>
      <x:c r="B975" s="34" t="str">
        <x:v>MFR-27E7CF849C</x:v>
      </x:c>
      <x:c r="C975" s="34" t="str">
        <x:v>Richard Wolf</x:v>
      </x:c>
      <x:c r="D975" s="34" t="str"/>
      <x:c r="E975" s="34" t="str">
        <x:v>Richard Wolf THORAX</x:v>
      </x:c>
      <x:c r="F975" s="34" t="str">
        <x:v>PANOVIEW Telescope</x:v>
      </x:c>
      <x:c r="G975" s="34" t="str">
        <x:v>8935.442</x:v>
      </x:c>
      <x:c r="H975" s="34" t="str"/>
      <x:c r="I975" s="34" t="str"/>
      <x:c r="J975" s="34" t="str">
        <x:v>Medical thoracoscopy</x:v>
      </x:c>
      <x:c r="K975" s="34" t="str">
        <x:v>Thoracoscopy telescope</x:v>
      </x:c>
      <x:c r="L975" s="34" t="str">
        <x:v>Reusable instrument</x:v>
      </x:c>
      <x:c r="M975" s="34" t="str">
        <x:v>Reusable</x:v>
      </x:c>
      <x:c r="N975" s="34" t="str">
        <x:v>Reprocessed</x:v>
      </x:c>
      <x:c r="O975" s="34" t="str">
        <x:v>No</x:v>
      </x:c>
      <x:c r="P975" s="34" t="str"/>
      <x:c r="Q975" s="34" t="str"/>
      <x:c r="R975" s="34" t="str"/>
      <x:c r="S975" s="34" t="str">
        <x:v>OD 5.3 mm; WL 303 mm; 30°</x:v>
      </x:c>
      <x:c r="T975" s="34" t="str">
        <x:v>5.3</x:v>
      </x:c>
      <x:c r="U975" s="34" t="str"/>
      <x:c r="V975" s="34" t="str"/>
      <x:c r="W975" s="34" t="str"/>
      <x:c r="X975" s="34" t="str">
        <x:v>30.3</x:v>
      </x:c>
      <x:c r="Y975" s="34" t="str"/>
      <x:c r="Z975" s="34" t="str"/>
      <x:c r="AA975" s="34" t="str">
        <x:v>Each</x:v>
      </x:c>
      <x:c r="AB975" s="34" t="str">
        <x:v>Adult</x:v>
      </x:c>
      <x:c r="AC975" s="34" t="str">
        <x:v>PANOVIEW Telescope</x:v>
      </x:c>
      <x:c r="AD975" s="34" t="str">
        <x:v>Match trocar capacity, camera, and light cable.</x:v>
      </x:c>
      <x:c r="AE975" s="34" t="str">
        <x:v>Verified - manufacturer catalog; current U.S. status pending</x:v>
      </x:c>
      <x:c r="AF975" s="34" t="str">
        <x:v>Hidden - current U.S. status unverified</x:v>
      </x:c>
      <x:c r="AG975" s="34" t="str">
        <x:v>SRC021</x:v>
      </x:c>
      <x:c r="AH975" s="34" t="str">
        <x:v>pp. 44-48</x:v>
      </x:c>
      <x:c r="AI975" s="34" t="str">
        <x:v>2025</x:v>
      </x:c>
      <x:c r="AJ975" s="34" t="str">
        <x:v>Global VI25 catalog; current U.S. availability and labeling must be confirmed.</x:v>
      </x:c>
      <x:c r="AK975" s="34" t="str">
        <x:v>Country availability may vary.</x:v>
      </x:c>
      <x:c r="AL975" s="34" t="str">
        <x:v>{"direction_of_view_deg": 30, "outer_diameter_mm": 5.3, "working_length_mm": 303}</x:v>
      </x:c>
      <x:c r="AM975" s="514"/>
      <x:c r="AN975" s="514"/>
    </x:row>
    <x:row r="976">
      <x:c r="A976" s="34" t="str">
        <x:v>PRD-6BF80B6E0D</x:v>
      </x:c>
      <x:c r="B976" s="34" t="str">
        <x:v>MFR-27E7CF849C</x:v>
      </x:c>
      <x:c r="C976" s="34" t="str">
        <x:v>Richard Wolf</x:v>
      </x:c>
      <x:c r="D976" s="34" t="str"/>
      <x:c r="E976" s="34" t="str">
        <x:v>Richard Wolf THORAX</x:v>
      </x:c>
      <x:c r="F976" s="34" t="str">
        <x:v>PANOVIEW Telescope</x:v>
      </x:c>
      <x:c r="G976" s="34" t="str">
        <x:v>8935.443</x:v>
      </x:c>
      <x:c r="H976" s="34" t="str"/>
      <x:c r="I976" s="34" t="str"/>
      <x:c r="J976" s="34" t="str">
        <x:v>Medical thoracoscopy</x:v>
      </x:c>
      <x:c r="K976" s="34" t="str">
        <x:v>Thoracoscopy telescope</x:v>
      </x:c>
      <x:c r="L976" s="34" t="str">
        <x:v>Reusable instrument</x:v>
      </x:c>
      <x:c r="M976" s="34" t="str">
        <x:v>Reusable</x:v>
      </x:c>
      <x:c r="N976" s="34" t="str">
        <x:v>Reprocessed</x:v>
      </x:c>
      <x:c r="O976" s="34" t="str">
        <x:v>No</x:v>
      </x:c>
      <x:c r="P976" s="34" t="str"/>
      <x:c r="Q976" s="34" t="str"/>
      <x:c r="R976" s="34" t="str"/>
      <x:c r="S976" s="34" t="str">
        <x:v>OD 5.3 mm; WL 309 mm; 50°</x:v>
      </x:c>
      <x:c r="T976" s="34" t="str">
        <x:v>5.3</x:v>
      </x:c>
      <x:c r="U976" s="34" t="str"/>
      <x:c r="V976" s="34" t="str"/>
      <x:c r="W976" s="34" t="str"/>
      <x:c r="X976" s="34" t="str">
        <x:v>30.9</x:v>
      </x:c>
      <x:c r="Y976" s="34" t="str"/>
      <x:c r="Z976" s="34" t="str"/>
      <x:c r="AA976" s="34" t="str">
        <x:v>Each</x:v>
      </x:c>
      <x:c r="AB976" s="34" t="str">
        <x:v>Adult</x:v>
      </x:c>
      <x:c r="AC976" s="34" t="str">
        <x:v>PANOVIEW Telescope</x:v>
      </x:c>
      <x:c r="AD976" s="34" t="str">
        <x:v>Match trocar capacity, camera, and light cable.</x:v>
      </x:c>
      <x:c r="AE976" s="34" t="str">
        <x:v>Verified - manufacturer catalog; current U.S. status pending</x:v>
      </x:c>
      <x:c r="AF976" s="34" t="str">
        <x:v>Hidden - current U.S. status unverified</x:v>
      </x:c>
      <x:c r="AG976" s="34" t="str">
        <x:v>SRC021</x:v>
      </x:c>
      <x:c r="AH976" s="34" t="str">
        <x:v>pp. 44-48</x:v>
      </x:c>
      <x:c r="AI976" s="34" t="str">
        <x:v>2025</x:v>
      </x:c>
      <x:c r="AJ976" s="34" t="str">
        <x:v>Global VI25 catalog; current U.S. availability and labeling must be confirmed.</x:v>
      </x:c>
      <x:c r="AK976" s="34" t="str">
        <x:v>Country availability may vary.</x:v>
      </x:c>
      <x:c r="AL976" s="34" t="str">
        <x:v>{"direction_of_view_deg": 50, "outer_diameter_mm": 5.3, "working_length_mm": 309}</x:v>
      </x:c>
      <x:c r="AM976" s="514"/>
      <x:c r="AN976" s="514"/>
    </x:row>
    <x:row r="977">
      <x:c r="A977" s="34" t="str">
        <x:v>PRD-B6A919EF32</x:v>
      </x:c>
      <x:c r="B977" s="34" t="str">
        <x:v>MFR-27E7CF849C</x:v>
      </x:c>
      <x:c r="C977" s="34" t="str">
        <x:v>Richard Wolf</x:v>
      </x:c>
      <x:c r="D977" s="34" t="str"/>
      <x:c r="E977" s="34" t="str">
        <x:v>Richard Wolf THORAX</x:v>
      </x:c>
      <x:c r="F977" s="34" t="str">
        <x:v>PANOVIEW Thoracoscopy Telescope</x:v>
      </x:c>
      <x:c r="G977" s="34" t="str">
        <x:v>8650.414</x:v>
      </x:c>
      <x:c r="H977" s="34" t="str"/>
      <x:c r="I977" s="34" t="str"/>
      <x:c r="J977" s="34" t="str">
        <x:v>Medical thoracoscopy</x:v>
      </x:c>
      <x:c r="K977" s="34" t="str">
        <x:v>Thoracoscopy telescope</x:v>
      </x:c>
      <x:c r="L977" s="34" t="str">
        <x:v>Reusable instrument</x:v>
      </x:c>
      <x:c r="M977" s="34" t="str">
        <x:v>Reusable</x:v>
      </x:c>
      <x:c r="N977" s="34" t="str">
        <x:v>Reprocessed</x:v>
      </x:c>
      <x:c r="O977" s="34" t="str">
        <x:v>No</x:v>
      </x:c>
      <x:c r="P977" s="34" t="str"/>
      <x:c r="Q977" s="34" t="str"/>
      <x:c r="R977" s="34" t="str"/>
      <x:c r="S977" s="34" t="str">
        <x:v>OD 4 mm; WL 289 mm; 0°</x:v>
      </x:c>
      <x:c r="T977" s="34" t="str">
        <x:v>4</x:v>
      </x:c>
      <x:c r="U977" s="34" t="str"/>
      <x:c r="V977" s="34" t="str"/>
      <x:c r="W977" s="34" t="str"/>
      <x:c r="X977" s="34" t="str">
        <x:v>28.9</x:v>
      </x:c>
      <x:c r="Y977" s="34" t="str"/>
      <x:c r="Z977" s="34" t="str"/>
      <x:c r="AA977" s="34" t="str">
        <x:v>Each</x:v>
      </x:c>
      <x:c r="AB977" s="34" t="str">
        <x:v>Adult</x:v>
      </x:c>
      <x:c r="AC977" s="34" t="str">
        <x:v>PANOVIEW Thoracoscopy Telescope</x:v>
      </x:c>
      <x:c r="AD977" s="34" t="str">
        <x:v>Match trocar capacity, camera, and light cable.</x:v>
      </x:c>
      <x:c r="AE977" s="34" t="str">
        <x:v>Verified - manufacturer catalog; current U.S. status pending</x:v>
      </x:c>
      <x:c r="AF977" s="34" t="str">
        <x:v>Hidden - current U.S. status unverified</x:v>
      </x:c>
      <x:c r="AG977" s="34" t="str">
        <x:v>SRC021</x:v>
      </x:c>
      <x:c r="AH977" s="34" t="str">
        <x:v>pp. 44-48</x:v>
      </x:c>
      <x:c r="AI977" s="34" t="str">
        <x:v>2025</x:v>
      </x:c>
      <x:c r="AJ977" s="34" t="str">
        <x:v>Global VI25 catalog; current U.S. availability and labeling must be confirmed.</x:v>
      </x:c>
      <x:c r="AK977" s="34" t="str">
        <x:v>Country availability may vary.</x:v>
      </x:c>
      <x:c r="AL977" s="34" t="str">
        <x:v>{"direction_of_view_deg": 0, "outer_diameter_mm": 4, "working_length_mm": 289}</x:v>
      </x:c>
      <x:c r="AM977" s="514"/>
      <x:c r="AN977" s="514"/>
    </x:row>
    <x:row r="978">
      <x:c r="A978" s="34" t="str">
        <x:v>PRD-4BB84F196B</x:v>
      </x:c>
      <x:c r="B978" s="34" t="str">
        <x:v>MFR-27E7CF849C</x:v>
      </x:c>
      <x:c r="C978" s="34" t="str">
        <x:v>Richard Wolf</x:v>
      </x:c>
      <x:c r="D978" s="34" t="str"/>
      <x:c r="E978" s="34" t="str">
        <x:v>Richard Wolf THORAX</x:v>
      </x:c>
      <x:c r="F978" s="34" t="str">
        <x:v>PANOVIEW ULTRA Telescope</x:v>
      </x:c>
      <x:c r="G978" s="34" t="str">
        <x:v>89354416</x:v>
      </x:c>
      <x:c r="H978" s="34" t="str"/>
      <x:c r="I978" s="34" t="str"/>
      <x:c r="J978" s="34" t="str">
        <x:v>Medical thoracoscopy</x:v>
      </x:c>
      <x:c r="K978" s="34" t="str">
        <x:v>Thoracoscopy telescope</x:v>
      </x:c>
      <x:c r="L978" s="34" t="str">
        <x:v>Reusable instrument</x:v>
      </x:c>
      <x:c r="M978" s="34" t="str">
        <x:v>Reusable</x:v>
      </x:c>
      <x:c r="N978" s="34" t="str">
        <x:v>Reprocessed</x:v>
      </x:c>
      <x:c r="O978" s="34" t="str">
        <x:v>No</x:v>
      </x:c>
      <x:c r="P978" s="34" t="str"/>
      <x:c r="Q978" s="34" t="str"/>
      <x:c r="R978" s="34" t="str"/>
      <x:c r="S978" s="34" t="str">
        <x:v>OD 5.5 mm; WL 430 mm; 0°</x:v>
      </x:c>
      <x:c r="T978" s="34" t="str">
        <x:v>5.5</x:v>
      </x:c>
      <x:c r="U978" s="34" t="str"/>
      <x:c r="V978" s="34" t="str"/>
      <x:c r="W978" s="34" t="str"/>
      <x:c r="X978" s="34" t="str">
        <x:v>43</x:v>
      </x:c>
      <x:c r="Y978" s="34" t="str"/>
      <x:c r="Z978" s="34" t="str"/>
      <x:c r="AA978" s="34" t="str">
        <x:v>Each</x:v>
      </x:c>
      <x:c r="AB978" s="34" t="str">
        <x:v>Adult</x:v>
      </x:c>
      <x:c r="AC978" s="34" t="str">
        <x:v>PANOVIEW ULTRA Telescope</x:v>
      </x:c>
      <x:c r="AD978" s="34" t="str">
        <x:v>Match trocar capacity, camera, and light cable.</x:v>
      </x:c>
      <x:c r="AE978" s="34" t="str">
        <x:v>Verified - manufacturer catalog; current U.S. status pending</x:v>
      </x:c>
      <x:c r="AF978" s="34" t="str">
        <x:v>Hidden - current U.S. status unverified</x:v>
      </x:c>
      <x:c r="AG978" s="34" t="str">
        <x:v>SRC021</x:v>
      </x:c>
      <x:c r="AH978" s="34" t="str">
        <x:v>pp. 44-48</x:v>
      </x:c>
      <x:c r="AI978" s="34" t="str">
        <x:v>2025</x:v>
      </x:c>
      <x:c r="AJ978" s="34" t="str">
        <x:v>Global VI25 catalog; current U.S. availability and labeling must be confirmed.</x:v>
      </x:c>
      <x:c r="AK978" s="34" t="str">
        <x:v>Country availability may vary.</x:v>
      </x:c>
      <x:c r="AL978" s="34" t="str">
        <x:v>{"direction_of_view_deg": 0, "outer_diameter_mm": 5.5, "working_length_mm": 430}</x:v>
      </x:c>
      <x:c r="AM978" s="514"/>
      <x:c r="AN978" s="514"/>
    </x:row>
    <x:row r="979">
      <x:c r="A979" s="34" t="str">
        <x:v>PRD-01F519887A</x:v>
      </x:c>
      <x:c r="B979" s="34" t="str">
        <x:v>MFR-27E7CF849C</x:v>
      </x:c>
      <x:c r="C979" s="34" t="str">
        <x:v>Richard Wolf</x:v>
      </x:c>
      <x:c r="D979" s="34" t="str"/>
      <x:c r="E979" s="34" t="str">
        <x:v>Richard Wolf THORAX</x:v>
      </x:c>
      <x:c r="F979" s="34" t="str">
        <x:v>PANOVIEW ULTRA Telescope</x:v>
      </x:c>
      <x:c r="G979" s="34" t="str">
        <x:v>89354426</x:v>
      </x:c>
      <x:c r="H979" s="34" t="str"/>
      <x:c r="I979" s="34" t="str"/>
      <x:c r="J979" s="34" t="str">
        <x:v>Medical thoracoscopy</x:v>
      </x:c>
      <x:c r="K979" s="34" t="str">
        <x:v>Thoracoscopy telescope</x:v>
      </x:c>
      <x:c r="L979" s="34" t="str">
        <x:v>Reusable instrument</x:v>
      </x:c>
      <x:c r="M979" s="34" t="str">
        <x:v>Reusable</x:v>
      </x:c>
      <x:c r="N979" s="34" t="str">
        <x:v>Reprocessed</x:v>
      </x:c>
      <x:c r="O979" s="34" t="str">
        <x:v>No</x:v>
      </x:c>
      <x:c r="P979" s="34" t="str"/>
      <x:c r="Q979" s="34" t="str"/>
      <x:c r="R979" s="34" t="str"/>
      <x:c r="S979" s="34" t="str">
        <x:v>OD 5.5 mm; WL 430 mm; 30°</x:v>
      </x:c>
      <x:c r="T979" s="34" t="str">
        <x:v>5.5</x:v>
      </x:c>
      <x:c r="U979" s="34" t="str"/>
      <x:c r="V979" s="34" t="str"/>
      <x:c r="W979" s="34" t="str"/>
      <x:c r="X979" s="34" t="str">
        <x:v>43</x:v>
      </x:c>
      <x:c r="Y979" s="34" t="str"/>
      <x:c r="Z979" s="34" t="str"/>
      <x:c r="AA979" s="34" t="str">
        <x:v>Each</x:v>
      </x:c>
      <x:c r="AB979" s="34" t="str">
        <x:v>Adult</x:v>
      </x:c>
      <x:c r="AC979" s="34" t="str">
        <x:v>PANOVIEW ULTRA Telescope</x:v>
      </x:c>
      <x:c r="AD979" s="34" t="str">
        <x:v>Match trocar capacity, camera, and light cable.</x:v>
      </x:c>
      <x:c r="AE979" s="34" t="str">
        <x:v>Verified - manufacturer catalog; current U.S. status pending</x:v>
      </x:c>
      <x:c r="AF979" s="34" t="str">
        <x:v>Hidden - current U.S. status unverified</x:v>
      </x:c>
      <x:c r="AG979" s="34" t="str">
        <x:v>SRC021</x:v>
      </x:c>
      <x:c r="AH979" s="34" t="str">
        <x:v>pp. 44-48</x:v>
      </x:c>
      <x:c r="AI979" s="34" t="str">
        <x:v>2025</x:v>
      </x:c>
      <x:c r="AJ979" s="34" t="str">
        <x:v>Global VI25 catalog; current U.S. availability and labeling must be confirmed.</x:v>
      </x:c>
      <x:c r="AK979" s="34" t="str">
        <x:v>Country availability may vary.</x:v>
      </x:c>
      <x:c r="AL979" s="34" t="str">
        <x:v>{"direction_of_view_deg": 30, "outer_diameter_mm": 5.5, "working_length_mm": 430}</x:v>
      </x:c>
      <x:c r="AM979" s="514"/>
      <x:c r="AN979" s="514"/>
    </x:row>
    <x:row r="980">
      <x:c r="A980" s="34" t="str">
        <x:v>PRD-0221D4FEAA</x:v>
      </x:c>
      <x:c r="B980" s="34" t="str">
        <x:v>MFR-27E7CF849C</x:v>
      </x:c>
      <x:c r="C980" s="34" t="str">
        <x:v>Richard Wolf</x:v>
      </x:c>
      <x:c r="D980" s="34" t="str"/>
      <x:c r="E980" s="34" t="str">
        <x:v>Richard Wolf THORAX</x:v>
      </x:c>
      <x:c r="F980" s="34" t="str">
        <x:v>PANOVIEW ULTRA Telescope</x:v>
      </x:c>
      <x:c r="G980" s="34" t="str">
        <x:v>8935461</x:v>
      </x:c>
      <x:c r="H980" s="34" t="str"/>
      <x:c r="I980" s="34" t="str"/>
      <x:c r="J980" s="34" t="str">
        <x:v>Medical thoracoscopy</x:v>
      </x:c>
      <x:c r="K980" s="34" t="str">
        <x:v>Thoracoscopy telescope</x:v>
      </x:c>
      <x:c r="L980" s="34" t="str">
        <x:v>Reusable instrument</x:v>
      </x:c>
      <x:c r="M980" s="34" t="str">
        <x:v>Reusable</x:v>
      </x:c>
      <x:c r="N980" s="34" t="str">
        <x:v>Reprocessed</x:v>
      </x:c>
      <x:c r="O980" s="34" t="str">
        <x:v>No</x:v>
      </x:c>
      <x:c r="P980" s="34" t="str"/>
      <x:c r="Q980" s="34" t="str"/>
      <x:c r="R980" s="34" t="str"/>
      <x:c r="S980" s="34" t="str">
        <x:v>OD 5.5 mm; WL 300 mm; 0°</x:v>
      </x:c>
      <x:c r="T980" s="34" t="str">
        <x:v>5.5</x:v>
      </x:c>
      <x:c r="U980" s="34" t="str"/>
      <x:c r="V980" s="34" t="str"/>
      <x:c r="W980" s="34" t="str"/>
      <x:c r="X980" s="34" t="str">
        <x:v>30</x:v>
      </x:c>
      <x:c r="Y980" s="34" t="str"/>
      <x:c r="Z980" s="34" t="str"/>
      <x:c r="AA980" s="34" t="str">
        <x:v>Each</x:v>
      </x:c>
      <x:c r="AB980" s="34" t="str">
        <x:v>Adult</x:v>
      </x:c>
      <x:c r="AC980" s="34" t="str">
        <x:v>PANOVIEW ULTRA Telescope</x:v>
      </x:c>
      <x:c r="AD980" s="34" t="str">
        <x:v>Match trocar capacity, camera, and light cable.</x:v>
      </x:c>
      <x:c r="AE980" s="34" t="str">
        <x:v>Verified - manufacturer catalog; current U.S. status pending</x:v>
      </x:c>
      <x:c r="AF980" s="34" t="str">
        <x:v>Hidden - current U.S. status unverified</x:v>
      </x:c>
      <x:c r="AG980" s="34" t="str">
        <x:v>SRC021</x:v>
      </x:c>
      <x:c r="AH980" s="34" t="str">
        <x:v>pp. 44-48</x:v>
      </x:c>
      <x:c r="AI980" s="34" t="str">
        <x:v>2025</x:v>
      </x:c>
      <x:c r="AJ980" s="34" t="str">
        <x:v>Global VI25 catalog; current U.S. availability and labeling must be confirmed.</x:v>
      </x:c>
      <x:c r="AK980" s="34" t="str">
        <x:v>Country availability may vary.</x:v>
      </x:c>
      <x:c r="AL980" s="34" t="str">
        <x:v>{"direction_of_view_deg": 0, "outer_diameter_mm": 5.5, "working_length_mm": 300}</x:v>
      </x:c>
      <x:c r="AM980" s="514"/>
      <x:c r="AN980" s="514"/>
    </x:row>
    <x:row r="981">
      <x:c r="A981" s="34" t="str">
        <x:v>PRD-6E580584DD</x:v>
      </x:c>
      <x:c r="B981" s="34" t="str">
        <x:v>MFR-27E7CF849C</x:v>
      </x:c>
      <x:c r="C981" s="34" t="str">
        <x:v>Richard Wolf</x:v>
      </x:c>
      <x:c r="D981" s="34" t="str"/>
      <x:c r="E981" s="34" t="str">
        <x:v>Richard Wolf THORAX</x:v>
      </x:c>
      <x:c r="F981" s="34" t="str">
        <x:v>PANOVIEW ULTRA Telescope</x:v>
      </x:c>
      <x:c r="G981" s="34" t="str">
        <x:v>8935462</x:v>
      </x:c>
      <x:c r="H981" s="34" t="str"/>
      <x:c r="I981" s="34" t="str"/>
      <x:c r="J981" s="34" t="str">
        <x:v>Medical thoracoscopy</x:v>
      </x:c>
      <x:c r="K981" s="34" t="str">
        <x:v>Thoracoscopy telescope</x:v>
      </x:c>
      <x:c r="L981" s="34" t="str">
        <x:v>Reusable instrument</x:v>
      </x:c>
      <x:c r="M981" s="34" t="str">
        <x:v>Reusable</x:v>
      </x:c>
      <x:c r="N981" s="34" t="str">
        <x:v>Reprocessed</x:v>
      </x:c>
      <x:c r="O981" s="34" t="str">
        <x:v>No</x:v>
      </x:c>
      <x:c r="P981" s="34" t="str"/>
      <x:c r="Q981" s="34" t="str"/>
      <x:c r="R981" s="34" t="str"/>
      <x:c r="S981" s="34" t="str">
        <x:v>OD 5.5 mm; WL 300 mm; 30°</x:v>
      </x:c>
      <x:c r="T981" s="34" t="str">
        <x:v>5.5</x:v>
      </x:c>
      <x:c r="U981" s="34" t="str"/>
      <x:c r="V981" s="34" t="str"/>
      <x:c r="W981" s="34" t="str"/>
      <x:c r="X981" s="34" t="str">
        <x:v>30</x:v>
      </x:c>
      <x:c r="Y981" s="34" t="str"/>
      <x:c r="Z981" s="34" t="str"/>
      <x:c r="AA981" s="34" t="str">
        <x:v>Each</x:v>
      </x:c>
      <x:c r="AB981" s="34" t="str">
        <x:v>Adult</x:v>
      </x:c>
      <x:c r="AC981" s="34" t="str">
        <x:v>PANOVIEW ULTRA Telescope</x:v>
      </x:c>
      <x:c r="AD981" s="34" t="str">
        <x:v>Match trocar capacity, camera, and light cable.</x:v>
      </x:c>
      <x:c r="AE981" s="34" t="str">
        <x:v>Verified - manufacturer catalog; current U.S. status pending</x:v>
      </x:c>
      <x:c r="AF981" s="34" t="str">
        <x:v>Hidden - current U.S. status unverified</x:v>
      </x:c>
      <x:c r="AG981" s="34" t="str">
        <x:v>SRC021</x:v>
      </x:c>
      <x:c r="AH981" s="34" t="str">
        <x:v>pp. 44-48</x:v>
      </x:c>
      <x:c r="AI981" s="34" t="str">
        <x:v>2025</x:v>
      </x:c>
      <x:c r="AJ981" s="34" t="str">
        <x:v>Global VI25 catalog; current U.S. availability and labeling must be confirmed.</x:v>
      </x:c>
      <x:c r="AK981" s="34" t="str">
        <x:v>Country availability may vary.</x:v>
      </x:c>
      <x:c r="AL981" s="34" t="str">
        <x:v>{"direction_of_view_deg": 30, "outer_diameter_mm": 5.5, "working_length_mm": 300}</x:v>
      </x:c>
      <x:c r="AM981" s="514"/>
      <x:c r="AN981" s="514"/>
    </x:row>
    <x:row r="982">
      <x:c r="A982" s="34" t="str">
        <x:v>PRD-529E58AC8C</x:v>
      </x:c>
      <x:c r="B982" s="34" t="str">
        <x:v>MFR-27E7CF849C</x:v>
      </x:c>
      <x:c r="C982" s="34" t="str">
        <x:v>Richard Wolf</x:v>
      </x:c>
      <x:c r="D982" s="34" t="str"/>
      <x:c r="E982" s="34" t="str">
        <x:v>Richard Wolf THORAX</x:v>
      </x:c>
      <x:c r="F982" s="34" t="str">
        <x:v>Parenchyma Forceps 50 mm, Curved Left</x:v>
      </x:c>
      <x:c r="G982" s="34" t="str">
        <x:v>8242.603</x:v>
      </x:c>
      <x:c r="H982" s="34" t="str"/>
      <x:c r="I982" s="34" t="str"/>
      <x:c r="J982" s="34" t="str">
        <x:v>Medical thoracoscopy</x:v>
      </x:c>
      <x:c r="K982" s="34" t="str">
        <x:v>Thoracoscopy instrument</x:v>
      </x:c>
      <x:c r="L982" s="34" t="str">
        <x:v>Reusable instrument</x:v>
      </x:c>
      <x:c r="M982" s="34" t="str">
        <x:v>Reusable</x:v>
      </x:c>
      <x:c r="N982" s="34" t="str">
        <x:v>Reprocessed</x:v>
      </x:c>
      <x:c r="O982" s="34" t="str">
        <x:v>No</x:v>
      </x:c>
      <x:c r="P982" s="34" t="str"/>
      <x:c r="Q982" s="34" t="str"/>
      <x:c r="R982" s="34" t="str"/>
      <x:c r="S982" s="34" t="str">
        <x:v>OD 5 mm; WL 280 mm</x:v>
      </x:c>
      <x:c r="T982" s="34" t="str"/>
      <x:c r="U982" s="34" t="str"/>
      <x:c r="V982" s="34" t="str"/>
      <x:c r="W982" s="34" t="str"/>
      <x:c r="X982" s="34" t="str"/>
      <x:c r="Y982" s="34" t="str"/>
      <x:c r="Z982" s="34" t="str"/>
      <x:c r="AA982" s="34" t="str">
        <x:v>Each</x:v>
      </x:c>
      <x:c r="AB982" s="34" t="str">
        <x:v>Adult</x:v>
      </x:c>
      <x:c r="AC982" s="34" t="str">
        <x:v>Parenchyma Forceps 50 mm, Curved Left</x:v>
      </x:c>
      <x:c r="AD982" s="34" t="str"/>
      <x:c r="AE982" s="34" t="str">
        <x:v>Verified - manufacturer catalog; current U.S. status pending</x:v>
      </x:c>
      <x:c r="AF982" s="34" t="str">
        <x:v>Hidden - current U.S. status unverified</x:v>
      </x:c>
      <x:c r="AG982" s="34" t="str">
        <x:v>SRC021</x:v>
      </x:c>
      <x:c r="AH982" s="34" t="str">
        <x:v>pp. 53-55</x:v>
      </x:c>
      <x:c r="AI982" s="34" t="str">
        <x:v>2025</x:v>
      </x:c>
      <x:c r="AJ982" s="34" t="str">
        <x:v>Global VI25 catalog; current U.S. availability and labeling must be confirmed.</x:v>
      </x:c>
      <x:c r="AK982" s="34" t="str">
        <x:v>Country availability may vary.</x:v>
      </x:c>
      <x:c r="AL982" s="34" t="str">
        <x:v>{}</x:v>
      </x:c>
      <x:c r="AM982" s="514"/>
      <x:c r="AN982" s="514"/>
    </x:row>
    <x:row r="983">
      <x:c r="A983" s="34" t="str">
        <x:v>PRD-023092D446</x:v>
      </x:c>
      <x:c r="B983" s="34" t="str">
        <x:v>MFR-27E7CF849C</x:v>
      </x:c>
      <x:c r="C983" s="34" t="str">
        <x:v>Richard Wolf</x:v>
      </x:c>
      <x:c r="D983" s="34" t="str"/>
      <x:c r="E983" s="34" t="str">
        <x:v>Richard Wolf THORAX</x:v>
      </x:c>
      <x:c r="F983" s="34" t="str">
        <x:v>Parenchyma Forceps 50 mm, Curved Right</x:v>
      </x:c>
      <x:c r="G983" s="34" t="str">
        <x:v>8242.604</x:v>
      </x:c>
      <x:c r="H983" s="34" t="str"/>
      <x:c r="I983" s="34" t="str"/>
      <x:c r="J983" s="34" t="str">
        <x:v>Medical thoracoscopy</x:v>
      </x:c>
      <x:c r="K983" s="34" t="str">
        <x:v>Thoracoscopy instrument</x:v>
      </x:c>
      <x:c r="L983" s="34" t="str">
        <x:v>Reusable instrument</x:v>
      </x:c>
      <x:c r="M983" s="34" t="str">
        <x:v>Reusable</x:v>
      </x:c>
      <x:c r="N983" s="34" t="str">
        <x:v>Reprocessed</x:v>
      </x:c>
      <x:c r="O983" s="34" t="str">
        <x:v>No</x:v>
      </x:c>
      <x:c r="P983" s="34" t="str"/>
      <x:c r="Q983" s="34" t="str"/>
      <x:c r="R983" s="34" t="str"/>
      <x:c r="S983" s="34" t="str">
        <x:v>OD 5 mm; WL 280 mm</x:v>
      </x:c>
      <x:c r="T983" s="34" t="str"/>
      <x:c r="U983" s="34" t="str"/>
      <x:c r="V983" s="34" t="str"/>
      <x:c r="W983" s="34" t="str"/>
      <x:c r="X983" s="34" t="str"/>
      <x:c r="Y983" s="34" t="str"/>
      <x:c r="Z983" s="34" t="str"/>
      <x:c r="AA983" s="34" t="str">
        <x:v>Each</x:v>
      </x:c>
      <x:c r="AB983" s="34" t="str">
        <x:v>Adult</x:v>
      </x:c>
      <x:c r="AC983" s="34" t="str">
        <x:v>Parenchyma Forceps 50 mm, Curved Right</x:v>
      </x:c>
      <x:c r="AD983" s="34" t="str"/>
      <x:c r="AE983" s="34" t="str">
        <x:v>Verified - manufacturer catalog; current U.S. status pending</x:v>
      </x:c>
      <x:c r="AF983" s="34" t="str">
        <x:v>Hidden - current U.S. status unverified</x:v>
      </x:c>
      <x:c r="AG983" s="34" t="str">
        <x:v>SRC021</x:v>
      </x:c>
      <x:c r="AH983" s="34" t="str">
        <x:v>pp. 53-55</x:v>
      </x:c>
      <x:c r="AI983" s="34" t="str">
        <x:v>2025</x:v>
      </x:c>
      <x:c r="AJ983" s="34" t="str">
        <x:v>Global VI25 catalog; current U.S. availability and labeling must be confirmed.</x:v>
      </x:c>
      <x:c r="AK983" s="34" t="str">
        <x:v>Country availability may vary.</x:v>
      </x:c>
      <x:c r="AL983" s="34" t="str">
        <x:v>{}</x:v>
      </x:c>
      <x:c r="AM983" s="514"/>
      <x:c r="AN983" s="514"/>
    </x:row>
    <x:row r="984">
      <x:c r="A984" s="34" t="str">
        <x:v>PRD-6CB8BD3445</x:v>
      </x:c>
      <x:c r="B984" s="34" t="str">
        <x:v>MFR-27E7CF849C</x:v>
      </x:c>
      <x:c r="C984" s="34" t="str">
        <x:v>Richard Wolf</x:v>
      </x:c>
      <x:c r="D984" s="34" t="str"/>
      <x:c r="E984" s="34" t="str">
        <x:v>Richard Wolf THORAX</x:v>
      </x:c>
      <x:c r="F984" s="34" t="str">
        <x:v>Parenchyma Forceps, Curved Left</x:v>
      </x:c>
      <x:c r="G984" s="34" t="str">
        <x:v>8242.601</x:v>
      </x:c>
      <x:c r="H984" s="34" t="str"/>
      <x:c r="I984" s="34" t="str"/>
      <x:c r="J984" s="34" t="str">
        <x:v>Medical thoracoscopy</x:v>
      </x:c>
      <x:c r="K984" s="34" t="str">
        <x:v>Thoracoscopy instrument</x:v>
      </x:c>
      <x:c r="L984" s="34" t="str">
        <x:v>Reusable instrument</x:v>
      </x:c>
      <x:c r="M984" s="34" t="str">
        <x:v>Reusable</x:v>
      </x:c>
      <x:c r="N984" s="34" t="str">
        <x:v>Reprocessed</x:v>
      </x:c>
      <x:c r="O984" s="34" t="str">
        <x:v>No</x:v>
      </x:c>
      <x:c r="P984" s="34" t="str"/>
      <x:c r="Q984" s="34" t="str"/>
      <x:c r="R984" s="34" t="str"/>
      <x:c r="S984" s="34" t="str">
        <x:v>OD 5 mm; WL 270 mm</x:v>
      </x:c>
      <x:c r="T984" s="34" t="str"/>
      <x:c r="U984" s="34" t="str"/>
      <x:c r="V984" s="34" t="str"/>
      <x:c r="W984" s="34" t="str"/>
      <x:c r="X984" s="34" t="str"/>
      <x:c r="Y984" s="34" t="str"/>
      <x:c r="Z984" s="34" t="str"/>
      <x:c r="AA984" s="34" t="str">
        <x:v>Each</x:v>
      </x:c>
      <x:c r="AB984" s="34" t="str">
        <x:v>Adult</x:v>
      </x:c>
      <x:c r="AC984" s="34" t="str">
        <x:v>Parenchyma Forceps, Curved Left</x:v>
      </x:c>
      <x:c r="AD984" s="34" t="str"/>
      <x:c r="AE984" s="34" t="str">
        <x:v>Verified - manufacturer catalog; current U.S. status pending</x:v>
      </x:c>
      <x:c r="AF984" s="34" t="str">
        <x:v>Hidden - current U.S. status unverified</x:v>
      </x:c>
      <x:c r="AG984" s="34" t="str">
        <x:v>SRC021</x:v>
      </x:c>
      <x:c r="AH984" s="34" t="str">
        <x:v>pp. 53-55</x:v>
      </x:c>
      <x:c r="AI984" s="34" t="str">
        <x:v>2025</x:v>
      </x:c>
      <x:c r="AJ984" s="34" t="str">
        <x:v>Global VI25 catalog; current U.S. availability and labeling must be confirmed.</x:v>
      </x:c>
      <x:c r="AK984" s="34" t="str">
        <x:v>Country availability may vary.</x:v>
      </x:c>
      <x:c r="AL984" s="34" t="str">
        <x:v>{}</x:v>
      </x:c>
      <x:c r="AM984" s="514"/>
      <x:c r="AN984" s="514"/>
    </x:row>
    <x:row r="985">
      <x:c r="A985" s="34" t="str">
        <x:v>PRD-A8A5497344</x:v>
      </x:c>
      <x:c r="B985" s="34" t="str">
        <x:v>MFR-27E7CF849C</x:v>
      </x:c>
      <x:c r="C985" s="34" t="str">
        <x:v>Richard Wolf</x:v>
      </x:c>
      <x:c r="D985" s="34" t="str"/>
      <x:c r="E985" s="34" t="str">
        <x:v>Richard Wolf THORAX</x:v>
      </x:c>
      <x:c r="F985" s="34" t="str">
        <x:v>Parenchyma Forceps, Curved Right</x:v>
      </x:c>
      <x:c r="G985" s="34" t="str">
        <x:v>8242.602</x:v>
      </x:c>
      <x:c r="H985" s="34" t="str"/>
      <x:c r="I985" s="34" t="str"/>
      <x:c r="J985" s="34" t="str">
        <x:v>Medical thoracoscopy</x:v>
      </x:c>
      <x:c r="K985" s="34" t="str">
        <x:v>Thoracoscopy instrument</x:v>
      </x:c>
      <x:c r="L985" s="34" t="str">
        <x:v>Reusable instrument</x:v>
      </x:c>
      <x:c r="M985" s="34" t="str">
        <x:v>Reusable</x:v>
      </x:c>
      <x:c r="N985" s="34" t="str">
        <x:v>Reprocessed</x:v>
      </x:c>
      <x:c r="O985" s="34" t="str">
        <x:v>No</x:v>
      </x:c>
      <x:c r="P985" s="34" t="str"/>
      <x:c r="Q985" s="34" t="str"/>
      <x:c r="R985" s="34" t="str"/>
      <x:c r="S985" s="34" t="str">
        <x:v>OD 5 mm; WL 270 mm</x:v>
      </x:c>
      <x:c r="T985" s="34" t="str"/>
      <x:c r="U985" s="34" t="str"/>
      <x:c r="V985" s="34" t="str"/>
      <x:c r="W985" s="34" t="str"/>
      <x:c r="X985" s="34" t="str"/>
      <x:c r="Y985" s="34" t="str"/>
      <x:c r="Z985" s="34" t="str"/>
      <x:c r="AA985" s="34" t="str">
        <x:v>Each</x:v>
      </x:c>
      <x:c r="AB985" s="34" t="str">
        <x:v>Adult</x:v>
      </x:c>
      <x:c r="AC985" s="34" t="str">
        <x:v>Parenchyma Forceps, Curved Right</x:v>
      </x:c>
      <x:c r="AD985" s="34" t="str"/>
      <x:c r="AE985" s="34" t="str">
        <x:v>Verified - manufacturer catalog; current U.S. status pending</x:v>
      </x:c>
      <x:c r="AF985" s="34" t="str">
        <x:v>Hidden - current U.S. status unverified</x:v>
      </x:c>
      <x:c r="AG985" s="34" t="str">
        <x:v>SRC021</x:v>
      </x:c>
      <x:c r="AH985" s="34" t="str">
        <x:v>pp. 53-55</x:v>
      </x:c>
      <x:c r="AI985" s="34" t="str">
        <x:v>2025</x:v>
      </x:c>
      <x:c r="AJ985" s="34" t="str">
        <x:v>Global VI25 catalog; current U.S. availability and labeling must be confirmed.</x:v>
      </x:c>
      <x:c r="AK985" s="34" t="str">
        <x:v>Country availability may vary.</x:v>
      </x:c>
      <x:c r="AL985" s="34" t="str">
        <x:v>{}</x:v>
      </x:c>
      <x:c r="AM985" s="514"/>
      <x:c r="AN985" s="514"/>
    </x:row>
    <x:row r="986">
      <x:c r="A986" s="34" t="str">
        <x:v>PRD-901A1A1C5C</x:v>
      </x:c>
      <x:c r="B986" s="34" t="str">
        <x:v>MFR-27E7CF849C</x:v>
      </x:c>
      <x:c r="C986" s="34" t="str">
        <x:v>Richard Wolf</x:v>
      </x:c>
      <x:c r="D986" s="34" t="str"/>
      <x:c r="E986" s="34" t="str">
        <x:v>Richard Wolf THORAX</x:v>
      </x:c>
      <x:c r="F986" s="34" t="str">
        <x:v>Parenchyma Grasping Forceps, Curved</x:v>
      </x:c>
      <x:c r="G986" s="34" t="str">
        <x:v>8243.604</x:v>
      </x:c>
      <x:c r="H986" s="34" t="str"/>
      <x:c r="I986" s="34" t="str"/>
      <x:c r="J986" s="34" t="str">
        <x:v>Medical thoracoscopy</x:v>
      </x:c>
      <x:c r="K986" s="34" t="str">
        <x:v>Thoracoscopy instrument</x:v>
      </x:c>
      <x:c r="L986" s="34" t="str">
        <x:v>Reusable instrument</x:v>
      </x:c>
      <x:c r="M986" s="34" t="str">
        <x:v>Reusable</x:v>
      </x:c>
      <x:c r="N986" s="34" t="str">
        <x:v>Reprocessed</x:v>
      </x:c>
      <x:c r="O986" s="34" t="str">
        <x:v>No</x:v>
      </x:c>
      <x:c r="P986" s="34" t="str"/>
      <x:c r="Q986" s="34" t="str"/>
      <x:c r="R986" s="34" t="str"/>
      <x:c r="S986" s="34" t="str">
        <x:v>OD 7 mm; WL 264 mm</x:v>
      </x:c>
      <x:c r="T986" s="34" t="str"/>
      <x:c r="U986" s="34" t="str"/>
      <x:c r="V986" s="34" t="str"/>
      <x:c r="W986" s="34" t="str"/>
      <x:c r="X986" s="34" t="str"/>
      <x:c r="Y986" s="34" t="str"/>
      <x:c r="Z986" s="34" t="str"/>
      <x:c r="AA986" s="34" t="str">
        <x:v>Each</x:v>
      </x:c>
      <x:c r="AB986" s="34" t="str">
        <x:v>Adult</x:v>
      </x:c>
      <x:c r="AC986" s="34" t="str">
        <x:v>Parenchyma Grasping Forceps, Curved</x:v>
      </x:c>
      <x:c r="AD986" s="34" t="str"/>
      <x:c r="AE986" s="34" t="str">
        <x:v>Verified - manufacturer catalog; current U.S. status pending</x:v>
      </x:c>
      <x:c r="AF986" s="34" t="str">
        <x:v>Hidden - current U.S. status unverified</x:v>
      </x:c>
      <x:c r="AG986" s="34" t="str">
        <x:v>SRC021</x:v>
      </x:c>
      <x:c r="AH986" s="34" t="str">
        <x:v>pp. 53-55</x:v>
      </x:c>
      <x:c r="AI986" s="34" t="str">
        <x:v>2025</x:v>
      </x:c>
      <x:c r="AJ986" s="34" t="str">
        <x:v>Global VI25 catalog; current U.S. availability and labeling must be confirmed.</x:v>
      </x:c>
      <x:c r="AK986" s="34" t="str">
        <x:v>Country availability may vary.</x:v>
      </x:c>
      <x:c r="AL986" s="34" t="str">
        <x:v>{}</x:v>
      </x:c>
      <x:c r="AM986" s="514"/>
      <x:c r="AN986" s="514"/>
    </x:row>
    <x:row r="987">
      <x:c r="A987" s="34" t="str">
        <x:v>PRD-58CFB02C8E</x:v>
      </x:c>
      <x:c r="B987" s="34" t="str">
        <x:v>MFR-27E7CF849C</x:v>
      </x:c>
      <x:c r="C987" s="34" t="str">
        <x:v>Richard Wolf</x:v>
      </x:c>
      <x:c r="D987" s="34" t="str"/>
      <x:c r="E987" s="34" t="str">
        <x:v>Richard Wolf THORAX</x:v>
      </x:c>
      <x:c r="F987" s="34" t="str">
        <x:v>Parenchyma Grasping Forceps, Straight</x:v>
      </x:c>
      <x:c r="G987" s="34" t="str">
        <x:v>8243.603</x:v>
      </x:c>
      <x:c r="H987" s="34" t="str"/>
      <x:c r="I987" s="34" t="str"/>
      <x:c r="J987" s="34" t="str">
        <x:v>Medical thoracoscopy</x:v>
      </x:c>
      <x:c r="K987" s="34" t="str">
        <x:v>Thoracoscopy instrument</x:v>
      </x:c>
      <x:c r="L987" s="34" t="str">
        <x:v>Reusable instrument</x:v>
      </x:c>
      <x:c r="M987" s="34" t="str">
        <x:v>Reusable</x:v>
      </x:c>
      <x:c r="N987" s="34" t="str">
        <x:v>Reprocessed</x:v>
      </x:c>
      <x:c r="O987" s="34" t="str">
        <x:v>No</x:v>
      </x:c>
      <x:c r="P987" s="34" t="str"/>
      <x:c r="Q987" s="34" t="str"/>
      <x:c r="R987" s="34" t="str"/>
      <x:c r="S987" s="34" t="str">
        <x:v>OD 7 mm; WL 270 mm</x:v>
      </x:c>
      <x:c r="T987" s="34" t="str"/>
      <x:c r="U987" s="34" t="str"/>
      <x:c r="V987" s="34" t="str"/>
      <x:c r="W987" s="34" t="str"/>
      <x:c r="X987" s="34" t="str"/>
      <x:c r="Y987" s="34" t="str"/>
      <x:c r="Z987" s="34" t="str"/>
      <x:c r="AA987" s="34" t="str">
        <x:v>Each</x:v>
      </x:c>
      <x:c r="AB987" s="34" t="str">
        <x:v>Adult</x:v>
      </x:c>
      <x:c r="AC987" s="34" t="str">
        <x:v>Parenchyma Grasping Forceps, Straight</x:v>
      </x:c>
      <x:c r="AD987" s="34" t="str"/>
      <x:c r="AE987" s="34" t="str">
        <x:v>Verified - manufacturer catalog; current U.S. status pending</x:v>
      </x:c>
      <x:c r="AF987" s="34" t="str">
        <x:v>Hidden - current U.S. status unverified</x:v>
      </x:c>
      <x:c r="AG987" s="34" t="str">
        <x:v>SRC021</x:v>
      </x:c>
      <x:c r="AH987" s="34" t="str">
        <x:v>pp. 53-55</x:v>
      </x:c>
      <x:c r="AI987" s="34" t="str">
        <x:v>2025</x:v>
      </x:c>
      <x:c r="AJ987" s="34" t="str">
        <x:v>Global VI25 catalog; current U.S. availability and labeling must be confirmed.</x:v>
      </x:c>
      <x:c r="AK987" s="34" t="str">
        <x:v>Country availability may vary.</x:v>
      </x:c>
      <x:c r="AL987" s="34" t="str">
        <x:v>{}</x:v>
      </x:c>
      <x:c r="AM987" s="514"/>
      <x:c r="AN987" s="514"/>
    </x:row>
    <x:row r="988">
      <x:c r="A988" s="34" t="str">
        <x:v>PRD-B9B63919B0</x:v>
      </x:c>
      <x:c r="B988" s="34" t="str">
        <x:v>MFR-27E7CF849C</x:v>
      </x:c>
      <x:c r="C988" s="34" t="str">
        <x:v>Richard Wolf</x:v>
      </x:c>
      <x:c r="D988" s="34" t="str"/>
      <x:c r="E988" s="34" t="str">
        <x:v>Richard Wolf THORAX</x:v>
      </x:c>
      <x:c r="F988" s="34" t="str">
        <x:v>Pressure Equalization Valve</x:v>
      </x:c>
      <x:c r="G988" s="34" t="str">
        <x:v>163.904</x:v>
      </x:c>
      <x:c r="H988" s="34" t="str"/>
      <x:c r="I988" s="34" t="str"/>
      <x:c r="J988" s="34" t="str">
        <x:v>Rigid bronchoscopy</x:v>
      </x:c>
      <x:c r="K988" s="34" t="str">
        <x:v>Flexible bronchoscope accessory</x:v>
      </x:c>
      <x:c r="L988" s="34" t="str">
        <x:v>Accessory</x:v>
      </x:c>
      <x:c r="M988" s="34" t="str">
        <x:v>Reusable or disposable per IFU</x:v>
      </x:c>
      <x:c r="N988" s="34" t="str"/>
      <x:c r="O988" s="34" t="str">
        <x:v>No</x:v>
      </x:c>
      <x:c r="P988" s="34" t="str"/>
      <x:c r="Q988" s="34" t="str"/>
      <x:c r="R988" s="34" t="str"/>
      <x:c r="S988" s="34" t="str"/>
      <x:c r="T988" s="34" t="str"/>
      <x:c r="U988" s="34" t="str"/>
      <x:c r="V988" s="34" t="str"/>
      <x:c r="W988" s="34" t="str"/>
      <x:c r="X988" s="34" t="str"/>
      <x:c r="Y988" s="34" t="str"/>
      <x:c r="Z988" s="34" t="str"/>
      <x:c r="AA988" s="34" t="str">
        <x:v>Each</x:v>
      </x:c>
      <x:c r="AB988" s="34" t="str">
        <x:v>Adult</x:v>
      </x:c>
      <x:c r="AC988" s="34" t="str">
        <x:v>Pressure Equalization Valve</x:v>
      </x:c>
      <x:c r="AD988" s="34" t="str">
        <x:v>Accessory for Richard Wolf flexible bronchoscope platform.</x:v>
      </x:c>
      <x:c r="AE988" s="34" t="str">
        <x:v>Verified - manufacturer catalog; current U.S. status pending</x:v>
      </x:c>
      <x:c r="AF988" s="34" t="str">
        <x:v>Hidden - current U.S. status unverified</x:v>
      </x:c>
      <x:c r="AG988" s="34" t="str">
        <x:v>SRC021</x:v>
      </x:c>
      <x:c r="AH988" s="34" t="str">
        <x:v>p. 5</x:v>
      </x:c>
      <x:c r="AI988" s="34" t="str">
        <x:v>2025</x:v>
      </x:c>
      <x:c r="AJ988" s="34" t="str">
        <x:v>Global VI25 catalog; current U.S. availability and labeling must be confirmed.</x:v>
      </x:c>
      <x:c r="AK988" s="34" t="str">
        <x:v>Country availability may vary.</x:v>
      </x:c>
      <x:c r="AL988" s="34" t="str">
        <x:v>{}</x:v>
      </x:c>
      <x:c r="AM988" s="514"/>
      <x:c r="AN988" s="514"/>
    </x:row>
    <x:row r="989">
      <x:c r="A989" s="34" t="str">
        <x:v>PRD-53805EF31F</x:v>
      </x:c>
      <x:c r="B989" s="34" t="str">
        <x:v>MFR-27E7CF849C</x:v>
      </x:c>
      <x:c r="C989" s="34" t="str">
        <x:v>Richard Wolf</x:v>
      </x:c>
      <x:c r="D989" s="34" t="str"/>
      <x:c r="E989" s="34" t="str">
        <x:v>Richard Wolf THORAX</x:v>
      </x:c>
      <x:c r="F989" s="34" t="str">
        <x:v>Rigid Suction Tube, Central/Lateral Openings</x:v>
      </x:c>
      <x:c r="G989" s="34" t="str">
        <x:v>8291.45</x:v>
      </x:c>
      <x:c r="H989" s="34" t="str"/>
      <x:c r="I989" s="34" t="str"/>
      <x:c r="J989" s="34" t="str">
        <x:v>Rigid bronchoscopy</x:v>
      </x:c>
      <x:c r="K989" s="34" t="str">
        <x:v>Rigid bronchoscopy suction/accessory</x:v>
      </x:c>
      <x:c r="L989" s="34" t="str">
        <x:v>Reusable instrument or accessory</x:v>
      </x:c>
      <x:c r="M989" s="34" t="str">
        <x:v>Reusable</x:v>
      </x:c>
      <x:c r="N989" s="34" t="str">
        <x:v>Reprocessed</x:v>
      </x:c>
      <x:c r="O989" s="34" t="str">
        <x:v>No</x:v>
      </x:c>
      <x:c r="P989" s="34" t="str"/>
      <x:c r="Q989" s="34" t="str"/>
      <x:c r="R989" s="34" t="str"/>
      <x:c r="S989" s="34" t="str">
        <x:v>OD 4 mm; WL 500 mm</x:v>
      </x:c>
      <x:c r="T989" s="34" t="str"/>
      <x:c r="U989" s="34" t="str"/>
      <x:c r="V989" s="34" t="str"/>
      <x:c r="W989" s="34" t="str"/>
      <x:c r="X989" s="34" t="str"/>
      <x:c r="Y989" s="34" t="str"/>
      <x:c r="Z989" s="34" t="str"/>
      <x:c r="AA989" s="34" t="str">
        <x:v>Each</x:v>
      </x:c>
      <x:c r="AB989" s="34" t="str">
        <x:v>Adult</x:v>
      </x:c>
      <x:c r="AC989" s="34" t="str">
        <x:v>Rigid Suction Tube, Central/Lateral Openings</x:v>
      </x:c>
      <x:c r="AD989" s="34" t="str"/>
      <x:c r="AE989" s="34" t="str">
        <x:v>Verified - manufacturer catalog; current U.S. status pending</x:v>
      </x:c>
      <x:c r="AF989" s="34" t="str">
        <x:v>Hidden - current U.S. status unverified</x:v>
      </x:c>
      <x:c r="AG989" s="34" t="str">
        <x:v>SRC021</x:v>
      </x:c>
      <x:c r="AH989" s="34" t="str">
        <x:v>p. 26</x:v>
      </x:c>
      <x:c r="AI989" s="34" t="str">
        <x:v>2025</x:v>
      </x:c>
      <x:c r="AJ989" s="34" t="str">
        <x:v>Global VI25 catalog; current U.S. availability and labeling must be confirmed.</x:v>
      </x:c>
      <x:c r="AK989" s="34" t="str">
        <x:v>Country availability may vary.</x:v>
      </x:c>
      <x:c r="AL989" s="34" t="str">
        <x:v>{}</x:v>
      </x:c>
      <x:c r="AM989" s="514"/>
      <x:c r="AN989" s="514"/>
    </x:row>
    <x:row r="990">
      <x:c r="A990" s="34" t="str">
        <x:v>PRD-67D1D03D3F</x:v>
      </x:c>
      <x:c r="B990" s="34" t="str">
        <x:v>MFR-27E7CF849C</x:v>
      </x:c>
      <x:c r="C990" s="34" t="str">
        <x:v>Richard Wolf</x:v>
      </x:c>
      <x:c r="D990" s="34" t="str"/>
      <x:c r="E990" s="34" t="str">
        <x:v>Richard Wolf THORAX</x:v>
      </x:c>
      <x:c r="F990" s="34" t="str">
        <x:v>RIWO-ART Slanted Trocar Sleeve</x:v>
      </x:c>
      <x:c r="G990" s="34" t="str">
        <x:v>8923.013</x:v>
      </x:c>
      <x:c r="H990" s="34" t="str"/>
      <x:c r="I990" s="34" t="str"/>
      <x:c r="J990" s="34" t="str">
        <x:v>Medical thoracoscopy</x:v>
      </x:c>
      <x:c r="K990" s="34" t="str">
        <x:v>Thoracoscopy trocar</x:v>
      </x:c>
      <x:c r="L990" s="34" t="str">
        <x:v>Reusable instrument</x:v>
      </x:c>
      <x:c r="M990" s="34" t="str">
        <x:v>Reusable</x:v>
      </x:c>
      <x:c r="N990" s="34" t="str">
        <x:v>Reprocessed</x:v>
      </x:c>
      <x:c r="O990" s="34" t="str">
        <x:v>No</x:v>
      </x:c>
      <x:c r="P990" s="34" t="str"/>
      <x:c r="Q990" s="34" t="str"/>
      <x:c r="R990" s="34" t="str"/>
      <x:c r="S990" s="34" t="str">
        <x:v>Capacity 10 mm; WL 100 mm</x:v>
      </x:c>
      <x:c r="T990" s="34" t="str"/>
      <x:c r="U990" s="34" t="str"/>
      <x:c r="V990" s="34" t="str"/>
      <x:c r="W990" s="34" t="str"/>
      <x:c r="X990" s="34" t="str"/>
      <x:c r="Y990" s="34" t="str"/>
      <x:c r="Z990" s="34" t="str"/>
      <x:c r="AA990" s="34" t="str">
        <x:v>Each</x:v>
      </x:c>
      <x:c r="AB990" s="34" t="str">
        <x:v>Adult</x:v>
      </x:c>
      <x:c r="AC990" s="34" t="str">
        <x:v>RIWO-ART Slanted Trocar Sleeve</x:v>
      </x:c>
      <x:c r="AD990" s="34" t="str">
        <x:v>Select trocar capacity for scope/instrument outer diameter.</x:v>
      </x:c>
      <x:c r="AE990" s="34" t="str">
        <x:v>Verified - manufacturer catalog; current U.S. status pending</x:v>
      </x:c>
      <x:c r="AF990" s="34" t="str">
        <x:v>Hidden - current U.S. status unverified</x:v>
      </x:c>
      <x:c r="AG990" s="34" t="str">
        <x:v>SRC021</x:v>
      </x:c>
      <x:c r="AH990" s="34" t="str">
        <x:v>pp. 49-51</x:v>
      </x:c>
      <x:c r="AI990" s="34" t="str">
        <x:v>2025</x:v>
      </x:c>
      <x:c r="AJ990" s="34" t="str">
        <x:v>Global VI25 catalog; current U.S. availability and labeling must be confirmed.</x:v>
      </x:c>
      <x:c r="AK990" s="34" t="str">
        <x:v>Country availability may vary.</x:v>
      </x:c>
      <x:c r="AL990" s="34" t="str">
        <x:v>{}</x:v>
      </x:c>
      <x:c r="AM990" s="514"/>
      <x:c r="AN990" s="514"/>
    </x:row>
    <x:row r="991">
      <x:c r="A991" s="34" t="str">
        <x:v>PRD-A8B69D1E0B</x:v>
      </x:c>
      <x:c r="B991" s="34" t="str">
        <x:v>MFR-27E7CF849C</x:v>
      </x:c>
      <x:c r="C991" s="34" t="str">
        <x:v>Richard Wolf</x:v>
      </x:c>
      <x:c r="D991" s="34" t="str"/>
      <x:c r="E991" s="34" t="str">
        <x:v>Richard Wolf THORAX</x:v>
      </x:c>
      <x:c r="F991" s="34" t="str">
        <x:v>RIWO-ART Slanted Trocar Sleeve with Thread</x:v>
      </x:c>
      <x:c r="G991" s="34" t="str">
        <x:v>8923.023</x:v>
      </x:c>
      <x:c r="H991" s="34" t="str"/>
      <x:c r="I991" s="34" t="str"/>
      <x:c r="J991" s="34" t="str">
        <x:v>Medical thoracoscopy</x:v>
      </x:c>
      <x:c r="K991" s="34" t="str">
        <x:v>Thoracoscopy trocar</x:v>
      </x:c>
      <x:c r="L991" s="34" t="str">
        <x:v>Reusable instrument</x:v>
      </x:c>
      <x:c r="M991" s="34" t="str">
        <x:v>Reusable</x:v>
      </x:c>
      <x:c r="N991" s="34" t="str">
        <x:v>Reprocessed</x:v>
      </x:c>
      <x:c r="O991" s="34" t="str">
        <x:v>No</x:v>
      </x:c>
      <x:c r="P991" s="34" t="str"/>
      <x:c r="Q991" s="34" t="str"/>
      <x:c r="R991" s="34" t="str"/>
      <x:c r="S991" s="34" t="str">
        <x:v>Capacity 10 mm; WL 100 mm</x:v>
      </x:c>
      <x:c r="T991" s="34" t="str"/>
      <x:c r="U991" s="34" t="str"/>
      <x:c r="V991" s="34" t="str"/>
      <x:c r="W991" s="34" t="str"/>
      <x:c r="X991" s="34" t="str"/>
      <x:c r="Y991" s="34" t="str"/>
      <x:c r="Z991" s="34" t="str"/>
      <x:c r="AA991" s="34" t="str">
        <x:v>Each</x:v>
      </x:c>
      <x:c r="AB991" s="34" t="str">
        <x:v>Adult</x:v>
      </x:c>
      <x:c r="AC991" s="34" t="str">
        <x:v>RIWO-ART Slanted Trocar Sleeve with Thread</x:v>
      </x:c>
      <x:c r="AD991" s="34" t="str">
        <x:v>Select trocar capacity for scope/instrument outer diameter.</x:v>
      </x:c>
      <x:c r="AE991" s="34" t="str">
        <x:v>Verified - manufacturer catalog; current U.S. status pending</x:v>
      </x:c>
      <x:c r="AF991" s="34" t="str">
        <x:v>Hidden - current U.S. status unverified</x:v>
      </x:c>
      <x:c r="AG991" s="34" t="str">
        <x:v>SRC021</x:v>
      </x:c>
      <x:c r="AH991" s="34" t="str">
        <x:v>pp. 49-51</x:v>
      </x:c>
      <x:c r="AI991" s="34" t="str">
        <x:v>2025</x:v>
      </x:c>
      <x:c r="AJ991" s="34" t="str">
        <x:v>Global VI25 catalog; current U.S. availability and labeling must be confirmed.</x:v>
      </x:c>
      <x:c r="AK991" s="34" t="str">
        <x:v>Country availability may vary.</x:v>
      </x:c>
      <x:c r="AL991" s="34" t="str">
        <x:v>{}</x:v>
      </x:c>
      <x:c r="AM991" s="514"/>
      <x:c r="AN991" s="514"/>
    </x:row>
    <x:row r="992">
      <x:c r="A992" s="34" t="str">
        <x:v>PRD-D2F1921685</x:v>
      </x:c>
      <x:c r="B992" s="34" t="str">
        <x:v>MFR-27E7CF849C</x:v>
      </x:c>
      <x:c r="C992" s="34" t="str">
        <x:v>Richard Wolf</x:v>
      </x:c>
      <x:c r="D992" s="34" t="str"/>
      <x:c r="E992" s="34" t="str">
        <x:v>Richard Wolf THORAX</x:v>
      </x:c>
      <x:c r="F992" s="34" t="str">
        <x:v>RIWO-ART Straight Trocar Sleeve</x:v>
      </x:c>
      <x:c r="G992" s="34" t="str">
        <x:v>8923.014</x:v>
      </x:c>
      <x:c r="H992" s="34" t="str"/>
      <x:c r="I992" s="34" t="str"/>
      <x:c r="J992" s="34" t="str">
        <x:v>Medical thoracoscopy</x:v>
      </x:c>
      <x:c r="K992" s="34" t="str">
        <x:v>Thoracoscopy trocar</x:v>
      </x:c>
      <x:c r="L992" s="34" t="str">
        <x:v>Reusable instrument</x:v>
      </x:c>
      <x:c r="M992" s="34" t="str">
        <x:v>Reusable</x:v>
      </x:c>
      <x:c r="N992" s="34" t="str">
        <x:v>Reprocessed</x:v>
      </x:c>
      <x:c r="O992" s="34" t="str">
        <x:v>No</x:v>
      </x:c>
      <x:c r="P992" s="34" t="str"/>
      <x:c r="Q992" s="34" t="str"/>
      <x:c r="R992" s="34" t="str"/>
      <x:c r="S992" s="34" t="str">
        <x:v>Capacity 10 mm; WL 100 mm</x:v>
      </x:c>
      <x:c r="T992" s="34" t="str"/>
      <x:c r="U992" s="34" t="str"/>
      <x:c r="V992" s="34" t="str"/>
      <x:c r="W992" s="34" t="str"/>
      <x:c r="X992" s="34" t="str"/>
      <x:c r="Y992" s="34" t="str"/>
      <x:c r="Z992" s="34" t="str"/>
      <x:c r="AA992" s="34" t="str">
        <x:v>Each</x:v>
      </x:c>
      <x:c r="AB992" s="34" t="str">
        <x:v>Adult</x:v>
      </x:c>
      <x:c r="AC992" s="34" t="str">
        <x:v>RIWO-ART Straight Trocar Sleeve</x:v>
      </x:c>
      <x:c r="AD992" s="34" t="str">
        <x:v>Select trocar capacity for scope/instrument outer diameter.</x:v>
      </x:c>
      <x:c r="AE992" s="34" t="str">
        <x:v>Verified - manufacturer catalog; current U.S. status pending</x:v>
      </x:c>
      <x:c r="AF992" s="34" t="str">
        <x:v>Hidden - current U.S. status unverified</x:v>
      </x:c>
      <x:c r="AG992" s="34" t="str">
        <x:v>SRC021</x:v>
      </x:c>
      <x:c r="AH992" s="34" t="str">
        <x:v>pp. 49-51</x:v>
      </x:c>
      <x:c r="AI992" s="34" t="str">
        <x:v>2025</x:v>
      </x:c>
      <x:c r="AJ992" s="34" t="str">
        <x:v>Global VI25 catalog; current U.S. availability and labeling must be confirmed.</x:v>
      </x:c>
      <x:c r="AK992" s="34" t="str">
        <x:v>Country availability may vary.</x:v>
      </x:c>
      <x:c r="AL992" s="34" t="str">
        <x:v>{}</x:v>
      </x:c>
      <x:c r="AM992" s="514"/>
      <x:c r="AN992" s="514"/>
    </x:row>
    <x:row r="993">
      <x:c r="A993" s="34" t="str">
        <x:v>PRD-4F64240AD0</x:v>
      </x:c>
      <x:c r="B993" s="34" t="str">
        <x:v>MFR-27E7CF849C</x:v>
      </x:c>
      <x:c r="C993" s="34" t="str">
        <x:v>Richard Wolf</x:v>
      </x:c>
      <x:c r="D993" s="34" t="str"/>
      <x:c r="E993" s="34" t="str">
        <x:v>Richard Wolf THORAX</x:v>
      </x:c>
      <x:c r="F993" s="34" t="str">
        <x:v>RIWO-ART Straight Trocar Sleeve</x:v>
      </x:c>
      <x:c r="G993" s="34" t="str">
        <x:v>8923.016</x:v>
      </x:c>
      <x:c r="H993" s="34" t="str"/>
      <x:c r="I993" s="34" t="str"/>
      <x:c r="J993" s="34" t="str">
        <x:v>Medical thoracoscopy</x:v>
      </x:c>
      <x:c r="K993" s="34" t="str">
        <x:v>Thoracoscopy trocar</x:v>
      </x:c>
      <x:c r="L993" s="34" t="str">
        <x:v>Reusable instrument</x:v>
      </x:c>
      <x:c r="M993" s="34" t="str">
        <x:v>Reusable</x:v>
      </x:c>
      <x:c r="N993" s="34" t="str">
        <x:v>Reprocessed</x:v>
      </x:c>
      <x:c r="O993" s="34" t="str">
        <x:v>No</x:v>
      </x:c>
      <x:c r="P993" s="34" t="str"/>
      <x:c r="Q993" s="34" t="str"/>
      <x:c r="R993" s="34" t="str"/>
      <x:c r="S993" s="34" t="str">
        <x:v>Capacity 10 mm; WL 150 mm</x:v>
      </x:c>
      <x:c r="T993" s="34" t="str"/>
      <x:c r="U993" s="34" t="str"/>
      <x:c r="V993" s="34" t="str"/>
      <x:c r="W993" s="34" t="str"/>
      <x:c r="X993" s="34" t="str"/>
      <x:c r="Y993" s="34" t="str"/>
      <x:c r="Z993" s="34" t="str"/>
      <x:c r="AA993" s="34" t="str">
        <x:v>Each</x:v>
      </x:c>
      <x:c r="AB993" s="34" t="str">
        <x:v>Adult</x:v>
      </x:c>
      <x:c r="AC993" s="34" t="str">
        <x:v>RIWO-ART Straight Trocar Sleeve</x:v>
      </x:c>
      <x:c r="AD993" s="34" t="str">
        <x:v>Select trocar capacity for scope/instrument outer diameter.</x:v>
      </x:c>
      <x:c r="AE993" s="34" t="str">
        <x:v>Verified - manufacturer catalog; current U.S. status pending</x:v>
      </x:c>
      <x:c r="AF993" s="34" t="str">
        <x:v>Hidden - current U.S. status unverified</x:v>
      </x:c>
      <x:c r="AG993" s="34" t="str">
        <x:v>SRC021</x:v>
      </x:c>
      <x:c r="AH993" s="34" t="str">
        <x:v>pp. 49-51</x:v>
      </x:c>
      <x:c r="AI993" s="34" t="str">
        <x:v>2025</x:v>
      </x:c>
      <x:c r="AJ993" s="34" t="str">
        <x:v>Global VI25 catalog; current U.S. availability and labeling must be confirmed.</x:v>
      </x:c>
      <x:c r="AK993" s="34" t="str">
        <x:v>Country availability may vary.</x:v>
      </x:c>
      <x:c r="AL993" s="34" t="str">
        <x:v>{}</x:v>
      </x:c>
      <x:c r="AM993" s="514"/>
      <x:c r="AN993" s="514"/>
    </x:row>
    <x:row r="994">
      <x:c r="A994" s="34" t="str">
        <x:v>PRD-40B834E981</x:v>
      </x:c>
      <x:c r="B994" s="34" t="str">
        <x:v>MFR-27E7CF849C</x:v>
      </x:c>
      <x:c r="C994" s="34" t="str">
        <x:v>Richard Wolf</x:v>
      </x:c>
      <x:c r="D994" s="34" t="str"/>
      <x:c r="E994" s="34" t="str">
        <x:v>Richard Wolf THORAX</x:v>
      </x:c>
      <x:c r="F994" s="34" t="str">
        <x:v>RIWO-ART Straight Trocar Sleeve with Thread</x:v>
      </x:c>
      <x:c r="G994" s="34" t="str">
        <x:v>8923.024</x:v>
      </x:c>
      <x:c r="H994" s="34" t="str"/>
      <x:c r="I994" s="34" t="str"/>
      <x:c r="J994" s="34" t="str">
        <x:v>Medical thoracoscopy</x:v>
      </x:c>
      <x:c r="K994" s="34" t="str">
        <x:v>Thoracoscopy trocar</x:v>
      </x:c>
      <x:c r="L994" s="34" t="str">
        <x:v>Reusable instrument</x:v>
      </x:c>
      <x:c r="M994" s="34" t="str">
        <x:v>Reusable</x:v>
      </x:c>
      <x:c r="N994" s="34" t="str">
        <x:v>Reprocessed</x:v>
      </x:c>
      <x:c r="O994" s="34" t="str">
        <x:v>No</x:v>
      </x:c>
      <x:c r="P994" s="34" t="str"/>
      <x:c r="Q994" s="34" t="str"/>
      <x:c r="R994" s="34" t="str"/>
      <x:c r="S994" s="34" t="str">
        <x:v>Capacity 10 mm; WL 100 mm</x:v>
      </x:c>
      <x:c r="T994" s="34" t="str"/>
      <x:c r="U994" s="34" t="str"/>
      <x:c r="V994" s="34" t="str"/>
      <x:c r="W994" s="34" t="str"/>
      <x:c r="X994" s="34" t="str"/>
      <x:c r="Y994" s="34" t="str"/>
      <x:c r="Z994" s="34" t="str"/>
      <x:c r="AA994" s="34" t="str">
        <x:v>Each</x:v>
      </x:c>
      <x:c r="AB994" s="34" t="str">
        <x:v>Adult</x:v>
      </x:c>
      <x:c r="AC994" s="34" t="str">
        <x:v>RIWO-ART Straight Trocar Sleeve with Thread</x:v>
      </x:c>
      <x:c r="AD994" s="34" t="str">
        <x:v>Select trocar capacity for scope/instrument outer diameter.</x:v>
      </x:c>
      <x:c r="AE994" s="34" t="str">
        <x:v>Verified - manufacturer catalog; current U.S. status pending</x:v>
      </x:c>
      <x:c r="AF994" s="34" t="str">
        <x:v>Hidden - current U.S. status unverified</x:v>
      </x:c>
      <x:c r="AG994" s="34" t="str">
        <x:v>SRC021</x:v>
      </x:c>
      <x:c r="AH994" s="34" t="str">
        <x:v>pp. 49-51</x:v>
      </x:c>
      <x:c r="AI994" s="34" t="str">
        <x:v>2025</x:v>
      </x:c>
      <x:c r="AJ994" s="34" t="str">
        <x:v>Global VI25 catalog; current U.S. availability and labeling must be confirmed.</x:v>
      </x:c>
      <x:c r="AK994" s="34" t="str">
        <x:v>Country availability may vary.</x:v>
      </x:c>
      <x:c r="AL994" s="34" t="str">
        <x:v>{}</x:v>
      </x:c>
      <x:c r="AM994" s="514"/>
      <x:c r="AN994" s="514"/>
    </x:row>
    <x:row r="995">
      <x:c r="A995" s="34" t="str">
        <x:v>PRD-8509EF4D1E</x:v>
      </x:c>
      <x:c r="B995" s="34" t="str">
        <x:v>MFR-27E7CF849C</x:v>
      </x:c>
      <x:c r="C995" s="34" t="str">
        <x:v>Richard Wolf</x:v>
      </x:c>
      <x:c r="D995" s="34" t="str"/>
      <x:c r="E995" s="34" t="str">
        <x:v>Richard Wolf THORAX</x:v>
      </x:c>
      <x:c r="F995" s="34" t="str">
        <x:v>RIWO-ART Straight Trocar Sleeve with Thread</x:v>
      </x:c>
      <x:c r="G995" s="34" t="str">
        <x:v>8923.026</x:v>
      </x:c>
      <x:c r="H995" s="34" t="str"/>
      <x:c r="I995" s="34" t="str"/>
      <x:c r="J995" s="34" t="str">
        <x:v>Medical thoracoscopy</x:v>
      </x:c>
      <x:c r="K995" s="34" t="str">
        <x:v>Thoracoscopy trocar</x:v>
      </x:c>
      <x:c r="L995" s="34" t="str">
        <x:v>Reusable instrument</x:v>
      </x:c>
      <x:c r="M995" s="34" t="str">
        <x:v>Reusable</x:v>
      </x:c>
      <x:c r="N995" s="34" t="str">
        <x:v>Reprocessed</x:v>
      </x:c>
      <x:c r="O995" s="34" t="str">
        <x:v>No</x:v>
      </x:c>
      <x:c r="P995" s="34" t="str"/>
      <x:c r="Q995" s="34" t="str"/>
      <x:c r="R995" s="34" t="str"/>
      <x:c r="S995" s="34" t="str">
        <x:v>Capacity 10 mm; WL 150 mm</x:v>
      </x:c>
      <x:c r="T995" s="34" t="str"/>
      <x:c r="U995" s="34" t="str"/>
      <x:c r="V995" s="34" t="str"/>
      <x:c r="W995" s="34" t="str"/>
      <x:c r="X995" s="34" t="str"/>
      <x:c r="Y995" s="34" t="str"/>
      <x:c r="Z995" s="34" t="str"/>
      <x:c r="AA995" s="34" t="str">
        <x:v>Each</x:v>
      </x:c>
      <x:c r="AB995" s="34" t="str">
        <x:v>Adult</x:v>
      </x:c>
      <x:c r="AC995" s="34" t="str">
        <x:v>RIWO-ART Straight Trocar Sleeve with Thread</x:v>
      </x:c>
      <x:c r="AD995" s="34" t="str">
        <x:v>Select trocar capacity for scope/instrument outer diameter.</x:v>
      </x:c>
      <x:c r="AE995" s="34" t="str">
        <x:v>Verified - manufacturer catalog; current U.S. status pending</x:v>
      </x:c>
      <x:c r="AF995" s="34" t="str">
        <x:v>Hidden - current U.S. status unverified</x:v>
      </x:c>
      <x:c r="AG995" s="34" t="str">
        <x:v>SRC021</x:v>
      </x:c>
      <x:c r="AH995" s="34" t="str">
        <x:v>pp. 49-51</x:v>
      </x:c>
      <x:c r="AI995" s="34" t="str">
        <x:v>2025</x:v>
      </x:c>
      <x:c r="AJ995" s="34" t="str">
        <x:v>Global VI25 catalog; current U.S. availability and labeling must be confirmed.</x:v>
      </x:c>
      <x:c r="AK995" s="34" t="str">
        <x:v>Country availability may vary.</x:v>
      </x:c>
      <x:c r="AL995" s="34" t="str">
        <x:v>{}</x:v>
      </x:c>
      <x:c r="AM995" s="514"/>
      <x:c r="AN995" s="514"/>
    </x:row>
    <x:row r="996">
      <x:c r="A996" s="34" t="str">
        <x:v>PRD-C717487CFD</x:v>
      </x:c>
      <x:c r="B996" s="34" t="str">
        <x:v>MFR-27E7CF849C</x:v>
      </x:c>
      <x:c r="C996" s="34" t="str">
        <x:v>Richard Wolf</x:v>
      </x:c>
      <x:c r="D996" s="34" t="str"/>
      <x:c r="E996" s="34" t="str">
        <x:v>Richard Wolf THORAX</x:v>
      </x:c>
      <x:c r="F996" s="34" t="str">
        <x:v>Rotation Forceps for Hard Foreign Bodies</x:v>
      </x:c>
      <x:c r="G996" s="34" t="str">
        <x:v>8280.46</x:v>
      </x:c>
      <x:c r="H996" s="34" t="str"/>
      <x:c r="I996" s="34" t="str"/>
      <x:c r="J996" s="34" t="str">
        <x:v>Rigid bronchoscopy</x:v>
      </x:c>
      <x:c r="K996" s="34" t="str">
        <x:v>Rigid bronchoscopy forceps</x:v>
      </x:c>
      <x:c r="L996" s="34" t="str">
        <x:v>Reusable instrument</x:v>
      </x:c>
      <x:c r="M996" s="34" t="str">
        <x:v>Reusable</x:v>
      </x:c>
      <x:c r="N996" s="34" t="str">
        <x:v>Reprocessed</x:v>
      </x:c>
      <x:c r="O996" s="34" t="str">
        <x:v>No</x:v>
      </x:c>
      <x:c r="P996" s="34" t="str"/>
      <x:c r="Q996" s="34" t="str"/>
      <x:c r="R996" s="34" t="str"/>
      <x:c r="S996" s="34" t="str">
        <x:v>WL 465 mm</x:v>
      </x:c>
      <x:c r="T996" s="34" t="str"/>
      <x:c r="U996" s="34" t="str"/>
      <x:c r="V996" s="34" t="str"/>
      <x:c r="W996" s="34" t="str"/>
      <x:c r="X996" s="34" t="str"/>
      <x:c r="Y996" s="34" t="str"/>
      <x:c r="Z996" s="34" t="str"/>
      <x:c r="AA996" s="34" t="str">
        <x:v>Each</x:v>
      </x:c>
      <x:c r="AB996" s="34" t="str">
        <x:v>Adult</x:v>
      </x:c>
      <x:c r="AC996" s="34" t="str">
        <x:v>Rotation Forceps for Hard Foreign Bodies</x:v>
      </x:c>
      <x:c r="AD996" s="34" t="str">
        <x:v>Select working length and shaft diameter for bronchoscope tube.</x:v>
      </x:c>
      <x:c r="AE996" s="34" t="str">
        <x:v>Verified - manufacturer catalog; current U.S. status pending</x:v>
      </x:c>
      <x:c r="AF996" s="34" t="str">
        <x:v>Hidden - current U.S. status unverified</x:v>
      </x:c>
      <x:c r="AG996" s="34" t="str">
        <x:v>SRC021</x:v>
      </x:c>
      <x:c r="AH996" s="34" t="str">
        <x:v>p. 25</x:v>
      </x:c>
      <x:c r="AI996" s="34" t="str">
        <x:v>2025</x:v>
      </x:c>
      <x:c r="AJ996" s="34" t="str">
        <x:v>Global VI25 catalog; current U.S. availability and labeling must be confirmed.</x:v>
      </x:c>
      <x:c r="AK996" s="34" t="str">
        <x:v>Country availability may vary.</x:v>
      </x:c>
      <x:c r="AL996" s="34" t="str">
        <x:v>{}</x:v>
      </x:c>
      <x:c r="AM996" s="514"/>
      <x:c r="AN996" s="514"/>
    </x:row>
    <x:row r="997">
      <x:c r="A997" s="34" t="str">
        <x:v>PRD-5941DF2464</x:v>
      </x:c>
      <x:c r="B997" s="34" t="str">
        <x:v>MFR-27E7CF849C</x:v>
      </x:c>
      <x:c r="C997" s="34" t="str">
        <x:v>Richard Wolf</x:v>
      </x:c>
      <x:c r="D997" s="34" t="str"/>
      <x:c r="E997" s="34" t="str">
        <x:v>Richard Wolf THORAX</x:v>
      </x:c>
      <x:c r="F997" s="34" t="str">
        <x:v>Seal</x:v>
      </x:c>
      <x:c r="G997" s="34" t="str">
        <x:v>15176173</x:v>
      </x:c>
      <x:c r="H997" s="34" t="str"/>
      <x:c r="I997" s="34" t="str"/>
      <x:c r="J997" s="34" t="str">
        <x:v>Rigid bronchoscopy</x:v>
      </x:c>
      <x:c r="K997" s="34" t="str">
        <x:v>Flexible bronchoscope accessory</x:v>
      </x:c>
      <x:c r="L997" s="34" t="str">
        <x:v>Accessory</x:v>
      </x:c>
      <x:c r="M997" s="34" t="str">
        <x:v>Reusable or disposable per IFU</x:v>
      </x:c>
      <x:c r="N997" s="34" t="str"/>
      <x:c r="O997" s="34" t="str">
        <x:v>No</x:v>
      </x:c>
      <x:c r="P997" s="34" t="str"/>
      <x:c r="Q997" s="34" t="str"/>
      <x:c r="R997" s="34" t="str"/>
      <x:c r="S997" s="34" t="str"/>
      <x:c r="T997" s="34" t="str"/>
      <x:c r="U997" s="34" t="str"/>
      <x:c r="V997" s="34" t="str"/>
      <x:c r="W997" s="34" t="str"/>
      <x:c r="X997" s="34" t="str"/>
      <x:c r="Y997" s="34" t="str"/>
      <x:c r="Z997" s="34" t="str"/>
      <x:c r="AA997" s="34" t="str">
        <x:v>Each</x:v>
      </x:c>
      <x:c r="AB997" s="34" t="str">
        <x:v>Adult</x:v>
      </x:c>
      <x:c r="AC997" s="34" t="str">
        <x:v>Seal</x:v>
      </x:c>
      <x:c r="AD997" s="34" t="str">
        <x:v>Accessory for Richard Wolf flexible bronchoscope platform.</x:v>
      </x:c>
      <x:c r="AE997" s="34" t="str">
        <x:v>Verified - manufacturer catalog; current U.S. status pending</x:v>
      </x:c>
      <x:c r="AF997" s="34" t="str">
        <x:v>Hidden - current U.S. status unverified</x:v>
      </x:c>
      <x:c r="AG997" s="34" t="str">
        <x:v>SRC021</x:v>
      </x:c>
      <x:c r="AH997" s="34" t="str">
        <x:v>p. 5</x:v>
      </x:c>
      <x:c r="AI997" s="34" t="str">
        <x:v>2025</x:v>
      </x:c>
      <x:c r="AJ997" s="34" t="str">
        <x:v>Global VI25 catalog; current U.S. availability and labeling must be confirmed.</x:v>
      </x:c>
      <x:c r="AK997" s="34" t="str">
        <x:v>Country availability may vary.</x:v>
      </x:c>
      <x:c r="AL997" s="34" t="str">
        <x:v>{}</x:v>
      </x:c>
      <x:c r="AM997" s="514"/>
      <x:c r="AN997" s="514"/>
    </x:row>
    <x:row r="998">
      <x:c r="A998" s="34" t="str">
        <x:v>PRD-993274DBA5</x:v>
      </x:c>
      <x:c r="B998" s="34" t="str">
        <x:v>MFR-27E7CF849C</x:v>
      </x:c>
      <x:c r="C998" s="34" t="str">
        <x:v>Richard Wolf</x:v>
      </x:c>
      <x:c r="D998" s="34" t="str"/>
      <x:c r="E998" s="34" t="str">
        <x:v>Richard Wolf THORAX</x:v>
      </x:c>
      <x:c r="F998" s="34" t="str">
        <x:v>Sealing Cap with Monitoring Window</x:v>
      </x:c>
      <x:c r="G998" s="34" t="str">
        <x:v>8205.12</x:v>
      </x:c>
      <x:c r="H998" s="34" t="str"/>
      <x:c r="I998" s="34" t="str"/>
      <x:c r="J998" s="34" t="str">
        <x:v>Rigid bronchoscopy</x:v>
      </x:c>
      <x:c r="K998" s="34" t="str">
        <x:v>Rigid bronchoscope accessory</x:v>
      </x:c>
      <x:c r="L998" s="34" t="str">
        <x:v>Accessory</x:v>
      </x:c>
      <x:c r="M998" s="34" t="str">
        <x:v>Reusable</x:v>
      </x:c>
      <x:c r="N998" s="34" t="str">
        <x:v>Reprocessed</x:v>
      </x:c>
      <x:c r="O998" s="34" t="str">
        <x:v>No</x:v>
      </x:c>
      <x:c r="P998" s="34" t="str"/>
      <x:c r="Q998" s="34" t="str"/>
      <x:c r="R998" s="34" t="str"/>
      <x:c r="S998" s="34" t="str"/>
      <x:c r="T998" s="34" t="str"/>
      <x:c r="U998" s="34" t="str"/>
      <x:c r="V998" s="34" t="str"/>
      <x:c r="W998" s="34" t="str"/>
      <x:c r="X998" s="34" t="str"/>
      <x:c r="Y998" s="34" t="str"/>
      <x:c r="Z998" s="34" t="str"/>
      <x:c r="AA998" s="34" t="str">
        <x:v>Each</x:v>
      </x:c>
      <x:c r="AB998" s="34" t="str">
        <x:v>Adult</x:v>
      </x:c>
      <x:c r="AC998" s="34" t="str">
        <x:v>Sealing Cap with Monitoring Window</x:v>
      </x:c>
      <x:c r="AD998" s="34" t="str">
        <x:v>Use with matching Richard Wolf WOLF/HEMER bronchoscope system.</x:v>
      </x:c>
      <x:c r="AE998" s="34" t="str">
        <x:v>Verified - manufacturer catalog; current U.S. status pending</x:v>
      </x:c>
      <x:c r="AF998" s="34" t="str">
        <x:v>Hidden - current U.S. status unverified</x:v>
      </x:c>
      <x:c r="AG998" s="34" t="str">
        <x:v>SRC021</x:v>
      </x:c>
      <x:c r="AH998" s="34" t="str">
        <x:v>p. 18</x:v>
      </x:c>
      <x:c r="AI998" s="34" t="str">
        <x:v>2025</x:v>
      </x:c>
      <x:c r="AJ998" s="34" t="str">
        <x:v>Global VI25 catalog; current U.S. availability and labeling must be confirmed.</x:v>
      </x:c>
      <x:c r="AK998" s="34" t="str">
        <x:v>Country availability may vary.</x:v>
      </x:c>
      <x:c r="AL998" s="34" t="str">
        <x:v>{}</x:v>
      </x:c>
      <x:c r="AM998" s="514"/>
      <x:c r="AN998" s="514"/>
    </x:row>
    <x:row r="999">
      <x:c r="A999" s="34" t="str">
        <x:v>PRD-E6B6E0ACC5</x:v>
      </x:c>
      <x:c r="B999" s="34" t="str">
        <x:v>MFR-27E7CF849C</x:v>
      </x:c>
      <x:c r="C999" s="34" t="str">
        <x:v>Richard Wolf</x:v>
      </x:c>
      <x:c r="D999" s="34" t="str"/>
      <x:c r="E999" s="34" t="str">
        <x:v>Richard Wolf THORAX</x:v>
      </x:c>
      <x:c r="F999" s="34" t="str">
        <x:v>Sealing Plug 25 mm</x:v>
      </x:c>
      <x:c r="G999" s="34" t="str">
        <x:v>8256.99</x:v>
      </x:c>
      <x:c r="H999" s="34" t="str"/>
      <x:c r="I999" s="34" t="str"/>
      <x:c r="J999" s="34" t="str">
        <x:v>Rigid bronchoscopy</x:v>
      </x:c>
      <x:c r="K999" s="34" t="str">
        <x:v>Rigid bronchoscope accessory</x:v>
      </x:c>
      <x:c r="L999" s="34" t="str">
        <x:v>Accessory</x:v>
      </x:c>
      <x:c r="M999" s="34" t="str">
        <x:v>Reusable</x:v>
      </x:c>
      <x:c r="N999" s="34" t="str">
        <x:v>Reprocessed</x:v>
      </x:c>
      <x:c r="O999" s="34" t="str">
        <x:v>No</x:v>
      </x:c>
      <x:c r="P999" s="34" t="str"/>
      <x:c r="Q999" s="34" t="str"/>
      <x:c r="R999" s="34" t="str"/>
      <x:c r="S999" s="34" t="str"/>
      <x:c r="T999" s="34" t="str"/>
      <x:c r="U999" s="34" t="str"/>
      <x:c r="V999" s="34" t="str"/>
      <x:c r="W999" s="34" t="str"/>
      <x:c r="X999" s="34" t="str"/>
      <x:c r="Y999" s="34" t="str"/>
      <x:c r="Z999" s="34" t="str"/>
      <x:c r="AA999" s="34" t="str">
        <x:v>Each</x:v>
      </x:c>
      <x:c r="AB999" s="34" t="str">
        <x:v>Adult</x:v>
      </x:c>
      <x:c r="AC999" s="34" t="str">
        <x:v>Sealing Plug 25 mm</x:v>
      </x:c>
      <x:c r="AD999" s="34" t="str">
        <x:v>Use with matching Richard Wolf WOLF/HEMER bronchoscope system.</x:v>
      </x:c>
      <x:c r="AE999" s="34" t="str">
        <x:v>Verified - manufacturer catalog; current U.S. status pending</x:v>
      </x:c>
      <x:c r="AF999" s="34" t="str">
        <x:v>Hidden - current U.S. status unverified</x:v>
      </x:c>
      <x:c r="AG999" s="34" t="str">
        <x:v>SRC021</x:v>
      </x:c>
      <x:c r="AH999" s="34" t="str">
        <x:v>p. 18</x:v>
      </x:c>
      <x:c r="AI999" s="34" t="str">
        <x:v>2025</x:v>
      </x:c>
      <x:c r="AJ999" s="34" t="str">
        <x:v>Global VI25 catalog; current U.S. availability and labeling must be confirmed.</x:v>
      </x:c>
      <x:c r="AK999" s="34" t="str">
        <x:v>Country availability may vary.</x:v>
      </x:c>
      <x:c r="AL999" s="34" t="str">
        <x:v>{}</x:v>
      </x:c>
      <x:c r="AM999" s="514"/>
      <x:c r="AN999" s="514"/>
    </x:row>
    <x:row r="1000">
      <x:c r="A1000" s="34" t="str">
        <x:v>PRD-4A329E27C5</x:v>
      </x:c>
      <x:c r="B1000" s="34" t="str">
        <x:v>MFR-27E7CF849C</x:v>
      </x:c>
      <x:c r="C1000" s="34" t="str">
        <x:v>Richard Wolf</x:v>
      </x:c>
      <x:c r="D1000" s="34" t="str"/>
      <x:c r="E1000" s="34" t="str">
        <x:v>Richard Wolf THORAX</x:v>
      </x:c>
      <x:c r="F1000" s="34" t="str">
        <x:v>Sealing Valve Bundle (20 pcs)</x:v>
      </x:c>
      <x:c r="G1000" s="34" t="str">
        <x:v>15114.052</x:v>
      </x:c>
      <x:c r="H1000" s="34" t="str"/>
      <x:c r="I1000" s="34" t="str"/>
      <x:c r="J1000" s="34" t="str">
        <x:v>Rigid bronchoscopy</x:v>
      </x:c>
      <x:c r="K1000" s="34" t="str">
        <x:v>Flexible bronchoscope accessory</x:v>
      </x:c>
      <x:c r="L1000" s="34" t="str">
        <x:v>Accessory</x:v>
      </x:c>
      <x:c r="M1000" s="34" t="str">
        <x:v>Reusable or disposable per IFU</x:v>
      </x:c>
      <x:c r="N1000" s="34" t="str"/>
      <x:c r="O1000" s="34" t="str">
        <x:v>No</x:v>
      </x:c>
      <x:c r="P1000" s="34" t="str"/>
      <x:c r="Q1000" s="34" t="str"/>
      <x:c r="R1000" s="34" t="str"/>
      <x:c r="S1000" s="34" t="str"/>
      <x:c r="T1000" s="34" t="str"/>
      <x:c r="U1000" s="34" t="str"/>
      <x:c r="V1000" s="34" t="str"/>
      <x:c r="W1000" s="34" t="str"/>
      <x:c r="X1000" s="34" t="str"/>
      <x:c r="Y1000" s="34" t="str"/>
      <x:c r="Z1000" s="34" t="str"/>
      <x:c r="AA1000" s="34" t="str">
        <x:v>Each</x:v>
      </x:c>
      <x:c r="AB1000" s="34" t="str">
        <x:v>Adult</x:v>
      </x:c>
      <x:c r="AC1000" s="34" t="str">
        <x:v>Sealing Valve Bundle (20 pcs)</x:v>
      </x:c>
      <x:c r="AD1000" s="34" t="str">
        <x:v>Accessory for Richard Wolf flexible bronchoscope platform.</x:v>
      </x:c>
      <x:c r="AE1000" s="34" t="str">
        <x:v>Verified - manufacturer catalog; current U.S. status pending</x:v>
      </x:c>
      <x:c r="AF1000" s="34" t="str">
        <x:v>Hidden - current U.S. status unverified</x:v>
      </x:c>
      <x:c r="AG1000" s="34" t="str">
        <x:v>SRC021</x:v>
      </x:c>
      <x:c r="AH1000" s="34" t="str">
        <x:v>p. 5</x:v>
      </x:c>
      <x:c r="AI1000" s="34" t="str">
        <x:v>2025</x:v>
      </x:c>
      <x:c r="AJ1000" s="34" t="str">
        <x:v>Global VI25 catalog; current U.S. availability and labeling must be confirmed.</x:v>
      </x:c>
      <x:c r="AK1000" s="34" t="str">
        <x:v>Country availability may vary.</x:v>
      </x:c>
      <x:c r="AL1000" s="34" t="str">
        <x:v>{}</x:v>
      </x:c>
      <x:c r="AM1000" s="514"/>
      <x:c r="AN1000" s="514"/>
    </x:row>
    <x:row r="1001">
      <x:c r="A1001" s="34" t="str">
        <x:v>PRD-AF3652245F</x:v>
      </x:c>
      <x:c r="B1001" s="34" t="str">
        <x:v>MFR-27E7CF849C</x:v>
      </x:c>
      <x:c r="C1001" s="34" t="str">
        <x:v>Richard Wolf</x:v>
      </x:c>
      <x:c r="D1001" s="34" t="str"/>
      <x:c r="E1001" s="34" t="str">
        <x:v>Richard Wolf THORAX</x:v>
      </x:c>
      <x:c r="F1001" s="34" t="str">
        <x:v>Spoon Forceps, Smooth</x:v>
      </x:c>
      <x:c r="G1001" s="34" t="str">
        <x:v>8280.44</x:v>
      </x:c>
      <x:c r="H1001" s="34" t="str"/>
      <x:c r="I1001" s="34" t="str"/>
      <x:c r="J1001" s="34" t="str">
        <x:v>Rigid bronchoscopy</x:v>
      </x:c>
      <x:c r="K1001" s="34" t="str">
        <x:v>Rigid bronchoscopy forceps</x:v>
      </x:c>
      <x:c r="L1001" s="34" t="str">
        <x:v>Reusable instrument</x:v>
      </x:c>
      <x:c r="M1001" s="34" t="str">
        <x:v>Reusable</x:v>
      </x:c>
      <x:c r="N1001" s="34" t="str">
        <x:v>Reprocessed</x:v>
      </x:c>
      <x:c r="O1001" s="34" t="str">
        <x:v>No</x:v>
      </x:c>
      <x:c r="P1001" s="34" t="str"/>
      <x:c r="Q1001" s="34" t="str"/>
      <x:c r="R1001" s="34" t="str"/>
      <x:c r="S1001" s="34" t="str">
        <x:v>WL 460 mm</x:v>
      </x:c>
      <x:c r="T1001" s="34" t="str"/>
      <x:c r="U1001" s="34" t="str"/>
      <x:c r="V1001" s="34" t="str"/>
      <x:c r="W1001" s="34" t="str"/>
      <x:c r="X1001" s="34" t="str"/>
      <x:c r="Y1001" s="34" t="str"/>
      <x:c r="Z1001" s="34" t="str"/>
      <x:c r="AA1001" s="34" t="str">
        <x:v>Each</x:v>
      </x:c>
      <x:c r="AB1001" s="34" t="str">
        <x:v>Adult</x:v>
      </x:c>
      <x:c r="AC1001" s="34" t="str">
        <x:v>Spoon Forceps, Smooth</x:v>
      </x:c>
      <x:c r="AD1001" s="34" t="str">
        <x:v>Select working length and shaft diameter for bronchoscope tube.</x:v>
      </x:c>
      <x:c r="AE1001" s="34" t="str">
        <x:v>Verified - manufacturer catalog; current U.S. status pending</x:v>
      </x:c>
      <x:c r="AF1001" s="34" t="str">
        <x:v>Hidden - current U.S. status unverified</x:v>
      </x:c>
      <x:c r="AG1001" s="34" t="str">
        <x:v>SRC021</x:v>
      </x:c>
      <x:c r="AH1001" s="34" t="str">
        <x:v>p. 25</x:v>
      </x:c>
      <x:c r="AI1001" s="34" t="str">
        <x:v>2025</x:v>
      </x:c>
      <x:c r="AJ1001" s="34" t="str">
        <x:v>Global VI25 catalog; current U.S. availability and labeling must be confirmed.</x:v>
      </x:c>
      <x:c r="AK1001" s="34" t="str">
        <x:v>Country availability may vary.</x:v>
      </x:c>
      <x:c r="AL1001" s="34" t="str">
        <x:v>{}</x:v>
      </x:c>
      <x:c r="AM1001" s="514"/>
      <x:c r="AN1001" s="514"/>
    </x:row>
    <x:row r="1002">
      <x:c r="A1002" s="34" t="str">
        <x:v>PRD-A12A620A18</x:v>
      </x:c>
      <x:c r="B1002" s="34" t="str">
        <x:v>MFR-27E7CF849C</x:v>
      </x:c>
      <x:c r="C1002" s="34" t="str">
        <x:v>Richard Wolf</x:v>
      </x:c>
      <x:c r="D1002" s="34" t="str"/>
      <x:c r="E1002" s="34" t="str">
        <x:v>Richard Wolf THORAX</x:v>
      </x:c>
      <x:c r="F1002" s="34" t="str">
        <x:v>Stainless Steel Trocar Sleeve</x:v>
      </x:c>
      <x:c r="G1002" s="34" t="str">
        <x:v>8906.081</x:v>
      </x:c>
      <x:c r="H1002" s="34" t="str"/>
      <x:c r="I1002" s="34" t="str"/>
      <x:c r="J1002" s="34" t="str">
        <x:v>Medical thoracoscopy</x:v>
      </x:c>
      <x:c r="K1002" s="34" t="str">
        <x:v>Thoracoscopy trocar</x:v>
      </x:c>
      <x:c r="L1002" s="34" t="str">
        <x:v>Reusable instrument</x:v>
      </x:c>
      <x:c r="M1002" s="34" t="str">
        <x:v>Reusable</x:v>
      </x:c>
      <x:c r="N1002" s="34" t="str">
        <x:v>Reprocessed</x:v>
      </x:c>
      <x:c r="O1002" s="34" t="str">
        <x:v>No</x:v>
      </x:c>
      <x:c r="P1002" s="34" t="str"/>
      <x:c r="Q1002" s="34" t="str"/>
      <x:c r="R1002" s="34" t="str"/>
      <x:c r="S1002" s="34" t="str">
        <x:v>Capacity 13.6 x 18 mm; WL 56 mm</x:v>
      </x:c>
      <x:c r="T1002" s="34" t="str"/>
      <x:c r="U1002" s="34" t="str"/>
      <x:c r="V1002" s="34" t="str"/>
      <x:c r="W1002" s="34" t="str"/>
      <x:c r="X1002" s="34" t="str"/>
      <x:c r="Y1002" s="34" t="str"/>
      <x:c r="Z1002" s="34" t="str"/>
      <x:c r="AA1002" s="34" t="str">
        <x:v>Each</x:v>
      </x:c>
      <x:c r="AB1002" s="34" t="str">
        <x:v>Adult</x:v>
      </x:c>
      <x:c r="AC1002" s="34" t="str">
        <x:v>Stainless Steel Trocar Sleeve</x:v>
      </x:c>
      <x:c r="AD1002" s="34" t="str">
        <x:v>Select trocar capacity for scope/instrument outer diameter.</x:v>
      </x:c>
      <x:c r="AE1002" s="34" t="str">
        <x:v>Verified - manufacturer catalog; current U.S. status pending</x:v>
      </x:c>
      <x:c r="AF1002" s="34" t="str">
        <x:v>Hidden - current U.S. status unverified</x:v>
      </x:c>
      <x:c r="AG1002" s="34" t="str">
        <x:v>SRC021</x:v>
      </x:c>
      <x:c r="AH1002" s="34" t="str">
        <x:v>pp. 49-51</x:v>
      </x:c>
      <x:c r="AI1002" s="34" t="str">
        <x:v>2025</x:v>
      </x:c>
      <x:c r="AJ1002" s="34" t="str">
        <x:v>Global VI25 catalog; current U.S. availability and labeling must be confirmed.</x:v>
      </x:c>
      <x:c r="AK1002" s="34" t="str">
        <x:v>Country availability may vary.</x:v>
      </x:c>
      <x:c r="AL1002" s="34" t="str">
        <x:v>{}</x:v>
      </x:c>
      <x:c r="AM1002" s="514"/>
      <x:c r="AN1002" s="514"/>
    </x:row>
    <x:row r="1003">
      <x:c r="A1003" s="34" t="str">
        <x:v>PRD-5CD03F0708</x:v>
      </x:c>
      <x:c r="B1003" s="34" t="str">
        <x:v>MFR-27E7CF849C</x:v>
      </x:c>
      <x:c r="C1003" s="34" t="str">
        <x:v>Richard Wolf</x:v>
      </x:c>
      <x:c r="D1003" s="34" t="str"/>
      <x:c r="E1003" s="34" t="str">
        <x:v>Richard Wolf THORAX</x:v>
      </x:c>
      <x:c r="F1003" s="34" t="str">
        <x:v>Sterile Suction Valve (20 pcs)</x:v>
      </x:c>
      <x:c r="G1003" s="34" t="str">
        <x:v>4565901M</x:v>
      </x:c>
      <x:c r="H1003" s="34" t="str"/>
      <x:c r="I1003" s="34" t="str"/>
      <x:c r="J1003" s="34" t="str">
        <x:v>Rigid bronchoscopy</x:v>
      </x:c>
      <x:c r="K1003" s="34" t="str">
        <x:v>Flexible bronchoscope accessory</x:v>
      </x:c>
      <x:c r="L1003" s="34" t="str">
        <x:v>Accessory</x:v>
      </x:c>
      <x:c r="M1003" s="34" t="str">
        <x:v>Reusable or disposable per IFU</x:v>
      </x:c>
      <x:c r="N1003" s="34" t="str"/>
      <x:c r="O1003" s="34" t="str">
        <x:v>No</x:v>
      </x:c>
      <x:c r="P1003" s="34" t="str"/>
      <x:c r="Q1003" s="34" t="str"/>
      <x:c r="R1003" s="34" t="str"/>
      <x:c r="S1003" s="34" t="str"/>
      <x:c r="T1003" s="34" t="str"/>
      <x:c r="U1003" s="34" t="str"/>
      <x:c r="V1003" s="34" t="str"/>
      <x:c r="W1003" s="34" t="str"/>
      <x:c r="X1003" s="34" t="str"/>
      <x:c r="Y1003" s="34" t="str"/>
      <x:c r="Z1003" s="34" t="str"/>
      <x:c r="AA1003" s="34" t="str">
        <x:v>Each</x:v>
      </x:c>
      <x:c r="AB1003" s="34" t="str">
        <x:v>Adult</x:v>
      </x:c>
      <x:c r="AC1003" s="34" t="str">
        <x:v>Sterile Suction Valve (20 pcs)</x:v>
      </x:c>
      <x:c r="AD1003" s="34" t="str">
        <x:v>Accessory for Richard Wolf flexible bronchoscope platform.</x:v>
      </x:c>
      <x:c r="AE1003" s="34" t="str">
        <x:v>Verified - manufacturer catalog; current U.S. status pending</x:v>
      </x:c>
      <x:c r="AF1003" s="34" t="str">
        <x:v>Hidden - current U.S. status unverified</x:v>
      </x:c>
      <x:c r="AG1003" s="34" t="str">
        <x:v>SRC021</x:v>
      </x:c>
      <x:c r="AH1003" s="34" t="str">
        <x:v>p. 5</x:v>
      </x:c>
      <x:c r="AI1003" s="34" t="str">
        <x:v>2025</x:v>
      </x:c>
      <x:c r="AJ1003" s="34" t="str">
        <x:v>Global VI25 catalog; current U.S. availability and labeling must be confirmed.</x:v>
      </x:c>
      <x:c r="AK1003" s="34" t="str">
        <x:v>Country availability may vary.</x:v>
      </x:c>
      <x:c r="AL1003" s="34" t="str">
        <x:v>{}</x:v>
      </x:c>
      <x:c r="AM1003" s="514"/>
      <x:c r="AN1003" s="514"/>
    </x:row>
    <x:row r="1004">
      <x:c r="A1004" s="34" t="str">
        <x:v>PRD-EEA17CA0DB</x:v>
      </x:c>
      <x:c r="B1004" s="34" t="str">
        <x:v>MFR-27E7CF849C</x:v>
      </x:c>
      <x:c r="C1004" s="34" t="str">
        <x:v>Richard Wolf</x:v>
      </x:c>
      <x:c r="D1004" s="34" t="str"/>
      <x:c r="E1004" s="34" t="str">
        <x:v>Richard Wolf THORAX</x:v>
      </x:c>
      <x:c r="F1004" s="34" t="str">
        <x:v>Surgical Probe</x:v>
      </x:c>
      <x:c r="G1004" s="34" t="str">
        <x:v>8379.672</x:v>
      </x:c>
      <x:c r="H1004" s="34" t="str"/>
      <x:c r="I1004" s="34" t="str"/>
      <x:c r="J1004" s="34" t="str">
        <x:v>Medical thoracoscopy</x:v>
      </x:c>
      <x:c r="K1004" s="34" t="str">
        <x:v>Thoracoscopy surgical probe</x:v>
      </x:c>
      <x:c r="L1004" s="34" t="str">
        <x:v>Reusable instrument</x:v>
      </x:c>
      <x:c r="M1004" s="34" t="str">
        <x:v>Reusable</x:v>
      </x:c>
      <x:c r="N1004" s="34" t="str">
        <x:v>Reprocessed</x:v>
      </x:c>
      <x:c r="O1004" s="34" t="str">
        <x:v>No</x:v>
      </x:c>
      <x:c r="P1004" s="34" t="str"/>
      <x:c r="Q1004" s="34" t="str"/>
      <x:c r="R1004" s="34" t="str"/>
      <x:c r="S1004" s="34" t="str">
        <x:v>OD 3.5 mm; WL 350 mm</x:v>
      </x:c>
      <x:c r="T1004" s="34" t="str"/>
      <x:c r="U1004" s="34" t="str"/>
      <x:c r="V1004" s="34" t="str"/>
      <x:c r="W1004" s="34" t="str"/>
      <x:c r="X1004" s="34" t="str"/>
      <x:c r="Y1004" s="34" t="str"/>
      <x:c r="Z1004" s="34" t="str"/>
      <x:c r="AA1004" s="34" t="str">
        <x:v>Each</x:v>
      </x:c>
      <x:c r="AB1004" s="34" t="str">
        <x:v>Adult</x:v>
      </x:c>
      <x:c r="AC1004" s="34" t="str">
        <x:v>Surgical Probe</x:v>
      </x:c>
      <x:c r="AD1004" s="34" t="str"/>
      <x:c r="AE1004" s="34" t="str">
        <x:v>Verified - manufacturer catalog; current U.S. status pending</x:v>
      </x:c>
      <x:c r="AF1004" s="34" t="str">
        <x:v>Hidden - current U.S. status unverified</x:v>
      </x:c>
      <x:c r="AG1004" s="34" t="str">
        <x:v>SRC021</x:v>
      </x:c>
      <x:c r="AH1004" s="34" t="str">
        <x:v>p. 52</x:v>
      </x:c>
      <x:c r="AI1004" s="34" t="str">
        <x:v>2025</x:v>
      </x:c>
      <x:c r="AJ1004" s="34" t="str">
        <x:v>Global VI25 catalog; current U.S. availability and labeling must be confirmed.</x:v>
      </x:c>
      <x:c r="AK1004" s="34" t="str">
        <x:v>Country availability may vary.</x:v>
      </x:c>
      <x:c r="AL1004" s="34" t="str">
        <x:v>{}</x:v>
      </x:c>
      <x:c r="AM1004" s="514"/>
      <x:c r="AN1004" s="514"/>
    </x:row>
    <x:row r="1005">
      <x:c r="A1005" s="34" t="str">
        <x:v>PRD-0E6A5953F1</x:v>
      </x:c>
      <x:c r="B1005" s="34" t="str">
        <x:v>MFR-27E7CF849C</x:v>
      </x:c>
      <x:c r="C1005" s="34" t="str">
        <x:v>Richard Wolf</x:v>
      </x:c>
      <x:c r="D1005" s="34" t="str"/>
      <x:c r="E1005" s="34" t="str">
        <x:v>Richard Wolf THORAX</x:v>
      </x:c>
      <x:c r="F1005" s="34" t="str">
        <x:v>Surgical Probe</x:v>
      </x:c>
      <x:c r="G1005" s="34" t="str">
        <x:v>8383.66</x:v>
      </x:c>
      <x:c r="H1005" s="34" t="str"/>
      <x:c r="I1005" s="34" t="str"/>
      <x:c r="J1005" s="34" t="str">
        <x:v>Medical thoracoscopy</x:v>
      </x:c>
      <x:c r="K1005" s="34" t="str">
        <x:v>Thoracoscopy surgical probe</x:v>
      </x:c>
      <x:c r="L1005" s="34" t="str">
        <x:v>Reusable instrument</x:v>
      </x:c>
      <x:c r="M1005" s="34" t="str">
        <x:v>Reusable</x:v>
      </x:c>
      <x:c r="N1005" s="34" t="str">
        <x:v>Reprocessed</x:v>
      </x:c>
      <x:c r="O1005" s="34" t="str">
        <x:v>No</x:v>
      </x:c>
      <x:c r="P1005" s="34" t="str"/>
      <x:c r="Q1005" s="34" t="str"/>
      <x:c r="R1005" s="34" t="str"/>
      <x:c r="S1005" s="34" t="str">
        <x:v>OD 5 mm; WL 448 mm</x:v>
      </x:c>
      <x:c r="T1005" s="34" t="str"/>
      <x:c r="U1005" s="34" t="str"/>
      <x:c r="V1005" s="34" t="str"/>
      <x:c r="W1005" s="34" t="str"/>
      <x:c r="X1005" s="34" t="str"/>
      <x:c r="Y1005" s="34" t="str"/>
      <x:c r="Z1005" s="34" t="str"/>
      <x:c r="AA1005" s="34" t="str">
        <x:v>Each</x:v>
      </x:c>
      <x:c r="AB1005" s="34" t="str">
        <x:v>Adult</x:v>
      </x:c>
      <x:c r="AC1005" s="34" t="str">
        <x:v>Surgical Probe</x:v>
      </x:c>
      <x:c r="AD1005" s="34" t="str"/>
      <x:c r="AE1005" s="34" t="str">
        <x:v>Verified - manufacturer catalog; current U.S. status pending</x:v>
      </x:c>
      <x:c r="AF1005" s="34" t="str">
        <x:v>Hidden - current U.S. status unverified</x:v>
      </x:c>
      <x:c r="AG1005" s="34" t="str">
        <x:v>SRC021</x:v>
      </x:c>
      <x:c r="AH1005" s="34" t="str">
        <x:v>p. 52</x:v>
      </x:c>
      <x:c r="AI1005" s="34" t="str">
        <x:v>2025</x:v>
      </x:c>
      <x:c r="AJ1005" s="34" t="str">
        <x:v>Global VI25 catalog; current U.S. availability and labeling must be confirmed.</x:v>
      </x:c>
      <x:c r="AK1005" s="34" t="str">
        <x:v>Country availability may vary.</x:v>
      </x:c>
      <x:c r="AL1005" s="34" t="str">
        <x:v>{}</x:v>
      </x:c>
      <x:c r="AM1005" s="514"/>
      <x:c r="AN1005" s="514"/>
    </x:row>
    <x:row r="1006">
      <x:c r="A1006" s="34" t="str">
        <x:v>PRD-B94F3A417B</x:v>
      </x:c>
      <x:c r="B1006" s="34" t="str">
        <x:v>MFR-27E7CF849C</x:v>
      </x:c>
      <x:c r="C1006" s="34" t="str">
        <x:v>Richard Wolf</x:v>
      </x:c>
      <x:c r="D1006" s="34" t="str"/>
      <x:c r="E1006" s="34" t="str">
        <x:v>Richard Wolf THORAX</x:v>
      </x:c>
      <x:c r="F1006" s="34" t="str">
        <x:v>Surgical Probe</x:v>
      </x:c>
      <x:c r="G1006" s="34" t="str">
        <x:v>8384.66</x:v>
      </x:c>
      <x:c r="H1006" s="34" t="str"/>
      <x:c r="I1006" s="34" t="str"/>
      <x:c r="J1006" s="34" t="str">
        <x:v>Medical thoracoscopy</x:v>
      </x:c>
      <x:c r="K1006" s="34" t="str">
        <x:v>Thoracoscopy surgical probe</x:v>
      </x:c>
      <x:c r="L1006" s="34" t="str">
        <x:v>Reusable instrument</x:v>
      </x:c>
      <x:c r="M1006" s="34" t="str">
        <x:v>Reusable</x:v>
      </x:c>
      <x:c r="N1006" s="34" t="str">
        <x:v>Reprocessed</x:v>
      </x:c>
      <x:c r="O1006" s="34" t="str">
        <x:v>No</x:v>
      </x:c>
      <x:c r="P1006" s="34" t="str"/>
      <x:c r="Q1006" s="34" t="str"/>
      <x:c r="R1006" s="34" t="str"/>
      <x:c r="S1006" s="34" t="str">
        <x:v>OD 5 mm; WL 328 mm</x:v>
      </x:c>
      <x:c r="T1006" s="34" t="str"/>
      <x:c r="U1006" s="34" t="str"/>
      <x:c r="V1006" s="34" t="str"/>
      <x:c r="W1006" s="34" t="str"/>
      <x:c r="X1006" s="34" t="str"/>
      <x:c r="Y1006" s="34" t="str"/>
      <x:c r="Z1006" s="34" t="str"/>
      <x:c r="AA1006" s="34" t="str">
        <x:v>Each</x:v>
      </x:c>
      <x:c r="AB1006" s="34" t="str">
        <x:v>Adult</x:v>
      </x:c>
      <x:c r="AC1006" s="34" t="str">
        <x:v>Surgical Probe</x:v>
      </x:c>
      <x:c r="AD1006" s="34" t="str"/>
      <x:c r="AE1006" s="34" t="str">
        <x:v>Verified - manufacturer catalog; current U.S. status pending</x:v>
      </x:c>
      <x:c r="AF1006" s="34" t="str">
        <x:v>Hidden - current U.S. status unverified</x:v>
      </x:c>
      <x:c r="AG1006" s="34" t="str">
        <x:v>SRC021</x:v>
      </x:c>
      <x:c r="AH1006" s="34" t="str">
        <x:v>p. 52</x:v>
      </x:c>
      <x:c r="AI1006" s="34" t="str">
        <x:v>2025</x:v>
      </x:c>
      <x:c r="AJ1006" s="34" t="str">
        <x:v>Global VI25 catalog; current U.S. availability and labeling must be confirmed.</x:v>
      </x:c>
      <x:c r="AK1006" s="34" t="str">
        <x:v>Country availability may vary.</x:v>
      </x:c>
      <x:c r="AL1006" s="34" t="str">
        <x:v>{}</x:v>
      </x:c>
      <x:c r="AM1006" s="514"/>
      <x:c r="AN1006" s="514"/>
    </x:row>
    <x:row r="1007">
      <x:c r="A1007" s="34" t="str">
        <x:v>PRD-36F32A458B</x:v>
      </x:c>
      <x:c r="B1007" s="34" t="str">
        <x:v>MFR-27E7CF849C</x:v>
      </x:c>
      <x:c r="C1007" s="34" t="str">
        <x:v>Richard Wolf</x:v>
      </x:c>
      <x:c r="D1007" s="34" t="str"/>
      <x:c r="E1007" s="34" t="str">
        <x:v>Richard Wolf THORAX</x:v>
      </x:c>
      <x:c r="F1007" s="34" t="str">
        <x:v>Telescope Adapter</x:v>
      </x:c>
      <x:c r="G1007" s="34" t="str">
        <x:v>8215.713</x:v>
      </x:c>
      <x:c r="H1007" s="34" t="str"/>
      <x:c r="I1007" s="34" t="str"/>
      <x:c r="J1007" s="34" t="str">
        <x:v>Rigid bronchoscopy</x:v>
      </x:c>
      <x:c r="K1007" s="34" t="str">
        <x:v>Rigid bronchoscope telescope adapter</x:v>
      </x:c>
      <x:c r="L1007" s="34" t="str">
        <x:v>Reusable instrument</x:v>
      </x:c>
      <x:c r="M1007" s="34" t="str">
        <x:v>Reusable</x:v>
      </x:c>
      <x:c r="N1007" s="34" t="str">
        <x:v>Reprocessed</x:v>
      </x:c>
      <x:c r="O1007" s="34" t="str">
        <x:v>No</x:v>
      </x:c>
      <x:c r="P1007" s="34" t="str"/>
      <x:c r="Q1007" s="34" t="str"/>
      <x:c r="R1007" s="34" t="str"/>
      <x:c r="S1007" s="34" t="str">
        <x:v>TL 211 mm</x:v>
      </x:c>
      <x:c r="T1007" s="34" t="str"/>
      <x:c r="U1007" s="34" t="str"/>
      <x:c r="V1007" s="34" t="str"/>
      <x:c r="W1007" s="34" t="str"/>
      <x:c r="X1007" s="34" t="str"/>
      <x:c r="Y1007" s="34" t="str"/>
      <x:c r="Z1007" s="34" t="str"/>
      <x:c r="AA1007" s="34" t="str">
        <x:v>Each</x:v>
      </x:c>
      <x:c r="AB1007" s="34" t="str">
        <x:v>Adult</x:v>
      </x:c>
      <x:c r="AC1007" s="34" t="str">
        <x:v>Telescope Adapter</x:v>
      </x:c>
      <x:c r="AD1007" s="34" t="str">
        <x:v>Select adapter length for matching WOLF/HEMER tube and telescope.</x:v>
      </x:c>
      <x:c r="AE1007" s="34" t="str">
        <x:v>Verified - manufacturer catalog; current U.S. status pending</x:v>
      </x:c>
      <x:c r="AF1007" s="34" t="str">
        <x:v>Hidden - current U.S. status unverified</x:v>
      </x:c>
      <x:c r="AG1007" s="34" t="str">
        <x:v>SRC021</x:v>
      </x:c>
      <x:c r="AH1007" s="34" t="str">
        <x:v>pp. 15-17</x:v>
      </x:c>
      <x:c r="AI1007" s="34" t="str">
        <x:v>2025</x:v>
      </x:c>
      <x:c r="AJ1007" s="34" t="str">
        <x:v>Global VI25 catalog; current U.S. availability and labeling must be confirmed.</x:v>
      </x:c>
      <x:c r="AK1007" s="34" t="str">
        <x:v>Country availability may vary.</x:v>
      </x:c>
      <x:c r="AL1007" s="34" t="str">
        <x:v>{}</x:v>
      </x:c>
      <x:c r="AM1007" s="514"/>
      <x:c r="AN1007" s="514"/>
    </x:row>
    <x:row r="1008">
      <x:c r="A1008" s="34" t="str">
        <x:v>PRD-2EB4F34219</x:v>
      </x:c>
      <x:c r="B1008" s="34" t="str">
        <x:v>MFR-27E7CF849C</x:v>
      </x:c>
      <x:c r="C1008" s="34" t="str">
        <x:v>Richard Wolf</x:v>
      </x:c>
      <x:c r="D1008" s="34" t="str"/>
      <x:c r="E1008" s="34" t="str">
        <x:v>Richard Wolf THORAX</x:v>
      </x:c>
      <x:c r="F1008" s="34" t="str">
        <x:v>Telescope Adapter</x:v>
      </x:c>
      <x:c r="G1008" s="34" t="str">
        <x:v>8215.714</x:v>
      </x:c>
      <x:c r="H1008" s="34" t="str"/>
      <x:c r="I1008" s="34" t="str"/>
      <x:c r="J1008" s="34" t="str">
        <x:v>Rigid bronchoscopy</x:v>
      </x:c>
      <x:c r="K1008" s="34" t="str">
        <x:v>Rigid bronchoscope telescope adapter</x:v>
      </x:c>
      <x:c r="L1008" s="34" t="str">
        <x:v>Reusable instrument</x:v>
      </x:c>
      <x:c r="M1008" s="34" t="str">
        <x:v>Reusable</x:v>
      </x:c>
      <x:c r="N1008" s="34" t="str">
        <x:v>Reprocessed</x:v>
      </x:c>
      <x:c r="O1008" s="34" t="str">
        <x:v>No</x:v>
      </x:c>
      <x:c r="P1008" s="34" t="str"/>
      <x:c r="Q1008" s="34" t="str"/>
      <x:c r="R1008" s="34" t="str"/>
      <x:c r="S1008" s="34" t="str">
        <x:v>TL 94 mm</x:v>
      </x:c>
      <x:c r="T1008" s="34" t="str"/>
      <x:c r="U1008" s="34" t="str"/>
      <x:c r="V1008" s="34" t="str"/>
      <x:c r="W1008" s="34" t="str"/>
      <x:c r="X1008" s="34" t="str"/>
      <x:c r="Y1008" s="34" t="str"/>
      <x:c r="Z1008" s="34" t="str"/>
      <x:c r="AA1008" s="34" t="str">
        <x:v>Each</x:v>
      </x:c>
      <x:c r="AB1008" s="34" t="str">
        <x:v>Adult</x:v>
      </x:c>
      <x:c r="AC1008" s="34" t="str">
        <x:v>Telescope Adapter</x:v>
      </x:c>
      <x:c r="AD1008" s="34" t="str">
        <x:v>Select adapter length for matching WOLF/HEMER tube and telescope.</x:v>
      </x:c>
      <x:c r="AE1008" s="34" t="str">
        <x:v>Verified - manufacturer catalog; current U.S. status pending</x:v>
      </x:c>
      <x:c r="AF1008" s="34" t="str">
        <x:v>Hidden - current U.S. status unverified</x:v>
      </x:c>
      <x:c r="AG1008" s="34" t="str">
        <x:v>SRC021</x:v>
      </x:c>
      <x:c r="AH1008" s="34" t="str">
        <x:v>pp. 15-17</x:v>
      </x:c>
      <x:c r="AI1008" s="34" t="str">
        <x:v>2025</x:v>
      </x:c>
      <x:c r="AJ1008" s="34" t="str">
        <x:v>Global VI25 catalog; current U.S. availability and labeling must be confirmed.</x:v>
      </x:c>
      <x:c r="AK1008" s="34" t="str">
        <x:v>Country availability may vary.</x:v>
      </x:c>
      <x:c r="AL1008" s="34" t="str">
        <x:v>{}</x:v>
      </x:c>
      <x:c r="AM1008" s="514"/>
      <x:c r="AN1008" s="514"/>
    </x:row>
    <x:row r="1009">
      <x:c r="A1009" s="34" t="str">
        <x:v>PRD-5C35FB169D</x:v>
      </x:c>
      <x:c r="B1009" s="34" t="str">
        <x:v>MFR-27E7CF849C</x:v>
      </x:c>
      <x:c r="C1009" s="34" t="str">
        <x:v>Richard Wolf</x:v>
      </x:c>
      <x:c r="D1009" s="34" t="str"/>
      <x:c r="E1009" s="34" t="str">
        <x:v>Richard Wolf THORAX</x:v>
      </x:c>
      <x:c r="F1009" s="34" t="str">
        <x:v>Telescope Adapter</x:v>
      </x:c>
      <x:c r="G1009" s="34" t="str">
        <x:v>8215.715</x:v>
      </x:c>
      <x:c r="H1009" s="34" t="str"/>
      <x:c r="I1009" s="34" t="str"/>
      <x:c r="J1009" s="34" t="str">
        <x:v>Rigid bronchoscopy</x:v>
      </x:c>
      <x:c r="K1009" s="34" t="str">
        <x:v>Rigid bronchoscope telescope adapter</x:v>
      </x:c>
      <x:c r="L1009" s="34" t="str">
        <x:v>Reusable instrument</x:v>
      </x:c>
      <x:c r="M1009" s="34" t="str">
        <x:v>Reusable</x:v>
      </x:c>
      <x:c r="N1009" s="34" t="str">
        <x:v>Reprocessed</x:v>
      </x:c>
      <x:c r="O1009" s="34" t="str">
        <x:v>No</x:v>
      </x:c>
      <x:c r="P1009" s="34" t="str"/>
      <x:c r="Q1009" s="34" t="str"/>
      <x:c r="R1009" s="34" t="str"/>
      <x:c r="S1009" s="34" t="str">
        <x:v>TL 124 mm</x:v>
      </x:c>
      <x:c r="T1009" s="34" t="str"/>
      <x:c r="U1009" s="34" t="str"/>
      <x:c r="V1009" s="34" t="str"/>
      <x:c r="W1009" s="34" t="str"/>
      <x:c r="X1009" s="34" t="str"/>
      <x:c r="Y1009" s="34" t="str"/>
      <x:c r="Z1009" s="34" t="str"/>
      <x:c r="AA1009" s="34" t="str">
        <x:v>Each</x:v>
      </x:c>
      <x:c r="AB1009" s="34" t="str">
        <x:v>Adult</x:v>
      </x:c>
      <x:c r="AC1009" s="34" t="str">
        <x:v>Telescope Adapter</x:v>
      </x:c>
      <x:c r="AD1009" s="34" t="str">
        <x:v>Select adapter length for matching WOLF/HEMER tube and telescope.</x:v>
      </x:c>
      <x:c r="AE1009" s="34" t="str">
        <x:v>Verified - manufacturer catalog; current U.S. status pending</x:v>
      </x:c>
      <x:c r="AF1009" s="34" t="str">
        <x:v>Hidden - current U.S. status unverified</x:v>
      </x:c>
      <x:c r="AG1009" s="34" t="str">
        <x:v>SRC021</x:v>
      </x:c>
      <x:c r="AH1009" s="34" t="str">
        <x:v>pp. 15-17</x:v>
      </x:c>
      <x:c r="AI1009" s="34" t="str">
        <x:v>2025</x:v>
      </x:c>
      <x:c r="AJ1009" s="34" t="str">
        <x:v>Global VI25 catalog; current U.S. availability and labeling must be confirmed.</x:v>
      </x:c>
      <x:c r="AK1009" s="34" t="str">
        <x:v>Country availability may vary.</x:v>
      </x:c>
      <x:c r="AL1009" s="34" t="str">
        <x:v>{}</x:v>
      </x:c>
      <x:c r="AM1009" s="514"/>
      <x:c r="AN1009" s="514"/>
    </x:row>
    <x:row r="1010">
      <x:c r="A1010" s="34" t="str">
        <x:v>PRD-A3EBA86219</x:v>
      </x:c>
      <x:c r="B1010" s="34" t="str">
        <x:v>MFR-27E7CF849C</x:v>
      </x:c>
      <x:c r="C1010" s="34" t="str">
        <x:v>Richard Wolf</x:v>
      </x:c>
      <x:c r="D1010" s="34" t="str"/>
      <x:c r="E1010" s="34" t="str">
        <x:v>Richard Wolf THORAX</x:v>
      </x:c>
      <x:c r="F1010" s="34" t="str">
        <x:v>Telescope Adapter</x:v>
      </x:c>
      <x:c r="G1010" s="34" t="str">
        <x:v>8215.716</x:v>
      </x:c>
      <x:c r="H1010" s="34" t="str"/>
      <x:c r="I1010" s="34" t="str"/>
      <x:c r="J1010" s="34" t="str">
        <x:v>Rigid bronchoscopy</x:v>
      </x:c>
      <x:c r="K1010" s="34" t="str">
        <x:v>Rigid bronchoscope telescope adapter</x:v>
      </x:c>
      <x:c r="L1010" s="34" t="str">
        <x:v>Reusable instrument</x:v>
      </x:c>
      <x:c r="M1010" s="34" t="str">
        <x:v>Reusable</x:v>
      </x:c>
      <x:c r="N1010" s="34" t="str">
        <x:v>Reprocessed</x:v>
      </x:c>
      <x:c r="O1010" s="34" t="str">
        <x:v>No</x:v>
      </x:c>
      <x:c r="P1010" s="34" t="str"/>
      <x:c r="Q1010" s="34" t="str"/>
      <x:c r="R1010" s="34" t="str"/>
      <x:c r="S1010" s="34" t="str">
        <x:v>TL 174 mm</x:v>
      </x:c>
      <x:c r="T1010" s="34" t="str"/>
      <x:c r="U1010" s="34" t="str"/>
      <x:c r="V1010" s="34" t="str"/>
      <x:c r="W1010" s="34" t="str"/>
      <x:c r="X1010" s="34" t="str"/>
      <x:c r="Y1010" s="34" t="str"/>
      <x:c r="Z1010" s="34" t="str"/>
      <x:c r="AA1010" s="34" t="str">
        <x:v>Each</x:v>
      </x:c>
      <x:c r="AB1010" s="34" t="str">
        <x:v>Adult</x:v>
      </x:c>
      <x:c r="AC1010" s="34" t="str">
        <x:v>Telescope Adapter</x:v>
      </x:c>
      <x:c r="AD1010" s="34" t="str">
        <x:v>Select adapter length for matching WOLF/HEMER tube and telescope.</x:v>
      </x:c>
      <x:c r="AE1010" s="34" t="str">
        <x:v>Verified - manufacturer catalog; current U.S. status pending</x:v>
      </x:c>
      <x:c r="AF1010" s="34" t="str">
        <x:v>Hidden - current U.S. status unverified</x:v>
      </x:c>
      <x:c r="AG1010" s="34" t="str">
        <x:v>SRC021</x:v>
      </x:c>
      <x:c r="AH1010" s="34" t="str">
        <x:v>pp. 15-17</x:v>
      </x:c>
      <x:c r="AI1010" s="34" t="str">
        <x:v>2025</x:v>
      </x:c>
      <x:c r="AJ1010" s="34" t="str">
        <x:v>Global VI25 catalog; current U.S. availability and labeling must be confirmed.</x:v>
      </x:c>
      <x:c r="AK1010" s="34" t="str">
        <x:v>Country availability may vary.</x:v>
      </x:c>
      <x:c r="AL1010" s="34" t="str">
        <x:v>{}</x:v>
      </x:c>
      <x:c r="AM1010" s="514"/>
      <x:c r="AN1010" s="514"/>
    </x:row>
    <x:row r="1011">
      <x:c r="A1011" s="34" t="str">
        <x:v>PRD-B077E82907</x:v>
      </x:c>
      <x:c r="B1011" s="34" t="str">
        <x:v>MFR-27E7CF849C</x:v>
      </x:c>
      <x:c r="C1011" s="34" t="str">
        <x:v>Richard Wolf</x:v>
      </x:c>
      <x:c r="D1011" s="34" t="str"/>
      <x:c r="E1011" s="34" t="str">
        <x:v>Richard Wolf THORAX</x:v>
      </x:c>
      <x:c r="F1011" s="34" t="str">
        <x:v>TEXAS Bronchoscope Tube ID 11 mm</x:v>
      </x:c>
      <x:c r="G1011" s="34" t="str">
        <x:v>82520.0841</x:v>
      </x:c>
      <x:c r="H1011" s="34" t="str"/>
      <x:c r="I1011" s="34" t="str"/>
      <x:c r="J1011" s="34" t="str">
        <x:v>Rigid bronchoscopy</x:v>
      </x:c>
      <x:c r="K1011" s="34" t="str">
        <x:v>Rigid bronchoscope/tracheoscope tube</x:v>
      </x:c>
      <x:c r="L1011" s="34" t="str">
        <x:v>Reusable instrument</x:v>
      </x:c>
      <x:c r="M1011" s="34" t="str">
        <x:v>Reusable</x:v>
      </x:c>
      <x:c r="N1011" s="34" t="str">
        <x:v>Reprocessed</x:v>
      </x:c>
      <x:c r="O1011" s="34" t="str">
        <x:v>No</x:v>
      </x:c>
      <x:c r="P1011" s="34" t="str"/>
      <x:c r="Q1011" s="34" t="str"/>
      <x:c r="R1011" s="34" t="str"/>
      <x:c r="S1011" s="34" t="str">
        <x:v>ID 11 mm; OD 13.2 mm; WL 310 mm</x:v>
      </x:c>
      <x:c r="T1011" s="34" t="str">
        <x:v>13.2</x:v>
      </x:c>
      <x:c r="U1011" s="34" t="str">
        <x:v>310</x:v>
      </x:c>
      <x:c r="V1011" s="34" t="str"/>
      <x:c r="W1011" s="34" t="str"/>
      <x:c r="X1011" s="34" t="str"/>
      <x:c r="Y1011" s="34" t="str"/>
      <x:c r="Z1011" s="34" t="str"/>
      <x:c r="AA1011" s="34" t="str">
        <x:v>Each</x:v>
      </x:c>
      <x:c r="AB1011" s="34" t="str">
        <x:v>Adult</x:v>
      </x:c>
      <x:c r="AC1011" s="34" t="str">
        <x:v>TEXAS Bronchoscope Tube ID 11 mm</x:v>
      </x:c>
      <x:c r="AD1011" s="34" t="str">
        <x:v>Use with matching TEXAS optic element/head; instrument OD must fit internal diameter.</x:v>
      </x:c>
      <x:c r="AE1011" s="34" t="str">
        <x:v>Verified - manufacturer catalog; current U.S. status pending</x:v>
      </x:c>
      <x:c r="AF1011" s="34" t="str">
        <x:v>Hidden - current U.S. status unverified</x:v>
      </x:c>
      <x:c r="AG1011" s="34" t="str">
        <x:v>SRC021</x:v>
      </x:c>
      <x:c r="AH1011" s="34" t="str">
        <x:v>p. 10</x:v>
      </x:c>
      <x:c r="AI1011" s="34" t="str">
        <x:v>2025</x:v>
      </x:c>
      <x:c r="AJ1011" s="34" t="str">
        <x:v>Global VI25 catalog; current U.S. availability and labeling must be confirmed.</x:v>
      </x:c>
      <x:c r="AK1011" s="34" t="str">
        <x:v>Country availability may vary.</x:v>
      </x:c>
      <x:c r="AL1011" s="34" t="str">
        <x:v>{"inner_diameter_mm": 11, "outer_diameter_mm": 13.2, "working_length_mm": 310}</x:v>
      </x:c>
      <x:c r="AM1011" s="514"/>
      <x:c r="AN1011" s="514"/>
    </x:row>
    <x:row r="1012">
      <x:c r="A1012" s="34" t="str">
        <x:v>PRD-5E6845A633</x:v>
      </x:c>
      <x:c r="B1012" s="34" t="str">
        <x:v>MFR-27E7CF849C</x:v>
      </x:c>
      <x:c r="C1012" s="34" t="str">
        <x:v>Richard Wolf</x:v>
      </x:c>
      <x:c r="D1012" s="34" t="str"/>
      <x:c r="E1012" s="34" t="str">
        <x:v>Richard Wolf THORAX</x:v>
      </x:c>
      <x:c r="F1012" s="34" t="str">
        <x:v>TEXAS Bronchoscope Tube ID 11 mm, no distal viewing window</x:v>
      </x:c>
      <x:c r="G1012" s="34" t="str">
        <x:v>82520.0842</x:v>
      </x:c>
      <x:c r="H1012" s="34" t="str"/>
      <x:c r="I1012" s="34" t="str"/>
      <x:c r="J1012" s="34" t="str">
        <x:v>Rigid bronchoscopy</x:v>
      </x:c>
      <x:c r="K1012" s="34" t="str">
        <x:v>Rigid bronchoscope/tracheoscope tube</x:v>
      </x:c>
      <x:c r="L1012" s="34" t="str">
        <x:v>Reusable instrument</x:v>
      </x:c>
      <x:c r="M1012" s="34" t="str">
        <x:v>Reusable</x:v>
      </x:c>
      <x:c r="N1012" s="34" t="str">
        <x:v>Reprocessed</x:v>
      </x:c>
      <x:c r="O1012" s="34" t="str">
        <x:v>No</x:v>
      </x:c>
      <x:c r="P1012" s="34" t="str"/>
      <x:c r="Q1012" s="34" t="str"/>
      <x:c r="R1012" s="34" t="str"/>
      <x:c r="S1012" s="34" t="str">
        <x:v>ID 11 mm; OD 13.2 mm; WL 310 mm</x:v>
      </x:c>
      <x:c r="T1012" s="34" t="str">
        <x:v>13.2</x:v>
      </x:c>
      <x:c r="U1012" s="34" t="str">
        <x:v>310</x:v>
      </x:c>
      <x:c r="V1012" s="34" t="str"/>
      <x:c r="W1012" s="34" t="str"/>
      <x:c r="X1012" s="34" t="str"/>
      <x:c r="Y1012" s="34" t="str"/>
      <x:c r="Z1012" s="34" t="str"/>
      <x:c r="AA1012" s="34" t="str">
        <x:v>Each</x:v>
      </x:c>
      <x:c r="AB1012" s="34" t="str">
        <x:v>Adult</x:v>
      </x:c>
      <x:c r="AC1012" s="34" t="str">
        <x:v>TEXAS Bronchoscope Tube ID 11 mm, no distal viewing window</x:v>
      </x:c>
      <x:c r="AD1012" s="34" t="str">
        <x:v>Use with matching TEXAS optic element/head; instrument OD must fit internal diameter.</x:v>
      </x:c>
      <x:c r="AE1012" s="34" t="str">
        <x:v>Verified - manufacturer catalog; current U.S. status pending</x:v>
      </x:c>
      <x:c r="AF1012" s="34" t="str">
        <x:v>Hidden - current U.S. status unverified</x:v>
      </x:c>
      <x:c r="AG1012" s="34" t="str">
        <x:v>SRC021</x:v>
      </x:c>
      <x:c r="AH1012" s="34" t="str">
        <x:v>p. 10</x:v>
      </x:c>
      <x:c r="AI1012" s="34" t="str">
        <x:v>2025</x:v>
      </x:c>
      <x:c r="AJ1012" s="34" t="str">
        <x:v>Global VI25 catalog; current U.S. availability and labeling must be confirmed.</x:v>
      </x:c>
      <x:c r="AK1012" s="34" t="str">
        <x:v>Country availability may vary.</x:v>
      </x:c>
      <x:c r="AL1012" s="34" t="str">
        <x:v>{"inner_diameter_mm": 11, "outer_diameter_mm": 13.2, "working_length_mm": 310}</x:v>
      </x:c>
      <x:c r="AM1012" s="514"/>
      <x:c r="AN1012" s="514"/>
    </x:row>
    <x:row r="1013">
      <x:c r="A1013" s="34" t="str">
        <x:v>PRD-095515E20C</x:v>
      </x:c>
      <x:c r="B1013" s="34" t="str">
        <x:v>MFR-27E7CF849C</x:v>
      </x:c>
      <x:c r="C1013" s="34" t="str">
        <x:v>Richard Wolf</x:v>
      </x:c>
      <x:c r="D1013" s="34" t="str"/>
      <x:c r="E1013" s="34" t="str">
        <x:v>Richard Wolf THORAX</x:v>
      </x:c>
      <x:c r="F1013" s="34" t="str">
        <x:v>TEXAS Bronchoscope Tube ID 13 mm</x:v>
      </x:c>
      <x:c r="G1013" s="34" t="str">
        <x:v>82520.1041</x:v>
      </x:c>
      <x:c r="H1013" s="34" t="str"/>
      <x:c r="I1013" s="34" t="str"/>
      <x:c r="J1013" s="34" t="str">
        <x:v>Rigid bronchoscopy</x:v>
      </x:c>
      <x:c r="K1013" s="34" t="str">
        <x:v>Rigid bronchoscope/tracheoscope tube</x:v>
      </x:c>
      <x:c r="L1013" s="34" t="str">
        <x:v>Reusable instrument</x:v>
      </x:c>
      <x:c r="M1013" s="34" t="str">
        <x:v>Reusable</x:v>
      </x:c>
      <x:c r="N1013" s="34" t="str">
        <x:v>Reprocessed</x:v>
      </x:c>
      <x:c r="O1013" s="34" t="str">
        <x:v>No</x:v>
      </x:c>
      <x:c r="P1013" s="34" t="str"/>
      <x:c r="Q1013" s="34" t="str"/>
      <x:c r="R1013" s="34" t="str"/>
      <x:c r="S1013" s="34" t="str">
        <x:v>ID 13 mm; OD 15.2 mm; WL 318 mm</x:v>
      </x:c>
      <x:c r="T1013" s="34" t="str">
        <x:v>15.2</x:v>
      </x:c>
      <x:c r="U1013" s="34" t="str">
        <x:v>318</x:v>
      </x:c>
      <x:c r="V1013" s="34" t="str"/>
      <x:c r="W1013" s="34" t="str"/>
      <x:c r="X1013" s="34" t="str"/>
      <x:c r="Y1013" s="34" t="str"/>
      <x:c r="Z1013" s="34" t="str"/>
      <x:c r="AA1013" s="34" t="str">
        <x:v>Each</x:v>
      </x:c>
      <x:c r="AB1013" s="34" t="str">
        <x:v>Adult</x:v>
      </x:c>
      <x:c r="AC1013" s="34" t="str">
        <x:v>TEXAS Bronchoscope Tube ID 13 mm</x:v>
      </x:c>
      <x:c r="AD1013" s="34" t="str">
        <x:v>Use with matching TEXAS optic element/head; instrument OD must fit internal diameter.</x:v>
      </x:c>
      <x:c r="AE1013" s="34" t="str">
        <x:v>Verified - manufacturer catalog; current U.S. status pending</x:v>
      </x:c>
      <x:c r="AF1013" s="34" t="str">
        <x:v>Hidden - current U.S. status unverified</x:v>
      </x:c>
      <x:c r="AG1013" s="34" t="str">
        <x:v>SRC021</x:v>
      </x:c>
      <x:c r="AH1013" s="34" t="str">
        <x:v>p. 10</x:v>
      </x:c>
      <x:c r="AI1013" s="34" t="str">
        <x:v>2025</x:v>
      </x:c>
      <x:c r="AJ1013" s="34" t="str">
        <x:v>Global VI25 catalog; current U.S. availability and labeling must be confirmed.</x:v>
      </x:c>
      <x:c r="AK1013" s="34" t="str">
        <x:v>Country availability may vary.</x:v>
      </x:c>
      <x:c r="AL1013" s="34" t="str">
        <x:v>{"inner_diameter_mm": 13, "outer_diameter_mm": 15.2, "working_length_mm": 318}</x:v>
      </x:c>
      <x:c r="AM1013" s="514"/>
      <x:c r="AN1013" s="514"/>
    </x:row>
    <x:row r="1014">
      <x:c r="A1014" s="34" t="str">
        <x:v>PRD-924AFC41F8</x:v>
      </x:c>
      <x:c r="B1014" s="34" t="str">
        <x:v>MFR-27E7CF849C</x:v>
      </x:c>
      <x:c r="C1014" s="34" t="str">
        <x:v>Richard Wolf</x:v>
      </x:c>
      <x:c r="D1014" s="34" t="str"/>
      <x:c r="E1014" s="34" t="str">
        <x:v>Richard Wolf THORAX</x:v>
      </x:c>
      <x:c r="F1014" s="34" t="str">
        <x:v>TEXAS Bronchoscope Tube ID 9.2 mm</x:v>
      </x:c>
      <x:c r="G1014" s="34" t="str">
        <x:v>82520.0641</x:v>
      </x:c>
      <x:c r="H1014" s="34" t="str"/>
      <x:c r="I1014" s="34" t="str"/>
      <x:c r="J1014" s="34" t="str">
        <x:v>Rigid bronchoscopy</x:v>
      </x:c>
      <x:c r="K1014" s="34" t="str">
        <x:v>Rigid bronchoscope/tracheoscope tube</x:v>
      </x:c>
      <x:c r="L1014" s="34" t="str">
        <x:v>Reusable instrument</x:v>
      </x:c>
      <x:c r="M1014" s="34" t="str">
        <x:v>Reusable</x:v>
      </x:c>
      <x:c r="N1014" s="34" t="str">
        <x:v>Reprocessed</x:v>
      </x:c>
      <x:c r="O1014" s="34" t="str">
        <x:v>No</x:v>
      </x:c>
      <x:c r="P1014" s="34" t="str"/>
      <x:c r="Q1014" s="34" t="str"/>
      <x:c r="R1014" s="34" t="str"/>
      <x:c r="S1014" s="34" t="str">
        <x:v>ID 9.2 mm; OD 11.4 mm; WL 305 mm</x:v>
      </x:c>
      <x:c r="T1014" s="34" t="str">
        <x:v>11.4</x:v>
      </x:c>
      <x:c r="U1014" s="34" t="str">
        <x:v>305</x:v>
      </x:c>
      <x:c r="V1014" s="34" t="str"/>
      <x:c r="W1014" s="34" t="str"/>
      <x:c r="X1014" s="34" t="str"/>
      <x:c r="Y1014" s="34" t="str"/>
      <x:c r="Z1014" s="34" t="str"/>
      <x:c r="AA1014" s="34" t="str">
        <x:v>Each</x:v>
      </x:c>
      <x:c r="AB1014" s="34" t="str">
        <x:v>Adult</x:v>
      </x:c>
      <x:c r="AC1014" s="34" t="str">
        <x:v>TEXAS Bronchoscope Tube ID 9.2 mm</x:v>
      </x:c>
      <x:c r="AD1014" s="34" t="str">
        <x:v>Use with matching TEXAS optic element/head; instrument OD must fit internal diameter.</x:v>
      </x:c>
      <x:c r="AE1014" s="34" t="str">
        <x:v>Verified - manufacturer catalog; current U.S. status pending</x:v>
      </x:c>
      <x:c r="AF1014" s="34" t="str">
        <x:v>Hidden - current U.S. status unverified</x:v>
      </x:c>
      <x:c r="AG1014" s="34" t="str">
        <x:v>SRC021</x:v>
      </x:c>
      <x:c r="AH1014" s="34" t="str">
        <x:v>p. 10</x:v>
      </x:c>
      <x:c r="AI1014" s="34" t="str">
        <x:v>2025</x:v>
      </x:c>
      <x:c r="AJ1014" s="34" t="str">
        <x:v>Global VI25 catalog; current U.S. availability and labeling must be confirmed.</x:v>
      </x:c>
      <x:c r="AK1014" s="34" t="str">
        <x:v>Country availability may vary.</x:v>
      </x:c>
      <x:c r="AL1014" s="34" t="str">
        <x:v>{"inner_diameter_mm": 9.2, "outer_diameter_mm": 11.4, "working_length_mm": 305}</x:v>
      </x:c>
      <x:c r="AM1014" s="514"/>
      <x:c r="AN1014" s="514"/>
    </x:row>
    <x:row r="1015">
      <x:c r="A1015" s="34" t="str">
        <x:v>PRD-54CEDAAE5B</x:v>
      </x:c>
      <x:c r="B1015" s="34" t="str">
        <x:v>MFR-27E7CF849C</x:v>
      </x:c>
      <x:c r="C1015" s="34" t="str">
        <x:v>Richard Wolf</x:v>
      </x:c>
      <x:c r="D1015" s="34" t="str"/>
      <x:c r="E1015" s="34" t="str">
        <x:v>Richard Wolf THORAX</x:v>
      </x:c>
      <x:c r="F1015" s="34" t="str">
        <x:v>TEXAS Distal Illumination Head System</x:v>
      </x:c>
      <x:c r="G1015" s="34" t="str">
        <x:v>825101100</x:v>
      </x:c>
      <x:c r="H1015" s="34" t="str"/>
      <x:c r="I1015" s="34" t="str"/>
      <x:c r="J1015" s="34" t="str">
        <x:v>Rigid bronchoscopy</x:v>
      </x:c>
      <x:c r="K1015" s="34" t="str">
        <x:v>Rigid bronchoscope head</x:v>
      </x:c>
      <x:c r="L1015" s="34" t="str">
        <x:v>Reusable instrument</x:v>
      </x:c>
      <x:c r="M1015" s="34" t="str">
        <x:v>Reusable</x:v>
      </x:c>
      <x:c r="N1015" s="34" t="str">
        <x:v>Reprocessed</x:v>
      </x:c>
      <x:c r="O1015" s="34" t="str">
        <x:v>No</x:v>
      </x:c>
      <x:c r="P1015" s="34" t="str"/>
      <x:c r="Q1015" s="34" t="str"/>
      <x:c r="R1015" s="34" t="str"/>
      <x:c r="S1015" s="34" t="str"/>
      <x:c r="T1015" s="34" t="str"/>
      <x:c r="U1015" s="34" t="str"/>
      <x:c r="V1015" s="34" t="str"/>
      <x:c r="W1015" s="34" t="str"/>
      <x:c r="X1015" s="34" t="str"/>
      <x:c r="Y1015" s="34" t="str"/>
      <x:c r="Z1015" s="34" t="str"/>
      <x:c r="AA1015" s="34" t="str">
        <x:v>Each</x:v>
      </x:c>
      <x:c r="AB1015" s="34" t="str">
        <x:v>Adult</x:v>
      </x:c>
      <x:c r="AC1015" s="34" t="str">
        <x:v>TEXAS Distal Illumination Head System</x:v>
      </x:c>
      <x:c r="AD1015" s="34" t="str">
        <x:v>Use with TEXAS model bronchoscope/tracheoscope tubes.</x:v>
      </x:c>
      <x:c r="AE1015" s="34" t="str">
        <x:v>Verified - manufacturer catalog; current U.S. status pending</x:v>
      </x:c>
      <x:c r="AF1015" s="34" t="str">
        <x:v>Hidden - current U.S. status unverified</x:v>
      </x:c>
      <x:c r="AG1015" s="34" t="str">
        <x:v>SRC021</x:v>
      </x:c>
      <x:c r="AH1015" s="34" t="str">
        <x:v>pp. 6-7</x:v>
      </x:c>
      <x:c r="AI1015" s="34" t="str">
        <x:v>2025</x:v>
      </x:c>
      <x:c r="AJ1015" s="34" t="str">
        <x:v>Global VI25 catalog; current U.S. availability and labeling must be confirmed.</x:v>
      </x:c>
      <x:c r="AK1015" s="34" t="str">
        <x:v>Country availability may vary.</x:v>
      </x:c>
      <x:c r="AL1015" s="34" t="str">
        <x:v>{}</x:v>
      </x:c>
      <x:c r="AM1015" s="514"/>
      <x:c r="AN1015" s="514"/>
    </x:row>
    <x:row r="1016">
      <x:c r="A1016" s="34" t="str">
        <x:v>PRD-0F20768341</x:v>
      </x:c>
      <x:c r="B1016" s="34" t="str">
        <x:v>MFR-27E7CF849C</x:v>
      </x:c>
      <x:c r="C1016" s="34" t="str">
        <x:v>Richard Wolf</x:v>
      </x:c>
      <x:c r="D1016" s="34" t="str"/>
      <x:c r="E1016" s="34" t="str">
        <x:v>Richard Wolf THORAX</x:v>
      </x:c>
      <x:c r="F1016" s="34" t="str">
        <x:v>TEXAS Optic Element Bundle</x:v>
      </x:c>
      <x:c r="G1016" s="34" t="str">
        <x:v>825101401</x:v>
      </x:c>
      <x:c r="H1016" s="34" t="str"/>
      <x:c r="I1016" s="34" t="str"/>
      <x:c r="J1016" s="34" t="str">
        <x:v>Rigid bronchoscopy</x:v>
      </x:c>
      <x:c r="K1016" s="34" t="str">
        <x:v>Rigid bronchoscope optical element</x:v>
      </x:c>
      <x:c r="L1016" s="34" t="str">
        <x:v>Reusable instrument</x:v>
      </x:c>
      <x:c r="M1016" s="34" t="str">
        <x:v>Reusable</x:v>
      </x:c>
      <x:c r="N1016" s="34" t="str">
        <x:v>Reprocessed</x:v>
      </x:c>
      <x:c r="O1016" s="34" t="str">
        <x:v>No</x:v>
      </x:c>
      <x:c r="P1016" s="34" t="str"/>
      <x:c r="Q1016" s="34" t="str"/>
      <x:c r="R1016" s="34" t="str"/>
      <x:c r="S1016" s="34" t="str"/>
      <x:c r="T1016" s="34" t="str"/>
      <x:c r="U1016" s="34" t="str"/>
      <x:c r="V1016" s="34" t="str"/>
      <x:c r="W1016" s="34" t="str"/>
      <x:c r="X1016" s="34" t="str"/>
      <x:c r="Y1016" s="34" t="str"/>
      <x:c r="Z1016" s="34" t="str"/>
      <x:c r="AA1016" s="34" t="str">
        <x:v>Each</x:v>
      </x:c>
      <x:c r="AB1016" s="34" t="str">
        <x:v>Adult</x:v>
      </x:c>
      <x:c r="AC1016" s="34" t="str">
        <x:v>TEXAS model optic element with integrated lens irrigation and protective sheath.</x:v>
      </x:c>
      <x:c r="AD1016" s="34" t="str">
        <x:v>Use with matching TEXAS bronchoscope/tracheoscope tubes.</x:v>
      </x:c>
      <x:c r="AE1016" s="34" t="str">
        <x:v>Verified - manufacturer catalog; current U.S. status pending</x:v>
      </x:c>
      <x:c r="AF1016" s="34" t="str">
        <x:v>Hidden - current U.S. status unverified</x:v>
      </x:c>
      <x:c r="AG1016" s="34" t="str">
        <x:v>SRC021</x:v>
      </x:c>
      <x:c r="AH1016" s="34" t="str">
        <x:v>p. 6</x:v>
      </x:c>
      <x:c r="AI1016" s="34" t="str">
        <x:v>2025</x:v>
      </x:c>
      <x:c r="AJ1016" s="34" t="str">
        <x:v>Global VI25 catalog; current U.S. availability and labeling must be confirmed.</x:v>
      </x:c>
      <x:c r="AK1016" s="34" t="str">
        <x:v>Country availability may vary.</x:v>
      </x:c>
      <x:c r="AL1016" s="34" t="str">
        <x:v>{}</x:v>
      </x:c>
      <x:c r="AM1016" s="514"/>
      <x:c r="AN1016" s="514"/>
    </x:row>
    <x:row r="1017">
      <x:c r="A1017" s="34" t="str">
        <x:v>PRD-AC9CC6E8A4</x:v>
      </x:c>
      <x:c r="B1017" s="34" t="str">
        <x:v>MFR-27E7CF849C</x:v>
      </x:c>
      <x:c r="C1017" s="34" t="str">
        <x:v>Richard Wolf</x:v>
      </x:c>
      <x:c r="D1017" s="34" t="str"/>
      <x:c r="E1017" s="34" t="str">
        <x:v>Richard Wolf THORAX</x:v>
      </x:c>
      <x:c r="F1017" s="34" t="str">
        <x:v>TEXAS Proximal Illumination Head System</x:v>
      </x:c>
      <x:c r="G1017" s="34" t="str">
        <x:v>825101200</x:v>
      </x:c>
      <x:c r="H1017" s="34" t="str"/>
      <x:c r="I1017" s="34" t="str"/>
      <x:c r="J1017" s="34" t="str">
        <x:v>Rigid bronchoscopy</x:v>
      </x:c>
      <x:c r="K1017" s="34" t="str">
        <x:v>Rigid bronchoscope head</x:v>
      </x:c>
      <x:c r="L1017" s="34" t="str">
        <x:v>Reusable instrument</x:v>
      </x:c>
      <x:c r="M1017" s="34" t="str">
        <x:v>Reusable</x:v>
      </x:c>
      <x:c r="N1017" s="34" t="str">
        <x:v>Reprocessed</x:v>
      </x:c>
      <x:c r="O1017" s="34" t="str">
        <x:v>No</x:v>
      </x:c>
      <x:c r="P1017" s="34" t="str"/>
      <x:c r="Q1017" s="34" t="str"/>
      <x:c r="R1017" s="34" t="str"/>
      <x:c r="S1017" s="34" t="str"/>
      <x:c r="T1017" s="34" t="str"/>
      <x:c r="U1017" s="34" t="str"/>
      <x:c r="V1017" s="34" t="str"/>
      <x:c r="W1017" s="34" t="str"/>
      <x:c r="X1017" s="34" t="str"/>
      <x:c r="Y1017" s="34" t="str"/>
      <x:c r="Z1017" s="34" t="str"/>
      <x:c r="AA1017" s="34" t="str">
        <x:v>Each</x:v>
      </x:c>
      <x:c r="AB1017" s="34" t="str">
        <x:v>Adult</x:v>
      </x:c>
      <x:c r="AC1017" s="34" t="str">
        <x:v>TEXAS Proximal Illumination Head System</x:v>
      </x:c>
      <x:c r="AD1017" s="34" t="str">
        <x:v>Use with TEXAS model bronchoscope/tracheoscope tubes.</x:v>
      </x:c>
      <x:c r="AE1017" s="34" t="str">
        <x:v>Verified - manufacturer catalog; current U.S. status pending</x:v>
      </x:c>
      <x:c r="AF1017" s="34" t="str">
        <x:v>Hidden - current U.S. status unverified</x:v>
      </x:c>
      <x:c r="AG1017" s="34" t="str">
        <x:v>SRC021</x:v>
      </x:c>
      <x:c r="AH1017" s="34" t="str">
        <x:v>pp. 6-7</x:v>
      </x:c>
      <x:c r="AI1017" s="34" t="str">
        <x:v>2025</x:v>
      </x:c>
      <x:c r="AJ1017" s="34" t="str">
        <x:v>Global VI25 catalog; current U.S. availability and labeling must be confirmed.</x:v>
      </x:c>
      <x:c r="AK1017" s="34" t="str">
        <x:v>Country availability may vary.</x:v>
      </x:c>
      <x:c r="AL1017" s="34" t="str">
        <x:v>{}</x:v>
      </x:c>
      <x:c r="AM1017" s="514"/>
      <x:c r="AN1017" s="514"/>
    </x:row>
    <x:row r="1018">
      <x:c r="A1018" s="34" t="str">
        <x:v>PRD-523148A737</x:v>
      </x:c>
      <x:c r="B1018" s="34" t="str">
        <x:v>MFR-27E7CF849C</x:v>
      </x:c>
      <x:c r="C1018" s="34" t="str">
        <x:v>Richard Wolf</x:v>
      </x:c>
      <x:c r="D1018" s="34" t="str"/>
      <x:c r="E1018" s="34" t="str">
        <x:v>Richard Wolf THORAX</x:v>
      </x:c>
      <x:c r="F1018" s="34" t="str">
        <x:v>TEXAS Tracheoscope Tube ID 11 mm</x:v>
      </x:c>
      <x:c r="G1018" s="34" t="str">
        <x:v>825210830</x:v>
      </x:c>
      <x:c r="H1018" s="34" t="str"/>
      <x:c r="I1018" s="34" t="str"/>
      <x:c r="J1018" s="34" t="str">
        <x:v>Rigid bronchoscopy</x:v>
      </x:c>
      <x:c r="K1018" s="34" t="str">
        <x:v>Rigid bronchoscope/tracheoscope tube</x:v>
      </x:c>
      <x:c r="L1018" s="34" t="str">
        <x:v>Reusable instrument</x:v>
      </x:c>
      <x:c r="M1018" s="34" t="str">
        <x:v>Reusable</x:v>
      </x:c>
      <x:c r="N1018" s="34" t="str">
        <x:v>Reprocessed</x:v>
      </x:c>
      <x:c r="O1018" s="34" t="str">
        <x:v>No</x:v>
      </x:c>
      <x:c r="P1018" s="34" t="str"/>
      <x:c r="Q1018" s="34" t="str"/>
      <x:c r="R1018" s="34" t="str"/>
      <x:c r="S1018" s="34" t="str">
        <x:v>ID 11 mm; OD 13.2 mm; WL 295.5 mm</x:v>
      </x:c>
      <x:c r="T1018" s="34" t="str">
        <x:v>13.2</x:v>
      </x:c>
      <x:c r="U1018" s="34" t="str">
        <x:v>295.5</x:v>
      </x:c>
      <x:c r="V1018" s="34" t="str"/>
      <x:c r="W1018" s="34" t="str"/>
      <x:c r="X1018" s="34" t="str"/>
      <x:c r="Y1018" s="34" t="str"/>
      <x:c r="Z1018" s="34" t="str"/>
      <x:c r="AA1018" s="34" t="str">
        <x:v>Each</x:v>
      </x:c>
      <x:c r="AB1018" s="34" t="str">
        <x:v>Adult</x:v>
      </x:c>
      <x:c r="AC1018" s="34" t="str">
        <x:v>TEXAS Tracheoscope Tube ID 11 mm</x:v>
      </x:c>
      <x:c r="AD1018" s="34" t="str">
        <x:v>Use with matching TEXAS optic element/head; instrument OD must fit internal diameter.</x:v>
      </x:c>
      <x:c r="AE1018" s="34" t="str">
        <x:v>Verified - manufacturer catalog; current U.S. status pending</x:v>
      </x:c>
      <x:c r="AF1018" s="34" t="str">
        <x:v>Hidden - current U.S. status unverified</x:v>
      </x:c>
      <x:c r="AG1018" s="34" t="str">
        <x:v>SRC021</x:v>
      </x:c>
      <x:c r="AH1018" s="34" t="str">
        <x:v>p. 10</x:v>
      </x:c>
      <x:c r="AI1018" s="34" t="str">
        <x:v>2025</x:v>
      </x:c>
      <x:c r="AJ1018" s="34" t="str">
        <x:v>Global VI25 catalog; current U.S. availability and labeling must be confirmed.</x:v>
      </x:c>
      <x:c r="AK1018" s="34" t="str">
        <x:v>Country availability may vary.</x:v>
      </x:c>
      <x:c r="AL1018" s="34" t="str">
        <x:v>{"inner_diameter_mm": 11, "outer_diameter_mm": 13.2, "working_length_mm": 295.5}</x:v>
      </x:c>
      <x:c r="AM1018" s="514"/>
      <x:c r="AN1018" s="514"/>
    </x:row>
    <x:row r="1019">
      <x:c r="A1019" s="34" t="str">
        <x:v>PRD-D18E672989</x:v>
      </x:c>
      <x:c r="B1019" s="34" t="str">
        <x:v>MFR-27E7CF849C</x:v>
      </x:c>
      <x:c r="C1019" s="34" t="str">
        <x:v>Richard Wolf</x:v>
      </x:c>
      <x:c r="D1019" s="34" t="str"/>
      <x:c r="E1019" s="34" t="str">
        <x:v>Richard Wolf THORAX</x:v>
      </x:c>
      <x:c r="F1019" s="34" t="str">
        <x:v>TEXAS Tracheoscope Tube ID 13 mm</x:v>
      </x:c>
      <x:c r="G1019" s="34" t="str">
        <x:v>825211030</x:v>
      </x:c>
      <x:c r="H1019" s="34" t="str"/>
      <x:c r="I1019" s="34" t="str"/>
      <x:c r="J1019" s="34" t="str">
        <x:v>Rigid bronchoscopy</x:v>
      </x:c>
      <x:c r="K1019" s="34" t="str">
        <x:v>Rigid bronchoscope/tracheoscope tube</x:v>
      </x:c>
      <x:c r="L1019" s="34" t="str">
        <x:v>Reusable instrument</x:v>
      </x:c>
      <x:c r="M1019" s="34" t="str">
        <x:v>Reusable</x:v>
      </x:c>
      <x:c r="N1019" s="34" t="str">
        <x:v>Reprocessed</x:v>
      </x:c>
      <x:c r="O1019" s="34" t="str">
        <x:v>No</x:v>
      </x:c>
      <x:c r="P1019" s="34" t="str"/>
      <x:c r="Q1019" s="34" t="str"/>
      <x:c r="R1019" s="34" t="str"/>
      <x:c r="S1019" s="34" t="str">
        <x:v>ID 13 mm; OD 15.2 mm; WL 300 mm</x:v>
      </x:c>
      <x:c r="T1019" s="34" t="str">
        <x:v>15.2</x:v>
      </x:c>
      <x:c r="U1019" s="34" t="str">
        <x:v>300</x:v>
      </x:c>
      <x:c r="V1019" s="34" t="str"/>
      <x:c r="W1019" s="34" t="str"/>
      <x:c r="X1019" s="34" t="str"/>
      <x:c r="Y1019" s="34" t="str"/>
      <x:c r="Z1019" s="34" t="str"/>
      <x:c r="AA1019" s="34" t="str">
        <x:v>Each</x:v>
      </x:c>
      <x:c r="AB1019" s="34" t="str">
        <x:v>Adult</x:v>
      </x:c>
      <x:c r="AC1019" s="34" t="str">
        <x:v>TEXAS Tracheoscope Tube ID 13 mm</x:v>
      </x:c>
      <x:c r="AD1019" s="34" t="str">
        <x:v>Use with matching TEXAS optic element/head; instrument OD must fit internal diameter.</x:v>
      </x:c>
      <x:c r="AE1019" s="34" t="str">
        <x:v>Verified - manufacturer catalog; current U.S. status pending</x:v>
      </x:c>
      <x:c r="AF1019" s="34" t="str">
        <x:v>Hidden - current U.S. status unverified</x:v>
      </x:c>
      <x:c r="AG1019" s="34" t="str">
        <x:v>SRC021</x:v>
      </x:c>
      <x:c r="AH1019" s="34" t="str">
        <x:v>p. 10</x:v>
      </x:c>
      <x:c r="AI1019" s="34" t="str">
        <x:v>2025</x:v>
      </x:c>
      <x:c r="AJ1019" s="34" t="str">
        <x:v>Global VI25 catalog; current U.S. availability and labeling must be confirmed.</x:v>
      </x:c>
      <x:c r="AK1019" s="34" t="str">
        <x:v>Country availability may vary.</x:v>
      </x:c>
      <x:c r="AL1019" s="34" t="str">
        <x:v>{"inner_diameter_mm": 13, "outer_diameter_mm": 15.2, "working_length_mm": 300}</x:v>
      </x:c>
      <x:c r="AM1019" s="514"/>
      <x:c r="AN1019" s="514"/>
    </x:row>
    <x:row r="1020">
      <x:c r="A1020" s="34" t="str">
        <x:v>PRD-59D2DF4F88</x:v>
      </x:c>
      <x:c r="B1020" s="34" t="str">
        <x:v>MFR-27E7CF849C</x:v>
      </x:c>
      <x:c r="C1020" s="34" t="str">
        <x:v>Richard Wolf</x:v>
      </x:c>
      <x:c r="D1020" s="34" t="str"/>
      <x:c r="E1020" s="34" t="str">
        <x:v>Richard Wolf THORAX</x:v>
      </x:c>
      <x:c r="F1020" s="34" t="str">
        <x:v>TEXAS Tracheoscope Tube ID 15 mm</x:v>
      </x:c>
      <x:c r="G1020" s="34" t="str">
        <x:v>82520.1241</x:v>
      </x:c>
      <x:c r="H1020" s="34" t="str"/>
      <x:c r="I1020" s="34" t="str"/>
      <x:c r="J1020" s="34" t="str">
        <x:v>Rigid bronchoscopy</x:v>
      </x:c>
      <x:c r="K1020" s="34" t="str">
        <x:v>Rigid bronchoscope/tracheoscope tube</x:v>
      </x:c>
      <x:c r="L1020" s="34" t="str">
        <x:v>Reusable instrument</x:v>
      </x:c>
      <x:c r="M1020" s="34" t="str">
        <x:v>Reusable</x:v>
      </x:c>
      <x:c r="N1020" s="34" t="str">
        <x:v>Reprocessed</x:v>
      </x:c>
      <x:c r="O1020" s="34" t="str">
        <x:v>No</x:v>
      </x:c>
      <x:c r="P1020" s="34" t="str"/>
      <x:c r="Q1020" s="34" t="str"/>
      <x:c r="R1020" s="34" t="str"/>
      <x:c r="S1020" s="34" t="str">
        <x:v>ID 15 mm; OD 17.2 mm; WL 325 mm</x:v>
      </x:c>
      <x:c r="T1020" s="34" t="str">
        <x:v>17.2</x:v>
      </x:c>
      <x:c r="U1020" s="34" t="str">
        <x:v>325</x:v>
      </x:c>
      <x:c r="V1020" s="34" t="str"/>
      <x:c r="W1020" s="34" t="str"/>
      <x:c r="X1020" s="34" t="str"/>
      <x:c r="Y1020" s="34" t="str"/>
      <x:c r="Z1020" s="34" t="str"/>
      <x:c r="AA1020" s="34" t="str">
        <x:v>Each</x:v>
      </x:c>
      <x:c r="AB1020" s="34" t="str">
        <x:v>Adult</x:v>
      </x:c>
      <x:c r="AC1020" s="34" t="str">
        <x:v>TEXAS Tracheoscope Tube ID 15 mm</x:v>
      </x:c>
      <x:c r="AD1020" s="34" t="str">
        <x:v>Use with matching TEXAS optic element/head; instrument OD must fit internal diameter.</x:v>
      </x:c>
      <x:c r="AE1020" s="34" t="str">
        <x:v>Verified - manufacturer catalog; current U.S. status pending</x:v>
      </x:c>
      <x:c r="AF1020" s="34" t="str">
        <x:v>Hidden - current U.S. status unverified</x:v>
      </x:c>
      <x:c r="AG1020" s="34" t="str">
        <x:v>SRC021</x:v>
      </x:c>
      <x:c r="AH1020" s="34" t="str">
        <x:v>p. 10</x:v>
      </x:c>
      <x:c r="AI1020" s="34" t="str">
        <x:v>2025</x:v>
      </x:c>
      <x:c r="AJ1020" s="34" t="str">
        <x:v>Global VI25 catalog; current U.S. availability and labeling must be confirmed.</x:v>
      </x:c>
      <x:c r="AK1020" s="34" t="str">
        <x:v>Country availability may vary.</x:v>
      </x:c>
      <x:c r="AL1020" s="34" t="str">
        <x:v>{"inner_diameter_mm": 15, "outer_diameter_mm": 17.2, "working_length_mm": 325}</x:v>
      </x:c>
      <x:c r="AM1020" s="514"/>
      <x:c r="AN1020" s="514"/>
    </x:row>
    <x:row r="1021">
      <x:c r="A1021" s="34" t="str">
        <x:v>PRD-3C756110F0</x:v>
      </x:c>
      <x:c r="B1021" s="34" t="str">
        <x:v>MFR-27E7CF849C</x:v>
      </x:c>
      <x:c r="C1021" s="34" t="str">
        <x:v>Richard Wolf</x:v>
      </x:c>
      <x:c r="D1021" s="34" t="str"/>
      <x:c r="E1021" s="34" t="str">
        <x:v>Richard Wolf THORAX</x:v>
      </x:c>
      <x:c r="F1021" s="34" t="str">
        <x:v>TEXAS Tracheoscope Tube ID 15 mm</x:v>
      </x:c>
      <x:c r="G1021" s="34" t="str">
        <x:v>825211230</x:v>
      </x:c>
      <x:c r="H1021" s="34" t="str"/>
      <x:c r="I1021" s="34" t="str"/>
      <x:c r="J1021" s="34" t="str">
        <x:v>Rigid bronchoscopy</x:v>
      </x:c>
      <x:c r="K1021" s="34" t="str">
        <x:v>Rigid bronchoscope/tracheoscope tube</x:v>
      </x:c>
      <x:c r="L1021" s="34" t="str">
        <x:v>Reusable instrument</x:v>
      </x:c>
      <x:c r="M1021" s="34" t="str">
        <x:v>Reusable</x:v>
      </x:c>
      <x:c r="N1021" s="34" t="str">
        <x:v>Reprocessed</x:v>
      </x:c>
      <x:c r="O1021" s="34" t="str">
        <x:v>No</x:v>
      </x:c>
      <x:c r="P1021" s="34" t="str"/>
      <x:c r="Q1021" s="34" t="str"/>
      <x:c r="R1021" s="34" t="str"/>
      <x:c r="S1021" s="34" t="str">
        <x:v>ID 15 mm; OD 17.2 mm; WL 300 mm</x:v>
      </x:c>
      <x:c r="T1021" s="34" t="str">
        <x:v>17.2</x:v>
      </x:c>
      <x:c r="U1021" s="34" t="str">
        <x:v>300</x:v>
      </x:c>
      <x:c r="V1021" s="34" t="str"/>
      <x:c r="W1021" s="34" t="str"/>
      <x:c r="X1021" s="34" t="str"/>
      <x:c r="Y1021" s="34" t="str"/>
      <x:c r="Z1021" s="34" t="str"/>
      <x:c r="AA1021" s="34" t="str">
        <x:v>Each</x:v>
      </x:c>
      <x:c r="AB1021" s="34" t="str">
        <x:v>Adult</x:v>
      </x:c>
      <x:c r="AC1021" s="34" t="str">
        <x:v>TEXAS Tracheoscope Tube ID 15 mm</x:v>
      </x:c>
      <x:c r="AD1021" s="34" t="str">
        <x:v>Use with matching TEXAS optic element/head; instrument OD must fit internal diameter.</x:v>
      </x:c>
      <x:c r="AE1021" s="34" t="str">
        <x:v>Verified - manufacturer catalog; current U.S. status pending</x:v>
      </x:c>
      <x:c r="AF1021" s="34" t="str">
        <x:v>Hidden - current U.S. status unverified</x:v>
      </x:c>
      <x:c r="AG1021" s="34" t="str">
        <x:v>SRC021</x:v>
      </x:c>
      <x:c r="AH1021" s="34" t="str">
        <x:v>p. 10</x:v>
      </x:c>
      <x:c r="AI1021" s="34" t="str">
        <x:v>2025</x:v>
      </x:c>
      <x:c r="AJ1021" s="34" t="str">
        <x:v>Global VI25 catalog; current U.S. availability and labeling must be confirmed.</x:v>
      </x:c>
      <x:c r="AK1021" s="34" t="str">
        <x:v>Country availability may vary.</x:v>
      </x:c>
      <x:c r="AL1021" s="34" t="str">
        <x:v>{"inner_diameter_mm": 15, "outer_diameter_mm": 17.2, "working_length_mm": 300}</x:v>
      </x:c>
      <x:c r="AM1021" s="514"/>
      <x:c r="AN1021" s="514"/>
    </x:row>
    <x:row r="1022">
      <x:c r="A1022" s="34" t="str">
        <x:v>PRD-2EB7F5EEC1</x:v>
      </x:c>
      <x:c r="B1022" s="34" t="str">
        <x:v>MFR-27E7CF849C</x:v>
      </x:c>
      <x:c r="C1022" s="34" t="str">
        <x:v>Richard Wolf</x:v>
      </x:c>
      <x:c r="D1022" s="34" t="str"/>
      <x:c r="E1022" s="34" t="str">
        <x:v>Richard Wolf THORAX</x:v>
      </x:c>
      <x:c r="F1022" s="34" t="str">
        <x:v>TEXAS Tracheoscope Tube ID 17 mm</x:v>
      </x:c>
      <x:c r="G1022" s="34" t="str">
        <x:v>825211430</x:v>
      </x:c>
      <x:c r="H1022" s="34" t="str"/>
      <x:c r="I1022" s="34" t="str"/>
      <x:c r="J1022" s="34" t="str">
        <x:v>Rigid bronchoscopy</x:v>
      </x:c>
      <x:c r="K1022" s="34" t="str">
        <x:v>Rigid bronchoscope/tracheoscope tube</x:v>
      </x:c>
      <x:c r="L1022" s="34" t="str">
        <x:v>Reusable instrument</x:v>
      </x:c>
      <x:c r="M1022" s="34" t="str">
        <x:v>Reusable</x:v>
      </x:c>
      <x:c r="N1022" s="34" t="str">
        <x:v>Reprocessed</x:v>
      </x:c>
      <x:c r="O1022" s="34" t="str">
        <x:v>No</x:v>
      </x:c>
      <x:c r="P1022" s="34" t="str"/>
      <x:c r="Q1022" s="34" t="str"/>
      <x:c r="R1022" s="34" t="str"/>
      <x:c r="S1022" s="34" t="str">
        <x:v>ID 17 mm; OD 19.3 mm; WL 300 mm</x:v>
      </x:c>
      <x:c r="T1022" s="34" t="str">
        <x:v>19.3</x:v>
      </x:c>
      <x:c r="U1022" s="34" t="str">
        <x:v>300</x:v>
      </x:c>
      <x:c r="V1022" s="34" t="str"/>
      <x:c r="W1022" s="34" t="str"/>
      <x:c r="X1022" s="34" t="str"/>
      <x:c r="Y1022" s="34" t="str"/>
      <x:c r="Z1022" s="34" t="str"/>
      <x:c r="AA1022" s="34" t="str">
        <x:v>Each</x:v>
      </x:c>
      <x:c r="AB1022" s="34" t="str">
        <x:v>Adult</x:v>
      </x:c>
      <x:c r="AC1022" s="34" t="str">
        <x:v>TEXAS Tracheoscope Tube ID 17 mm</x:v>
      </x:c>
      <x:c r="AD1022" s="34" t="str">
        <x:v>Use with matching TEXAS optic element/head; instrument OD must fit internal diameter.</x:v>
      </x:c>
      <x:c r="AE1022" s="34" t="str">
        <x:v>Verified - manufacturer catalog; current U.S. status pending</x:v>
      </x:c>
      <x:c r="AF1022" s="34" t="str">
        <x:v>Hidden - current U.S. status unverified</x:v>
      </x:c>
      <x:c r="AG1022" s="34" t="str">
        <x:v>SRC021</x:v>
      </x:c>
      <x:c r="AH1022" s="34" t="str">
        <x:v>p. 10</x:v>
      </x:c>
      <x:c r="AI1022" s="34" t="str">
        <x:v>2025</x:v>
      </x:c>
      <x:c r="AJ1022" s="34" t="str">
        <x:v>Global VI25 catalog; current U.S. availability and labeling must be confirmed.</x:v>
      </x:c>
      <x:c r="AK1022" s="34" t="str">
        <x:v>Country availability may vary.</x:v>
      </x:c>
      <x:c r="AL1022" s="34" t="str">
        <x:v>{"inner_diameter_mm": 17, "outer_diameter_mm": 19.3, "working_length_mm": 300}</x:v>
      </x:c>
      <x:c r="AM1022" s="514"/>
      <x:c r="AN1022" s="514"/>
    </x:row>
    <x:row r="1023">
      <x:c r="A1023" s="34" t="str">
        <x:v>PRD-00C13A59AA</x:v>
      </x:c>
      <x:c r="B1023" s="34" t="str">
        <x:v>MFR-27E7CF849C</x:v>
      </x:c>
      <x:c r="C1023" s="34" t="str">
        <x:v>Richard Wolf</x:v>
      </x:c>
      <x:c r="D1023" s="34" t="str"/>
      <x:c r="E1023" s="34" t="str">
        <x:v>Richard Wolf THORAX</x:v>
      </x:c>
      <x:c r="F1023" s="34" t="str">
        <x:v>TEXAS Tracheoscope Tube ID 17.1 mm</x:v>
      </x:c>
      <x:c r="G1023" s="34" t="str">
        <x:v>82520.1441</x:v>
      </x:c>
      <x:c r="H1023" s="34" t="str"/>
      <x:c r="I1023" s="34" t="str"/>
      <x:c r="J1023" s="34" t="str">
        <x:v>Rigid bronchoscopy</x:v>
      </x:c>
      <x:c r="K1023" s="34" t="str">
        <x:v>Rigid bronchoscope/tracheoscope tube</x:v>
      </x:c>
      <x:c r="L1023" s="34" t="str">
        <x:v>Reusable instrument</x:v>
      </x:c>
      <x:c r="M1023" s="34" t="str">
        <x:v>Reusable</x:v>
      </x:c>
      <x:c r="N1023" s="34" t="str">
        <x:v>Reprocessed</x:v>
      </x:c>
      <x:c r="O1023" s="34" t="str">
        <x:v>No</x:v>
      </x:c>
      <x:c r="P1023" s="34" t="str"/>
      <x:c r="Q1023" s="34" t="str"/>
      <x:c r="R1023" s="34" t="str"/>
      <x:c r="S1023" s="34" t="str">
        <x:v>ID 17.1 mm; OD 19.3 mm; WL 330 mm</x:v>
      </x:c>
      <x:c r="T1023" s="34" t="str">
        <x:v>19.3</x:v>
      </x:c>
      <x:c r="U1023" s="34" t="str">
        <x:v>330</x:v>
      </x:c>
      <x:c r="V1023" s="34" t="str"/>
      <x:c r="W1023" s="34" t="str"/>
      <x:c r="X1023" s="34" t="str"/>
      <x:c r="Y1023" s="34" t="str"/>
      <x:c r="Z1023" s="34" t="str"/>
      <x:c r="AA1023" s="34" t="str">
        <x:v>Each</x:v>
      </x:c>
      <x:c r="AB1023" s="34" t="str">
        <x:v>Adult</x:v>
      </x:c>
      <x:c r="AC1023" s="34" t="str">
        <x:v>TEXAS Tracheoscope Tube ID 17.1 mm</x:v>
      </x:c>
      <x:c r="AD1023" s="34" t="str">
        <x:v>Use with matching TEXAS optic element/head; instrument OD must fit internal diameter.</x:v>
      </x:c>
      <x:c r="AE1023" s="34" t="str">
        <x:v>Verified - manufacturer catalog; current U.S. status pending</x:v>
      </x:c>
      <x:c r="AF1023" s="34" t="str">
        <x:v>Hidden - current U.S. status unverified</x:v>
      </x:c>
      <x:c r="AG1023" s="34" t="str">
        <x:v>SRC021</x:v>
      </x:c>
      <x:c r="AH1023" s="34" t="str">
        <x:v>p. 10</x:v>
      </x:c>
      <x:c r="AI1023" s="34" t="str">
        <x:v>2025</x:v>
      </x:c>
      <x:c r="AJ1023" s="34" t="str">
        <x:v>Global VI25 catalog; current U.S. availability and labeling must be confirmed.</x:v>
      </x:c>
      <x:c r="AK1023" s="34" t="str">
        <x:v>Country availability may vary.</x:v>
      </x:c>
      <x:c r="AL1023" s="34" t="str">
        <x:v>{"inner_diameter_mm": 17.1, "outer_diameter_mm": 19.3, "working_length_mm": 330}</x:v>
      </x:c>
      <x:c r="AM1023" s="514"/>
      <x:c r="AN1023" s="514"/>
    </x:row>
    <x:row r="1024">
      <x:c r="A1024" s="34" t="str">
        <x:v>PRD-24AE19F5D2</x:v>
      </x:c>
      <x:c r="B1024" s="34" t="str">
        <x:v>MFR-27E7CF849C</x:v>
      </x:c>
      <x:c r="C1024" s="34" t="str">
        <x:v>Richard Wolf</x:v>
      </x:c>
      <x:c r="D1024" s="34" t="str"/>
      <x:c r="E1024" s="34" t="str">
        <x:v>Richard Wolf THORAX</x:v>
      </x:c>
      <x:c r="F1024" s="34" t="str">
        <x:v>Thoracoscopy Scissors, Curved</x:v>
      </x:c>
      <x:c r="G1024" s="34" t="str">
        <x:v>8243.404</x:v>
      </x:c>
      <x:c r="H1024" s="34" t="str"/>
      <x:c r="I1024" s="34" t="str"/>
      <x:c r="J1024" s="34" t="str">
        <x:v>Medical thoracoscopy</x:v>
      </x:c>
      <x:c r="K1024" s="34" t="str">
        <x:v>Thoracoscopy instrument</x:v>
      </x:c>
      <x:c r="L1024" s="34" t="str">
        <x:v>Reusable instrument</x:v>
      </x:c>
      <x:c r="M1024" s="34" t="str">
        <x:v>Reusable</x:v>
      </x:c>
      <x:c r="N1024" s="34" t="str">
        <x:v>Reprocessed</x:v>
      </x:c>
      <x:c r="O1024" s="34" t="str">
        <x:v>No</x:v>
      </x:c>
      <x:c r="P1024" s="34" t="str"/>
      <x:c r="Q1024" s="34" t="str"/>
      <x:c r="R1024" s="34" t="str"/>
      <x:c r="S1024" s="34" t="str">
        <x:v>OD 7 mm; WL 260 mm</x:v>
      </x:c>
      <x:c r="T1024" s="34" t="str"/>
      <x:c r="U1024" s="34" t="str"/>
      <x:c r="V1024" s="34" t="str"/>
      <x:c r="W1024" s="34" t="str"/>
      <x:c r="X1024" s="34" t="str"/>
      <x:c r="Y1024" s="34" t="str"/>
      <x:c r="Z1024" s="34" t="str"/>
      <x:c r="AA1024" s="34" t="str">
        <x:v>Each</x:v>
      </x:c>
      <x:c r="AB1024" s="34" t="str">
        <x:v>Adult</x:v>
      </x:c>
      <x:c r="AC1024" s="34" t="str">
        <x:v>Thoracoscopy Scissors, Curved</x:v>
      </x:c>
      <x:c r="AD1024" s="34" t="str"/>
      <x:c r="AE1024" s="34" t="str">
        <x:v>Verified - manufacturer catalog; current U.S. status pending</x:v>
      </x:c>
      <x:c r="AF1024" s="34" t="str">
        <x:v>Hidden - current U.S. status unverified</x:v>
      </x:c>
      <x:c r="AG1024" s="34" t="str">
        <x:v>SRC021</x:v>
      </x:c>
      <x:c r="AH1024" s="34" t="str">
        <x:v>pp. 53-55</x:v>
      </x:c>
      <x:c r="AI1024" s="34" t="str">
        <x:v>2025</x:v>
      </x:c>
      <x:c r="AJ1024" s="34" t="str">
        <x:v>Global VI25 catalog; current U.S. availability and labeling must be confirmed.</x:v>
      </x:c>
      <x:c r="AK1024" s="34" t="str">
        <x:v>Country availability may vary.</x:v>
      </x:c>
      <x:c r="AL1024" s="34" t="str">
        <x:v>{}</x:v>
      </x:c>
      <x:c r="AM1024" s="514"/>
      <x:c r="AN1024" s="514"/>
    </x:row>
    <x:row r="1025">
      <x:c r="A1025" s="34" t="str">
        <x:v>PRD-759CE9B00A</x:v>
      </x:c>
      <x:c r="B1025" s="34" t="str">
        <x:v>MFR-27E7CF849C</x:v>
      </x:c>
      <x:c r="C1025" s="34" t="str">
        <x:v>Richard Wolf</x:v>
      </x:c>
      <x:c r="D1025" s="34" t="str"/>
      <x:c r="E1025" s="34" t="str">
        <x:v>Richard Wolf THORAX</x:v>
      </x:c>
      <x:c r="F1025" s="34" t="str">
        <x:v>Thoracoscopy Scissors, Straight</x:v>
      </x:c>
      <x:c r="G1025" s="34" t="str">
        <x:v>8243.403</x:v>
      </x:c>
      <x:c r="H1025" s="34" t="str"/>
      <x:c r="I1025" s="34" t="str"/>
      <x:c r="J1025" s="34" t="str">
        <x:v>Medical thoracoscopy</x:v>
      </x:c>
      <x:c r="K1025" s="34" t="str">
        <x:v>Thoracoscopy instrument</x:v>
      </x:c>
      <x:c r="L1025" s="34" t="str">
        <x:v>Reusable instrument</x:v>
      </x:c>
      <x:c r="M1025" s="34" t="str">
        <x:v>Reusable</x:v>
      </x:c>
      <x:c r="N1025" s="34" t="str">
        <x:v>Reprocessed</x:v>
      </x:c>
      <x:c r="O1025" s="34" t="str">
        <x:v>No</x:v>
      </x:c>
      <x:c r="P1025" s="34" t="str"/>
      <x:c r="Q1025" s="34" t="str"/>
      <x:c r="R1025" s="34" t="str"/>
      <x:c r="S1025" s="34" t="str">
        <x:v>OD 6.5 mm; WL 260 mm</x:v>
      </x:c>
      <x:c r="T1025" s="34" t="str"/>
      <x:c r="U1025" s="34" t="str"/>
      <x:c r="V1025" s="34" t="str"/>
      <x:c r="W1025" s="34" t="str"/>
      <x:c r="X1025" s="34" t="str"/>
      <x:c r="Y1025" s="34" t="str"/>
      <x:c r="Z1025" s="34" t="str"/>
      <x:c r="AA1025" s="34" t="str">
        <x:v>Each</x:v>
      </x:c>
      <x:c r="AB1025" s="34" t="str">
        <x:v>Adult</x:v>
      </x:c>
      <x:c r="AC1025" s="34" t="str">
        <x:v>Thoracoscopy Scissors, Straight</x:v>
      </x:c>
      <x:c r="AD1025" s="34" t="str"/>
      <x:c r="AE1025" s="34" t="str">
        <x:v>Verified - manufacturer catalog; current U.S. status pending</x:v>
      </x:c>
      <x:c r="AF1025" s="34" t="str">
        <x:v>Hidden - current U.S. status unverified</x:v>
      </x:c>
      <x:c r="AG1025" s="34" t="str">
        <x:v>SRC021</x:v>
      </x:c>
      <x:c r="AH1025" s="34" t="str">
        <x:v>pp. 53-55</x:v>
      </x:c>
      <x:c r="AI1025" s="34" t="str">
        <x:v>2025</x:v>
      </x:c>
      <x:c r="AJ1025" s="34" t="str">
        <x:v>Global VI25 catalog; current U.S. availability and labeling must be confirmed.</x:v>
      </x:c>
      <x:c r="AK1025" s="34" t="str">
        <x:v>Country availability may vary.</x:v>
      </x:c>
      <x:c r="AL1025" s="34" t="str">
        <x:v>{}</x:v>
      </x:c>
      <x:c r="AM1025" s="514"/>
      <x:c r="AN1025" s="514"/>
    </x:row>
    <x:row r="1026">
      <x:c r="A1026" s="34" t="str">
        <x:v>PRD-F6BB76BECF</x:v>
      </x:c>
      <x:c r="B1026" s="34" t="str">
        <x:v>MFR-27E7CF849C</x:v>
      </x:c>
      <x:c r="C1026" s="34" t="str">
        <x:v>Richard Wolf</x:v>
      </x:c>
      <x:c r="D1026" s="34" t="str"/>
      <x:c r="E1026" s="34" t="str">
        <x:v>Richard Wolf THORAX</x:v>
      </x:c>
      <x:c r="F1026" s="34" t="str">
        <x:v>Thoracoscopy Tissue Retractor</x:v>
      </x:c>
      <x:c r="G1026" s="34" t="str">
        <x:v>8243.701</x:v>
      </x:c>
      <x:c r="H1026" s="34" t="str"/>
      <x:c r="I1026" s="34" t="str"/>
      <x:c r="J1026" s="34" t="str">
        <x:v>Medical thoracoscopy</x:v>
      </x:c>
      <x:c r="K1026" s="34" t="str">
        <x:v>Thoracoscopy instrument</x:v>
      </x:c>
      <x:c r="L1026" s="34" t="str">
        <x:v>Reusable instrument</x:v>
      </x:c>
      <x:c r="M1026" s="34" t="str">
        <x:v>Reusable</x:v>
      </x:c>
      <x:c r="N1026" s="34" t="str">
        <x:v>Reprocessed</x:v>
      </x:c>
      <x:c r="O1026" s="34" t="str">
        <x:v>No</x:v>
      </x:c>
      <x:c r="P1026" s="34" t="str"/>
      <x:c r="Q1026" s="34" t="str"/>
      <x:c r="R1026" s="34" t="str"/>
      <x:c r="S1026" s="34" t="str">
        <x:v>OD 6.5 mm; WL 330 mm</x:v>
      </x:c>
      <x:c r="T1026" s="34" t="str"/>
      <x:c r="U1026" s="34" t="str"/>
      <x:c r="V1026" s="34" t="str"/>
      <x:c r="W1026" s="34" t="str"/>
      <x:c r="X1026" s="34" t="str"/>
      <x:c r="Y1026" s="34" t="str"/>
      <x:c r="Z1026" s="34" t="str"/>
      <x:c r="AA1026" s="34" t="str">
        <x:v>Each</x:v>
      </x:c>
      <x:c r="AB1026" s="34" t="str">
        <x:v>Adult</x:v>
      </x:c>
      <x:c r="AC1026" s="34" t="str">
        <x:v>Thoracoscopy Tissue Retractor</x:v>
      </x:c>
      <x:c r="AD1026" s="34" t="str"/>
      <x:c r="AE1026" s="34" t="str">
        <x:v>Verified - manufacturer catalog; current U.S. status pending</x:v>
      </x:c>
      <x:c r="AF1026" s="34" t="str">
        <x:v>Hidden - current U.S. status unverified</x:v>
      </x:c>
      <x:c r="AG1026" s="34" t="str">
        <x:v>SRC021</x:v>
      </x:c>
      <x:c r="AH1026" s="34" t="str">
        <x:v>pp. 53-55</x:v>
      </x:c>
      <x:c r="AI1026" s="34" t="str">
        <x:v>2025</x:v>
      </x:c>
      <x:c r="AJ1026" s="34" t="str">
        <x:v>Global VI25 catalog; current U.S. availability and labeling must be confirmed.</x:v>
      </x:c>
      <x:c r="AK1026" s="34" t="str">
        <x:v>Country availability may vary.</x:v>
      </x:c>
      <x:c r="AL1026" s="34" t="str">
        <x:v>{}</x:v>
      </x:c>
      <x:c r="AM1026" s="514"/>
      <x:c r="AN1026" s="514"/>
    </x:row>
    <x:row r="1027">
      <x:c r="A1027" s="34" t="str">
        <x:v>PRD-388B36D2E2</x:v>
      </x:c>
      <x:c r="B1027" s="34" t="str">
        <x:v>MFR-27E7CF849C</x:v>
      </x:c>
      <x:c r="C1027" s="34" t="str">
        <x:v>Richard Wolf</x:v>
      </x:c>
      <x:c r="D1027" s="34" t="str"/>
      <x:c r="E1027" s="34" t="str">
        <x:v>Richard Wolf THORAX</x:v>
      </x:c>
      <x:c r="F1027" s="34" t="str">
        <x:v>TipControl Articulated Biopsy Forceps</x:v>
      </x:c>
      <x:c r="G1027" s="34" t="str">
        <x:v>823400001</x:v>
      </x:c>
      <x:c r="H1027" s="34" t="str"/>
      <x:c r="I1027" s="34" t="str"/>
      <x:c r="J1027" s="34" t="str">
        <x:v>Rigid bronchoscopy</x:v>
      </x:c>
      <x:c r="K1027" s="34" t="str">
        <x:v>Articulated rigid bronchoscopic instrument</x:v>
      </x:c>
      <x:c r="L1027" s="34" t="str">
        <x:v>Reusable instrument</x:v>
      </x:c>
      <x:c r="M1027" s="34" t="str">
        <x:v>Reusable</x:v>
      </x:c>
      <x:c r="N1027" s="34" t="str">
        <x:v>Reprocessed</x:v>
      </x:c>
      <x:c r="O1027" s="34" t="str">
        <x:v>No</x:v>
      </x:c>
      <x:c r="P1027" s="34" t="str"/>
      <x:c r="Q1027" s="34" t="str"/>
      <x:c r="R1027" s="34" t="str"/>
      <x:c r="S1027" s="34" t="str">
        <x:v>OD 5.2 mm; WL 483 mm</x:v>
      </x:c>
      <x:c r="T1027" s="34" t="str">
        <x:v>5.2</x:v>
      </x:c>
      <x:c r="U1027" s="34" t="str"/>
      <x:c r="V1027" s="34" t="str"/>
      <x:c r="W1027" s="34" t="str"/>
      <x:c r="X1027" s="34" t="str">
        <x:v>48.3</x:v>
      </x:c>
      <x:c r="Y1027" s="34" t="str"/>
      <x:c r="Z1027" s="34" t="str"/>
      <x:c r="AA1027" s="34" t="str">
        <x:v>Each</x:v>
      </x:c>
      <x:c r="AB1027" s="34" t="str">
        <x:v>Adult</x:v>
      </x:c>
      <x:c r="AC1027" s="34" t="str">
        <x:v>TipControl Articulated Biopsy Forceps</x:v>
      </x:c>
      <x:c r="AD1027" s="34" t="str">
        <x:v>Match bronchoscope tube ID and Luer sealing cap.</x:v>
      </x:c>
      <x:c r="AE1027" s="34" t="str">
        <x:v>Verified - manufacturer catalog; current U.S. status pending</x:v>
      </x:c>
      <x:c r="AF1027" s="34" t="str">
        <x:v>Hidden - current U.S. status unverified</x:v>
      </x:c>
      <x:c r="AG1027" s="34" t="str">
        <x:v>SRC021</x:v>
      </x:c>
      <x:c r="AH1027" s="34" t="str">
        <x:v>p. 13</x:v>
      </x:c>
      <x:c r="AI1027" s="34" t="str">
        <x:v>2025</x:v>
      </x:c>
      <x:c r="AJ1027" s="34" t="str">
        <x:v>Global VI25 catalog; current U.S. availability and labeling must be confirmed.</x:v>
      </x:c>
      <x:c r="AK1027" s="34" t="str">
        <x:v>Country availability may vary.</x:v>
      </x:c>
      <x:c r="AL1027" s="34" t="str">
        <x:v>{}</x:v>
      </x:c>
      <x:c r="AM1027" s="514"/>
      <x:c r="AN1027" s="514"/>
    </x:row>
    <x:row r="1028">
      <x:c r="A1028" s="34" t="str">
        <x:v>PRD-0BA1BB5296</x:v>
      </x:c>
      <x:c r="B1028" s="34" t="str">
        <x:v>MFR-27E7CF849C</x:v>
      </x:c>
      <x:c r="C1028" s="34" t="str">
        <x:v>Richard Wolf</x:v>
      </x:c>
      <x:c r="D1028" s="34" t="str"/>
      <x:c r="E1028" s="34" t="str">
        <x:v>Richard Wolf THORAX</x:v>
      </x:c>
      <x:c r="F1028" s="34" t="str">
        <x:v>TipControl Articulated Grasping Forceps</x:v>
      </x:c>
      <x:c r="G1028" s="34" t="str">
        <x:v>823400002</x:v>
      </x:c>
      <x:c r="H1028" s="34" t="str"/>
      <x:c r="I1028" s="34" t="str"/>
      <x:c r="J1028" s="34" t="str">
        <x:v>Rigid bronchoscopy</x:v>
      </x:c>
      <x:c r="K1028" s="34" t="str">
        <x:v>Articulated rigid bronchoscopic instrument</x:v>
      </x:c>
      <x:c r="L1028" s="34" t="str">
        <x:v>Reusable instrument</x:v>
      </x:c>
      <x:c r="M1028" s="34" t="str">
        <x:v>Reusable</x:v>
      </x:c>
      <x:c r="N1028" s="34" t="str">
        <x:v>Reprocessed</x:v>
      </x:c>
      <x:c r="O1028" s="34" t="str">
        <x:v>No</x:v>
      </x:c>
      <x:c r="P1028" s="34" t="str"/>
      <x:c r="Q1028" s="34" t="str"/>
      <x:c r="R1028" s="34" t="str"/>
      <x:c r="S1028" s="34" t="str">
        <x:v>OD 5.2 mm; WL 485 mm</x:v>
      </x:c>
      <x:c r="T1028" s="34" t="str">
        <x:v>5.2</x:v>
      </x:c>
      <x:c r="U1028" s="34" t="str"/>
      <x:c r="V1028" s="34" t="str"/>
      <x:c r="W1028" s="34" t="str"/>
      <x:c r="X1028" s="34" t="str">
        <x:v>48.5</x:v>
      </x:c>
      <x:c r="Y1028" s="34" t="str"/>
      <x:c r="Z1028" s="34" t="str"/>
      <x:c r="AA1028" s="34" t="str">
        <x:v>Each</x:v>
      </x:c>
      <x:c r="AB1028" s="34" t="str">
        <x:v>Adult</x:v>
      </x:c>
      <x:c r="AC1028" s="34" t="str">
        <x:v>TipControl Articulated Grasping Forceps</x:v>
      </x:c>
      <x:c r="AD1028" s="34" t="str">
        <x:v>Match bronchoscope tube ID and Luer sealing cap.</x:v>
      </x:c>
      <x:c r="AE1028" s="34" t="str">
        <x:v>Verified - manufacturer catalog; current U.S. status pending</x:v>
      </x:c>
      <x:c r="AF1028" s="34" t="str">
        <x:v>Hidden - current U.S. status unverified</x:v>
      </x:c>
      <x:c r="AG1028" s="34" t="str">
        <x:v>SRC021</x:v>
      </x:c>
      <x:c r="AH1028" s="34" t="str">
        <x:v>p. 13</x:v>
      </x:c>
      <x:c r="AI1028" s="34" t="str">
        <x:v>2025</x:v>
      </x:c>
      <x:c r="AJ1028" s="34" t="str">
        <x:v>Global VI25 catalog; current U.S. availability and labeling must be confirmed.</x:v>
      </x:c>
      <x:c r="AK1028" s="34" t="str">
        <x:v>Country availability may vary.</x:v>
      </x:c>
      <x:c r="AL1028" s="34" t="str">
        <x:v>{}</x:v>
      </x:c>
      <x:c r="AM1028" s="514"/>
      <x:c r="AN1028" s="514"/>
    </x:row>
    <x:row r="1029">
      <x:c r="A1029" s="34" t="str">
        <x:v>PRD-027269F110</x:v>
      </x:c>
      <x:c r="B1029" s="34" t="str">
        <x:v>MFR-27E7CF849C</x:v>
      </x:c>
      <x:c r="C1029" s="34" t="str">
        <x:v>Richard Wolf</x:v>
      </x:c>
      <x:c r="D1029" s="34" t="str"/>
      <x:c r="E1029" s="34" t="str">
        <x:v>Richard Wolf THORAX</x:v>
      </x:c>
      <x:c r="F1029" s="34" t="str">
        <x:v>TipControl Articulated Scissors</x:v>
      </x:c>
      <x:c r="G1029" s="34" t="str">
        <x:v>823400003</x:v>
      </x:c>
      <x:c r="H1029" s="34" t="str"/>
      <x:c r="I1029" s="34" t="str"/>
      <x:c r="J1029" s="34" t="str">
        <x:v>Rigid bronchoscopy</x:v>
      </x:c>
      <x:c r="K1029" s="34" t="str">
        <x:v>Articulated rigid bronchoscopic instrument</x:v>
      </x:c>
      <x:c r="L1029" s="34" t="str">
        <x:v>Reusable instrument</x:v>
      </x:c>
      <x:c r="M1029" s="34" t="str">
        <x:v>Reusable</x:v>
      </x:c>
      <x:c r="N1029" s="34" t="str">
        <x:v>Reprocessed</x:v>
      </x:c>
      <x:c r="O1029" s="34" t="str">
        <x:v>No</x:v>
      </x:c>
      <x:c r="P1029" s="34" t="str"/>
      <x:c r="Q1029" s="34" t="str"/>
      <x:c r="R1029" s="34" t="str"/>
      <x:c r="S1029" s="34" t="str">
        <x:v>OD 5.2 mm; WL 482 mm</x:v>
      </x:c>
      <x:c r="T1029" s="34" t="str">
        <x:v>5.2</x:v>
      </x:c>
      <x:c r="U1029" s="34" t="str"/>
      <x:c r="V1029" s="34" t="str"/>
      <x:c r="W1029" s="34" t="str"/>
      <x:c r="X1029" s="34" t="str">
        <x:v>48.2</x:v>
      </x:c>
      <x:c r="Y1029" s="34" t="str"/>
      <x:c r="Z1029" s="34" t="str"/>
      <x:c r="AA1029" s="34" t="str">
        <x:v>Each</x:v>
      </x:c>
      <x:c r="AB1029" s="34" t="str">
        <x:v>Adult</x:v>
      </x:c>
      <x:c r="AC1029" s="34" t="str">
        <x:v>TipControl Articulated Scissors</x:v>
      </x:c>
      <x:c r="AD1029" s="34" t="str">
        <x:v>Match bronchoscope tube ID and Luer sealing cap.</x:v>
      </x:c>
      <x:c r="AE1029" s="34" t="str">
        <x:v>Verified - manufacturer catalog; current U.S. status pending</x:v>
      </x:c>
      <x:c r="AF1029" s="34" t="str">
        <x:v>Hidden - current U.S. status unverified</x:v>
      </x:c>
      <x:c r="AG1029" s="34" t="str">
        <x:v>SRC021</x:v>
      </x:c>
      <x:c r="AH1029" s="34" t="str">
        <x:v>p. 13</x:v>
      </x:c>
      <x:c r="AI1029" s="34" t="str">
        <x:v>2025</x:v>
      </x:c>
      <x:c r="AJ1029" s="34" t="str">
        <x:v>Global VI25 catalog; current U.S. availability and labeling must be confirmed.</x:v>
      </x:c>
      <x:c r="AK1029" s="34" t="str">
        <x:v>Country availability may vary.</x:v>
      </x:c>
      <x:c r="AL1029" s="34" t="str">
        <x:v>{}</x:v>
      </x:c>
      <x:c r="AM1029" s="514"/>
      <x:c r="AN1029" s="514"/>
    </x:row>
    <x:row r="1030">
      <x:c r="A1030" s="34" t="str">
        <x:v>PRD-BA7CBE6482</x:v>
      </x:c>
      <x:c r="B1030" s="34" t="str">
        <x:v>MFR-27E7CF849C</x:v>
      </x:c>
      <x:c r="C1030" s="34" t="str">
        <x:v>Richard Wolf</x:v>
      </x:c>
      <x:c r="D1030" s="34" t="str"/>
      <x:c r="E1030" s="34" t="str">
        <x:v>Richard Wolf THORAX</x:v>
      </x:c>
      <x:c r="F1030" s="34" t="str">
        <x:v>Trocar Sleeve with Membrane Valve</x:v>
      </x:c>
      <x:c r="G1030" s="34" t="str">
        <x:v>8905.331</x:v>
      </x:c>
      <x:c r="H1030" s="34" t="str"/>
      <x:c r="I1030" s="34" t="str"/>
      <x:c r="J1030" s="34" t="str">
        <x:v>Medical thoracoscopy</x:v>
      </x:c>
      <x:c r="K1030" s="34" t="str">
        <x:v>Thoracoscopy trocar</x:v>
      </x:c>
      <x:c r="L1030" s="34" t="str">
        <x:v>Reusable instrument</x:v>
      </x:c>
      <x:c r="M1030" s="34" t="str">
        <x:v>Reusable</x:v>
      </x:c>
      <x:c r="N1030" s="34" t="str">
        <x:v>Reprocessed</x:v>
      </x:c>
      <x:c r="O1030" s="34" t="str">
        <x:v>No</x:v>
      </x:c>
      <x:c r="P1030" s="34" t="str"/>
      <x:c r="Q1030" s="34" t="str"/>
      <x:c r="R1030" s="34" t="str"/>
      <x:c r="S1030" s="34" t="str">
        <x:v>Capacity 5.8 mm; WL 62 mm</x:v>
      </x:c>
      <x:c r="T1030" s="34" t="str"/>
      <x:c r="U1030" s="34" t="str"/>
      <x:c r="V1030" s="34" t="str"/>
      <x:c r="W1030" s="34" t="str"/>
      <x:c r="X1030" s="34" t="str"/>
      <x:c r="Y1030" s="34" t="str"/>
      <x:c r="Z1030" s="34" t="str"/>
      <x:c r="AA1030" s="34" t="str">
        <x:v>Each</x:v>
      </x:c>
      <x:c r="AB1030" s="34" t="str">
        <x:v>Adult</x:v>
      </x:c>
      <x:c r="AC1030" s="34" t="str">
        <x:v>Trocar Sleeve with Membrane Valve</x:v>
      </x:c>
      <x:c r="AD1030" s="34" t="str">
        <x:v>Select trocar capacity for scope/instrument outer diameter.</x:v>
      </x:c>
      <x:c r="AE1030" s="34" t="str">
        <x:v>Verified - manufacturer catalog; current U.S. status pending</x:v>
      </x:c>
      <x:c r="AF1030" s="34" t="str">
        <x:v>Hidden - current U.S. status unverified</x:v>
      </x:c>
      <x:c r="AG1030" s="34" t="str">
        <x:v>SRC021</x:v>
      </x:c>
      <x:c r="AH1030" s="34" t="str">
        <x:v>pp. 49-51</x:v>
      </x:c>
      <x:c r="AI1030" s="34" t="str">
        <x:v>2025</x:v>
      </x:c>
      <x:c r="AJ1030" s="34" t="str">
        <x:v>Global VI25 catalog; current U.S. availability and labeling must be confirmed.</x:v>
      </x:c>
      <x:c r="AK1030" s="34" t="str">
        <x:v>Country availability may vary.</x:v>
      </x:c>
      <x:c r="AL1030" s="34" t="str">
        <x:v>{}</x:v>
      </x:c>
      <x:c r="AM1030" s="514"/>
      <x:c r="AN1030" s="514"/>
    </x:row>
    <x:row r="1031">
      <x:c r="A1031" s="34" t="str">
        <x:v>PRD-ED212D7E3C</x:v>
      </x:c>
      <x:c r="B1031" s="34" t="str">
        <x:v>MFR-27E7CF849C</x:v>
      </x:c>
      <x:c r="C1031" s="34" t="str">
        <x:v>Richard Wolf</x:v>
      </x:c>
      <x:c r="D1031" s="34" t="str"/>
      <x:c r="E1031" s="34" t="str">
        <x:v>Richard Wolf THORAX</x:v>
      </x:c>
      <x:c r="F1031" s="34" t="str">
        <x:v>Trocar Sleeve with Membrane Valve</x:v>
      </x:c>
      <x:c r="G1031" s="34" t="str">
        <x:v>8905.351</x:v>
      </x:c>
      <x:c r="H1031" s="34" t="str"/>
      <x:c r="I1031" s="34" t="str"/>
      <x:c r="J1031" s="34" t="str">
        <x:v>Medical thoracoscopy</x:v>
      </x:c>
      <x:c r="K1031" s="34" t="str">
        <x:v>Thoracoscopy trocar</x:v>
      </x:c>
      <x:c r="L1031" s="34" t="str">
        <x:v>Reusable instrument</x:v>
      </x:c>
      <x:c r="M1031" s="34" t="str">
        <x:v>Reusable</x:v>
      </x:c>
      <x:c r="N1031" s="34" t="str">
        <x:v>Reprocessed</x:v>
      </x:c>
      <x:c r="O1031" s="34" t="str">
        <x:v>No</x:v>
      </x:c>
      <x:c r="P1031" s="34" t="str"/>
      <x:c r="Q1031" s="34" t="str"/>
      <x:c r="R1031" s="34" t="str"/>
      <x:c r="S1031" s="34" t="str">
        <x:v>Capacity 5.8 mm; WL 102 mm</x:v>
      </x:c>
      <x:c r="T1031" s="34" t="str"/>
      <x:c r="U1031" s="34" t="str"/>
      <x:c r="V1031" s="34" t="str"/>
      <x:c r="W1031" s="34" t="str"/>
      <x:c r="X1031" s="34" t="str"/>
      <x:c r="Y1031" s="34" t="str"/>
      <x:c r="Z1031" s="34" t="str"/>
      <x:c r="AA1031" s="34" t="str">
        <x:v>Each</x:v>
      </x:c>
      <x:c r="AB1031" s="34" t="str">
        <x:v>Adult</x:v>
      </x:c>
      <x:c r="AC1031" s="34" t="str">
        <x:v>Trocar Sleeve with Membrane Valve</x:v>
      </x:c>
      <x:c r="AD1031" s="34" t="str">
        <x:v>Select trocar capacity for scope/instrument outer diameter.</x:v>
      </x:c>
      <x:c r="AE1031" s="34" t="str">
        <x:v>Verified - manufacturer catalog; current U.S. status pending</x:v>
      </x:c>
      <x:c r="AF1031" s="34" t="str">
        <x:v>Hidden - current U.S. status unverified</x:v>
      </x:c>
      <x:c r="AG1031" s="34" t="str">
        <x:v>SRC021</x:v>
      </x:c>
      <x:c r="AH1031" s="34" t="str">
        <x:v>pp. 49-51</x:v>
      </x:c>
      <x:c r="AI1031" s="34" t="str">
        <x:v>2025</x:v>
      </x:c>
      <x:c r="AJ1031" s="34" t="str">
        <x:v>Global VI25 catalog; current U.S. availability and labeling must be confirmed.</x:v>
      </x:c>
      <x:c r="AK1031" s="34" t="str">
        <x:v>Country availability may vary.</x:v>
      </x:c>
      <x:c r="AL1031" s="34" t="str">
        <x:v>{}</x:v>
      </x:c>
      <x:c r="AM1031" s="514"/>
      <x:c r="AN1031" s="514"/>
    </x:row>
    <x:row r="1032">
      <x:c r="A1032" s="34" t="str">
        <x:v>PRD-C1F90B7445</x:v>
      </x:c>
      <x:c r="B1032" s="34" t="str">
        <x:v>MFR-27E7CF849C</x:v>
      </x:c>
      <x:c r="C1032" s="34" t="str">
        <x:v>Richard Wolf</x:v>
      </x:c>
      <x:c r="D1032" s="34" t="str"/>
      <x:c r="E1032" s="34" t="str">
        <x:v>Richard Wolf THORAX</x:v>
      </x:c>
      <x:c r="F1032" s="34" t="str">
        <x:v>Trocar Sleeve with Membrane Valve</x:v>
      </x:c>
      <x:c r="G1032" s="34" t="str">
        <x:v>8919.331</x:v>
      </x:c>
      <x:c r="H1032" s="34" t="str"/>
      <x:c r="I1032" s="34" t="str"/>
      <x:c r="J1032" s="34" t="str">
        <x:v>Medical thoracoscopy</x:v>
      </x:c>
      <x:c r="K1032" s="34" t="str">
        <x:v>Thoracoscopy trocar</x:v>
      </x:c>
      <x:c r="L1032" s="34" t="str">
        <x:v>Reusable instrument</x:v>
      </x:c>
      <x:c r="M1032" s="34" t="str">
        <x:v>Reusable</x:v>
      </x:c>
      <x:c r="N1032" s="34" t="str">
        <x:v>Reprocessed</x:v>
      </x:c>
      <x:c r="O1032" s="34" t="str">
        <x:v>No</x:v>
      </x:c>
      <x:c r="P1032" s="34" t="str"/>
      <x:c r="Q1032" s="34" t="str"/>
      <x:c r="R1032" s="34" t="str"/>
      <x:c r="S1032" s="34" t="str">
        <x:v>Capacity 5.5 mm; WL 62 mm</x:v>
      </x:c>
      <x:c r="T1032" s="34" t="str"/>
      <x:c r="U1032" s="34" t="str"/>
      <x:c r="V1032" s="34" t="str"/>
      <x:c r="W1032" s="34" t="str"/>
      <x:c r="X1032" s="34" t="str"/>
      <x:c r="Y1032" s="34" t="str"/>
      <x:c r="Z1032" s="34" t="str"/>
      <x:c r="AA1032" s="34" t="str">
        <x:v>Each</x:v>
      </x:c>
      <x:c r="AB1032" s="34" t="str">
        <x:v>Adult</x:v>
      </x:c>
      <x:c r="AC1032" s="34" t="str">
        <x:v>Trocar Sleeve with Membrane Valve</x:v>
      </x:c>
      <x:c r="AD1032" s="34" t="str">
        <x:v>Select trocar capacity for scope/instrument outer diameter.</x:v>
      </x:c>
      <x:c r="AE1032" s="34" t="str">
        <x:v>Verified - manufacturer catalog; current U.S. status pending</x:v>
      </x:c>
      <x:c r="AF1032" s="34" t="str">
        <x:v>Hidden - current U.S. status unverified</x:v>
      </x:c>
      <x:c r="AG1032" s="34" t="str">
        <x:v>SRC021</x:v>
      </x:c>
      <x:c r="AH1032" s="34" t="str">
        <x:v>pp. 49-51</x:v>
      </x:c>
      <x:c r="AI1032" s="34" t="str">
        <x:v>2025</x:v>
      </x:c>
      <x:c r="AJ1032" s="34" t="str">
        <x:v>Global VI25 catalog; current U.S. availability and labeling must be confirmed.</x:v>
      </x:c>
      <x:c r="AK1032" s="34" t="str">
        <x:v>Country availability may vary.</x:v>
      </x:c>
      <x:c r="AL1032" s="34" t="str">
        <x:v>{}</x:v>
      </x:c>
      <x:c r="AM1032" s="514"/>
      <x:c r="AN1032" s="514"/>
    </x:row>
    <x:row r="1033">
      <x:c r="A1033" s="34" t="str">
        <x:v>PRD-8287E5FFEF</x:v>
      </x:c>
      <x:c r="B1033" s="34" t="str">
        <x:v>MFR-27E7CF849C</x:v>
      </x:c>
      <x:c r="C1033" s="34" t="str">
        <x:v>Richard Wolf</x:v>
      </x:c>
      <x:c r="D1033" s="34" t="str"/>
      <x:c r="E1033" s="34" t="str">
        <x:v>Richard Wolf THORAX</x:v>
      </x:c>
      <x:c r="F1033" s="34" t="str">
        <x:v>Trocar Sleeve with Membrane Valve</x:v>
      </x:c>
      <x:c r="G1033" s="34" t="str">
        <x:v>8919.351</x:v>
      </x:c>
      <x:c r="H1033" s="34" t="str"/>
      <x:c r="I1033" s="34" t="str"/>
      <x:c r="J1033" s="34" t="str">
        <x:v>Medical thoracoscopy</x:v>
      </x:c>
      <x:c r="K1033" s="34" t="str">
        <x:v>Thoracoscopy trocar</x:v>
      </x:c>
      <x:c r="L1033" s="34" t="str">
        <x:v>Reusable instrument</x:v>
      </x:c>
      <x:c r="M1033" s="34" t="str">
        <x:v>Reusable</x:v>
      </x:c>
      <x:c r="N1033" s="34" t="str">
        <x:v>Reprocessed</x:v>
      </x:c>
      <x:c r="O1033" s="34" t="str">
        <x:v>No</x:v>
      </x:c>
      <x:c r="P1033" s="34" t="str"/>
      <x:c r="Q1033" s="34" t="str"/>
      <x:c r="R1033" s="34" t="str"/>
      <x:c r="S1033" s="34" t="str">
        <x:v>Capacity 5.5 mm; WL 102 mm</x:v>
      </x:c>
      <x:c r="T1033" s="34" t="str"/>
      <x:c r="U1033" s="34" t="str"/>
      <x:c r="V1033" s="34" t="str"/>
      <x:c r="W1033" s="34" t="str"/>
      <x:c r="X1033" s="34" t="str"/>
      <x:c r="Y1033" s="34" t="str"/>
      <x:c r="Z1033" s="34" t="str"/>
      <x:c r="AA1033" s="34" t="str">
        <x:v>Each</x:v>
      </x:c>
      <x:c r="AB1033" s="34" t="str">
        <x:v>Adult</x:v>
      </x:c>
      <x:c r="AC1033" s="34" t="str">
        <x:v>Trocar Sleeve with Membrane Valve</x:v>
      </x:c>
      <x:c r="AD1033" s="34" t="str">
        <x:v>Select trocar capacity for scope/instrument outer diameter.</x:v>
      </x:c>
      <x:c r="AE1033" s="34" t="str">
        <x:v>Verified - manufacturer catalog; current U.S. status pending</x:v>
      </x:c>
      <x:c r="AF1033" s="34" t="str">
        <x:v>Hidden - current U.S. status unverified</x:v>
      </x:c>
      <x:c r="AG1033" s="34" t="str">
        <x:v>SRC021</x:v>
      </x:c>
      <x:c r="AH1033" s="34" t="str">
        <x:v>pp. 49-51</x:v>
      </x:c>
      <x:c r="AI1033" s="34" t="str">
        <x:v>2025</x:v>
      </x:c>
      <x:c r="AJ1033" s="34" t="str">
        <x:v>Global VI25 catalog; current U.S. availability and labeling must be confirmed.</x:v>
      </x:c>
      <x:c r="AK1033" s="34" t="str">
        <x:v>Country availability may vary.</x:v>
      </x:c>
      <x:c r="AL1033" s="34" t="str">
        <x:v>{}</x:v>
      </x:c>
      <x:c r="AM1033" s="514"/>
      <x:c r="AN1033" s="514"/>
    </x:row>
    <x:row r="1034">
      <x:c r="A1034" s="34" t="str">
        <x:v>PRD-7E7BC96506</x:v>
      </x:c>
      <x:c r="B1034" s="34" t="str">
        <x:v>MFR-27E7CF849C</x:v>
      </x:c>
      <x:c r="C1034" s="34" t="str">
        <x:v>Richard Wolf</x:v>
      </x:c>
      <x:c r="D1034" s="34" t="str"/>
      <x:c r="E1034" s="34" t="str">
        <x:v>Richard Wolf THORAX</x:v>
      </x:c>
      <x:c r="F1034" s="34" t="str">
        <x:v>Trocar Sleeve with Rubber Cap</x:v>
      </x:c>
      <x:c r="G1034" s="34" t="str">
        <x:v>8906.051</x:v>
      </x:c>
      <x:c r="H1034" s="34" t="str"/>
      <x:c r="I1034" s="34" t="str"/>
      <x:c r="J1034" s="34" t="str">
        <x:v>Medical thoracoscopy</x:v>
      </x:c>
      <x:c r="K1034" s="34" t="str">
        <x:v>Thoracoscopy trocar</x:v>
      </x:c>
      <x:c r="L1034" s="34" t="str">
        <x:v>Reusable instrument</x:v>
      </x:c>
      <x:c r="M1034" s="34" t="str">
        <x:v>Reusable</x:v>
      </x:c>
      <x:c r="N1034" s="34" t="str">
        <x:v>Reprocessed</x:v>
      </x:c>
      <x:c r="O1034" s="34" t="str">
        <x:v>No</x:v>
      </x:c>
      <x:c r="P1034" s="34" t="str"/>
      <x:c r="Q1034" s="34" t="str"/>
      <x:c r="R1034" s="34" t="str"/>
      <x:c r="S1034" s="34" t="str">
        <x:v>Capacity 5.7 mm; WL 60 mm</x:v>
      </x:c>
      <x:c r="T1034" s="34" t="str"/>
      <x:c r="U1034" s="34" t="str"/>
      <x:c r="V1034" s="34" t="str"/>
      <x:c r="W1034" s="34" t="str"/>
      <x:c r="X1034" s="34" t="str"/>
      <x:c r="Y1034" s="34" t="str"/>
      <x:c r="Z1034" s="34" t="str"/>
      <x:c r="AA1034" s="34" t="str">
        <x:v>Each</x:v>
      </x:c>
      <x:c r="AB1034" s="34" t="str">
        <x:v>Adult</x:v>
      </x:c>
      <x:c r="AC1034" s="34" t="str">
        <x:v>Trocar Sleeve with Rubber Cap</x:v>
      </x:c>
      <x:c r="AD1034" s="34" t="str">
        <x:v>Select trocar capacity for scope/instrument outer diameter.</x:v>
      </x:c>
      <x:c r="AE1034" s="34" t="str">
        <x:v>Verified - manufacturer catalog; current U.S. status pending</x:v>
      </x:c>
      <x:c r="AF1034" s="34" t="str">
        <x:v>Hidden - current U.S. status unverified</x:v>
      </x:c>
      <x:c r="AG1034" s="34" t="str">
        <x:v>SRC021</x:v>
      </x:c>
      <x:c r="AH1034" s="34" t="str">
        <x:v>pp. 49-51</x:v>
      </x:c>
      <x:c r="AI1034" s="34" t="str">
        <x:v>2025</x:v>
      </x:c>
      <x:c r="AJ1034" s="34" t="str">
        <x:v>Global VI25 catalog; current U.S. availability and labeling must be confirmed.</x:v>
      </x:c>
      <x:c r="AK1034" s="34" t="str">
        <x:v>Country availability may vary.</x:v>
      </x:c>
      <x:c r="AL1034" s="34" t="str">
        <x:v>{}</x:v>
      </x:c>
      <x:c r="AM1034" s="514"/>
      <x:c r="AN1034" s="514"/>
    </x:row>
    <x:row r="1035">
      <x:c r="A1035" s="34" t="str">
        <x:v>PRD-AD1CD2C1B2</x:v>
      </x:c>
      <x:c r="B1035" s="34" t="str">
        <x:v>MFR-27E7CF849C</x:v>
      </x:c>
      <x:c r="C1035" s="34" t="str">
        <x:v>Richard Wolf</x:v>
      </x:c>
      <x:c r="D1035" s="34" t="str"/>
      <x:c r="E1035" s="34" t="str">
        <x:v>Richard Wolf THORAX</x:v>
      </x:c>
      <x:c r="F1035" s="34" t="str">
        <x:v>Trocar Sleeve with Stopcock</x:v>
      </x:c>
      <x:c r="G1035" s="34" t="str">
        <x:v>8919.333</x:v>
      </x:c>
      <x:c r="H1035" s="34" t="str"/>
      <x:c r="I1035" s="34" t="str"/>
      <x:c r="J1035" s="34" t="str">
        <x:v>Medical thoracoscopy</x:v>
      </x:c>
      <x:c r="K1035" s="34" t="str">
        <x:v>Thoracoscopy trocar</x:v>
      </x:c>
      <x:c r="L1035" s="34" t="str">
        <x:v>Reusable instrument</x:v>
      </x:c>
      <x:c r="M1035" s="34" t="str">
        <x:v>Reusable</x:v>
      </x:c>
      <x:c r="N1035" s="34" t="str">
        <x:v>Reprocessed</x:v>
      </x:c>
      <x:c r="O1035" s="34" t="str">
        <x:v>No</x:v>
      </x:c>
      <x:c r="P1035" s="34" t="str"/>
      <x:c r="Q1035" s="34" t="str"/>
      <x:c r="R1035" s="34" t="str"/>
      <x:c r="S1035" s="34" t="str">
        <x:v>Capacity 5.5 mm; WL 62 mm</x:v>
      </x:c>
      <x:c r="T1035" s="34" t="str"/>
      <x:c r="U1035" s="34" t="str"/>
      <x:c r="V1035" s="34" t="str"/>
      <x:c r="W1035" s="34" t="str"/>
      <x:c r="X1035" s="34" t="str"/>
      <x:c r="Y1035" s="34" t="str"/>
      <x:c r="Z1035" s="34" t="str"/>
      <x:c r="AA1035" s="34" t="str">
        <x:v>Each</x:v>
      </x:c>
      <x:c r="AB1035" s="34" t="str">
        <x:v>Adult</x:v>
      </x:c>
      <x:c r="AC1035" s="34" t="str">
        <x:v>Trocar Sleeve with Stopcock</x:v>
      </x:c>
      <x:c r="AD1035" s="34" t="str">
        <x:v>Select trocar capacity for scope/instrument outer diameter.</x:v>
      </x:c>
      <x:c r="AE1035" s="34" t="str">
        <x:v>Verified - manufacturer catalog; current U.S. status pending</x:v>
      </x:c>
      <x:c r="AF1035" s="34" t="str">
        <x:v>Hidden - current U.S. status unverified</x:v>
      </x:c>
      <x:c r="AG1035" s="34" t="str">
        <x:v>SRC021</x:v>
      </x:c>
      <x:c r="AH1035" s="34" t="str">
        <x:v>pp. 49-51</x:v>
      </x:c>
      <x:c r="AI1035" s="34" t="str">
        <x:v>2025</x:v>
      </x:c>
      <x:c r="AJ1035" s="34" t="str">
        <x:v>Global VI25 catalog; current U.S. availability and labeling must be confirmed.</x:v>
      </x:c>
      <x:c r="AK1035" s="34" t="str">
        <x:v>Country availability may vary.</x:v>
      </x:c>
      <x:c r="AL1035" s="34" t="str">
        <x:v>{}</x:v>
      </x:c>
      <x:c r="AM1035" s="514"/>
      <x:c r="AN1035" s="514"/>
    </x:row>
    <x:row r="1036">
      <x:c r="A1036" s="34" t="str">
        <x:v>PRD-3236D0CEDC</x:v>
      </x:c>
      <x:c r="B1036" s="34" t="str">
        <x:v>MFR-27E7CF849C</x:v>
      </x:c>
      <x:c r="C1036" s="34" t="str">
        <x:v>Richard Wolf</x:v>
      </x:c>
      <x:c r="D1036" s="34" t="str"/>
      <x:c r="E1036" s="34" t="str">
        <x:v>Richard Wolf THORAX</x:v>
      </x:c>
      <x:c r="F1036" s="34" t="str">
        <x:v>Trocar Sleeve with Stopcock</x:v>
      </x:c>
      <x:c r="G1036" s="34" t="str">
        <x:v>8919.353</x:v>
      </x:c>
      <x:c r="H1036" s="34" t="str"/>
      <x:c r="I1036" s="34" t="str"/>
      <x:c r="J1036" s="34" t="str">
        <x:v>Medical thoracoscopy</x:v>
      </x:c>
      <x:c r="K1036" s="34" t="str">
        <x:v>Thoracoscopy trocar</x:v>
      </x:c>
      <x:c r="L1036" s="34" t="str">
        <x:v>Reusable instrument</x:v>
      </x:c>
      <x:c r="M1036" s="34" t="str">
        <x:v>Reusable</x:v>
      </x:c>
      <x:c r="N1036" s="34" t="str">
        <x:v>Reprocessed</x:v>
      </x:c>
      <x:c r="O1036" s="34" t="str">
        <x:v>No</x:v>
      </x:c>
      <x:c r="P1036" s="34" t="str"/>
      <x:c r="Q1036" s="34" t="str"/>
      <x:c r="R1036" s="34" t="str"/>
      <x:c r="S1036" s="34" t="str">
        <x:v>Capacity 5.5 mm; WL 102 mm</x:v>
      </x:c>
      <x:c r="T1036" s="34" t="str"/>
      <x:c r="U1036" s="34" t="str"/>
      <x:c r="V1036" s="34" t="str"/>
      <x:c r="W1036" s="34" t="str"/>
      <x:c r="X1036" s="34" t="str"/>
      <x:c r="Y1036" s="34" t="str"/>
      <x:c r="Z1036" s="34" t="str"/>
      <x:c r="AA1036" s="34" t="str">
        <x:v>Each</x:v>
      </x:c>
      <x:c r="AB1036" s="34" t="str">
        <x:v>Adult</x:v>
      </x:c>
      <x:c r="AC1036" s="34" t="str">
        <x:v>Trocar Sleeve with Stopcock</x:v>
      </x:c>
      <x:c r="AD1036" s="34" t="str">
        <x:v>Select trocar capacity for scope/instrument outer diameter.</x:v>
      </x:c>
      <x:c r="AE1036" s="34" t="str">
        <x:v>Verified - manufacturer catalog; current U.S. status pending</x:v>
      </x:c>
      <x:c r="AF1036" s="34" t="str">
        <x:v>Hidden - current U.S. status unverified</x:v>
      </x:c>
      <x:c r="AG1036" s="34" t="str">
        <x:v>SRC021</x:v>
      </x:c>
      <x:c r="AH1036" s="34" t="str">
        <x:v>pp. 49-51</x:v>
      </x:c>
      <x:c r="AI1036" s="34" t="str">
        <x:v>2025</x:v>
      </x:c>
      <x:c r="AJ1036" s="34" t="str">
        <x:v>Global VI25 catalog; current U.S. availability and labeling must be confirmed.</x:v>
      </x:c>
      <x:c r="AK1036" s="34" t="str">
        <x:v>Country availability may vary.</x:v>
      </x:c>
      <x:c r="AL1036" s="34" t="str">
        <x:v>{}</x:v>
      </x:c>
      <x:c r="AM1036" s="514"/>
      <x:c r="AN1036" s="514"/>
    </x:row>
    <x:row r="1037">
      <x:c r="A1037" s="34" t="str">
        <x:v>PRD-FF9CE26B43</x:v>
      </x:c>
      <x:c r="B1037" s="34" t="str">
        <x:v>MFR-27E7CF849C</x:v>
      </x:c>
      <x:c r="C1037" s="34" t="str">
        <x:v>Richard Wolf</x:v>
      </x:c>
      <x:c r="D1037" s="34" t="str"/>
      <x:c r="E1037" s="34" t="str">
        <x:v>Richard Wolf THORAX</x:v>
      </x:c>
      <x:c r="F1037" s="34" t="str">
        <x:v>Tube with Luer-Lock Connector</x:v>
      </x:c>
      <x:c r="G1037" s="34" t="str">
        <x:v>886.00</x:v>
      </x:c>
      <x:c r="H1037" s="34" t="str"/>
      <x:c r="I1037" s="34" t="str"/>
      <x:c r="J1037" s="34" t="str">
        <x:v>Rigid bronchoscopy</x:v>
      </x:c>
      <x:c r="K1037" s="34" t="str">
        <x:v>Flexible bronchoscope accessory</x:v>
      </x:c>
      <x:c r="L1037" s="34" t="str">
        <x:v>Accessory</x:v>
      </x:c>
      <x:c r="M1037" s="34" t="str">
        <x:v>Reusable or disposable per IFU</x:v>
      </x:c>
      <x:c r="N1037" s="34" t="str"/>
      <x:c r="O1037" s="34" t="str">
        <x:v>No</x:v>
      </x:c>
      <x:c r="P1037" s="34" t="str"/>
      <x:c r="Q1037" s="34" t="str"/>
      <x:c r="R1037" s="34" t="str"/>
      <x:c r="S1037" s="34" t="str"/>
      <x:c r="T1037" s="34" t="str"/>
      <x:c r="U1037" s="34" t="str"/>
      <x:c r="V1037" s="34" t="str"/>
      <x:c r="W1037" s="34" t="str"/>
      <x:c r="X1037" s="34" t="str"/>
      <x:c r="Y1037" s="34" t="str"/>
      <x:c r="Z1037" s="34" t="str"/>
      <x:c r="AA1037" s="34" t="str">
        <x:v>Each</x:v>
      </x:c>
      <x:c r="AB1037" s="34" t="str">
        <x:v>Adult</x:v>
      </x:c>
      <x:c r="AC1037" s="34" t="str">
        <x:v>Tube with Luer-Lock Connector</x:v>
      </x:c>
      <x:c r="AD1037" s="34" t="str">
        <x:v>Accessory for Richard Wolf flexible bronchoscope platform.</x:v>
      </x:c>
      <x:c r="AE1037" s="34" t="str">
        <x:v>Verified - manufacturer catalog; current U.S. status pending</x:v>
      </x:c>
      <x:c r="AF1037" s="34" t="str">
        <x:v>Hidden - current U.S. status unverified</x:v>
      </x:c>
      <x:c r="AG1037" s="34" t="str">
        <x:v>SRC021</x:v>
      </x:c>
      <x:c r="AH1037" s="34" t="str">
        <x:v>p. 5</x:v>
      </x:c>
      <x:c r="AI1037" s="34" t="str">
        <x:v>2025</x:v>
      </x:c>
      <x:c r="AJ1037" s="34" t="str">
        <x:v>Global VI25 catalog; current U.S. availability and labeling must be confirmed.</x:v>
      </x:c>
      <x:c r="AK1037" s="34" t="str">
        <x:v>Country availability may vary.</x:v>
      </x:c>
      <x:c r="AL1037" s="34" t="str">
        <x:v>{}</x:v>
      </x:c>
      <x:c r="AM1037" s="514"/>
      <x:c r="AN1037" s="514"/>
    </x:row>
    <x:row r="1038">
      <x:c r="A1038" s="34" t="str">
        <x:v>PRD-6C99AA9B16</x:v>
      </x:c>
      <x:c r="B1038" s="34" t="str">
        <x:v>MFR-27E7CF849C</x:v>
      </x:c>
      <x:c r="C1038" s="34" t="str">
        <x:v>Richard Wolf</x:v>
      </x:c>
      <x:c r="D1038" s="34" t="str"/>
      <x:c r="E1038" s="34" t="str">
        <x:v>Richard Wolf THORAX</x:v>
      </x:c>
      <x:c r="F1038" s="34" t="str">
        <x:v>Tumor Forceps, Severing</x:v>
      </x:c>
      <x:c r="G1038" s="34" t="str">
        <x:v>8280.45</x:v>
      </x:c>
      <x:c r="H1038" s="34" t="str"/>
      <x:c r="I1038" s="34" t="str"/>
      <x:c r="J1038" s="34" t="str">
        <x:v>Rigid bronchoscopy</x:v>
      </x:c>
      <x:c r="K1038" s="34" t="str">
        <x:v>Rigid bronchoscopy forceps</x:v>
      </x:c>
      <x:c r="L1038" s="34" t="str">
        <x:v>Reusable instrument</x:v>
      </x:c>
      <x:c r="M1038" s="34" t="str">
        <x:v>Reusable</x:v>
      </x:c>
      <x:c r="N1038" s="34" t="str">
        <x:v>Reprocessed</x:v>
      </x:c>
      <x:c r="O1038" s="34" t="str">
        <x:v>No</x:v>
      </x:c>
      <x:c r="P1038" s="34" t="str"/>
      <x:c r="Q1038" s="34" t="str"/>
      <x:c r="R1038" s="34" t="str"/>
      <x:c r="S1038" s="34" t="str">
        <x:v>WL 460 mm</x:v>
      </x:c>
      <x:c r="T1038" s="34" t="str"/>
      <x:c r="U1038" s="34" t="str"/>
      <x:c r="V1038" s="34" t="str"/>
      <x:c r="W1038" s="34" t="str"/>
      <x:c r="X1038" s="34" t="str"/>
      <x:c r="Y1038" s="34" t="str"/>
      <x:c r="Z1038" s="34" t="str"/>
      <x:c r="AA1038" s="34" t="str">
        <x:v>Each</x:v>
      </x:c>
      <x:c r="AB1038" s="34" t="str">
        <x:v>Adult</x:v>
      </x:c>
      <x:c r="AC1038" s="34" t="str">
        <x:v>Tumor Forceps, Severing</x:v>
      </x:c>
      <x:c r="AD1038" s="34" t="str">
        <x:v>Select working length and shaft diameter for bronchoscope tube.</x:v>
      </x:c>
      <x:c r="AE1038" s="34" t="str">
        <x:v>Verified - manufacturer catalog; current U.S. status pending</x:v>
      </x:c>
      <x:c r="AF1038" s="34" t="str">
        <x:v>Hidden - current U.S. status unverified</x:v>
      </x:c>
      <x:c r="AG1038" s="34" t="str">
        <x:v>SRC021</x:v>
      </x:c>
      <x:c r="AH1038" s="34" t="str">
        <x:v>p. 25</x:v>
      </x:c>
      <x:c r="AI1038" s="34" t="str">
        <x:v>2025</x:v>
      </x:c>
      <x:c r="AJ1038" s="34" t="str">
        <x:v>Global VI25 catalog; current U.S. availability and labeling must be confirmed.</x:v>
      </x:c>
      <x:c r="AK1038" s="34" t="str">
        <x:v>Country availability may vary.</x:v>
      </x:c>
      <x:c r="AL1038" s="34" t="str">
        <x:v>{}</x:v>
      </x:c>
      <x:c r="AM1038" s="514"/>
      <x:c r="AN1038" s="514"/>
    </x:row>
    <x:row r="1039">
      <x:c r="A1039" s="34" t="str">
        <x:v>PRD-9B0EE44246</x:v>
      </x:c>
      <x:c r="B1039" s="34" t="str">
        <x:v>MFR-27E7CF849C</x:v>
      </x:c>
      <x:c r="C1039" s="34" t="str">
        <x:v>Richard Wolf</x:v>
      </x:c>
      <x:c r="D1039" s="34" t="str"/>
      <x:c r="E1039" s="34" t="str">
        <x:v>Richard Wolf THORAX</x:v>
      </x:c>
      <x:c r="F1039" s="34" t="str">
        <x:v>Two-Pedal Footswitch</x:v>
      </x:c>
      <x:c r="G1039" s="34" t="str">
        <x:v>2304.901</x:v>
      </x:c>
      <x:c r="H1039" s="34" t="str"/>
      <x:c r="I1039" s="34" t="str"/>
      <x:c r="J1039" s="34" t="str">
        <x:v>Rigid bronchoscopy</x:v>
      </x:c>
      <x:c r="K1039" s="34" t="str">
        <x:v>Rigid bronchoscopic shaver accessory</x:v>
      </x:c>
      <x:c r="L1039" s="34" t="str">
        <x:v>Reusable accessory</x:v>
      </x:c>
      <x:c r="M1039" s="34" t="str">
        <x:v>Reusable</x:v>
      </x:c>
      <x:c r="N1039" s="34" t="str">
        <x:v>Reprocessed</x:v>
      </x:c>
      <x:c r="O1039" s="34" t="str">
        <x:v>No</x:v>
      </x:c>
      <x:c r="P1039" s="34" t="str"/>
      <x:c r="Q1039" s="34" t="str"/>
      <x:c r="R1039" s="34" t="str"/>
      <x:c r="S1039" s="34" t="str"/>
      <x:c r="T1039" s="34" t="str"/>
      <x:c r="U1039" s="34" t="str"/>
      <x:c r="V1039" s="34" t="str"/>
      <x:c r="W1039" s="34" t="str"/>
      <x:c r="X1039" s="34" t="str"/>
      <x:c r="Y1039" s="34" t="str"/>
      <x:c r="Z1039" s="34" t="str"/>
      <x:c r="AA1039" s="34" t="str">
        <x:v>Each</x:v>
      </x:c>
      <x:c r="AB1039" s="34" t="str">
        <x:v>Adult</x:v>
      </x:c>
      <x:c r="AC1039" s="34" t="str">
        <x:v>Two-Pedal Footswitch</x:v>
      </x:c>
      <x:c r="AD1039" s="34" t="str"/>
      <x:c r="AE1039" s="34" t="str">
        <x:v>Verified - manufacturer catalog; current U.S. status pending</x:v>
      </x:c>
      <x:c r="AF1039" s="34" t="str">
        <x:v>Hidden - current U.S. status unverified</x:v>
      </x:c>
      <x:c r="AG1039" s="34" t="str">
        <x:v>SRC021</x:v>
      </x:c>
      <x:c r="AH1039" s="34" t="str">
        <x:v>p. 11</x:v>
      </x:c>
      <x:c r="AI1039" s="34" t="str">
        <x:v>2025</x:v>
      </x:c>
      <x:c r="AJ1039" s="34" t="str">
        <x:v>Global VI25 catalog; current U.S. availability and labeling must be confirmed.</x:v>
      </x:c>
      <x:c r="AK1039" s="34" t="str">
        <x:v>Country availability may vary.</x:v>
      </x:c>
      <x:c r="AL1039" s="34" t="str">
        <x:v>{}</x:v>
      </x:c>
      <x:c r="AM1039" s="514"/>
      <x:c r="AN1039" s="514"/>
    </x:row>
    <x:row r="1040">
      <x:c r="A1040" s="34" t="str">
        <x:v>PRD-9C1CF84490</x:v>
      </x:c>
      <x:c r="B1040" s="34" t="str">
        <x:v>MFR-27E7CF849C</x:v>
      </x:c>
      <x:c r="C1040" s="34" t="str">
        <x:v>Richard Wolf</x:v>
      </x:c>
      <x:c r="D1040" s="34" t="str"/>
      <x:c r="E1040" s="34" t="str">
        <x:v>Richard Wolf THORAX</x:v>
      </x:c>
      <x:c r="F1040" s="34" t="str">
        <x:v>Universal Bronchoscope Cap</x:v>
      </x:c>
      <x:c r="G1040" s="34" t="str">
        <x:v>8020.15</x:v>
      </x:c>
      <x:c r="H1040" s="34" t="str"/>
      <x:c r="I1040" s="34" t="str"/>
      <x:c r="J1040" s="34" t="str">
        <x:v>Rigid bronchoscopy</x:v>
      </x:c>
      <x:c r="K1040" s="34" t="str">
        <x:v>Rigid bronchoscope accessory</x:v>
      </x:c>
      <x:c r="L1040" s="34" t="str">
        <x:v>Accessory</x:v>
      </x:c>
      <x:c r="M1040" s="34" t="str">
        <x:v>Reusable</x:v>
      </x:c>
      <x:c r="N1040" s="34" t="str">
        <x:v>Reprocessed</x:v>
      </x:c>
      <x:c r="O1040" s="34" t="str">
        <x:v>No</x:v>
      </x:c>
      <x:c r="P1040" s="34" t="str"/>
      <x:c r="Q1040" s="34" t="str"/>
      <x:c r="R1040" s="34" t="str"/>
      <x:c r="S1040" s="34" t="str"/>
      <x:c r="T1040" s="34" t="str"/>
      <x:c r="U1040" s="34" t="str"/>
      <x:c r="V1040" s="34" t="str"/>
      <x:c r="W1040" s="34" t="str"/>
      <x:c r="X1040" s="34" t="str"/>
      <x:c r="Y1040" s="34" t="str"/>
      <x:c r="Z1040" s="34" t="str"/>
      <x:c r="AA1040" s="34" t="str">
        <x:v>Each</x:v>
      </x:c>
      <x:c r="AB1040" s="34" t="str">
        <x:v>Adult</x:v>
      </x:c>
      <x:c r="AC1040" s="34" t="str">
        <x:v>Universal Bronchoscope Cap</x:v>
      </x:c>
      <x:c r="AD1040" s="34" t="str">
        <x:v>Use with matching Richard Wolf WOLF/HEMER bronchoscope system.</x:v>
      </x:c>
      <x:c r="AE1040" s="34" t="str">
        <x:v>Verified - manufacturer catalog; current U.S. status pending</x:v>
      </x:c>
      <x:c r="AF1040" s="34" t="str">
        <x:v>Hidden - current U.S. status unverified</x:v>
      </x:c>
      <x:c r="AG1040" s="34" t="str">
        <x:v>SRC021</x:v>
      </x:c>
      <x:c r="AH1040" s="34" t="str">
        <x:v>p. 18</x:v>
      </x:c>
      <x:c r="AI1040" s="34" t="str">
        <x:v>2025</x:v>
      </x:c>
      <x:c r="AJ1040" s="34" t="str">
        <x:v>Global VI25 catalog; current U.S. availability and labeling must be confirmed.</x:v>
      </x:c>
      <x:c r="AK1040" s="34" t="str">
        <x:v>Country availability may vary.</x:v>
      </x:c>
      <x:c r="AL1040" s="34" t="str">
        <x:v>{}</x:v>
      </x:c>
      <x:c r="AM1040" s="514"/>
      <x:c r="AN1040" s="514"/>
    </x:row>
    <x:row r="1041">
      <x:c r="A1041" s="34" t="str">
        <x:v>PRD-CE081B3A72</x:v>
      </x:c>
      <x:c r="B1041" s="34" t="str">
        <x:v>MFR-27E7CF849C</x:v>
      </x:c>
      <x:c r="C1041" s="34" t="str">
        <x:v>Richard Wolf</x:v>
      </x:c>
      <x:c r="D1041" s="34" t="str"/>
      <x:c r="E1041" s="34" t="str">
        <x:v>Richard Wolf THORAX</x:v>
      </x:c>
      <x:c r="F1041" s="34" t="str">
        <x:v>Universal Forceps, Serrated</x:v>
      </x:c>
      <x:c r="G1041" s="34" t="str">
        <x:v>8280.42</x:v>
      </x:c>
      <x:c r="H1041" s="34" t="str"/>
      <x:c r="I1041" s="34" t="str"/>
      <x:c r="J1041" s="34" t="str">
        <x:v>Rigid bronchoscopy</x:v>
      </x:c>
      <x:c r="K1041" s="34" t="str">
        <x:v>Rigid bronchoscopy forceps</x:v>
      </x:c>
      <x:c r="L1041" s="34" t="str">
        <x:v>Reusable instrument</x:v>
      </x:c>
      <x:c r="M1041" s="34" t="str">
        <x:v>Reusable</x:v>
      </x:c>
      <x:c r="N1041" s="34" t="str">
        <x:v>Reprocessed</x:v>
      </x:c>
      <x:c r="O1041" s="34" t="str">
        <x:v>No</x:v>
      </x:c>
      <x:c r="P1041" s="34" t="str"/>
      <x:c r="Q1041" s="34" t="str"/>
      <x:c r="R1041" s="34" t="str"/>
      <x:c r="S1041" s="34" t="str">
        <x:v>WL 465 mm</x:v>
      </x:c>
      <x:c r="T1041" s="34" t="str"/>
      <x:c r="U1041" s="34" t="str"/>
      <x:c r="V1041" s="34" t="str"/>
      <x:c r="W1041" s="34" t="str"/>
      <x:c r="X1041" s="34" t="str"/>
      <x:c r="Y1041" s="34" t="str"/>
      <x:c r="Z1041" s="34" t="str"/>
      <x:c r="AA1041" s="34" t="str">
        <x:v>Each</x:v>
      </x:c>
      <x:c r="AB1041" s="34" t="str">
        <x:v>Adult</x:v>
      </x:c>
      <x:c r="AC1041" s="34" t="str">
        <x:v>Universal Forceps, Serrated</x:v>
      </x:c>
      <x:c r="AD1041" s="34" t="str">
        <x:v>Select working length and shaft diameter for bronchoscope tube.</x:v>
      </x:c>
      <x:c r="AE1041" s="34" t="str">
        <x:v>Verified - manufacturer catalog; current U.S. status pending</x:v>
      </x:c>
      <x:c r="AF1041" s="34" t="str">
        <x:v>Hidden - current U.S. status unverified</x:v>
      </x:c>
      <x:c r="AG1041" s="34" t="str">
        <x:v>SRC021</x:v>
      </x:c>
      <x:c r="AH1041" s="34" t="str">
        <x:v>p. 25</x:v>
      </x:c>
      <x:c r="AI1041" s="34" t="str">
        <x:v>2025</x:v>
      </x:c>
      <x:c r="AJ1041" s="34" t="str">
        <x:v>Global VI25 catalog; current U.S. availability and labeling must be confirmed.</x:v>
      </x:c>
      <x:c r="AK1041" s="34" t="str">
        <x:v>Country availability may vary.</x:v>
      </x:c>
      <x:c r="AL1041" s="34" t="str">
        <x:v>{}</x:v>
      </x:c>
      <x:c r="AM1041" s="514"/>
      <x:c r="AN1041" s="514"/>
    </x:row>
    <x:row r="1042">
      <x:c r="A1042" s="34" t="str">
        <x:v>PRD-9C5FCF73E5</x:v>
      </x:c>
      <x:c r="B1042" s="34" t="str">
        <x:v>MFR-27E7CF849C</x:v>
      </x:c>
      <x:c r="C1042" s="34" t="str">
        <x:v>Richard Wolf</x:v>
      </x:c>
      <x:c r="D1042" s="34" t="str"/>
      <x:c r="E1042" s="34" t="str">
        <x:v>Richard Wolf THORAX</x:v>
      </x:c>
      <x:c r="F1042" s="34" t="str">
        <x:v>Vessel Clamp, Curved Left</x:v>
      </x:c>
      <x:c r="G1042" s="34" t="str">
        <x:v>8242.651</x:v>
      </x:c>
      <x:c r="H1042" s="34" t="str"/>
      <x:c r="I1042" s="34" t="str"/>
      <x:c r="J1042" s="34" t="str">
        <x:v>Medical thoracoscopy</x:v>
      </x:c>
      <x:c r="K1042" s="34" t="str">
        <x:v>Thoracoscopy instrument</x:v>
      </x:c>
      <x:c r="L1042" s="34" t="str">
        <x:v>Reusable instrument</x:v>
      </x:c>
      <x:c r="M1042" s="34" t="str">
        <x:v>Reusable</x:v>
      </x:c>
      <x:c r="N1042" s="34" t="str">
        <x:v>Reprocessed</x:v>
      </x:c>
      <x:c r="O1042" s="34" t="str">
        <x:v>No</x:v>
      </x:c>
      <x:c r="P1042" s="34" t="str"/>
      <x:c r="Q1042" s="34" t="str"/>
      <x:c r="R1042" s="34" t="str"/>
      <x:c r="S1042" s="34" t="str">
        <x:v>OD 5 mm; WL 260 mm</x:v>
      </x:c>
      <x:c r="T1042" s="34" t="str"/>
      <x:c r="U1042" s="34" t="str"/>
      <x:c r="V1042" s="34" t="str"/>
      <x:c r="W1042" s="34" t="str"/>
      <x:c r="X1042" s="34" t="str"/>
      <x:c r="Y1042" s="34" t="str"/>
      <x:c r="Z1042" s="34" t="str"/>
      <x:c r="AA1042" s="34" t="str">
        <x:v>Each</x:v>
      </x:c>
      <x:c r="AB1042" s="34" t="str">
        <x:v>Adult</x:v>
      </x:c>
      <x:c r="AC1042" s="34" t="str">
        <x:v>Vessel Clamp, Curved Left</x:v>
      </x:c>
      <x:c r="AD1042" s="34" t="str"/>
      <x:c r="AE1042" s="34" t="str">
        <x:v>Verified - manufacturer catalog; current U.S. status pending</x:v>
      </x:c>
      <x:c r="AF1042" s="34" t="str">
        <x:v>Hidden - current U.S. status unverified</x:v>
      </x:c>
      <x:c r="AG1042" s="34" t="str">
        <x:v>SRC021</x:v>
      </x:c>
      <x:c r="AH1042" s="34" t="str">
        <x:v>pp. 53-55</x:v>
      </x:c>
      <x:c r="AI1042" s="34" t="str">
        <x:v>2025</x:v>
      </x:c>
      <x:c r="AJ1042" s="34" t="str">
        <x:v>Global VI25 catalog; current U.S. availability and labeling must be confirmed.</x:v>
      </x:c>
      <x:c r="AK1042" s="34" t="str">
        <x:v>Country availability may vary.</x:v>
      </x:c>
      <x:c r="AL1042" s="34" t="str">
        <x:v>{}</x:v>
      </x:c>
      <x:c r="AM1042" s="514"/>
      <x:c r="AN1042" s="514"/>
    </x:row>
    <x:row r="1043">
      <x:c r="A1043" s="34" t="str">
        <x:v>PRD-6D2D08656C</x:v>
      </x:c>
      <x:c r="B1043" s="34" t="str">
        <x:v>MFR-27E7CF849C</x:v>
      </x:c>
      <x:c r="C1043" s="34" t="str">
        <x:v>Richard Wolf</x:v>
      </x:c>
      <x:c r="D1043" s="34" t="str"/>
      <x:c r="E1043" s="34" t="str">
        <x:v>Richard Wolf THORAX</x:v>
      </x:c>
      <x:c r="F1043" s="34" t="str">
        <x:v>Vessel Clamp, Curved Right</x:v>
      </x:c>
      <x:c r="G1043" s="34" t="str">
        <x:v>8242.652</x:v>
      </x:c>
      <x:c r="H1043" s="34" t="str"/>
      <x:c r="I1043" s="34" t="str"/>
      <x:c r="J1043" s="34" t="str">
        <x:v>Medical thoracoscopy</x:v>
      </x:c>
      <x:c r="K1043" s="34" t="str">
        <x:v>Thoracoscopy instrument</x:v>
      </x:c>
      <x:c r="L1043" s="34" t="str">
        <x:v>Reusable instrument</x:v>
      </x:c>
      <x:c r="M1043" s="34" t="str">
        <x:v>Reusable</x:v>
      </x:c>
      <x:c r="N1043" s="34" t="str">
        <x:v>Reprocessed</x:v>
      </x:c>
      <x:c r="O1043" s="34" t="str">
        <x:v>No</x:v>
      </x:c>
      <x:c r="P1043" s="34" t="str"/>
      <x:c r="Q1043" s="34" t="str"/>
      <x:c r="R1043" s="34" t="str"/>
      <x:c r="S1043" s="34" t="str">
        <x:v>OD 5 mm; WL 260 mm</x:v>
      </x:c>
      <x:c r="T1043" s="34" t="str"/>
      <x:c r="U1043" s="34" t="str"/>
      <x:c r="V1043" s="34" t="str"/>
      <x:c r="W1043" s="34" t="str"/>
      <x:c r="X1043" s="34" t="str"/>
      <x:c r="Y1043" s="34" t="str"/>
      <x:c r="Z1043" s="34" t="str"/>
      <x:c r="AA1043" s="34" t="str">
        <x:v>Each</x:v>
      </x:c>
      <x:c r="AB1043" s="34" t="str">
        <x:v>Adult</x:v>
      </x:c>
      <x:c r="AC1043" s="34" t="str">
        <x:v>Vessel Clamp, Curved Right</x:v>
      </x:c>
      <x:c r="AD1043" s="34" t="str"/>
      <x:c r="AE1043" s="34" t="str">
        <x:v>Verified - manufacturer catalog; current U.S. status pending</x:v>
      </x:c>
      <x:c r="AF1043" s="34" t="str">
        <x:v>Hidden - current U.S. status unverified</x:v>
      </x:c>
      <x:c r="AG1043" s="34" t="str">
        <x:v>SRC021</x:v>
      </x:c>
      <x:c r="AH1043" s="34" t="str">
        <x:v>pp. 53-55</x:v>
      </x:c>
      <x:c r="AI1043" s="34" t="str">
        <x:v>2025</x:v>
      </x:c>
      <x:c r="AJ1043" s="34" t="str">
        <x:v>Global VI25 catalog; current U.S. availability and labeling must be confirmed.</x:v>
      </x:c>
      <x:c r="AK1043" s="34" t="str">
        <x:v>Country availability may vary.</x:v>
      </x:c>
      <x:c r="AL1043" s="34" t="str">
        <x:v>{}</x:v>
      </x:c>
      <x:c r="AM1043" s="514"/>
      <x:c r="AN1043" s="514"/>
    </x:row>
    <x:row r="1044">
      <x:c r="A1044" s="34" t="str">
        <x:v>PRD-598FB0AD5D</x:v>
      </x:c>
      <x:c r="B1044" s="34" t="str">
        <x:v>MFR-27E7CF849C</x:v>
      </x:c>
      <x:c r="C1044" s="34" t="str">
        <x:v>Richard Wolf</x:v>
      </x:c>
      <x:c r="D1044" s="34" t="str"/>
      <x:c r="E1044" s="34" t="str">
        <x:v>Richard Wolf THORAX</x:v>
      </x:c>
      <x:c r="F1044" s="34" t="str">
        <x:v>WOLF Bronchoscope Tube Bundle</x:v>
      </x:c>
      <x:c r="G1044" s="34" t="str">
        <x:v>8214.0721</x:v>
      </x:c>
      <x:c r="H1044" s="34" t="str"/>
      <x:c r="I1044" s="34" t="str"/>
      <x:c r="J1044" s="34" t="str">
        <x:v>Rigid bronchoscopy</x:v>
      </x:c>
      <x:c r="K1044" s="34" t="str">
        <x:v>Rigid bronchoscope/tracheoscope tube</x:v>
      </x:c>
      <x:c r="L1044" s="34" t="str">
        <x:v>Reusable instrument</x:v>
      </x:c>
      <x:c r="M1044" s="34" t="str">
        <x:v>Reusable</x:v>
      </x:c>
      <x:c r="N1044" s="34" t="str">
        <x:v>Reprocessed</x:v>
      </x:c>
      <x:c r="O1044" s="34" t="str">
        <x:v>No</x:v>
      </x:c>
      <x:c r="P1044" s="34" t="str"/>
      <x:c r="Q1044" s="34" t="str"/>
      <x:c r="R1044" s="34" t="str"/>
      <x:c r="S1044" s="34" t="str">
        <x:v>ID 7.5 mm; OD 8.5 mm; WL 357 mm</x:v>
      </x:c>
      <x:c r="T1044" s="34" t="str">
        <x:v>8.5</x:v>
      </x:c>
      <x:c r="U1044" s="34" t="str">
        <x:v>357</x:v>
      </x:c>
      <x:c r="V1044" s="34" t="str"/>
      <x:c r="W1044" s="34" t="str"/>
      <x:c r="X1044" s="34" t="str"/>
      <x:c r="Y1044" s="34" t="str"/>
      <x:c r="Z1044" s="34" t="str"/>
      <x:c r="AA1044" s="34" t="str">
        <x:v>Each</x:v>
      </x:c>
      <x:c r="AB1044" s="34" t="str">
        <x:v>Adult</x:v>
      </x:c>
      <x:c r="AC1044" s="34" t="str">
        <x:v>WOLF Bronchoscope Tube Bundle</x:v>
      </x:c>
      <x:c r="AD1044" s="34" t="str">
        <x:v>Match telescope, adapter, sealing cap, and instrument OD to internal diameter.</x:v>
      </x:c>
      <x:c r="AE1044" s="34" t="str">
        <x:v>Verified - manufacturer catalog; current U.S. status pending</x:v>
      </x:c>
      <x:c r="AF1044" s="34" t="str">
        <x:v>Hidden - current U.S. status unverified</x:v>
      </x:c>
      <x:c r="AG1044" s="34" t="str">
        <x:v>SRC021</x:v>
      </x:c>
      <x:c r="AH1044" s="34" t="str">
        <x:v>p. 15</x:v>
      </x:c>
      <x:c r="AI1044" s="34" t="str">
        <x:v>2025</x:v>
      </x:c>
      <x:c r="AJ1044" s="34" t="str">
        <x:v>Global VI25 catalog; current U.S. availability and labeling must be confirmed.</x:v>
      </x:c>
      <x:c r="AK1044" s="34" t="str">
        <x:v>Country availability may vary.</x:v>
      </x:c>
      <x:c r="AL1044" s="34" t="str">
        <x:v>{"inner_diameter_mm": 7.5, "outer_diameter_mm": 8.5, "working_length_mm": 357}</x:v>
      </x:c>
      <x:c r="AM1044" s="514"/>
      <x:c r="AN1044" s="514"/>
    </x:row>
    <x:row r="1045">
      <x:c r="A1045" s="34" t="str">
        <x:v>PRD-18F33007D6</x:v>
      </x:c>
      <x:c r="B1045" s="34" t="str">
        <x:v>MFR-27E7CF849C</x:v>
      </x:c>
      <x:c r="C1045" s="34" t="str">
        <x:v>Richard Wolf</x:v>
      </x:c>
      <x:c r="D1045" s="34" t="str"/>
      <x:c r="E1045" s="34" t="str">
        <x:v>Richard Wolf THORAX</x:v>
      </x:c>
      <x:c r="F1045" s="34" t="str">
        <x:v>WOLF Bronchoscope Tube Bundle</x:v>
      </x:c>
      <x:c r="G1045" s="34" t="str">
        <x:v>8214.0821</x:v>
      </x:c>
      <x:c r="H1045" s="34" t="str"/>
      <x:c r="I1045" s="34" t="str"/>
      <x:c r="J1045" s="34" t="str">
        <x:v>Rigid bronchoscopy</x:v>
      </x:c>
      <x:c r="K1045" s="34" t="str">
        <x:v>Rigid bronchoscope/tracheoscope tube</x:v>
      </x:c>
      <x:c r="L1045" s="34" t="str">
        <x:v>Reusable instrument</x:v>
      </x:c>
      <x:c r="M1045" s="34" t="str">
        <x:v>Reusable</x:v>
      </x:c>
      <x:c r="N1045" s="34" t="str">
        <x:v>Reprocessed</x:v>
      </x:c>
      <x:c r="O1045" s="34" t="str">
        <x:v>No</x:v>
      </x:c>
      <x:c r="P1045" s="34" t="str"/>
      <x:c r="Q1045" s="34" t="str"/>
      <x:c r="R1045" s="34" t="str"/>
      <x:c r="S1045" s="34" t="str">
        <x:v>ID 8.5 mm; OD 9.5 mm; WL 357 mm</x:v>
      </x:c>
      <x:c r="T1045" s="34" t="str">
        <x:v>9.5</x:v>
      </x:c>
      <x:c r="U1045" s="34" t="str">
        <x:v>357</x:v>
      </x:c>
      <x:c r="V1045" s="34" t="str"/>
      <x:c r="W1045" s="34" t="str"/>
      <x:c r="X1045" s="34" t="str"/>
      <x:c r="Y1045" s="34" t="str"/>
      <x:c r="Z1045" s="34" t="str"/>
      <x:c r="AA1045" s="34" t="str">
        <x:v>Each</x:v>
      </x:c>
      <x:c r="AB1045" s="34" t="str">
        <x:v>Adult</x:v>
      </x:c>
      <x:c r="AC1045" s="34" t="str">
        <x:v>WOLF Bronchoscope Tube Bundle</x:v>
      </x:c>
      <x:c r="AD1045" s="34" t="str">
        <x:v>Match telescope, adapter, sealing cap, and instrument OD to internal diameter.</x:v>
      </x:c>
      <x:c r="AE1045" s="34" t="str">
        <x:v>Verified - manufacturer catalog; current U.S. status pending</x:v>
      </x:c>
      <x:c r="AF1045" s="34" t="str">
        <x:v>Hidden - current U.S. status unverified</x:v>
      </x:c>
      <x:c r="AG1045" s="34" t="str">
        <x:v>SRC021</x:v>
      </x:c>
      <x:c r="AH1045" s="34" t="str">
        <x:v>p. 15</x:v>
      </x:c>
      <x:c r="AI1045" s="34" t="str">
        <x:v>2025</x:v>
      </x:c>
      <x:c r="AJ1045" s="34" t="str">
        <x:v>Global VI25 catalog; current U.S. availability and labeling must be confirmed.</x:v>
      </x:c>
      <x:c r="AK1045" s="34" t="str">
        <x:v>Country availability may vary.</x:v>
      </x:c>
      <x:c r="AL1045" s="34" t="str">
        <x:v>{"inner_diameter_mm": 8.5, "outer_diameter_mm": 9.5, "working_length_mm": 357}</x:v>
      </x:c>
      <x:c r="AM1045" s="514"/>
      <x:c r="AN1045" s="514"/>
    </x:row>
    <x:row r="1046">
      <x:c r="A1046" s="34" t="str">
        <x:v>PRD-5C40D8FE80</x:v>
      </x:c>
      <x:c r="B1046" s="34" t="str">
        <x:v>MFR-27E7CF849C</x:v>
      </x:c>
      <x:c r="C1046" s="34" t="str">
        <x:v>Richard Wolf</x:v>
      </x:c>
      <x:c r="D1046" s="34" t="str"/>
      <x:c r="E1046" s="34" t="str">
        <x:v>Richard Wolf THORAX</x:v>
      </x:c>
      <x:c r="F1046" s="34" t="str">
        <x:v>WOLF Bronchoscope Tube Bundle</x:v>
      </x:c>
      <x:c r="G1046" s="34" t="str">
        <x:v>8214.0921</x:v>
      </x:c>
      <x:c r="H1046" s="34" t="str"/>
      <x:c r="I1046" s="34" t="str"/>
      <x:c r="J1046" s="34" t="str">
        <x:v>Rigid bronchoscopy</x:v>
      </x:c>
      <x:c r="K1046" s="34" t="str">
        <x:v>Rigid bronchoscope/tracheoscope tube</x:v>
      </x:c>
      <x:c r="L1046" s="34" t="str">
        <x:v>Reusable instrument</x:v>
      </x:c>
      <x:c r="M1046" s="34" t="str">
        <x:v>Reusable</x:v>
      </x:c>
      <x:c r="N1046" s="34" t="str">
        <x:v>Reprocessed</x:v>
      </x:c>
      <x:c r="O1046" s="34" t="str">
        <x:v>No</x:v>
      </x:c>
      <x:c r="P1046" s="34" t="str"/>
      <x:c r="Q1046" s="34" t="str"/>
      <x:c r="R1046" s="34" t="str"/>
      <x:c r="S1046" s="34" t="str">
        <x:v>ID 9.5 mm; OD 10.5 mm; WL 357 mm</x:v>
      </x:c>
      <x:c r="T1046" s="34" t="str">
        <x:v>10.5</x:v>
      </x:c>
      <x:c r="U1046" s="34" t="str">
        <x:v>357</x:v>
      </x:c>
      <x:c r="V1046" s="34" t="str"/>
      <x:c r="W1046" s="34" t="str"/>
      <x:c r="X1046" s="34" t="str"/>
      <x:c r="Y1046" s="34" t="str"/>
      <x:c r="Z1046" s="34" t="str"/>
      <x:c r="AA1046" s="34" t="str">
        <x:v>Each</x:v>
      </x:c>
      <x:c r="AB1046" s="34" t="str">
        <x:v>Adult</x:v>
      </x:c>
      <x:c r="AC1046" s="34" t="str">
        <x:v>WOLF Bronchoscope Tube Bundle</x:v>
      </x:c>
      <x:c r="AD1046" s="34" t="str">
        <x:v>Match telescope, adapter, sealing cap, and instrument OD to internal diameter.</x:v>
      </x:c>
      <x:c r="AE1046" s="34" t="str">
        <x:v>Verified - manufacturer catalog; current U.S. status pending</x:v>
      </x:c>
      <x:c r="AF1046" s="34" t="str">
        <x:v>Hidden - current U.S. status unverified</x:v>
      </x:c>
      <x:c r="AG1046" s="34" t="str">
        <x:v>SRC021</x:v>
      </x:c>
      <x:c r="AH1046" s="34" t="str">
        <x:v>p. 15</x:v>
      </x:c>
      <x:c r="AI1046" s="34" t="str">
        <x:v>2025</x:v>
      </x:c>
      <x:c r="AJ1046" s="34" t="str">
        <x:v>Global VI25 catalog; current U.S. availability and labeling must be confirmed.</x:v>
      </x:c>
      <x:c r="AK1046" s="34" t="str">
        <x:v>Country availability may vary.</x:v>
      </x:c>
      <x:c r="AL1046" s="34" t="str">
        <x:v>{"inner_diameter_mm": 9.5, "outer_diameter_mm": 10.5, "working_length_mm": 357}</x:v>
      </x:c>
      <x:c r="AM1046" s="514"/>
      <x:c r="AN1046" s="514"/>
    </x:row>
    <x:row r="1047">
      <x:c r="A1047" s="34" t="str">
        <x:v>PRD-1DCE96086D</x:v>
      </x:c>
      <x:c r="B1047" s="34" t="str">
        <x:v>MFR-27E7CF849C</x:v>
      </x:c>
      <x:c r="C1047" s="34" t="str">
        <x:v>Richard Wolf</x:v>
      </x:c>
      <x:c r="D1047" s="34" t="str"/>
      <x:c r="E1047" s="34" t="str">
        <x:v>Richard Wolf THORAX</x:v>
      </x:c>
      <x:c r="F1047" s="34" t="str">
        <x:v>WOLF Bronchoscope Tube Bundle</x:v>
      </x:c>
      <x:c r="G1047" s="34" t="str">
        <x:v>8214.1021</x:v>
      </x:c>
      <x:c r="H1047" s="34" t="str"/>
      <x:c r="I1047" s="34" t="str"/>
      <x:c r="J1047" s="34" t="str">
        <x:v>Rigid bronchoscopy</x:v>
      </x:c>
      <x:c r="K1047" s="34" t="str">
        <x:v>Rigid bronchoscope/tracheoscope tube</x:v>
      </x:c>
      <x:c r="L1047" s="34" t="str">
        <x:v>Reusable instrument</x:v>
      </x:c>
      <x:c r="M1047" s="34" t="str">
        <x:v>Reusable</x:v>
      </x:c>
      <x:c r="N1047" s="34" t="str">
        <x:v>Reprocessed</x:v>
      </x:c>
      <x:c r="O1047" s="34" t="str">
        <x:v>No</x:v>
      </x:c>
      <x:c r="P1047" s="34" t="str"/>
      <x:c r="Q1047" s="34" t="str"/>
      <x:c r="R1047" s="34" t="str"/>
      <x:c r="S1047" s="34" t="str">
        <x:v>ID 10.5 mm; OD 11.5 mm; WL 387 mm</x:v>
      </x:c>
      <x:c r="T1047" s="34" t="str">
        <x:v>11.5</x:v>
      </x:c>
      <x:c r="U1047" s="34" t="str">
        <x:v>387</x:v>
      </x:c>
      <x:c r="V1047" s="34" t="str"/>
      <x:c r="W1047" s="34" t="str"/>
      <x:c r="X1047" s="34" t="str"/>
      <x:c r="Y1047" s="34" t="str"/>
      <x:c r="Z1047" s="34" t="str"/>
      <x:c r="AA1047" s="34" t="str">
        <x:v>Each</x:v>
      </x:c>
      <x:c r="AB1047" s="34" t="str">
        <x:v>Adult</x:v>
      </x:c>
      <x:c r="AC1047" s="34" t="str">
        <x:v>WOLF Bronchoscope Tube Bundle</x:v>
      </x:c>
      <x:c r="AD1047" s="34" t="str">
        <x:v>Match telescope, adapter, sealing cap, and instrument OD to internal diameter.</x:v>
      </x:c>
      <x:c r="AE1047" s="34" t="str">
        <x:v>Verified - manufacturer catalog; current U.S. status pending</x:v>
      </x:c>
      <x:c r="AF1047" s="34" t="str">
        <x:v>Hidden - current U.S. status unverified</x:v>
      </x:c>
      <x:c r="AG1047" s="34" t="str">
        <x:v>SRC021</x:v>
      </x:c>
      <x:c r="AH1047" s="34" t="str">
        <x:v>p. 15</x:v>
      </x:c>
      <x:c r="AI1047" s="34" t="str">
        <x:v>2025</x:v>
      </x:c>
      <x:c r="AJ1047" s="34" t="str">
        <x:v>Global VI25 catalog; current U.S. availability and labeling must be confirmed.</x:v>
      </x:c>
      <x:c r="AK1047" s="34" t="str">
        <x:v>Country availability may vary.</x:v>
      </x:c>
      <x:c r="AL1047" s="34" t="str">
        <x:v>{"inner_diameter_mm": 10.5, "outer_diameter_mm": 11.5, "working_length_mm": 387}</x:v>
      </x:c>
      <x:c r="AM1047" s="514"/>
      <x:c r="AN1047" s="514"/>
    </x:row>
    <x:row r="1048">
      <x:c r="A1048" s="34" t="str">
        <x:v>PRD-60C171D0E6</x:v>
      </x:c>
      <x:c r="B1048" s="34" t="str">
        <x:v>MFR-C37FF1F1D1</x:v>
      </x:c>
      <x:c r="C1048" s="34" t="str">
        <x:v>Rocket Medical</x:v>
      </x:c>
      <x:c r="D1048" s="34" t="str"/>
      <x:c r="E1048" s="34" t="str">
        <x:v>Rocket IPC</x:v>
      </x:c>
      <x:c r="F1048" s="34" t="str">
        <x:v>Rocket IPC 1000 mL Discharge Pack</x:v>
      </x:c>
      <x:c r="G1048" s="34" t="str">
        <x:v>R51411-DP</x:v>
      </x:c>
      <x:c r="H1048" s="34" t="str"/>
      <x:c r="I1048" s="34" t="str"/>
      <x:c r="J1048" s="34" t="str">
        <x:v>Pleural procedures</x:v>
      </x:c>
      <x:c r="K1048" s="34" t="str">
        <x:v>IPC drainage supply</x:v>
      </x:c>
      <x:c r="L1048" s="34" t="str">
        <x:v>Single-use kit</x:v>
      </x:c>
      <x:c r="M1048" s="34" t="str">
        <x:v>Single use</x:v>
      </x:c>
      <x:c r="N1048" s="34" t="str">
        <x:v>Sterile</x:v>
      </x:c>
      <x:c r="O1048" s="34" t="str">
        <x:v>No</x:v>
      </x:c>
      <x:c r="P1048" s="34" t="str"/>
      <x:c r="Q1048" s="34" t="str"/>
      <x:c r="R1048" s="34" t="str"/>
      <x:c r="S1048" s="34" t="str">
        <x:v>1000 mL</x:v>
      </x:c>
      <x:c r="T1048" s="34" t="str"/>
      <x:c r="U1048" s="34" t="str"/>
      <x:c r="V1048" s="34" t="str"/>
      <x:c r="W1048" s="34" t="str"/>
      <x:c r="X1048" s="34" t="str"/>
      <x:c r="Y1048" s="34" t="str"/>
      <x:c r="Z1048" s="34" t="str"/>
      <x:c r="AA1048" s="34" t="str">
        <x:v>1 per box (4 drainage kits)</x:v>
      </x:c>
      <x:c r="AB1048" s="34" t="str">
        <x:v>Adult</x:v>
      </x:c>
      <x:c r="AC1048" s="34" t="str">
        <x:v>Rocket IPC system component for pleural or peritoneal drainage.</x:v>
      </x:c>
      <x:c r="AD1048" s="34" t="str">
        <x:v>Use with the Rocket IPC system and approved drainage/valve components.</x:v>
      </x:c>
      <x:c r="AE1048" s="34" t="str">
        <x:v>Verified - U.S. manufacturer brochure</x:v>
      </x:c>
      <x:c r="AF1048" s="34" t="str">
        <x:v>Prototype visible - reverify before production</x:v>
      </x:c>
      <x:c r="AG1048" s="34" t="str">
        <x:v>SRC026</x:v>
      </x:c>
      <x:c r="AH1048" s="34" t="str">
        <x:v>p. 6</x:v>
      </x:c>
      <x:c r="AI1048" s="34" t="str">
        <x:v>2021-09-10</x:v>
      </x:c>
      <x:c r="AJ1048" s="34" t="str">
        <x:v>U.S. brochure; current orderability and payer/homecare workflow require recheck.</x:v>
      </x:c>
      <x:c r="AK1048" s="34" t="str">
        <x:v>Rocket IPC catheter is 15.5 Fr silicone, 67.5 cm, with 30 fenestrations, polyester cuff, direct-flow safety valve, and barium sulfate stripe.</x:v>
      </x:c>
      <x:c r="AL1048" s="34" t="str">
        <x:v>{"component_type": "IPC drainage supply", "package": "1 per box (4 drainage kits)", "system": "Rocket IPC"}</x:v>
      </x:c>
      <x:c r="AM1048" s="514"/>
      <x:c r="AN1048" s="514"/>
    </x:row>
    <x:row r="1049">
      <x:c r="A1049" s="34" t="str">
        <x:v>PRD-BACF8FDE9B</x:v>
      </x:c>
      <x:c r="B1049" s="34" t="str">
        <x:v>MFR-C37FF1F1D1</x:v>
      </x:c>
      <x:c r="C1049" s="34" t="str">
        <x:v>Rocket Medical</x:v>
      </x:c>
      <x:c r="D1049" s="34" t="str"/>
      <x:c r="E1049" s="34" t="str">
        <x:v>Rocket IPC</x:v>
      </x:c>
      <x:c r="F1049" s="34" t="str">
        <x:v>Rocket IPC 1000 mL Vacuum Bottle &amp; Dressing Pack</x:v>
      </x:c>
      <x:c r="G1049" s="34" t="str">
        <x:v>R51411</x:v>
      </x:c>
      <x:c r="H1049" s="34" t="str"/>
      <x:c r="I1049" s="34" t="str"/>
      <x:c r="J1049" s="34" t="str">
        <x:v>Pleural procedures</x:v>
      </x:c>
      <x:c r="K1049" s="34" t="str">
        <x:v>IPC drainage supply</x:v>
      </x:c>
      <x:c r="L1049" s="34" t="str">
        <x:v>Single-use kit</x:v>
      </x:c>
      <x:c r="M1049" s="34" t="str">
        <x:v>Single use</x:v>
      </x:c>
      <x:c r="N1049" s="34" t="str">
        <x:v>Sterile</x:v>
      </x:c>
      <x:c r="O1049" s="34" t="str">
        <x:v>No</x:v>
      </x:c>
      <x:c r="P1049" s="34" t="str"/>
      <x:c r="Q1049" s="34" t="str"/>
      <x:c r="R1049" s="34" t="str"/>
      <x:c r="S1049" s="34" t="str">
        <x:v>1000 mL</x:v>
      </x:c>
      <x:c r="T1049" s="34" t="str"/>
      <x:c r="U1049" s="34" t="str"/>
      <x:c r="V1049" s="34" t="str"/>
      <x:c r="W1049" s="34" t="str"/>
      <x:c r="X1049" s="34" t="str"/>
      <x:c r="Y1049" s="34" t="str"/>
      <x:c r="Z1049" s="34" t="str"/>
      <x:c r="AA1049" s="34" t="str">
        <x:v>5 per box</x:v>
      </x:c>
      <x:c r="AB1049" s="34" t="str">
        <x:v>Adult</x:v>
      </x:c>
      <x:c r="AC1049" s="34" t="str">
        <x:v>Rocket IPC system component for pleural or peritoneal drainage.</x:v>
      </x:c>
      <x:c r="AD1049" s="34" t="str">
        <x:v>Use with the Rocket IPC system and approved drainage/valve components.</x:v>
      </x:c>
      <x:c r="AE1049" s="34" t="str">
        <x:v>Verified - U.S. manufacturer brochure</x:v>
      </x:c>
      <x:c r="AF1049" s="34" t="str">
        <x:v>Prototype visible - reverify before production</x:v>
      </x:c>
      <x:c r="AG1049" s="34" t="str">
        <x:v>SRC026</x:v>
      </x:c>
      <x:c r="AH1049" s="34" t="str">
        <x:v>p. 6</x:v>
      </x:c>
      <x:c r="AI1049" s="34" t="str">
        <x:v>2021-09-10</x:v>
      </x:c>
      <x:c r="AJ1049" s="34" t="str">
        <x:v>U.S. brochure; current orderability and payer/homecare workflow require recheck.</x:v>
      </x:c>
      <x:c r="AK1049" s="34" t="str">
        <x:v>Rocket IPC catheter is 15.5 Fr silicone, 67.5 cm, with 30 fenestrations, polyester cuff, direct-flow safety valve, and barium sulfate stripe.</x:v>
      </x:c>
      <x:c r="AL1049" s="34" t="str">
        <x:v>{"component_type": "IPC drainage supply", "package": "5 per box", "system": "Rocket IPC"}</x:v>
      </x:c>
      <x:c r="AM1049" s="514"/>
      <x:c r="AN1049" s="514"/>
    </x:row>
    <x:row r="1050">
      <x:c r="A1050" s="34" t="str">
        <x:v>PRD-9FFD95C095</x:v>
      </x:c>
      <x:c r="B1050" s="34" t="str">
        <x:v>MFR-C37FF1F1D1</x:v>
      </x:c>
      <x:c r="C1050" s="34" t="str">
        <x:v>Rocket Medical</x:v>
      </x:c>
      <x:c r="D1050" s="34" t="str"/>
      <x:c r="E1050" s="34" t="str">
        <x:v>Rocket IPC</x:v>
      </x:c>
      <x:c r="F1050" s="34" t="str">
        <x:v>Rocket IPC 1000 mL Vacuum Bottle Only</x:v>
      </x:c>
      <x:c r="G1050" s="34" t="str">
        <x:v>R51411-00-00</x:v>
      </x:c>
      <x:c r="H1050" s="34" t="str"/>
      <x:c r="I1050" s="34" t="str"/>
      <x:c r="J1050" s="34" t="str">
        <x:v>Pleural procedures</x:v>
      </x:c>
      <x:c r="K1050" s="34" t="str">
        <x:v>IPC drainage supply</x:v>
      </x:c>
      <x:c r="L1050" s="34" t="str">
        <x:v>Single-use kit</x:v>
      </x:c>
      <x:c r="M1050" s="34" t="str">
        <x:v>Single use</x:v>
      </x:c>
      <x:c r="N1050" s="34" t="str">
        <x:v>Sterile</x:v>
      </x:c>
      <x:c r="O1050" s="34" t="str">
        <x:v>No</x:v>
      </x:c>
      <x:c r="P1050" s="34" t="str"/>
      <x:c r="Q1050" s="34" t="str"/>
      <x:c r="R1050" s="34" t="str"/>
      <x:c r="S1050" s="34" t="str">
        <x:v>1000 mL</x:v>
      </x:c>
      <x:c r="T1050" s="34" t="str"/>
      <x:c r="U1050" s="34" t="str"/>
      <x:c r="V1050" s="34" t="str"/>
      <x:c r="W1050" s="34" t="str"/>
      <x:c r="X1050" s="34" t="str"/>
      <x:c r="Y1050" s="34" t="str"/>
      <x:c r="Z1050" s="34" t="str"/>
      <x:c r="AA1050" s="34" t="str">
        <x:v>5 per box</x:v>
      </x:c>
      <x:c r="AB1050" s="34" t="str">
        <x:v>Adult</x:v>
      </x:c>
      <x:c r="AC1050" s="34" t="str">
        <x:v>Rocket IPC system component for pleural or peritoneal drainage.</x:v>
      </x:c>
      <x:c r="AD1050" s="34" t="str">
        <x:v>Use with the Rocket IPC system and approved drainage/valve components.</x:v>
      </x:c>
      <x:c r="AE1050" s="34" t="str">
        <x:v>Verified - U.S. manufacturer brochure</x:v>
      </x:c>
      <x:c r="AF1050" s="34" t="str">
        <x:v>Prototype visible - reverify before production</x:v>
      </x:c>
      <x:c r="AG1050" s="34" t="str">
        <x:v>SRC026</x:v>
      </x:c>
      <x:c r="AH1050" s="34" t="str">
        <x:v>p. 6</x:v>
      </x:c>
      <x:c r="AI1050" s="34" t="str">
        <x:v>2021-09-10</x:v>
      </x:c>
      <x:c r="AJ1050" s="34" t="str">
        <x:v>U.S. brochure; current orderability and payer/homecare workflow require recheck.</x:v>
      </x:c>
      <x:c r="AK1050" s="34" t="str">
        <x:v>Rocket IPC catheter is 15.5 Fr silicone, 67.5 cm, with 30 fenestrations, polyester cuff, direct-flow safety valve, and barium sulfate stripe.</x:v>
      </x:c>
      <x:c r="AL1050" s="34" t="str">
        <x:v>{"component_type": "IPC drainage supply", "package": "5 per box", "system": "Rocket IPC"}</x:v>
      </x:c>
      <x:c r="AM1050" s="514"/>
      <x:c r="AN1050" s="514"/>
    </x:row>
    <x:row r="1051">
      <x:c r="A1051" s="34" t="str">
        <x:v>PRD-22A349ADEC</x:v>
      </x:c>
      <x:c r="B1051" s="34" t="str">
        <x:v>MFR-C37FF1F1D1</x:v>
      </x:c>
      <x:c r="C1051" s="34" t="str">
        <x:v>Rocket Medical</x:v>
      </x:c>
      <x:c r="D1051" s="34" t="str"/>
      <x:c r="E1051" s="34" t="str">
        <x:v>Rocket IPC</x:v>
      </x:c>
      <x:c r="F1051" s="34" t="str">
        <x:v>Rocket IPC 2000 mL Drainage Bag &amp; Dressing Pack</x:v>
      </x:c>
      <x:c r="G1051" s="34" t="str">
        <x:v>R51401</x:v>
      </x:c>
      <x:c r="H1051" s="34" t="str"/>
      <x:c r="I1051" s="34" t="str"/>
      <x:c r="J1051" s="34" t="str">
        <x:v>Pleural procedures</x:v>
      </x:c>
      <x:c r="K1051" s="34" t="str">
        <x:v>IPC drainage supply</x:v>
      </x:c>
      <x:c r="L1051" s="34" t="str">
        <x:v>Single-use kit</x:v>
      </x:c>
      <x:c r="M1051" s="34" t="str">
        <x:v>Single use</x:v>
      </x:c>
      <x:c r="N1051" s="34" t="str">
        <x:v>Sterile</x:v>
      </x:c>
      <x:c r="O1051" s="34" t="str">
        <x:v>No</x:v>
      </x:c>
      <x:c r="P1051" s="34" t="str"/>
      <x:c r="Q1051" s="34" t="str"/>
      <x:c r="R1051" s="34" t="str"/>
      <x:c r="S1051" s="34" t="str">
        <x:v>2000 mL</x:v>
      </x:c>
      <x:c r="T1051" s="34" t="str"/>
      <x:c r="U1051" s="34" t="str"/>
      <x:c r="V1051" s="34" t="str"/>
      <x:c r="W1051" s="34" t="str"/>
      <x:c r="X1051" s="34" t="str"/>
      <x:c r="Y1051" s="34" t="str"/>
      <x:c r="Z1051" s="34" t="str"/>
      <x:c r="AA1051" s="34" t="str">
        <x:v>5 per box</x:v>
      </x:c>
      <x:c r="AB1051" s="34" t="str">
        <x:v>Adult</x:v>
      </x:c>
      <x:c r="AC1051" s="34" t="str">
        <x:v>Rocket IPC system component for pleural or peritoneal drainage.</x:v>
      </x:c>
      <x:c r="AD1051" s="34" t="str">
        <x:v>Use with the Rocket IPC system and approved drainage/valve components.</x:v>
      </x:c>
      <x:c r="AE1051" s="34" t="str">
        <x:v>Verified - U.S. manufacturer brochure</x:v>
      </x:c>
      <x:c r="AF1051" s="34" t="str">
        <x:v>Prototype visible - reverify before production</x:v>
      </x:c>
      <x:c r="AG1051" s="34" t="str">
        <x:v>SRC026</x:v>
      </x:c>
      <x:c r="AH1051" s="34" t="str">
        <x:v>p. 6</x:v>
      </x:c>
      <x:c r="AI1051" s="34" t="str">
        <x:v>2021-09-10</x:v>
      </x:c>
      <x:c r="AJ1051" s="34" t="str">
        <x:v>U.S. brochure; current orderability and payer/homecare workflow require recheck.</x:v>
      </x:c>
      <x:c r="AK1051" s="34" t="str">
        <x:v>Rocket IPC catheter is 15.5 Fr silicone, 67.5 cm, with 30 fenestrations, polyester cuff, direct-flow safety valve, and barium sulfate stripe.</x:v>
      </x:c>
      <x:c r="AL1051" s="34" t="str">
        <x:v>{"component_type": "IPC drainage supply", "package": "5 per box", "system": "Rocket IPC"}</x:v>
      </x:c>
      <x:c r="AM1051" s="514"/>
      <x:c r="AN1051" s="514"/>
    </x:row>
    <x:row r="1052">
      <x:c r="A1052" s="34" t="str">
        <x:v>PRD-2C648B78A4</x:v>
      </x:c>
      <x:c r="B1052" s="34" t="str">
        <x:v>MFR-C37FF1F1D1</x:v>
      </x:c>
      <x:c r="C1052" s="34" t="str">
        <x:v>Rocket Medical</x:v>
      </x:c>
      <x:c r="D1052" s="34" t="str"/>
      <x:c r="E1052" s="34" t="str">
        <x:v>Rocket IPC</x:v>
      </x:c>
      <x:c r="F1052" s="34" t="str">
        <x:v>Rocket IPC 500 mL Discharge Pack</x:v>
      </x:c>
      <x:c r="G1052" s="34" t="str">
        <x:v>R51400-DP</x:v>
      </x:c>
      <x:c r="H1052" s="34" t="str"/>
      <x:c r="I1052" s="34" t="str"/>
      <x:c r="J1052" s="34" t="str">
        <x:v>Pleural procedures</x:v>
      </x:c>
      <x:c r="K1052" s="34" t="str">
        <x:v>IPC drainage supply</x:v>
      </x:c>
      <x:c r="L1052" s="34" t="str">
        <x:v>Single-use kit</x:v>
      </x:c>
      <x:c r="M1052" s="34" t="str">
        <x:v>Single use</x:v>
      </x:c>
      <x:c r="N1052" s="34" t="str">
        <x:v>Sterile</x:v>
      </x:c>
      <x:c r="O1052" s="34" t="str">
        <x:v>No</x:v>
      </x:c>
      <x:c r="P1052" s="34" t="str"/>
      <x:c r="Q1052" s="34" t="str"/>
      <x:c r="R1052" s="34" t="str"/>
      <x:c r="S1052" s="34" t="str">
        <x:v>500 mL</x:v>
      </x:c>
      <x:c r="T1052" s="34" t="str"/>
      <x:c r="U1052" s="34" t="str"/>
      <x:c r="V1052" s="34" t="str"/>
      <x:c r="W1052" s="34" t="str"/>
      <x:c r="X1052" s="34" t="str"/>
      <x:c r="Y1052" s="34" t="str"/>
      <x:c r="Z1052" s="34" t="str"/>
      <x:c r="AA1052" s="34" t="str">
        <x:v>1 per box (4 drainage kits)</x:v>
      </x:c>
      <x:c r="AB1052" s="34" t="str">
        <x:v>Adult</x:v>
      </x:c>
      <x:c r="AC1052" s="34" t="str">
        <x:v>Rocket IPC system component for pleural or peritoneal drainage.</x:v>
      </x:c>
      <x:c r="AD1052" s="34" t="str">
        <x:v>Use with the Rocket IPC system and approved drainage/valve components.</x:v>
      </x:c>
      <x:c r="AE1052" s="34" t="str">
        <x:v>Verified - U.S. manufacturer brochure</x:v>
      </x:c>
      <x:c r="AF1052" s="34" t="str">
        <x:v>Prototype visible - reverify before production</x:v>
      </x:c>
      <x:c r="AG1052" s="34" t="str">
        <x:v>SRC026</x:v>
      </x:c>
      <x:c r="AH1052" s="34" t="str">
        <x:v>p. 6</x:v>
      </x:c>
      <x:c r="AI1052" s="34" t="str">
        <x:v>2021-09-10</x:v>
      </x:c>
      <x:c r="AJ1052" s="34" t="str">
        <x:v>U.S. brochure; current orderability and payer/homecare workflow require recheck.</x:v>
      </x:c>
      <x:c r="AK1052" s="34" t="str">
        <x:v>Rocket IPC catheter is 15.5 Fr silicone, 67.5 cm, with 30 fenestrations, polyester cuff, direct-flow safety valve, and barium sulfate stripe.</x:v>
      </x:c>
      <x:c r="AL1052" s="34" t="str">
        <x:v>{"component_type": "IPC drainage supply", "package": "1 per box (4 drainage kits)", "system": "Rocket IPC"}</x:v>
      </x:c>
      <x:c r="AM1052" s="514"/>
      <x:c r="AN1052" s="514"/>
    </x:row>
    <x:row r="1053">
      <x:c r="A1053" s="34" t="str">
        <x:v>PRD-6F8A951376</x:v>
      </x:c>
      <x:c r="B1053" s="34" t="str">
        <x:v>MFR-C37FF1F1D1</x:v>
      </x:c>
      <x:c r="C1053" s="34" t="str">
        <x:v>Rocket Medical</x:v>
      </x:c>
      <x:c r="D1053" s="34" t="str"/>
      <x:c r="E1053" s="34" t="str">
        <x:v>Rocket IPC</x:v>
      </x:c>
      <x:c r="F1053" s="34" t="str">
        <x:v>Rocket IPC 500 mL Vacuum Bottle &amp; Dressing Pack</x:v>
      </x:c>
      <x:c r="G1053" s="34" t="str">
        <x:v>R51400</x:v>
      </x:c>
      <x:c r="H1053" s="34" t="str"/>
      <x:c r="I1053" s="34" t="str"/>
      <x:c r="J1053" s="34" t="str">
        <x:v>Pleural procedures</x:v>
      </x:c>
      <x:c r="K1053" s="34" t="str">
        <x:v>IPC drainage supply</x:v>
      </x:c>
      <x:c r="L1053" s="34" t="str">
        <x:v>Single-use kit</x:v>
      </x:c>
      <x:c r="M1053" s="34" t="str">
        <x:v>Single use</x:v>
      </x:c>
      <x:c r="N1053" s="34" t="str">
        <x:v>Sterile</x:v>
      </x:c>
      <x:c r="O1053" s="34" t="str">
        <x:v>No</x:v>
      </x:c>
      <x:c r="P1053" s="34" t="str"/>
      <x:c r="Q1053" s="34" t="str"/>
      <x:c r="R1053" s="34" t="str"/>
      <x:c r="S1053" s="34" t="str">
        <x:v>500 mL</x:v>
      </x:c>
      <x:c r="T1053" s="34" t="str"/>
      <x:c r="U1053" s="34" t="str"/>
      <x:c r="V1053" s="34" t="str"/>
      <x:c r="W1053" s="34" t="str"/>
      <x:c r="X1053" s="34" t="str"/>
      <x:c r="Y1053" s="34" t="str"/>
      <x:c r="Z1053" s="34" t="str"/>
      <x:c r="AA1053" s="34" t="str">
        <x:v>5 per box</x:v>
      </x:c>
      <x:c r="AB1053" s="34" t="str">
        <x:v>Adult</x:v>
      </x:c>
      <x:c r="AC1053" s="34" t="str">
        <x:v>Rocket IPC system component for pleural or peritoneal drainage.</x:v>
      </x:c>
      <x:c r="AD1053" s="34" t="str">
        <x:v>Use with the Rocket IPC system and approved drainage/valve components.</x:v>
      </x:c>
      <x:c r="AE1053" s="34" t="str">
        <x:v>Verified - U.S. manufacturer brochure</x:v>
      </x:c>
      <x:c r="AF1053" s="34" t="str">
        <x:v>Prototype visible - reverify before production</x:v>
      </x:c>
      <x:c r="AG1053" s="34" t="str">
        <x:v>SRC026</x:v>
      </x:c>
      <x:c r="AH1053" s="34" t="str">
        <x:v>p. 6</x:v>
      </x:c>
      <x:c r="AI1053" s="34" t="str">
        <x:v>2021-09-10</x:v>
      </x:c>
      <x:c r="AJ1053" s="34" t="str">
        <x:v>U.S. brochure; current orderability and payer/homecare workflow require recheck.</x:v>
      </x:c>
      <x:c r="AK1053" s="34" t="str">
        <x:v>Rocket IPC catheter is 15.5 Fr silicone, 67.5 cm, with 30 fenestrations, polyester cuff, direct-flow safety valve, and barium sulfate stripe.</x:v>
      </x:c>
      <x:c r="AL1053" s="34" t="str">
        <x:v>{"component_type": "IPC drainage supply", "package": "5 per box", "system": "Rocket IPC"}</x:v>
      </x:c>
      <x:c r="AM1053" s="514"/>
      <x:c r="AN1053" s="514"/>
    </x:row>
    <x:row r="1054">
      <x:c r="A1054" s="34" t="str">
        <x:v>PRD-A8F80E7C94</x:v>
      </x:c>
      <x:c r="B1054" s="34" t="str">
        <x:v>MFR-C37FF1F1D1</x:v>
      </x:c>
      <x:c r="C1054" s="34" t="str">
        <x:v>Rocket Medical</x:v>
      </x:c>
      <x:c r="D1054" s="34" t="str"/>
      <x:c r="E1054" s="34" t="str">
        <x:v>Rocket IPC</x:v>
      </x:c>
      <x:c r="F1054" s="34" t="str">
        <x:v>Rocket IPC 500 mL Vacuum Bottle Only</x:v>
      </x:c>
      <x:c r="G1054" s="34" t="str">
        <x:v>R51410</x:v>
      </x:c>
      <x:c r="H1054" s="34" t="str"/>
      <x:c r="I1054" s="34" t="str"/>
      <x:c r="J1054" s="34" t="str">
        <x:v>Pleural procedures</x:v>
      </x:c>
      <x:c r="K1054" s="34" t="str">
        <x:v>IPC drainage supply</x:v>
      </x:c>
      <x:c r="L1054" s="34" t="str">
        <x:v>Single-use kit</x:v>
      </x:c>
      <x:c r="M1054" s="34" t="str">
        <x:v>Single use</x:v>
      </x:c>
      <x:c r="N1054" s="34" t="str">
        <x:v>Sterile</x:v>
      </x:c>
      <x:c r="O1054" s="34" t="str">
        <x:v>No</x:v>
      </x:c>
      <x:c r="P1054" s="34" t="str"/>
      <x:c r="Q1054" s="34" t="str"/>
      <x:c r="R1054" s="34" t="str"/>
      <x:c r="S1054" s="34" t="str">
        <x:v>500 mL</x:v>
      </x:c>
      <x:c r="T1054" s="34" t="str"/>
      <x:c r="U1054" s="34" t="str"/>
      <x:c r="V1054" s="34" t="str"/>
      <x:c r="W1054" s="34" t="str"/>
      <x:c r="X1054" s="34" t="str"/>
      <x:c r="Y1054" s="34" t="str"/>
      <x:c r="Z1054" s="34" t="str"/>
      <x:c r="AA1054" s="34" t="str">
        <x:v>5 per box</x:v>
      </x:c>
      <x:c r="AB1054" s="34" t="str">
        <x:v>Adult</x:v>
      </x:c>
      <x:c r="AC1054" s="34" t="str">
        <x:v>Rocket IPC system component for pleural or peritoneal drainage.</x:v>
      </x:c>
      <x:c r="AD1054" s="34" t="str">
        <x:v>Use with the Rocket IPC system and approved drainage/valve components.</x:v>
      </x:c>
      <x:c r="AE1054" s="34" t="str">
        <x:v>Verified - U.S. manufacturer brochure</x:v>
      </x:c>
      <x:c r="AF1054" s="34" t="str">
        <x:v>Prototype visible - reverify before production</x:v>
      </x:c>
      <x:c r="AG1054" s="34" t="str">
        <x:v>SRC026</x:v>
      </x:c>
      <x:c r="AH1054" s="34" t="str">
        <x:v>p. 6</x:v>
      </x:c>
      <x:c r="AI1054" s="34" t="str">
        <x:v>2021-09-10</x:v>
      </x:c>
      <x:c r="AJ1054" s="34" t="str">
        <x:v>U.S. brochure; current orderability and payer/homecare workflow require recheck.</x:v>
      </x:c>
      <x:c r="AK1054" s="34" t="str">
        <x:v>Rocket IPC catheter is 15.5 Fr silicone, 67.5 cm, with 30 fenestrations, polyester cuff, direct-flow safety valve, and barium sulfate stripe.</x:v>
      </x:c>
      <x:c r="AL1054" s="34" t="str">
        <x:v>{"component_type": "IPC drainage supply", "package": "5 per box", "system": "Rocket IPC"}</x:v>
      </x:c>
      <x:c r="AM1054" s="514"/>
      <x:c r="AN1054" s="514"/>
    </x:row>
    <x:row r="1055">
      <x:c r="A1055" s="34" t="str">
        <x:v>PRD-6B7E932D54</x:v>
      </x:c>
      <x:c r="B1055" s="34" t="str">
        <x:v>MFR-C37FF1F1D1</x:v>
      </x:c>
      <x:c r="C1055" s="34" t="str">
        <x:v>Rocket Medical</x:v>
      </x:c>
      <x:c r="D1055" s="34" t="str"/>
      <x:c r="E1055" s="34" t="str">
        <x:v>Rocket IPC</x:v>
      </x:c>
      <x:c r="F1055" s="34" t="str">
        <x:v>Rocket IPC Catheter Insertion Kit - Complete</x:v>
      </x:c>
      <x:c r="G1055" s="34" t="str">
        <x:v>R51400-16-PL</x:v>
      </x:c>
      <x:c r="H1055" s="34" t="str"/>
      <x:c r="I1055" s="34" t="str"/>
      <x:c r="J1055" s="34" t="str">
        <x:v>Pleural procedures</x:v>
      </x:c>
      <x:c r="K1055" s="34" t="str">
        <x:v>IPC insertion kit</x:v>
      </x:c>
      <x:c r="L1055" s="34" t="str">
        <x:v>Single-use kit</x:v>
      </x:c>
      <x:c r="M1055" s="34" t="str">
        <x:v>Single use</x:v>
      </x:c>
      <x:c r="N1055" s="34" t="str">
        <x:v>Sterile</x:v>
      </x:c>
      <x:c r="O1055" s="34" t="str">
        <x:v>Yes</x:v>
      </x:c>
      <x:c r="P1055" s="34" t="str">
        <x:v>15.5 Fr silicone catheter with polyester cuff</x:v>
      </x:c>
      <x:c r="Q1055" s="34" t="str"/>
      <x:c r="R1055" s="34" t="str">
        <x:v>Tunneled indwelling pleural/peritoneal catheter placement</x:v>
      </x:c>
      <x:c r="S1055" s="34" t="str"/>
      <x:c r="T1055" s="34" t="str"/>
      <x:c r="U1055" s="34" t="str"/>
      <x:c r="V1055" s="34" t="str"/>
      <x:c r="W1055" s="34" t="str"/>
      <x:c r="X1055" s="34" t="str"/>
      <x:c r="Y1055" s="34" t="str"/>
      <x:c r="Z1055" s="34" t="str"/>
      <x:c r="AA1055" s="34" t="str">
        <x:v>5 per box</x:v>
      </x:c>
      <x:c r="AB1055" s="34" t="str">
        <x:v>Adult</x:v>
      </x:c>
      <x:c r="AC1055" s="34" t="str">
        <x:v>Rocket IPC system component for pleural or peritoneal drainage.</x:v>
      </x:c>
      <x:c r="AD1055" s="34" t="str">
        <x:v>Use with the Rocket IPC system and approved drainage/valve components.</x:v>
      </x:c>
      <x:c r="AE1055" s="34" t="str">
        <x:v>Verified - U.S. manufacturer brochure</x:v>
      </x:c>
      <x:c r="AF1055" s="34" t="str">
        <x:v>Prototype visible - reverify before production</x:v>
      </x:c>
      <x:c r="AG1055" s="34" t="str">
        <x:v>SRC026</x:v>
      </x:c>
      <x:c r="AH1055" s="34" t="str">
        <x:v>p. 6</x:v>
      </x:c>
      <x:c r="AI1055" s="34" t="str">
        <x:v>2021-09-10</x:v>
      </x:c>
      <x:c r="AJ1055" s="34" t="str">
        <x:v>U.S. brochure; current orderability and payer/homecare workflow require recheck.</x:v>
      </x:c>
      <x:c r="AK1055" s="34" t="str">
        <x:v>Rocket IPC catheter is 15.5 Fr silicone, 67.5 cm, with 30 fenestrations, polyester cuff, direct-flow safety valve, and barium sulfate stripe.</x:v>
      </x:c>
      <x:c r="AL1055" s="34" t="str">
        <x:v>{"component_type": "IPC insertion kit", "package": "5 per box", "system": "Rocket IPC"}</x:v>
      </x:c>
      <x:c r="AM1055" s="514"/>
      <x:c r="AN1055" s="514"/>
    </x:row>
    <x:row r="1056">
      <x:c r="A1056" s="34" t="str">
        <x:v>PRD-412ADCED34</x:v>
      </x:c>
      <x:c r="B1056" s="34" t="str">
        <x:v>MFR-C37FF1F1D1</x:v>
      </x:c>
      <x:c r="C1056" s="34" t="str">
        <x:v>Rocket Medical</x:v>
      </x:c>
      <x:c r="D1056" s="34" t="str"/>
      <x:c r="E1056" s="34" t="str">
        <x:v>Rocket IPC</x:v>
      </x:c>
      <x:c r="F1056" s="34" t="str">
        <x:v>Rocket IPC Catheter Insertion Kit - Drug Free</x:v>
      </x:c>
      <x:c r="G1056" s="34" t="str">
        <x:v>R51400-16-00</x:v>
      </x:c>
      <x:c r="H1056" s="34" t="str"/>
      <x:c r="I1056" s="34" t="str"/>
      <x:c r="J1056" s="34" t="str">
        <x:v>Pleural procedures</x:v>
      </x:c>
      <x:c r="K1056" s="34" t="str">
        <x:v>IPC insertion kit</x:v>
      </x:c>
      <x:c r="L1056" s="34" t="str">
        <x:v>Single-use kit</x:v>
      </x:c>
      <x:c r="M1056" s="34" t="str">
        <x:v>Single use</x:v>
      </x:c>
      <x:c r="N1056" s="34" t="str">
        <x:v>Sterile</x:v>
      </x:c>
      <x:c r="O1056" s="34" t="str">
        <x:v>Yes</x:v>
      </x:c>
      <x:c r="P1056" s="34" t="str">
        <x:v>15.5 Fr silicone catheter with polyester cuff</x:v>
      </x:c>
      <x:c r="Q1056" s="34" t="str"/>
      <x:c r="R1056" s="34" t="str">
        <x:v>Tunneled indwelling pleural/peritoneal catheter placement</x:v>
      </x:c>
      <x:c r="S1056" s="34" t="str"/>
      <x:c r="T1056" s="34" t="str"/>
      <x:c r="U1056" s="34" t="str"/>
      <x:c r="V1056" s="34" t="str"/>
      <x:c r="W1056" s="34" t="str"/>
      <x:c r="X1056" s="34" t="str"/>
      <x:c r="Y1056" s="34" t="str"/>
      <x:c r="Z1056" s="34" t="str"/>
      <x:c r="AA1056" s="34" t="str">
        <x:v>5 per box</x:v>
      </x:c>
      <x:c r="AB1056" s="34" t="str">
        <x:v>Adult</x:v>
      </x:c>
      <x:c r="AC1056" s="34" t="str">
        <x:v>Rocket IPC system component for pleural or peritoneal drainage.</x:v>
      </x:c>
      <x:c r="AD1056" s="34" t="str">
        <x:v>Use with the Rocket IPC system and approved drainage/valve components.</x:v>
      </x:c>
      <x:c r="AE1056" s="34" t="str">
        <x:v>Verified - U.S. manufacturer brochure</x:v>
      </x:c>
      <x:c r="AF1056" s="34" t="str">
        <x:v>Prototype visible - reverify before production</x:v>
      </x:c>
      <x:c r="AG1056" s="34" t="str">
        <x:v>SRC026</x:v>
      </x:c>
      <x:c r="AH1056" s="34" t="str">
        <x:v>p. 6</x:v>
      </x:c>
      <x:c r="AI1056" s="34" t="str">
        <x:v>2021-09-10</x:v>
      </x:c>
      <x:c r="AJ1056" s="34" t="str">
        <x:v>U.S. brochure; current orderability and payer/homecare workflow require recheck.</x:v>
      </x:c>
      <x:c r="AK1056" s="34" t="str">
        <x:v>Rocket IPC catheter is 15.5 Fr silicone, 67.5 cm, with 30 fenestrations, polyester cuff, direct-flow safety valve, and barium sulfate stripe.</x:v>
      </x:c>
      <x:c r="AL1056" s="34" t="str">
        <x:v>{"component_type": "IPC insertion kit", "package": "5 per box", "system": "Rocket IPC"}</x:v>
      </x:c>
      <x:c r="AM1056" s="514"/>
      <x:c r="AN1056" s="514"/>
    </x:row>
    <x:row r="1057">
      <x:c r="A1057" s="34" t="str">
        <x:v>PRD-13CE349B91</x:v>
      </x:c>
      <x:c r="B1057" s="34" t="str">
        <x:v>MFR-C37FF1F1D1</x:v>
      </x:c>
      <x:c r="C1057" s="34" t="str">
        <x:v>Rocket Medical</x:v>
      </x:c>
      <x:c r="D1057" s="34" t="str"/>
      <x:c r="E1057" s="34" t="str">
        <x:v>Rocket IPC</x:v>
      </x:c>
      <x:c r="F1057" s="34" t="str">
        <x:v>Rocket IPC Catheter Insertion Kit - Mini (VATS)</x:v>
      </x:c>
      <x:c r="G1057" s="34" t="str">
        <x:v>R51400-MI-PL</x:v>
      </x:c>
      <x:c r="H1057" s="34" t="str"/>
      <x:c r="I1057" s="34" t="str"/>
      <x:c r="J1057" s="34" t="str">
        <x:v>Pleural procedures</x:v>
      </x:c>
      <x:c r="K1057" s="34" t="str">
        <x:v>IPC insertion kit</x:v>
      </x:c>
      <x:c r="L1057" s="34" t="str">
        <x:v>Single-use kit</x:v>
      </x:c>
      <x:c r="M1057" s="34" t="str">
        <x:v>Single use</x:v>
      </x:c>
      <x:c r="N1057" s="34" t="str">
        <x:v>Sterile</x:v>
      </x:c>
      <x:c r="O1057" s="34" t="str">
        <x:v>Yes</x:v>
      </x:c>
      <x:c r="P1057" s="34" t="str">
        <x:v>15.5 Fr silicone catheter with polyester cuff</x:v>
      </x:c>
      <x:c r="Q1057" s="34" t="str"/>
      <x:c r="R1057" s="34" t="str">
        <x:v>Tunneled indwelling pleural/peritoneal catheter placement</x:v>
      </x:c>
      <x:c r="S1057" s="34" t="str"/>
      <x:c r="T1057" s="34" t="str"/>
      <x:c r="U1057" s="34" t="str"/>
      <x:c r="V1057" s="34" t="str"/>
      <x:c r="W1057" s="34" t="str"/>
      <x:c r="X1057" s="34" t="str"/>
      <x:c r="Y1057" s="34" t="str"/>
      <x:c r="Z1057" s="34" t="str"/>
      <x:c r="AA1057" s="34" t="str">
        <x:v>10 per box</x:v>
      </x:c>
      <x:c r="AB1057" s="34" t="str">
        <x:v>Adult</x:v>
      </x:c>
      <x:c r="AC1057" s="34" t="str">
        <x:v>Rocket IPC system component for pleural or peritoneal drainage.</x:v>
      </x:c>
      <x:c r="AD1057" s="34" t="str">
        <x:v>Use with the Rocket IPC system and approved drainage/valve components.</x:v>
      </x:c>
      <x:c r="AE1057" s="34" t="str">
        <x:v>Verified - U.S. manufacturer brochure</x:v>
      </x:c>
      <x:c r="AF1057" s="34" t="str">
        <x:v>Prototype visible - reverify before production</x:v>
      </x:c>
      <x:c r="AG1057" s="34" t="str">
        <x:v>SRC026</x:v>
      </x:c>
      <x:c r="AH1057" s="34" t="str">
        <x:v>p. 6</x:v>
      </x:c>
      <x:c r="AI1057" s="34" t="str">
        <x:v>2021-09-10</x:v>
      </x:c>
      <x:c r="AJ1057" s="34" t="str">
        <x:v>U.S. brochure; current orderability and payer/homecare workflow require recheck.</x:v>
      </x:c>
      <x:c r="AK1057" s="34" t="str">
        <x:v>Rocket IPC catheter is 15.5 Fr silicone, 67.5 cm, with 30 fenestrations, polyester cuff, direct-flow safety valve, and barium sulfate stripe.</x:v>
      </x:c>
      <x:c r="AL1057" s="34" t="str">
        <x:v>{"component_type": "IPC insertion kit", "package": "10 per box", "system": "Rocket IPC"}</x:v>
      </x:c>
      <x:c r="AM1057" s="514"/>
      <x:c r="AN1057" s="514"/>
    </x:row>
    <x:row r="1058">
      <x:c r="A1058" s="34" t="str">
        <x:v>PRD-F96AA87958</x:v>
      </x:c>
      <x:c r="B1058" s="34" t="str">
        <x:v>MFR-C37FF1F1D1</x:v>
      </x:c>
      <x:c r="C1058" s="34" t="str">
        <x:v>Rocket Medical</x:v>
      </x:c>
      <x:c r="D1058" s="34" t="str"/>
      <x:c r="E1058" s="34" t="str">
        <x:v>Rocket IPC</x:v>
      </x:c>
      <x:c r="F1058" s="34" t="str">
        <x:v>Rocket IPC Catheter Removal Kit</x:v>
      </x:c>
      <x:c r="G1058" s="34" t="str">
        <x:v>R54400-00-RK</x:v>
      </x:c>
      <x:c r="H1058" s="34" t="str"/>
      <x:c r="I1058" s="34" t="str"/>
      <x:c r="J1058" s="34" t="str">
        <x:v>Pleural procedures</x:v>
      </x:c>
      <x:c r="K1058" s="34" t="str">
        <x:v>IPC management accessory</x:v>
      </x:c>
      <x:c r="L1058" s="34" t="str">
        <x:v>Accessory</x:v>
      </x:c>
      <x:c r="M1058" s="34" t="str">
        <x:v>Single use</x:v>
      </x:c>
      <x:c r="N1058" s="34" t="str">
        <x:v>Sterile</x:v>
      </x:c>
      <x:c r="O1058" s="34" t="str">
        <x:v>No</x:v>
      </x:c>
      <x:c r="P1058" s="34" t="str"/>
      <x:c r="Q1058" s="34" t="str"/>
      <x:c r="R1058" s="34" t="str"/>
      <x:c r="S1058" s="34" t="str"/>
      <x:c r="T1058" s="34" t="str"/>
      <x:c r="U1058" s="34" t="str"/>
      <x:c r="V1058" s="34" t="str"/>
      <x:c r="W1058" s="34" t="str"/>
      <x:c r="X1058" s="34" t="str"/>
      <x:c r="Y1058" s="34" t="str"/>
      <x:c r="Z1058" s="34" t="str"/>
      <x:c r="AA1058" s="34" t="str">
        <x:v>5 per box</x:v>
      </x:c>
      <x:c r="AB1058" s="34" t="str">
        <x:v>Adult</x:v>
      </x:c>
      <x:c r="AC1058" s="34" t="str">
        <x:v>Rocket IPC system component for pleural or peritoneal drainage.</x:v>
      </x:c>
      <x:c r="AD1058" s="34" t="str">
        <x:v>Use with the Rocket IPC system and approved drainage/valve components.</x:v>
      </x:c>
      <x:c r="AE1058" s="34" t="str">
        <x:v>Verified - U.S. manufacturer brochure</x:v>
      </x:c>
      <x:c r="AF1058" s="34" t="str">
        <x:v>Prototype visible - reverify before production</x:v>
      </x:c>
      <x:c r="AG1058" s="34" t="str">
        <x:v>SRC026</x:v>
      </x:c>
      <x:c r="AH1058" s="34" t="str">
        <x:v>p. 6</x:v>
      </x:c>
      <x:c r="AI1058" s="34" t="str">
        <x:v>2021-09-10</x:v>
      </x:c>
      <x:c r="AJ1058" s="34" t="str">
        <x:v>U.S. brochure; current orderability and payer/homecare workflow require recheck.</x:v>
      </x:c>
      <x:c r="AK1058" s="34" t="str">
        <x:v>Rocket IPC catheter is 15.5 Fr silicone, 67.5 cm, with 30 fenestrations, polyester cuff, direct-flow safety valve, and barium sulfate stripe.</x:v>
      </x:c>
      <x:c r="AL1058" s="34" t="str">
        <x:v>{"component_type": "IPC management accessory", "package": "5 per box", "system": "Rocket IPC"}</x:v>
      </x:c>
      <x:c r="AM1058" s="514"/>
      <x:c r="AN1058" s="514"/>
    </x:row>
    <x:row r="1059">
      <x:c r="A1059" s="34" t="str">
        <x:v>PRD-7578C8D45A</x:v>
      </x:c>
      <x:c r="B1059" s="34" t="str">
        <x:v>MFR-C37FF1F1D1</x:v>
      </x:c>
      <x:c r="C1059" s="34" t="str">
        <x:v>Rocket Medical</x:v>
      </x:c>
      <x:c r="D1059" s="34" t="str"/>
      <x:c r="E1059" s="34" t="str">
        <x:v>Rocket IPC</x:v>
      </x:c>
      <x:c r="F1059" s="34" t="str">
        <x:v>Rocket IPC Drainage Line</x:v>
      </x:c>
      <x:c r="G1059" s="34" t="str">
        <x:v>R54410-00-DL</x:v>
      </x:c>
      <x:c r="H1059" s="34" t="str"/>
      <x:c r="I1059" s="34" t="str"/>
      <x:c r="J1059" s="34" t="str">
        <x:v>Pleural procedures</x:v>
      </x:c>
      <x:c r="K1059" s="34" t="str">
        <x:v>IPC management accessory</x:v>
      </x:c>
      <x:c r="L1059" s="34" t="str">
        <x:v>Accessory</x:v>
      </x:c>
      <x:c r="M1059" s="34" t="str">
        <x:v>Single use</x:v>
      </x:c>
      <x:c r="N1059" s="34" t="str">
        <x:v>Sterile</x:v>
      </x:c>
      <x:c r="O1059" s="34" t="str">
        <x:v>No</x:v>
      </x:c>
      <x:c r="P1059" s="34" t="str"/>
      <x:c r="Q1059" s="34" t="str"/>
      <x:c r="R1059" s="34" t="str"/>
      <x:c r="S1059" s="34" t="str"/>
      <x:c r="T1059" s="34" t="str"/>
      <x:c r="U1059" s="34" t="str"/>
      <x:c r="V1059" s="34" t="str"/>
      <x:c r="W1059" s="34" t="str"/>
      <x:c r="X1059" s="34" t="str"/>
      <x:c r="Y1059" s="34" t="str"/>
      <x:c r="Z1059" s="34" t="str"/>
      <x:c r="AA1059" s="34" t="str">
        <x:v>10 per box</x:v>
      </x:c>
      <x:c r="AB1059" s="34" t="str">
        <x:v>Adult</x:v>
      </x:c>
      <x:c r="AC1059" s="34" t="str">
        <x:v>Rocket IPC system component for pleural or peritoneal drainage.</x:v>
      </x:c>
      <x:c r="AD1059" s="34" t="str">
        <x:v>Use with the Rocket IPC system and approved drainage/valve components.</x:v>
      </x:c>
      <x:c r="AE1059" s="34" t="str">
        <x:v>Verified - U.S. manufacturer brochure</x:v>
      </x:c>
      <x:c r="AF1059" s="34" t="str">
        <x:v>Prototype visible - reverify before production</x:v>
      </x:c>
      <x:c r="AG1059" s="34" t="str">
        <x:v>SRC026</x:v>
      </x:c>
      <x:c r="AH1059" s="34" t="str">
        <x:v>p. 6</x:v>
      </x:c>
      <x:c r="AI1059" s="34" t="str">
        <x:v>2021-09-10</x:v>
      </x:c>
      <x:c r="AJ1059" s="34" t="str">
        <x:v>U.S. brochure; current orderability and payer/homecare workflow require recheck.</x:v>
      </x:c>
      <x:c r="AK1059" s="34" t="str">
        <x:v>Rocket IPC catheter is 15.5 Fr silicone, 67.5 cm, with 30 fenestrations, polyester cuff, direct-flow safety valve, and barium sulfate stripe.</x:v>
      </x:c>
      <x:c r="AL1059" s="34" t="str">
        <x:v>{"component_type": "IPC management accessory", "package": "10 per box", "system": "Rocket IPC"}</x:v>
      </x:c>
      <x:c r="AM1059" s="514"/>
      <x:c r="AN1059" s="514"/>
    </x:row>
    <x:row r="1060">
      <x:c r="A1060" s="34" t="str">
        <x:v>PRD-C6BE641E4E</x:v>
      </x:c>
      <x:c r="B1060" s="34" t="str">
        <x:v>MFR-C37FF1F1D1</x:v>
      </x:c>
      <x:c r="C1060" s="34" t="str">
        <x:v>Rocket Medical</x:v>
      </x:c>
      <x:c r="D1060" s="34" t="str"/>
      <x:c r="E1060" s="34" t="str">
        <x:v>Rocket IPC</x:v>
      </x:c>
      <x:c r="F1060" s="34" t="str">
        <x:v>Rocket IPC Dressing Pack</x:v>
      </x:c>
      <x:c r="G1060" s="34" t="str">
        <x:v>R54400-00-00</x:v>
      </x:c>
      <x:c r="H1060" s="34" t="str"/>
      <x:c r="I1060" s="34" t="str"/>
      <x:c r="J1060" s="34" t="str">
        <x:v>Pleural procedures</x:v>
      </x:c>
      <x:c r="K1060" s="34" t="str">
        <x:v>IPC dressing kit</x:v>
      </x:c>
      <x:c r="L1060" s="34" t="str">
        <x:v>Single-use kit</x:v>
      </x:c>
      <x:c r="M1060" s="34" t="str">
        <x:v>Single use</x:v>
      </x:c>
      <x:c r="N1060" s="34" t="str">
        <x:v>Sterile</x:v>
      </x:c>
      <x:c r="O1060" s="34" t="str">
        <x:v>No</x:v>
      </x:c>
      <x:c r="P1060" s="34" t="str"/>
      <x:c r="Q1060" s="34" t="str"/>
      <x:c r="R1060" s="34" t="str"/>
      <x:c r="S1060" s="34" t="str"/>
      <x:c r="T1060" s="34" t="str"/>
      <x:c r="U1060" s="34" t="str"/>
      <x:c r="V1060" s="34" t="str"/>
      <x:c r="W1060" s="34" t="str"/>
      <x:c r="X1060" s="34" t="str"/>
      <x:c r="Y1060" s="34" t="str"/>
      <x:c r="Z1060" s="34" t="str"/>
      <x:c r="AA1060" s="34" t="str">
        <x:v>5 per box</x:v>
      </x:c>
      <x:c r="AB1060" s="34" t="str">
        <x:v>Adult</x:v>
      </x:c>
      <x:c r="AC1060" s="34" t="str">
        <x:v>Rocket IPC system component for pleural or peritoneal drainage.</x:v>
      </x:c>
      <x:c r="AD1060" s="34" t="str">
        <x:v>Use with the Rocket IPC system and approved drainage/valve components.</x:v>
      </x:c>
      <x:c r="AE1060" s="34" t="str">
        <x:v>Verified - U.S. manufacturer brochure</x:v>
      </x:c>
      <x:c r="AF1060" s="34" t="str">
        <x:v>Prototype visible - reverify before production</x:v>
      </x:c>
      <x:c r="AG1060" s="34" t="str">
        <x:v>SRC026</x:v>
      </x:c>
      <x:c r="AH1060" s="34" t="str">
        <x:v>p. 6</x:v>
      </x:c>
      <x:c r="AI1060" s="34" t="str">
        <x:v>2021-09-10</x:v>
      </x:c>
      <x:c r="AJ1060" s="34" t="str">
        <x:v>U.S. brochure; current orderability and payer/homecare workflow require recheck.</x:v>
      </x:c>
      <x:c r="AK1060" s="34" t="str">
        <x:v>Rocket IPC catheter is 15.5 Fr silicone, 67.5 cm, with 30 fenestrations, polyester cuff, direct-flow safety valve, and barium sulfate stripe.</x:v>
      </x:c>
      <x:c r="AL1060" s="34" t="str">
        <x:v>{"component_type": "IPC dressing kit", "package": "5 per box", "system": "Rocket IPC"}</x:v>
      </x:c>
      <x:c r="AM1060" s="514"/>
      <x:c r="AN1060" s="514"/>
    </x:row>
    <x:row r="1061">
      <x:c r="A1061" s="34" t="str">
        <x:v>PRD-2E6996BA6A</x:v>
      </x:c>
      <x:c r="B1061" s="34" t="str">
        <x:v>MFR-C37FF1F1D1</x:v>
      </x:c>
      <x:c r="C1061" s="34" t="str">
        <x:v>Rocket Medical</x:v>
      </x:c>
      <x:c r="D1061" s="34" t="str"/>
      <x:c r="E1061" s="34" t="str">
        <x:v>Rocket IPC</x:v>
      </x:c>
      <x:c r="F1061" s="34" t="str">
        <x:v>Rocket IPC Replacement Valve Kit</x:v>
      </x:c>
      <x:c r="G1061" s="34" t="str">
        <x:v>R54410-00-VV</x:v>
      </x:c>
      <x:c r="H1061" s="34" t="str"/>
      <x:c r="I1061" s="34" t="str"/>
      <x:c r="J1061" s="34" t="str">
        <x:v>Pleural procedures</x:v>
      </x:c>
      <x:c r="K1061" s="34" t="str">
        <x:v>IPC management accessory</x:v>
      </x:c>
      <x:c r="L1061" s="34" t="str">
        <x:v>Accessory</x:v>
      </x:c>
      <x:c r="M1061" s="34" t="str">
        <x:v>Single use</x:v>
      </x:c>
      <x:c r="N1061" s="34" t="str">
        <x:v>Sterile</x:v>
      </x:c>
      <x:c r="O1061" s="34" t="str">
        <x:v>No</x:v>
      </x:c>
      <x:c r="P1061" s="34" t="str"/>
      <x:c r="Q1061" s="34" t="str"/>
      <x:c r="R1061" s="34" t="str"/>
      <x:c r="S1061" s="34" t="str"/>
      <x:c r="T1061" s="34" t="str"/>
      <x:c r="U1061" s="34" t="str"/>
      <x:c r="V1061" s="34" t="str"/>
      <x:c r="W1061" s="34" t="str"/>
      <x:c r="X1061" s="34" t="str"/>
      <x:c r="Y1061" s="34" t="str"/>
      <x:c r="Z1061" s="34" t="str"/>
      <x:c r="AA1061" s="34" t="str">
        <x:v>10 per box</x:v>
      </x:c>
      <x:c r="AB1061" s="34" t="str">
        <x:v>Adult</x:v>
      </x:c>
      <x:c r="AC1061" s="34" t="str">
        <x:v>Rocket IPC system component for pleural or peritoneal drainage.</x:v>
      </x:c>
      <x:c r="AD1061" s="34" t="str">
        <x:v>Use with the Rocket IPC system and approved drainage/valve components.</x:v>
      </x:c>
      <x:c r="AE1061" s="34" t="str">
        <x:v>Verified - U.S. manufacturer brochure</x:v>
      </x:c>
      <x:c r="AF1061" s="34" t="str">
        <x:v>Prototype visible - reverify before production</x:v>
      </x:c>
      <x:c r="AG1061" s="34" t="str">
        <x:v>SRC026</x:v>
      </x:c>
      <x:c r="AH1061" s="34" t="str">
        <x:v>p. 6</x:v>
      </x:c>
      <x:c r="AI1061" s="34" t="str">
        <x:v>2021-09-10</x:v>
      </x:c>
      <x:c r="AJ1061" s="34" t="str">
        <x:v>U.S. brochure; current orderability and payer/homecare workflow require recheck.</x:v>
      </x:c>
      <x:c r="AK1061" s="34" t="str">
        <x:v>Rocket IPC catheter is 15.5 Fr silicone, 67.5 cm, with 30 fenestrations, polyester cuff, direct-flow safety valve, and barium sulfate stripe.</x:v>
      </x:c>
      <x:c r="AL1061" s="34" t="str">
        <x:v>{"component_type": "IPC management accessory", "package": "10 per box", "system": "Rocket IPC"}</x:v>
      </x:c>
      <x:c r="AM1061" s="514"/>
      <x:c r="AN1061" s="514"/>
    </x:row>
    <x:row r="1062">
      <x:c r="A1062" s="34" t="str">
        <x:v>PRD-6E2197DFEE</x:v>
      </x:c>
      <x:c r="B1062" s="34" t="str">
        <x:v>MFR-C37FF1F1D1</x:v>
      </x:c>
      <x:c r="C1062" s="34" t="str">
        <x:v>Rocket Medical</x:v>
      </x:c>
      <x:c r="D1062" s="34" t="str"/>
      <x:c r="E1062" s="34" t="str">
        <x:v>Rocket IPC</x:v>
      </x:c>
      <x:c r="F1062" s="34" t="str">
        <x:v>Rocket IPC Split Sheath Dilator 11 cm x 16G</x:v>
      </x:c>
      <x:c r="G1062" s="34" t="str">
        <x:v>R54410-16-11</x:v>
      </x:c>
      <x:c r="H1062" s="34" t="str"/>
      <x:c r="I1062" s="34" t="str"/>
      <x:c r="J1062" s="34" t="str">
        <x:v>Pleural procedures</x:v>
      </x:c>
      <x:c r="K1062" s="34" t="str">
        <x:v>IPC management accessory</x:v>
      </x:c>
      <x:c r="L1062" s="34" t="str">
        <x:v>Accessory</x:v>
      </x:c>
      <x:c r="M1062" s="34" t="str">
        <x:v>Single use</x:v>
      </x:c>
      <x:c r="N1062" s="34" t="str">
        <x:v>Sterile</x:v>
      </x:c>
      <x:c r="O1062" s="34" t="str">
        <x:v>No</x:v>
      </x:c>
      <x:c r="P1062" s="34" t="str"/>
      <x:c r="Q1062" s="34" t="str"/>
      <x:c r="R1062" s="34" t="str"/>
      <x:c r="S1062" s="34" t="str">
        <x:v>16G x 11 cm</x:v>
      </x:c>
      <x:c r="T1062" s="34" t="str"/>
      <x:c r="U1062" s="34" t="str"/>
      <x:c r="V1062" s="34" t="str"/>
      <x:c r="W1062" s="34" t="str"/>
      <x:c r="X1062" s="34" t="str"/>
      <x:c r="Y1062" s="34" t="str"/>
      <x:c r="Z1062" s="34" t="str"/>
      <x:c r="AA1062" s="34" t="str">
        <x:v>10 per box</x:v>
      </x:c>
      <x:c r="AB1062" s="34" t="str">
        <x:v>Adult</x:v>
      </x:c>
      <x:c r="AC1062" s="34" t="str">
        <x:v>Rocket IPC system component for pleural or peritoneal drainage.</x:v>
      </x:c>
      <x:c r="AD1062" s="34" t="str">
        <x:v>Use with the Rocket IPC system and approved drainage/valve components.</x:v>
      </x:c>
      <x:c r="AE1062" s="34" t="str">
        <x:v>Verified - U.S. manufacturer brochure</x:v>
      </x:c>
      <x:c r="AF1062" s="34" t="str">
        <x:v>Prototype visible - reverify before production</x:v>
      </x:c>
      <x:c r="AG1062" s="34" t="str">
        <x:v>SRC026</x:v>
      </x:c>
      <x:c r="AH1062" s="34" t="str">
        <x:v>p. 6</x:v>
      </x:c>
      <x:c r="AI1062" s="34" t="str">
        <x:v>2021-09-10</x:v>
      </x:c>
      <x:c r="AJ1062" s="34" t="str">
        <x:v>U.S. brochure; current orderability and payer/homecare workflow require recheck.</x:v>
      </x:c>
      <x:c r="AK1062" s="34" t="str">
        <x:v>Rocket IPC catheter is 15.5 Fr silicone, 67.5 cm, with 30 fenestrations, polyester cuff, direct-flow safety valve, and barium sulfate stripe.</x:v>
      </x:c>
      <x:c r="AL1062" s="34" t="str">
        <x:v>{"component_type": "IPC management accessory", "package": "10 per box", "system": "Rocket IPC"}</x:v>
      </x:c>
      <x:c r="AM1062" s="514"/>
      <x:c r="AN1062" s="514"/>
    </x:row>
    <x:row r="1063">
      <x:c r="A1063" s="34" t="str">
        <x:v>PRD-F3BBB75E29</x:v>
      </x:c>
      <x:c r="B1063" s="34" t="str">
        <x:v>MFR-C37FF1F1D1</x:v>
      </x:c>
      <x:c r="C1063" s="34" t="str">
        <x:v>Rocket Medical</x:v>
      </x:c>
      <x:c r="D1063" s="34" t="str"/>
      <x:c r="E1063" s="34" t="str">
        <x:v>Rocket IPC</x:v>
      </x:c>
      <x:c r="F1063" s="34" t="str">
        <x:v>Rocket IPC Split Sheath Dilator 17 cm x 16G</x:v>
      </x:c>
      <x:c r="G1063" s="34" t="str">
        <x:v>R54410-16-17</x:v>
      </x:c>
      <x:c r="H1063" s="34" t="str"/>
      <x:c r="I1063" s="34" t="str"/>
      <x:c r="J1063" s="34" t="str">
        <x:v>Pleural procedures</x:v>
      </x:c>
      <x:c r="K1063" s="34" t="str">
        <x:v>IPC management accessory</x:v>
      </x:c>
      <x:c r="L1063" s="34" t="str">
        <x:v>Accessory</x:v>
      </x:c>
      <x:c r="M1063" s="34" t="str">
        <x:v>Single use</x:v>
      </x:c>
      <x:c r="N1063" s="34" t="str">
        <x:v>Sterile</x:v>
      </x:c>
      <x:c r="O1063" s="34" t="str">
        <x:v>No</x:v>
      </x:c>
      <x:c r="P1063" s="34" t="str"/>
      <x:c r="Q1063" s="34" t="str"/>
      <x:c r="R1063" s="34" t="str"/>
      <x:c r="S1063" s="34" t="str">
        <x:v>16G x 17 cm</x:v>
      </x:c>
      <x:c r="T1063" s="34" t="str"/>
      <x:c r="U1063" s="34" t="str"/>
      <x:c r="V1063" s="34" t="str"/>
      <x:c r="W1063" s="34" t="str"/>
      <x:c r="X1063" s="34" t="str"/>
      <x:c r="Y1063" s="34" t="str"/>
      <x:c r="Z1063" s="34" t="str"/>
      <x:c r="AA1063" s="34" t="str">
        <x:v>10 per box</x:v>
      </x:c>
      <x:c r="AB1063" s="34" t="str">
        <x:v>Adult</x:v>
      </x:c>
      <x:c r="AC1063" s="34" t="str">
        <x:v>Rocket IPC system component for pleural or peritoneal drainage.</x:v>
      </x:c>
      <x:c r="AD1063" s="34" t="str">
        <x:v>Use with the Rocket IPC system and approved drainage/valve components.</x:v>
      </x:c>
      <x:c r="AE1063" s="34" t="str">
        <x:v>Verified - U.S. manufacturer brochure</x:v>
      </x:c>
      <x:c r="AF1063" s="34" t="str">
        <x:v>Prototype visible - reverify before production</x:v>
      </x:c>
      <x:c r="AG1063" s="34" t="str">
        <x:v>SRC026</x:v>
      </x:c>
      <x:c r="AH1063" s="34" t="str">
        <x:v>p. 6</x:v>
      </x:c>
      <x:c r="AI1063" s="34" t="str">
        <x:v>2021-09-10</x:v>
      </x:c>
      <x:c r="AJ1063" s="34" t="str">
        <x:v>U.S. brochure; current orderability and payer/homecare workflow require recheck.</x:v>
      </x:c>
      <x:c r="AK1063" s="34" t="str">
        <x:v>Rocket IPC catheter is 15.5 Fr silicone, 67.5 cm, with 30 fenestrations, polyester cuff, direct-flow safety valve, and barium sulfate stripe.</x:v>
      </x:c>
      <x:c r="AL1063" s="34" t="str">
        <x:v>{"component_type": "IPC management accessory", "package": "10 per box", "system": "Rocket IPC"}</x:v>
      </x:c>
      <x:c r="AM1063" s="514"/>
      <x:c r="AN1063" s="514"/>
    </x:row>
    <x:row r="1064">
      <x:c r="A1064" s="34" t="str">
        <x:v>PRD-8D82B325C6</x:v>
      </x:c>
      <x:c r="B1064" s="34" t="str">
        <x:v>MFR-C37FF1F1D1</x:v>
      </x:c>
      <x:c r="C1064" s="34" t="str">
        <x:v>Rocket Medical</x:v>
      </x:c>
      <x:c r="D1064" s="34" t="str"/>
      <x:c r="E1064" s="34" t="str">
        <x:v>Rocket IPC</x:v>
      </x:c>
      <x:c r="F1064" s="34" t="str">
        <x:v>Rocket IPC Valve Cap</x:v>
      </x:c>
      <x:c r="G1064" s="34" t="str">
        <x:v>R54410-00-CP</x:v>
      </x:c>
      <x:c r="H1064" s="34" t="str"/>
      <x:c r="I1064" s="34" t="str"/>
      <x:c r="J1064" s="34" t="str">
        <x:v>Pleural procedures</x:v>
      </x:c>
      <x:c r="K1064" s="34" t="str">
        <x:v>IPC management accessory</x:v>
      </x:c>
      <x:c r="L1064" s="34" t="str">
        <x:v>Accessory</x:v>
      </x:c>
      <x:c r="M1064" s="34" t="str">
        <x:v>Single use</x:v>
      </x:c>
      <x:c r="N1064" s="34" t="str">
        <x:v>Sterile</x:v>
      </x:c>
      <x:c r="O1064" s="34" t="str">
        <x:v>No</x:v>
      </x:c>
      <x:c r="P1064" s="34" t="str"/>
      <x:c r="Q1064" s="34" t="str"/>
      <x:c r="R1064" s="34" t="str"/>
      <x:c r="S1064" s="34" t="str"/>
      <x:c r="T1064" s="34" t="str"/>
      <x:c r="U1064" s="34" t="str"/>
      <x:c r="V1064" s="34" t="str"/>
      <x:c r="W1064" s="34" t="str"/>
      <x:c r="X1064" s="34" t="str"/>
      <x:c r="Y1064" s="34" t="str"/>
      <x:c r="Z1064" s="34" t="str"/>
      <x:c r="AA1064" s="34" t="str">
        <x:v>10 per box</x:v>
      </x:c>
      <x:c r="AB1064" s="34" t="str">
        <x:v>Adult</x:v>
      </x:c>
      <x:c r="AC1064" s="34" t="str">
        <x:v>Rocket IPC system component for pleural or peritoneal drainage.</x:v>
      </x:c>
      <x:c r="AD1064" s="34" t="str">
        <x:v>Use with the Rocket IPC system and approved drainage/valve components.</x:v>
      </x:c>
      <x:c r="AE1064" s="34" t="str">
        <x:v>Verified - U.S. manufacturer brochure</x:v>
      </x:c>
      <x:c r="AF1064" s="34" t="str">
        <x:v>Prototype visible - reverify before production</x:v>
      </x:c>
      <x:c r="AG1064" s="34" t="str">
        <x:v>SRC026</x:v>
      </x:c>
      <x:c r="AH1064" s="34" t="str">
        <x:v>p. 6</x:v>
      </x:c>
      <x:c r="AI1064" s="34" t="str">
        <x:v>2021-09-10</x:v>
      </x:c>
      <x:c r="AJ1064" s="34" t="str">
        <x:v>U.S. brochure; current orderability and payer/homecare workflow require recheck.</x:v>
      </x:c>
      <x:c r="AK1064" s="34" t="str">
        <x:v>Rocket IPC catheter is 15.5 Fr silicone, 67.5 cm, with 30 fenestrations, polyester cuff, direct-flow safety valve, and barium sulfate stripe.</x:v>
      </x:c>
      <x:c r="AL1064" s="34" t="str">
        <x:v>{"component_type": "IPC management accessory", "package": "10 per box", "system": "Rocket IPC"}</x:v>
      </x:c>
      <x:c r="AM1064" s="514"/>
      <x:c r="AN1064" s="514"/>
    </x:row>
    <x:row r="1065">
      <x:c r="A1065" s="34" t="str">
        <x:v>PRD-D3E1DD19D2</x:v>
      </x:c>
      <x:c r="B1065" s="34" t="str">
        <x:v>MFR-C37FF1F1D1</x:v>
      </x:c>
      <x:c r="C1065" s="34" t="str">
        <x:v>Rocket Medical</x:v>
      </x:c>
      <x:c r="D1065" s="34" t="str"/>
      <x:c r="E1065" s="34" t="str">
        <x:v>Rocket IPC</x:v>
      </x:c>
      <x:c r="F1065" s="34" t="str">
        <x:v>Rocket IPC Wide-Bore Drainage Line</x:v>
      </x:c>
      <x:c r="G1065" s="34" t="str">
        <x:v>R54410-WB-DL</x:v>
      </x:c>
      <x:c r="H1065" s="34" t="str"/>
      <x:c r="I1065" s="34" t="str"/>
      <x:c r="J1065" s="34" t="str">
        <x:v>Pleural procedures</x:v>
      </x:c>
      <x:c r="K1065" s="34" t="str">
        <x:v>IPC management accessory</x:v>
      </x:c>
      <x:c r="L1065" s="34" t="str">
        <x:v>Accessory</x:v>
      </x:c>
      <x:c r="M1065" s="34" t="str">
        <x:v>Single use</x:v>
      </x:c>
      <x:c r="N1065" s="34" t="str">
        <x:v>Sterile</x:v>
      </x:c>
      <x:c r="O1065" s="34" t="str">
        <x:v>No</x:v>
      </x:c>
      <x:c r="P1065" s="34" t="str"/>
      <x:c r="Q1065" s="34" t="str"/>
      <x:c r="R1065" s="34" t="str"/>
      <x:c r="S1065" s="34" t="str"/>
      <x:c r="T1065" s="34" t="str"/>
      <x:c r="U1065" s="34" t="str"/>
      <x:c r="V1065" s="34" t="str"/>
      <x:c r="W1065" s="34" t="str"/>
      <x:c r="X1065" s="34" t="str"/>
      <x:c r="Y1065" s="34" t="str"/>
      <x:c r="Z1065" s="34" t="str"/>
      <x:c r="AA1065" s="34" t="str">
        <x:v>10 per box</x:v>
      </x:c>
      <x:c r="AB1065" s="34" t="str">
        <x:v>Adult</x:v>
      </x:c>
      <x:c r="AC1065" s="34" t="str">
        <x:v>Rocket IPC system component for pleural or peritoneal drainage.</x:v>
      </x:c>
      <x:c r="AD1065" s="34" t="str">
        <x:v>Use with the Rocket IPC system and approved drainage/valve components.</x:v>
      </x:c>
      <x:c r="AE1065" s="34" t="str">
        <x:v>Verified - U.S. manufacturer brochure</x:v>
      </x:c>
      <x:c r="AF1065" s="34" t="str">
        <x:v>Prototype visible - reverify before production</x:v>
      </x:c>
      <x:c r="AG1065" s="34" t="str">
        <x:v>SRC026</x:v>
      </x:c>
      <x:c r="AH1065" s="34" t="str">
        <x:v>p. 6</x:v>
      </x:c>
      <x:c r="AI1065" s="34" t="str">
        <x:v>2021-09-10</x:v>
      </x:c>
      <x:c r="AJ1065" s="34" t="str">
        <x:v>U.S. brochure; current orderability and payer/homecare workflow require recheck.</x:v>
      </x:c>
      <x:c r="AK1065" s="34" t="str">
        <x:v>Rocket IPC catheter is 15.5 Fr silicone, 67.5 cm, with 30 fenestrations, polyester cuff, direct-flow safety valve, and barium sulfate stripe.</x:v>
      </x:c>
      <x:c r="AL1065" s="34" t="str">
        <x:v>{"component_type": "IPC management accessory", "package": "10 per box", "system": "Rocket IPC"}</x:v>
      </x:c>
      <x:c r="AM1065" s="514"/>
      <x:c r="AN1065" s="514"/>
    </x:row>
    <x:row r="1066">
      <x:c r="A1066" s="34" t="str">
        <x:v>PRD-A72E811F09</x:v>
      </x:c>
      <x:c r="B1066" s="34" t="str">
        <x:v>MFR-31D4851787</x:v>
      </x:c>
      <x:c r="C1066" s="34" t="str">
        <x:v>Teleflex</x:v>
      </x:c>
      <x:c r="D1066" s="34"/>
      <x:c r="E1066" s="34" t="str">
        <x:v>Arrow</x:v>
      </x:c>
      <x:c r="F1066" s="34" t="str">
        <x:v>Arrow-Clarke Thoracentesis Kit</x:v>
      </x:c>
      <x:c r="G1066" s="34" t="str">
        <x:v>AK-01000</x:v>
      </x:c>
      <x:c r="H1066" s="34"/>
      <x:c r="I1066" s="34"/>
      <x:c r="J1066" s="34" t="str">
        <x:v>Pleural procedures</x:v>
      </x:c>
      <x:c r="K1066" s="34" t="str">
        <x:v>Thoracentesis catheter/set</x:v>
      </x:c>
      <x:c r="L1066" s="34" t="str">
        <x:v>Single-use kit</x:v>
      </x:c>
      <x:c r="M1066" s="34" t="str">
        <x:v>Single-use</x:v>
      </x:c>
      <x:c r="N1066" s="34" t="str">
        <x:v>Sterile</x:v>
      </x:c>
      <x:c r="O1066" s="34" t="str">
        <x:v>No</x:v>
      </x:c>
      <x:c r="P1066" s="34"/>
      <x:c r="Q1066" s="34"/>
      <x:c r="R1066" s="34"/>
      <x:c r="S1066" s="34" t="str">
        <x:v>8 Fr × 19 cm</x:v>
      </x:c>
      <x:c r="T1066" s="34"/>
      <x:c r="U1066" s="34"/>
      <x:c r="V1066" s="34" t="n">
        <x:v>8</x:v>
      </x:c>
      <x:c r="W1066" s="34"/>
      <x:c r="X1066" s="34" t="n">
        <x:v>19</x:v>
      </x:c>
      <x:c r="Y1066" s="34"/>
      <x:c r="Z1066" s="34"/>
      <x:c r="AA1066" s="34" t="str">
        <x:v>Box 10</x:v>
      </x:c>
      <x:c r="AB1066" s="34" t="str">
        <x:v>Adult</x:v>
      </x:c>
      <x:c r="AC1066" s="34" t="str">
        <x:v>Source-backed Arrow thoracentesis drainage product.</x:v>
      </x:c>
      <x:c r="AD1066" s="34"/>
      <x:c r="AE1066" s="34" t="str">
        <x:v>Verified - U.S. manufacturer brochure; current orderability pending</x:v>
      </x:c>
      <x:c r="AF1066" s="34" t="str">
        <x:v>Hidden - current U.S. status unverified</x:v>
      </x:c>
      <x:c r="AG1066" s="34" t="str">
        <x:v>SRC031</x:v>
      </x:c>
      <x:c r="AH1066" s="34" t="str">
        <x:v>pp. 70-71</x:v>
      </x:c>
      <x:c r="AI1066" s="34" t="str">
        <x:v>2020-12</x:v>
      </x:c>
      <x:c r="AJ1066" s="34" t="str">
        <x:v>Exact U.S. brochure record from 2020; confirm current ordering code, IFU, and availability before use.</x:v>
      </x:c>
      <x:c r="AK1066" s="34"/>
      <x:c r="AL1066" s="34" t="str">
        <x:v>{"catheter_french":8,"catheter_length_cm":19,"access_needle_gauge":null}</x:v>
      </x:c>
      <x:c r="AM1066" s="514"/>
      <x:c r="AN1066" s="514"/>
    </x:row>
    <x:row r="1067">
      <x:c r="A1067" s="34" t="str">
        <x:v>PRD-7E17F5F17E</x:v>
      </x:c>
      <x:c r="B1067" s="34" t="str">
        <x:v>MFR-31D4851787</x:v>
      </x:c>
      <x:c r="C1067" s="34" t="str">
        <x:v>Teleflex</x:v>
      </x:c>
      <x:c r="D1067" s="34"/>
      <x:c r="E1067" s="34" t="str">
        <x:v>Arrow</x:v>
      </x:c>
      <x:c r="F1067" s="34" t="str">
        <x:v>Arrow Pneumothorax Kit</x:v>
      </x:c>
      <x:c r="G1067" s="34" t="str">
        <x:v>AK-01500</x:v>
      </x:c>
      <x:c r="H1067" s="34"/>
      <x:c r="I1067" s="34"/>
      <x:c r="J1067" s="34" t="str">
        <x:v>Pleural procedures</x:v>
      </x:c>
      <x:c r="K1067" s="34" t="str">
        <x:v>Small-bore pneumothorax drainage kit</x:v>
      </x:c>
      <x:c r="L1067" s="34" t="str">
        <x:v>Single-use kit</x:v>
      </x:c>
      <x:c r="M1067" s="34" t="str">
        <x:v>Single-use</x:v>
      </x:c>
      <x:c r="N1067" s="34" t="str">
        <x:v>Sterile</x:v>
      </x:c>
      <x:c r="O1067" s="34" t="str">
        <x:v>No</x:v>
      </x:c>
      <x:c r="P1067" s="34"/>
      <x:c r="Q1067" s="34"/>
      <x:c r="R1067" s="34"/>
      <x:c r="S1067" s="34" t="str">
        <x:v>8 Fr × 16 cm</x:v>
      </x:c>
      <x:c r="T1067" s="34"/>
      <x:c r="U1067" s="34"/>
      <x:c r="V1067" s="34" t="n">
        <x:v>8</x:v>
      </x:c>
      <x:c r="W1067" s="34"/>
      <x:c r="X1067" s="34" t="n">
        <x:v>16</x:v>
      </x:c>
      <x:c r="Y1067" s="34"/>
      <x:c r="Z1067" s="34"/>
      <x:c r="AA1067" s="34" t="str">
        <x:v>Box 5</x:v>
      </x:c>
      <x:c r="AB1067" s="34" t="str">
        <x:v>Adult</x:v>
      </x:c>
      <x:c r="AC1067" s="34" t="str">
        <x:v>Small-bore pneumothorax drainage set/kit.</x:v>
      </x:c>
      <x:c r="AD1067" s="34"/>
      <x:c r="AE1067" s="34" t="str">
        <x:v>Verified - U.S. manufacturer brochure; current orderability pending</x:v>
      </x:c>
      <x:c r="AF1067" s="34" t="str">
        <x:v>Hidden - current U.S. status unverified</x:v>
      </x:c>
      <x:c r="AG1067" s="34" t="str">
        <x:v>SRC031</x:v>
      </x:c>
      <x:c r="AH1067" s="34" t="str">
        <x:v>p. 73</x:v>
      </x:c>
      <x:c r="AI1067" s="34" t="str">
        <x:v>2020-12</x:v>
      </x:c>
      <x:c r="AJ1067" s="34" t="str">
        <x:v>Exact U.S. brochure record from 2020; confirm current ordering code, IFU, and availability before use.</x:v>
      </x:c>
      <x:c r="AK1067" s="34"/>
      <x:c r="AL1067" s="34" t="str">
        <x:v>{"catheter_french":8,"catheter_length_cm":16}</x:v>
      </x:c>
      <x:c r="AM1067" s="514"/>
      <x:c r="AN1067" s="514"/>
    </x:row>
    <x:row r="1068">
      <x:c r="A1068" s="34" t="str">
        <x:v>PRD-6EFB8B3386</x:v>
      </x:c>
      <x:c r="B1068" s="34" t="str">
        <x:v>MFR-CC1ABBE64F</x:v>
      </x:c>
      <x:c r="C1068" s="34" t="str">
        <x:v>Thoracent / M.I.Tech</x:v>
      </x:c>
      <x:c r="D1068" s="34" t="str"/>
      <x:c r="E1068" s="34" t="str">
        <x:v>Bonastent</x:v>
      </x:c>
      <x:c r="F1068" s="34" t="str">
        <x:v>Bonastent Tracheobronchial Stent</x:v>
      </x:c>
      <x:c r="G1068" s="34" t="str">
        <x:v>BTB-102009</x:v>
      </x:c>
      <x:c r="H1068" s="34" t="str"/>
      <x:c r="I1068" s="34" t="str"/>
      <x:c r="J1068" s="34" t="str">
        <x:v>Airway stent</x:v>
      </x:c>
      <x:c r="K1068" s="34" t="str">
        <x:v>Covered SEMS</x:v>
      </x:c>
      <x:c r="L1068" s="34" t="str">
        <x:v>Implant</x:v>
      </x:c>
      <x:c r="M1068" s="34" t="str"/>
      <x:c r="N1068" s="34" t="str"/>
      <x:c r="O1068" s="34" t="str">
        <x:v>Yes</x:v>
      </x:c>
      <x:c r="P1068" s="34" t="str"/>
      <x:c r="Q1068" s="34" t="str"/>
      <x:c r="R1068" s="34" t="str"/>
      <x:c r="S1068" s="34" t="str">
        <x:v>10 mm x 20 mm</x:v>
      </x:c>
      <x:c r="T1068" s="34" t="str">
        <x:v>10</x:v>
      </x:c>
      <x:c r="U1068" s="34" t="str">
        <x:v>20</x:v>
      </x:c>
      <x:c r="V1068" s="34" t="str"/>
      <x:c r="W1068" s="34" t="str"/>
      <x:c r="X1068" s="34" t="str">
        <x:v>90</x:v>
      </x:c>
      <x:c r="Y1068" s="34" t="str"/>
      <x:c r="Z1068" s="34" t="str">
        <x:v>8</x:v>
      </x:c>
      <x:c r="AA1068" s="34" t="str"/>
      <x:c r="AB1068" s="34" t="str"/>
      <x:c r="AC1068" s="34" t="str"/>
      <x:c r="AD1068" s="34" t="str"/>
      <x:c r="AE1068" s="34" t="str">
        <x:v>Candidate - user seed; primary source required</x:v>
      </x:c>
      <x:c r="AF1068" s="34" t="str">
        <x:v>Hidden until verified</x:v>
      </x:c>
      <x:c r="AG1068" s="34" t="str">
        <x:v>SRC006</x:v>
      </x:c>
      <x:c r="AH1068" s="34" t="str">
        <x:v>Product list 2025!bonastent</x:v>
      </x:c>
      <x:c r="AI1068" s="34" t="str">
        <x:v>2025</x:v>
      </x:c>
      <x:c r="AJ1068" s="34" t="str"/>
      <x:c r="AK1068" s="34" t="str"/>
      <x:c r="AL1068" s="34" t="str">
        <x:v>{}</x:v>
      </x:c>
      <x:c r="AM1068" s="514"/>
      <x:c r="AN1068" s="514"/>
    </x:row>
    <x:row r="1069">
      <x:c r="A1069" s="34" t="str">
        <x:v>PRD-733F2370BA</x:v>
      </x:c>
      <x:c r="B1069" s="34" t="str">
        <x:v>MFR-CC1ABBE64F</x:v>
      </x:c>
      <x:c r="C1069" s="34" t="str">
        <x:v>Thoracent / M.I.Tech</x:v>
      </x:c>
      <x:c r="D1069" s="34" t="str"/>
      <x:c r="E1069" s="34" t="str">
        <x:v>Bonastent</x:v>
      </x:c>
      <x:c r="F1069" s="34" t="str">
        <x:v>Bonastent Tracheobronchial Stent</x:v>
      </x:c>
      <x:c r="G1069" s="34" t="str">
        <x:v>BTB-103009</x:v>
      </x:c>
      <x:c r="H1069" s="34" t="str"/>
      <x:c r="I1069" s="34" t="str"/>
      <x:c r="J1069" s="34" t="str">
        <x:v>Airway stent</x:v>
      </x:c>
      <x:c r="K1069" s="34" t="str">
        <x:v>Covered SEMS</x:v>
      </x:c>
      <x:c r="L1069" s="34" t="str">
        <x:v>Implant</x:v>
      </x:c>
      <x:c r="M1069" s="34" t="str"/>
      <x:c r="N1069" s="34" t="str"/>
      <x:c r="O1069" s="34" t="str">
        <x:v>Yes</x:v>
      </x:c>
      <x:c r="P1069" s="34" t="str"/>
      <x:c r="Q1069" s="34" t="str"/>
      <x:c r="R1069" s="34" t="str"/>
      <x:c r="S1069" s="34" t="str">
        <x:v>10 mm x 30 mm</x:v>
      </x:c>
      <x:c r="T1069" s="34" t="str">
        <x:v>10</x:v>
      </x:c>
      <x:c r="U1069" s="34" t="str">
        <x:v>30</x:v>
      </x:c>
      <x:c r="V1069" s="34" t="str"/>
      <x:c r="W1069" s="34" t="str"/>
      <x:c r="X1069" s="34" t="str">
        <x:v>90</x:v>
      </x:c>
      <x:c r="Y1069" s="34" t="str"/>
      <x:c r="Z1069" s="34" t="str">
        <x:v>8</x:v>
      </x:c>
      <x:c r="AA1069" s="34" t="str"/>
      <x:c r="AB1069" s="34" t="str"/>
      <x:c r="AC1069" s="34" t="str"/>
      <x:c r="AD1069" s="34" t="str"/>
      <x:c r="AE1069" s="34" t="str">
        <x:v>Candidate - user seed; primary source required</x:v>
      </x:c>
      <x:c r="AF1069" s="34" t="str">
        <x:v>Hidden until verified</x:v>
      </x:c>
      <x:c r="AG1069" s="34" t="str">
        <x:v>SRC006</x:v>
      </x:c>
      <x:c r="AH1069" s="34" t="str">
        <x:v>Product list 2025!bonastent</x:v>
      </x:c>
      <x:c r="AI1069" s="34" t="str">
        <x:v>2025</x:v>
      </x:c>
      <x:c r="AJ1069" s="34" t="str"/>
      <x:c r="AK1069" s="34" t="str"/>
      <x:c r="AL1069" s="34" t="str">
        <x:v>{}</x:v>
      </x:c>
      <x:c r="AM1069" s="514"/>
      <x:c r="AN1069" s="514"/>
    </x:row>
    <x:row r="1070">
      <x:c r="A1070" s="34" t="str">
        <x:v>PRD-138ECF4319</x:v>
      </x:c>
      <x:c r="B1070" s="34" t="str">
        <x:v>MFR-CC1ABBE64F</x:v>
      </x:c>
      <x:c r="C1070" s="34" t="str">
        <x:v>Thoracent / M.I.Tech</x:v>
      </x:c>
      <x:c r="D1070" s="34" t="str"/>
      <x:c r="E1070" s="34" t="str">
        <x:v>Bonastent</x:v>
      </x:c>
      <x:c r="F1070" s="34" t="str">
        <x:v>Bonastent Tracheobronchial Stent</x:v>
      </x:c>
      <x:c r="G1070" s="34" t="str">
        <x:v>BTB-104009</x:v>
      </x:c>
      <x:c r="H1070" s="34" t="str"/>
      <x:c r="I1070" s="34" t="str"/>
      <x:c r="J1070" s="34" t="str">
        <x:v>Airway stent</x:v>
      </x:c>
      <x:c r="K1070" s="34" t="str">
        <x:v>Covered SEMS</x:v>
      </x:c>
      <x:c r="L1070" s="34" t="str">
        <x:v>Implant</x:v>
      </x:c>
      <x:c r="M1070" s="34" t="str"/>
      <x:c r="N1070" s="34" t="str"/>
      <x:c r="O1070" s="34" t="str">
        <x:v>Yes</x:v>
      </x:c>
      <x:c r="P1070" s="34" t="str"/>
      <x:c r="Q1070" s="34" t="str"/>
      <x:c r="R1070" s="34" t="str"/>
      <x:c r="S1070" s="34" t="str">
        <x:v>10 mm x 40 mm</x:v>
      </x:c>
      <x:c r="T1070" s="34" t="str">
        <x:v>10</x:v>
      </x:c>
      <x:c r="U1070" s="34" t="str">
        <x:v>40</x:v>
      </x:c>
      <x:c r="V1070" s="34" t="str"/>
      <x:c r="W1070" s="34" t="str"/>
      <x:c r="X1070" s="34" t="str">
        <x:v>90</x:v>
      </x:c>
      <x:c r="Y1070" s="34" t="str"/>
      <x:c r="Z1070" s="34" t="str">
        <x:v>8</x:v>
      </x:c>
      <x:c r="AA1070" s="34" t="str"/>
      <x:c r="AB1070" s="34" t="str"/>
      <x:c r="AC1070" s="34" t="str"/>
      <x:c r="AD1070" s="34" t="str"/>
      <x:c r="AE1070" s="34" t="str">
        <x:v>Candidate - user seed; primary source required</x:v>
      </x:c>
      <x:c r="AF1070" s="34" t="str">
        <x:v>Hidden until verified</x:v>
      </x:c>
      <x:c r="AG1070" s="34" t="str">
        <x:v>SRC006</x:v>
      </x:c>
      <x:c r="AH1070" s="34" t="str">
        <x:v>Product list 2025!bonastent</x:v>
      </x:c>
      <x:c r="AI1070" s="34" t="str">
        <x:v>2025</x:v>
      </x:c>
      <x:c r="AJ1070" s="34" t="str"/>
      <x:c r="AK1070" s="34" t="str"/>
      <x:c r="AL1070" s="34" t="str">
        <x:v>{}</x:v>
      </x:c>
      <x:c r="AM1070" s="514"/>
      <x:c r="AN1070" s="514"/>
    </x:row>
    <x:row r="1071">
      <x:c r="A1071" s="34" t="str">
        <x:v>PRD-CBD72081E8</x:v>
      </x:c>
      <x:c r="B1071" s="34" t="str">
        <x:v>MFR-CC1ABBE64F</x:v>
      </x:c>
      <x:c r="C1071" s="34" t="str">
        <x:v>Thoracent / M.I.Tech</x:v>
      </x:c>
      <x:c r="D1071" s="34" t="str"/>
      <x:c r="E1071" s="34" t="str">
        <x:v>Bonastent</x:v>
      </x:c>
      <x:c r="F1071" s="34" t="str">
        <x:v>Bonastent Tracheobronchial Stent</x:v>
      </x:c>
      <x:c r="G1071" s="34" t="str">
        <x:v>BTB-105009</x:v>
      </x:c>
      <x:c r="H1071" s="34" t="str"/>
      <x:c r="I1071" s="34" t="str"/>
      <x:c r="J1071" s="34" t="str">
        <x:v>Airway stent</x:v>
      </x:c>
      <x:c r="K1071" s="34" t="str">
        <x:v>Covered SEMS</x:v>
      </x:c>
      <x:c r="L1071" s="34" t="str">
        <x:v>Implant</x:v>
      </x:c>
      <x:c r="M1071" s="34" t="str"/>
      <x:c r="N1071" s="34" t="str"/>
      <x:c r="O1071" s="34" t="str">
        <x:v>Yes</x:v>
      </x:c>
      <x:c r="P1071" s="34" t="str"/>
      <x:c r="Q1071" s="34" t="str"/>
      <x:c r="R1071" s="34" t="str"/>
      <x:c r="S1071" s="34" t="str">
        <x:v>10 mm x 50 mm</x:v>
      </x:c>
      <x:c r="T1071" s="34" t="str">
        <x:v>10</x:v>
      </x:c>
      <x:c r="U1071" s="34" t="str">
        <x:v>50</x:v>
      </x:c>
      <x:c r="V1071" s="34" t="str"/>
      <x:c r="W1071" s="34" t="str"/>
      <x:c r="X1071" s="34" t="str">
        <x:v>90</x:v>
      </x:c>
      <x:c r="Y1071" s="34" t="str"/>
      <x:c r="Z1071" s="34" t="str">
        <x:v>8</x:v>
      </x:c>
      <x:c r="AA1071" s="34" t="str"/>
      <x:c r="AB1071" s="34" t="str"/>
      <x:c r="AC1071" s="34" t="str"/>
      <x:c r="AD1071" s="34" t="str"/>
      <x:c r="AE1071" s="34" t="str">
        <x:v>Candidate - user seed; primary source required</x:v>
      </x:c>
      <x:c r="AF1071" s="34" t="str">
        <x:v>Hidden until verified</x:v>
      </x:c>
      <x:c r="AG1071" s="34" t="str">
        <x:v>SRC006</x:v>
      </x:c>
      <x:c r="AH1071" s="34" t="str">
        <x:v>Product list 2025!bonastent</x:v>
      </x:c>
      <x:c r="AI1071" s="34" t="str">
        <x:v>2025</x:v>
      </x:c>
      <x:c r="AJ1071" s="34" t="str"/>
      <x:c r="AK1071" s="34" t="str"/>
      <x:c r="AL1071" s="34" t="str">
        <x:v>{}</x:v>
      </x:c>
      <x:c r="AM1071" s="514"/>
      <x:c r="AN1071" s="514"/>
    </x:row>
    <x:row r="1072">
      <x:c r="A1072" s="34" t="str">
        <x:v>PRD-FBE99854E1</x:v>
      </x:c>
      <x:c r="B1072" s="34" t="str">
        <x:v>MFR-CC1ABBE64F</x:v>
      </x:c>
      <x:c r="C1072" s="34" t="str">
        <x:v>Thoracent / M.I.Tech</x:v>
      </x:c>
      <x:c r="D1072" s="34" t="str"/>
      <x:c r="E1072" s="34" t="str">
        <x:v>Bonastent</x:v>
      </x:c>
      <x:c r="F1072" s="34" t="str">
        <x:v>Bonastent Tracheobronchial Stent</x:v>
      </x:c>
      <x:c r="G1072" s="34" t="str">
        <x:v>BTB-122009</x:v>
      </x:c>
      <x:c r="H1072" s="34" t="str"/>
      <x:c r="I1072" s="34" t="str"/>
      <x:c r="J1072" s="34" t="str">
        <x:v>Airway stent</x:v>
      </x:c>
      <x:c r="K1072" s="34" t="str">
        <x:v>Covered SEMS</x:v>
      </x:c>
      <x:c r="L1072" s="34" t="str">
        <x:v>Implant</x:v>
      </x:c>
      <x:c r="M1072" s="34" t="str"/>
      <x:c r="N1072" s="34" t="str"/>
      <x:c r="O1072" s="34" t="str">
        <x:v>Yes</x:v>
      </x:c>
      <x:c r="P1072" s="34" t="str"/>
      <x:c r="Q1072" s="34" t="str"/>
      <x:c r="R1072" s="34" t="str"/>
      <x:c r="S1072" s="34" t="str">
        <x:v>12 mm x 20 mm</x:v>
      </x:c>
      <x:c r="T1072" s="34" t="str">
        <x:v>12</x:v>
      </x:c>
      <x:c r="U1072" s="34" t="str">
        <x:v>20</x:v>
      </x:c>
      <x:c r="V1072" s="34" t="str"/>
      <x:c r="W1072" s="34" t="str"/>
      <x:c r="X1072" s="34" t="str">
        <x:v>90</x:v>
      </x:c>
      <x:c r="Y1072" s="34" t="str"/>
      <x:c r="Z1072" s="34" t="str">
        <x:v>9</x:v>
      </x:c>
      <x:c r="AA1072" s="34" t="str"/>
      <x:c r="AB1072" s="34" t="str"/>
      <x:c r="AC1072" s="34" t="str"/>
      <x:c r="AD1072" s="34" t="str"/>
      <x:c r="AE1072" s="34" t="str">
        <x:v>Candidate - user seed; primary source required</x:v>
      </x:c>
      <x:c r="AF1072" s="34" t="str">
        <x:v>Hidden until verified</x:v>
      </x:c>
      <x:c r="AG1072" s="34" t="str">
        <x:v>SRC006</x:v>
      </x:c>
      <x:c r="AH1072" s="34" t="str">
        <x:v>Product list 2025!bonastent</x:v>
      </x:c>
      <x:c r="AI1072" s="34" t="str">
        <x:v>2025</x:v>
      </x:c>
      <x:c r="AJ1072" s="34" t="str"/>
      <x:c r="AK1072" s="34" t="str"/>
      <x:c r="AL1072" s="34" t="str">
        <x:v>{}</x:v>
      </x:c>
      <x:c r="AM1072" s="514"/>
      <x:c r="AN1072" s="514"/>
    </x:row>
    <x:row r="1073">
      <x:c r="A1073" s="34" t="str">
        <x:v>PRD-7ACC124BE1</x:v>
      </x:c>
      <x:c r="B1073" s="34" t="str">
        <x:v>MFR-CC1ABBE64F</x:v>
      </x:c>
      <x:c r="C1073" s="34" t="str">
        <x:v>Thoracent / M.I.Tech</x:v>
      </x:c>
      <x:c r="D1073" s="34" t="str"/>
      <x:c r="E1073" s="34" t="str">
        <x:v>Bonastent</x:v>
      </x:c>
      <x:c r="F1073" s="34" t="str">
        <x:v>Bonastent Tracheobronchial Stent</x:v>
      </x:c>
      <x:c r="G1073" s="34" t="str">
        <x:v>BTB-123009</x:v>
      </x:c>
      <x:c r="H1073" s="34" t="str"/>
      <x:c r="I1073" s="34" t="str"/>
      <x:c r="J1073" s="34" t="str">
        <x:v>Airway stent</x:v>
      </x:c>
      <x:c r="K1073" s="34" t="str">
        <x:v>Covered SEMS</x:v>
      </x:c>
      <x:c r="L1073" s="34" t="str">
        <x:v>Implant</x:v>
      </x:c>
      <x:c r="M1073" s="34" t="str"/>
      <x:c r="N1073" s="34" t="str"/>
      <x:c r="O1073" s="34" t="str">
        <x:v>Yes</x:v>
      </x:c>
      <x:c r="P1073" s="34" t="str"/>
      <x:c r="Q1073" s="34" t="str"/>
      <x:c r="R1073" s="34" t="str"/>
      <x:c r="S1073" s="34" t="str">
        <x:v>12 mm x 30 mm</x:v>
      </x:c>
      <x:c r="T1073" s="34" t="str">
        <x:v>12</x:v>
      </x:c>
      <x:c r="U1073" s="34" t="str">
        <x:v>30</x:v>
      </x:c>
      <x:c r="V1073" s="34" t="str"/>
      <x:c r="W1073" s="34" t="str"/>
      <x:c r="X1073" s="34" t="str">
        <x:v>90</x:v>
      </x:c>
      <x:c r="Y1073" s="34" t="str"/>
      <x:c r="Z1073" s="34" t="str">
        <x:v>9</x:v>
      </x:c>
      <x:c r="AA1073" s="34" t="str"/>
      <x:c r="AB1073" s="34" t="str"/>
      <x:c r="AC1073" s="34" t="str"/>
      <x:c r="AD1073" s="34" t="str"/>
      <x:c r="AE1073" s="34" t="str">
        <x:v>Candidate - user seed; primary source required</x:v>
      </x:c>
      <x:c r="AF1073" s="34" t="str">
        <x:v>Hidden until verified</x:v>
      </x:c>
      <x:c r="AG1073" s="34" t="str">
        <x:v>SRC006</x:v>
      </x:c>
      <x:c r="AH1073" s="34" t="str">
        <x:v>Product list 2025!bonastent</x:v>
      </x:c>
      <x:c r="AI1073" s="34" t="str">
        <x:v>2025</x:v>
      </x:c>
      <x:c r="AJ1073" s="34" t="str"/>
      <x:c r="AK1073" s="34" t="str"/>
      <x:c r="AL1073" s="34" t="str">
        <x:v>{}</x:v>
      </x:c>
      <x:c r="AM1073" s="514"/>
      <x:c r="AN1073" s="514"/>
    </x:row>
    <x:row r="1074">
      <x:c r="A1074" s="34" t="str">
        <x:v>PRD-A0DF0074DB</x:v>
      </x:c>
      <x:c r="B1074" s="34" t="str">
        <x:v>MFR-CC1ABBE64F</x:v>
      </x:c>
      <x:c r="C1074" s="34" t="str">
        <x:v>Thoracent / M.I.Tech</x:v>
      </x:c>
      <x:c r="D1074" s="34" t="str"/>
      <x:c r="E1074" s="34" t="str">
        <x:v>Bonastent</x:v>
      </x:c>
      <x:c r="F1074" s="34" t="str">
        <x:v>Bonastent Tracheobronchial Stent</x:v>
      </x:c>
      <x:c r="G1074" s="34" t="str">
        <x:v>BTB-124009</x:v>
      </x:c>
      <x:c r="H1074" s="34" t="str"/>
      <x:c r="I1074" s="34" t="str"/>
      <x:c r="J1074" s="34" t="str">
        <x:v>Airway stent</x:v>
      </x:c>
      <x:c r="K1074" s="34" t="str">
        <x:v>Covered SEMS</x:v>
      </x:c>
      <x:c r="L1074" s="34" t="str">
        <x:v>Implant</x:v>
      </x:c>
      <x:c r="M1074" s="34" t="str"/>
      <x:c r="N1074" s="34" t="str"/>
      <x:c r="O1074" s="34" t="str">
        <x:v>Yes</x:v>
      </x:c>
      <x:c r="P1074" s="34" t="str"/>
      <x:c r="Q1074" s="34" t="str"/>
      <x:c r="R1074" s="34" t="str"/>
      <x:c r="S1074" s="34" t="str">
        <x:v>12 mm x 40 mm</x:v>
      </x:c>
      <x:c r="T1074" s="34" t="str">
        <x:v>12</x:v>
      </x:c>
      <x:c r="U1074" s="34" t="str">
        <x:v>40</x:v>
      </x:c>
      <x:c r="V1074" s="34" t="str"/>
      <x:c r="W1074" s="34" t="str"/>
      <x:c r="X1074" s="34" t="str">
        <x:v>90</x:v>
      </x:c>
      <x:c r="Y1074" s="34" t="str"/>
      <x:c r="Z1074" s="34" t="str">
        <x:v>9</x:v>
      </x:c>
      <x:c r="AA1074" s="34" t="str"/>
      <x:c r="AB1074" s="34" t="str"/>
      <x:c r="AC1074" s="34" t="str"/>
      <x:c r="AD1074" s="34" t="str"/>
      <x:c r="AE1074" s="34" t="str">
        <x:v>Candidate - user seed; primary source required</x:v>
      </x:c>
      <x:c r="AF1074" s="34" t="str">
        <x:v>Hidden until verified</x:v>
      </x:c>
      <x:c r="AG1074" s="34" t="str">
        <x:v>SRC006</x:v>
      </x:c>
      <x:c r="AH1074" s="34" t="str">
        <x:v>Product list 2025!bonastent</x:v>
      </x:c>
      <x:c r="AI1074" s="34" t="str">
        <x:v>2025</x:v>
      </x:c>
      <x:c r="AJ1074" s="34" t="str"/>
      <x:c r="AK1074" s="34" t="str"/>
      <x:c r="AL1074" s="34" t="str">
        <x:v>{}</x:v>
      </x:c>
      <x:c r="AM1074" s="514"/>
      <x:c r="AN1074" s="514"/>
    </x:row>
    <x:row r="1075">
      <x:c r="A1075" s="34" t="str">
        <x:v>PRD-7AA19EC9FD</x:v>
      </x:c>
      <x:c r="B1075" s="34" t="str">
        <x:v>MFR-CC1ABBE64F</x:v>
      </x:c>
      <x:c r="C1075" s="34" t="str">
        <x:v>Thoracent / M.I.Tech</x:v>
      </x:c>
      <x:c r="D1075" s="34" t="str"/>
      <x:c r="E1075" s="34" t="str">
        <x:v>Bonastent</x:v>
      </x:c>
      <x:c r="F1075" s="34" t="str">
        <x:v>Bonastent Tracheobronchial Stent</x:v>
      </x:c>
      <x:c r="G1075" s="34" t="str">
        <x:v>BTB-125009</x:v>
      </x:c>
      <x:c r="H1075" s="34" t="str"/>
      <x:c r="I1075" s="34" t="str"/>
      <x:c r="J1075" s="34" t="str">
        <x:v>Airway stent</x:v>
      </x:c>
      <x:c r="K1075" s="34" t="str">
        <x:v>Covered SEMS</x:v>
      </x:c>
      <x:c r="L1075" s="34" t="str">
        <x:v>Implant</x:v>
      </x:c>
      <x:c r="M1075" s="34" t="str"/>
      <x:c r="N1075" s="34" t="str"/>
      <x:c r="O1075" s="34" t="str">
        <x:v>Yes</x:v>
      </x:c>
      <x:c r="P1075" s="34" t="str"/>
      <x:c r="Q1075" s="34" t="str"/>
      <x:c r="R1075" s="34" t="str"/>
      <x:c r="S1075" s="34" t="str">
        <x:v>12 mm x 50 mm</x:v>
      </x:c>
      <x:c r="T1075" s="34" t="str">
        <x:v>12</x:v>
      </x:c>
      <x:c r="U1075" s="34" t="str">
        <x:v>50</x:v>
      </x:c>
      <x:c r="V1075" s="34" t="str"/>
      <x:c r="W1075" s="34" t="str"/>
      <x:c r="X1075" s="34" t="str">
        <x:v>90</x:v>
      </x:c>
      <x:c r="Y1075" s="34" t="str"/>
      <x:c r="Z1075" s="34" t="str">
        <x:v>9</x:v>
      </x:c>
      <x:c r="AA1075" s="34" t="str"/>
      <x:c r="AB1075" s="34" t="str"/>
      <x:c r="AC1075" s="34" t="str"/>
      <x:c r="AD1075" s="34" t="str"/>
      <x:c r="AE1075" s="34" t="str">
        <x:v>Candidate - user seed; primary source required</x:v>
      </x:c>
      <x:c r="AF1075" s="34" t="str">
        <x:v>Hidden until verified</x:v>
      </x:c>
      <x:c r="AG1075" s="34" t="str">
        <x:v>SRC006</x:v>
      </x:c>
      <x:c r="AH1075" s="34" t="str">
        <x:v>Product list 2025!bonastent</x:v>
      </x:c>
      <x:c r="AI1075" s="34" t="str">
        <x:v>2025</x:v>
      </x:c>
      <x:c r="AJ1075" s="34" t="str"/>
      <x:c r="AK1075" s="34" t="str"/>
      <x:c r="AL1075" s="34" t="str">
        <x:v>{}</x:v>
      </x:c>
      <x:c r="AM1075" s="514"/>
      <x:c r="AN1075" s="514"/>
    </x:row>
    <x:row r="1076">
      <x:c r="A1076" s="34" t="str">
        <x:v>PRD-6DB8E6BC3D</x:v>
      </x:c>
      <x:c r="B1076" s="34" t="str">
        <x:v>MFR-CC1ABBE64F</x:v>
      </x:c>
      <x:c r="C1076" s="34" t="str">
        <x:v>Thoracent / M.I.Tech</x:v>
      </x:c>
      <x:c r="D1076" s="34" t="str"/>
      <x:c r="E1076" s="34" t="str">
        <x:v>Bonastent</x:v>
      </x:c>
      <x:c r="F1076" s="34" t="str">
        <x:v>Bonastent Tracheobronchial Stent</x:v>
      </x:c>
      <x:c r="G1076" s="34" t="str">
        <x:v>BTB-126009</x:v>
      </x:c>
      <x:c r="H1076" s="34" t="str"/>
      <x:c r="I1076" s="34" t="str"/>
      <x:c r="J1076" s="34" t="str">
        <x:v>Airway stent</x:v>
      </x:c>
      <x:c r="K1076" s="34" t="str">
        <x:v>Covered SEMS</x:v>
      </x:c>
      <x:c r="L1076" s="34" t="str">
        <x:v>Implant</x:v>
      </x:c>
      <x:c r="M1076" s="34" t="str"/>
      <x:c r="N1076" s="34" t="str"/>
      <x:c r="O1076" s="34" t="str">
        <x:v>Yes</x:v>
      </x:c>
      <x:c r="P1076" s="34" t="str"/>
      <x:c r="Q1076" s="34" t="str"/>
      <x:c r="R1076" s="34" t="str"/>
      <x:c r="S1076" s="34" t="str">
        <x:v>12 mm x 60 mm</x:v>
      </x:c>
      <x:c r="T1076" s="34" t="str">
        <x:v>12</x:v>
      </x:c>
      <x:c r="U1076" s="34" t="str">
        <x:v>60</x:v>
      </x:c>
      <x:c r="V1076" s="34" t="str"/>
      <x:c r="W1076" s="34" t="str"/>
      <x:c r="X1076" s="34" t="str">
        <x:v>90</x:v>
      </x:c>
      <x:c r="Y1076" s="34" t="str"/>
      <x:c r="Z1076" s="34" t="str">
        <x:v>9</x:v>
      </x:c>
      <x:c r="AA1076" s="34" t="str"/>
      <x:c r="AB1076" s="34" t="str"/>
      <x:c r="AC1076" s="34" t="str"/>
      <x:c r="AD1076" s="34" t="str"/>
      <x:c r="AE1076" s="34" t="str">
        <x:v>Candidate - user seed; primary source required</x:v>
      </x:c>
      <x:c r="AF1076" s="34" t="str">
        <x:v>Hidden until verified</x:v>
      </x:c>
      <x:c r="AG1076" s="34" t="str">
        <x:v>SRC006</x:v>
      </x:c>
      <x:c r="AH1076" s="34" t="str">
        <x:v>Product list 2025!bonastent</x:v>
      </x:c>
      <x:c r="AI1076" s="34" t="str">
        <x:v>2025</x:v>
      </x:c>
      <x:c r="AJ1076" s="34" t="str"/>
      <x:c r="AK1076" s="34" t="str"/>
      <x:c r="AL1076" s="34" t="str">
        <x:v>{}</x:v>
      </x:c>
      <x:c r="AM1076" s="514"/>
      <x:c r="AN1076" s="514"/>
    </x:row>
    <x:row r="1077">
      <x:c r="A1077" s="34" t="str">
        <x:v>PRD-BBBE3C6465</x:v>
      </x:c>
      <x:c r="B1077" s="34" t="str">
        <x:v>MFR-CC1ABBE64F</x:v>
      </x:c>
      <x:c r="C1077" s="34" t="str">
        <x:v>Thoracent / M.I.Tech</x:v>
      </x:c>
      <x:c r="D1077" s="34" t="str"/>
      <x:c r="E1077" s="34" t="str">
        <x:v>Bonastent</x:v>
      </x:c>
      <x:c r="F1077" s="34" t="str">
        <x:v>Bonastent Tracheobronchial Stent</x:v>
      </x:c>
      <x:c r="G1077" s="34" t="str">
        <x:v>BTB-127009</x:v>
      </x:c>
      <x:c r="H1077" s="34" t="str"/>
      <x:c r="I1077" s="34" t="str"/>
      <x:c r="J1077" s="34" t="str">
        <x:v>Airway stent</x:v>
      </x:c>
      <x:c r="K1077" s="34" t="str">
        <x:v>Covered SEMS</x:v>
      </x:c>
      <x:c r="L1077" s="34" t="str">
        <x:v>Implant</x:v>
      </x:c>
      <x:c r="M1077" s="34" t="str"/>
      <x:c r="N1077" s="34" t="str"/>
      <x:c r="O1077" s="34" t="str">
        <x:v>Yes</x:v>
      </x:c>
      <x:c r="P1077" s="34" t="str"/>
      <x:c r="Q1077" s="34" t="str"/>
      <x:c r="R1077" s="34" t="str"/>
      <x:c r="S1077" s="34" t="str">
        <x:v>12 mm x 70 mm</x:v>
      </x:c>
      <x:c r="T1077" s="34" t="str">
        <x:v>12</x:v>
      </x:c>
      <x:c r="U1077" s="34" t="str">
        <x:v>70</x:v>
      </x:c>
      <x:c r="V1077" s="34" t="str"/>
      <x:c r="W1077" s="34" t="str"/>
      <x:c r="X1077" s="34" t="str">
        <x:v>90</x:v>
      </x:c>
      <x:c r="Y1077" s="34" t="str"/>
      <x:c r="Z1077" s="34" t="str">
        <x:v>9</x:v>
      </x:c>
      <x:c r="AA1077" s="34" t="str"/>
      <x:c r="AB1077" s="34" t="str"/>
      <x:c r="AC1077" s="34" t="str"/>
      <x:c r="AD1077" s="34" t="str"/>
      <x:c r="AE1077" s="34" t="str">
        <x:v>Candidate - user seed; primary source required</x:v>
      </x:c>
      <x:c r="AF1077" s="34" t="str">
        <x:v>Hidden until verified</x:v>
      </x:c>
      <x:c r="AG1077" s="34" t="str">
        <x:v>SRC006</x:v>
      </x:c>
      <x:c r="AH1077" s="34" t="str">
        <x:v>Product list 2025!bonastent</x:v>
      </x:c>
      <x:c r="AI1077" s="34" t="str">
        <x:v>2025</x:v>
      </x:c>
      <x:c r="AJ1077" s="34" t="str"/>
      <x:c r="AK1077" s="34" t="str"/>
      <x:c r="AL1077" s="34" t="str">
        <x:v>{}</x:v>
      </x:c>
      <x:c r="AM1077" s="514"/>
      <x:c r="AN1077" s="514"/>
    </x:row>
    <x:row r="1078">
      <x:c r="A1078" s="34" t="str">
        <x:v>PRD-D2C6029A70</x:v>
      </x:c>
      <x:c r="B1078" s="34" t="str">
        <x:v>MFR-CC1ABBE64F</x:v>
      </x:c>
      <x:c r="C1078" s="34" t="str">
        <x:v>Thoracent / M.I.Tech</x:v>
      </x:c>
      <x:c r="D1078" s="34" t="str"/>
      <x:c r="E1078" s="34" t="str">
        <x:v>Bonastent</x:v>
      </x:c>
      <x:c r="F1078" s="34" t="str">
        <x:v>Bonastent Tracheobronchial Stent</x:v>
      </x:c>
      <x:c r="G1078" s="34" t="str">
        <x:v>BTB-128009</x:v>
      </x:c>
      <x:c r="H1078" s="34" t="str"/>
      <x:c r="I1078" s="34" t="str"/>
      <x:c r="J1078" s="34" t="str">
        <x:v>Airway stent</x:v>
      </x:c>
      <x:c r="K1078" s="34" t="str">
        <x:v>Covered SEMS</x:v>
      </x:c>
      <x:c r="L1078" s="34" t="str">
        <x:v>Implant</x:v>
      </x:c>
      <x:c r="M1078" s="34" t="str"/>
      <x:c r="N1078" s="34" t="str"/>
      <x:c r="O1078" s="34" t="str">
        <x:v>Yes</x:v>
      </x:c>
      <x:c r="P1078" s="34" t="str"/>
      <x:c r="Q1078" s="34" t="str"/>
      <x:c r="R1078" s="34" t="str"/>
      <x:c r="S1078" s="34" t="str">
        <x:v>12 mm x 80 mm</x:v>
      </x:c>
      <x:c r="T1078" s="34" t="str">
        <x:v>12</x:v>
      </x:c>
      <x:c r="U1078" s="34" t="str">
        <x:v>80</x:v>
      </x:c>
      <x:c r="V1078" s="34" t="str"/>
      <x:c r="W1078" s="34" t="str"/>
      <x:c r="X1078" s="34" t="str">
        <x:v>90</x:v>
      </x:c>
      <x:c r="Y1078" s="34" t="str"/>
      <x:c r="Z1078" s="34" t="str">
        <x:v>9</x:v>
      </x:c>
      <x:c r="AA1078" s="34" t="str"/>
      <x:c r="AB1078" s="34" t="str"/>
      <x:c r="AC1078" s="34" t="str"/>
      <x:c r="AD1078" s="34" t="str"/>
      <x:c r="AE1078" s="34" t="str">
        <x:v>Candidate - user seed; primary source required</x:v>
      </x:c>
      <x:c r="AF1078" s="34" t="str">
        <x:v>Hidden until verified</x:v>
      </x:c>
      <x:c r="AG1078" s="34" t="str">
        <x:v>SRC006</x:v>
      </x:c>
      <x:c r="AH1078" s="34" t="str">
        <x:v>Product list 2025!bonastent</x:v>
      </x:c>
      <x:c r="AI1078" s="34" t="str">
        <x:v>2025</x:v>
      </x:c>
      <x:c r="AJ1078" s="34" t="str"/>
      <x:c r="AK1078" s="34" t="str"/>
      <x:c r="AL1078" s="34" t="str">
        <x:v>{}</x:v>
      </x:c>
      <x:c r="AM1078" s="514"/>
      <x:c r="AN1078" s="514"/>
    </x:row>
    <x:row r="1079">
      <x:c r="A1079" s="34" t="str">
        <x:v>PRD-6F74CF87DF</x:v>
      </x:c>
      <x:c r="B1079" s="34" t="str">
        <x:v>MFR-CC1ABBE64F</x:v>
      </x:c>
      <x:c r="C1079" s="34" t="str">
        <x:v>Thoracent / M.I.Tech</x:v>
      </x:c>
      <x:c r="D1079" s="34" t="str"/>
      <x:c r="E1079" s="34" t="str">
        <x:v>Bonastent</x:v>
      </x:c>
      <x:c r="F1079" s="34" t="str">
        <x:v>Bonastent Tracheobronchial Stent</x:v>
      </x:c>
      <x:c r="G1079" s="34" t="str">
        <x:v>BTB-142009</x:v>
      </x:c>
      <x:c r="H1079" s="34" t="str"/>
      <x:c r="I1079" s="34" t="str"/>
      <x:c r="J1079" s="34" t="str">
        <x:v>Airway stent</x:v>
      </x:c>
      <x:c r="K1079" s="34" t="str">
        <x:v>Covered SEMS</x:v>
      </x:c>
      <x:c r="L1079" s="34" t="str">
        <x:v>Implant</x:v>
      </x:c>
      <x:c r="M1079" s="34" t="str"/>
      <x:c r="N1079" s="34" t="str"/>
      <x:c r="O1079" s="34" t="str">
        <x:v>Yes</x:v>
      </x:c>
      <x:c r="P1079" s="34" t="str"/>
      <x:c r="Q1079" s="34" t="str"/>
      <x:c r="R1079" s="34" t="str"/>
      <x:c r="S1079" s="34" t="str">
        <x:v>14 mm x 20 mm</x:v>
      </x:c>
      <x:c r="T1079" s="34" t="str">
        <x:v>14</x:v>
      </x:c>
      <x:c r="U1079" s="34" t="str">
        <x:v>20</x:v>
      </x:c>
      <x:c r="V1079" s="34" t="str"/>
      <x:c r="W1079" s="34" t="str"/>
      <x:c r="X1079" s="34" t="str">
        <x:v>90</x:v>
      </x:c>
      <x:c r="Y1079" s="34" t="str"/>
      <x:c r="Z1079" s="34" t="str">
        <x:v>12</x:v>
      </x:c>
      <x:c r="AA1079" s="34" t="str"/>
      <x:c r="AB1079" s="34" t="str"/>
      <x:c r="AC1079" s="34" t="str"/>
      <x:c r="AD1079" s="34" t="str"/>
      <x:c r="AE1079" s="34" t="str">
        <x:v>Candidate - user seed; primary source required</x:v>
      </x:c>
      <x:c r="AF1079" s="34" t="str">
        <x:v>Hidden until verified</x:v>
      </x:c>
      <x:c r="AG1079" s="34" t="str">
        <x:v>SRC006</x:v>
      </x:c>
      <x:c r="AH1079" s="34" t="str">
        <x:v>Product list 2025!bonastent</x:v>
      </x:c>
      <x:c r="AI1079" s="34" t="str">
        <x:v>2025</x:v>
      </x:c>
      <x:c r="AJ1079" s="34" t="str"/>
      <x:c r="AK1079" s="34" t="str"/>
      <x:c r="AL1079" s="34" t="str">
        <x:v>{}</x:v>
      </x:c>
      <x:c r="AM1079" s="514"/>
      <x:c r="AN1079" s="514"/>
    </x:row>
    <x:row r="1080">
      <x:c r="A1080" s="34" t="str">
        <x:v>PRD-908A7EB205</x:v>
      </x:c>
      <x:c r="B1080" s="34" t="str">
        <x:v>MFR-CC1ABBE64F</x:v>
      </x:c>
      <x:c r="C1080" s="34" t="str">
        <x:v>Thoracent / M.I.Tech</x:v>
      </x:c>
      <x:c r="D1080" s="34" t="str"/>
      <x:c r="E1080" s="34" t="str">
        <x:v>Bonastent</x:v>
      </x:c>
      <x:c r="F1080" s="34" t="str">
        <x:v>Bonastent Tracheobronchial Stent</x:v>
      </x:c>
      <x:c r="G1080" s="34" t="str">
        <x:v>BTB-143009</x:v>
      </x:c>
      <x:c r="H1080" s="34" t="str"/>
      <x:c r="I1080" s="34" t="str"/>
      <x:c r="J1080" s="34" t="str">
        <x:v>Airway stent</x:v>
      </x:c>
      <x:c r="K1080" s="34" t="str">
        <x:v>Covered SEMS</x:v>
      </x:c>
      <x:c r="L1080" s="34" t="str">
        <x:v>Implant</x:v>
      </x:c>
      <x:c r="M1080" s="34" t="str"/>
      <x:c r="N1080" s="34" t="str"/>
      <x:c r="O1080" s="34" t="str">
        <x:v>Yes</x:v>
      </x:c>
      <x:c r="P1080" s="34" t="str"/>
      <x:c r="Q1080" s="34" t="str"/>
      <x:c r="R1080" s="34" t="str"/>
      <x:c r="S1080" s="34" t="str">
        <x:v>14 mm x 30 mm</x:v>
      </x:c>
      <x:c r="T1080" s="34" t="str">
        <x:v>14</x:v>
      </x:c>
      <x:c r="U1080" s="34" t="str">
        <x:v>30</x:v>
      </x:c>
      <x:c r="V1080" s="34" t="str"/>
      <x:c r="W1080" s="34" t="str"/>
      <x:c r="X1080" s="34" t="str">
        <x:v>90</x:v>
      </x:c>
      <x:c r="Y1080" s="34" t="str"/>
      <x:c r="Z1080" s="34" t="str">
        <x:v>12</x:v>
      </x:c>
      <x:c r="AA1080" s="34" t="str"/>
      <x:c r="AB1080" s="34" t="str"/>
      <x:c r="AC1080" s="34" t="str"/>
      <x:c r="AD1080" s="34" t="str"/>
      <x:c r="AE1080" s="34" t="str">
        <x:v>Candidate - user seed; primary source required</x:v>
      </x:c>
      <x:c r="AF1080" s="34" t="str">
        <x:v>Hidden until verified</x:v>
      </x:c>
      <x:c r="AG1080" s="34" t="str">
        <x:v>SRC006</x:v>
      </x:c>
      <x:c r="AH1080" s="34" t="str">
        <x:v>Product list 2025!bonastent</x:v>
      </x:c>
      <x:c r="AI1080" s="34" t="str">
        <x:v>2025</x:v>
      </x:c>
      <x:c r="AJ1080" s="34" t="str"/>
      <x:c r="AK1080" s="34" t="str"/>
      <x:c r="AL1080" s="34" t="str">
        <x:v>{}</x:v>
      </x:c>
      <x:c r="AM1080" s="514"/>
      <x:c r="AN1080" s="514"/>
    </x:row>
    <x:row r="1081">
      <x:c r="A1081" s="34" t="str">
        <x:v>PRD-7EE559B95F</x:v>
      </x:c>
      <x:c r="B1081" s="34" t="str">
        <x:v>MFR-CC1ABBE64F</x:v>
      </x:c>
      <x:c r="C1081" s="34" t="str">
        <x:v>Thoracent / M.I.Tech</x:v>
      </x:c>
      <x:c r="D1081" s="34" t="str"/>
      <x:c r="E1081" s="34" t="str">
        <x:v>Bonastent</x:v>
      </x:c>
      <x:c r="F1081" s="34" t="str">
        <x:v>Bonastent Tracheobronchial Stent</x:v>
      </x:c>
      <x:c r="G1081" s="34" t="str">
        <x:v>BTB-144009</x:v>
      </x:c>
      <x:c r="H1081" s="34" t="str"/>
      <x:c r="I1081" s="34" t="str"/>
      <x:c r="J1081" s="34" t="str">
        <x:v>Airway stent</x:v>
      </x:c>
      <x:c r="K1081" s="34" t="str">
        <x:v>Covered SEMS</x:v>
      </x:c>
      <x:c r="L1081" s="34" t="str">
        <x:v>Implant</x:v>
      </x:c>
      <x:c r="M1081" s="34" t="str"/>
      <x:c r="N1081" s="34" t="str"/>
      <x:c r="O1081" s="34" t="str">
        <x:v>Yes</x:v>
      </x:c>
      <x:c r="P1081" s="34" t="str"/>
      <x:c r="Q1081" s="34" t="str"/>
      <x:c r="R1081" s="34" t="str"/>
      <x:c r="S1081" s="34" t="str">
        <x:v>14 mm x 40 mm</x:v>
      </x:c>
      <x:c r="T1081" s="34" t="str">
        <x:v>14</x:v>
      </x:c>
      <x:c r="U1081" s="34" t="str">
        <x:v>40</x:v>
      </x:c>
      <x:c r="V1081" s="34" t="str"/>
      <x:c r="W1081" s="34" t="str"/>
      <x:c r="X1081" s="34" t="str">
        <x:v>90</x:v>
      </x:c>
      <x:c r="Y1081" s="34" t="str"/>
      <x:c r="Z1081" s="34" t="str">
        <x:v>12</x:v>
      </x:c>
      <x:c r="AA1081" s="34" t="str"/>
      <x:c r="AB1081" s="34" t="str"/>
      <x:c r="AC1081" s="34" t="str"/>
      <x:c r="AD1081" s="34" t="str"/>
      <x:c r="AE1081" s="34" t="str">
        <x:v>Candidate - user seed; primary source required</x:v>
      </x:c>
      <x:c r="AF1081" s="34" t="str">
        <x:v>Hidden until verified</x:v>
      </x:c>
      <x:c r="AG1081" s="34" t="str">
        <x:v>SRC006</x:v>
      </x:c>
      <x:c r="AH1081" s="34" t="str">
        <x:v>Product list 2025!bonastent</x:v>
      </x:c>
      <x:c r="AI1081" s="34" t="str">
        <x:v>2025</x:v>
      </x:c>
      <x:c r="AJ1081" s="34" t="str"/>
      <x:c r="AK1081" s="34" t="str"/>
      <x:c r="AL1081" s="34" t="str">
        <x:v>{}</x:v>
      </x:c>
      <x:c r="AM1081" s="514"/>
      <x:c r="AN1081" s="514"/>
    </x:row>
    <x:row r="1082">
      <x:c r="A1082" s="34" t="str">
        <x:v>PRD-81325BA145</x:v>
      </x:c>
      <x:c r="B1082" s="34" t="str">
        <x:v>MFR-CC1ABBE64F</x:v>
      </x:c>
      <x:c r="C1082" s="34" t="str">
        <x:v>Thoracent / M.I.Tech</x:v>
      </x:c>
      <x:c r="D1082" s="34" t="str"/>
      <x:c r="E1082" s="34" t="str">
        <x:v>Bonastent</x:v>
      </x:c>
      <x:c r="F1082" s="34" t="str">
        <x:v>Bonastent Tracheobronchial Stent</x:v>
      </x:c>
      <x:c r="G1082" s="34" t="str">
        <x:v>BTB-145009</x:v>
      </x:c>
      <x:c r="H1082" s="34" t="str"/>
      <x:c r="I1082" s="34" t="str"/>
      <x:c r="J1082" s="34" t="str">
        <x:v>Airway stent</x:v>
      </x:c>
      <x:c r="K1082" s="34" t="str">
        <x:v>Covered SEMS</x:v>
      </x:c>
      <x:c r="L1082" s="34" t="str">
        <x:v>Implant</x:v>
      </x:c>
      <x:c r="M1082" s="34" t="str"/>
      <x:c r="N1082" s="34" t="str"/>
      <x:c r="O1082" s="34" t="str">
        <x:v>Yes</x:v>
      </x:c>
      <x:c r="P1082" s="34" t="str"/>
      <x:c r="Q1082" s="34" t="str"/>
      <x:c r="R1082" s="34" t="str"/>
      <x:c r="S1082" s="34" t="str">
        <x:v>14 mm x 50 mm</x:v>
      </x:c>
      <x:c r="T1082" s="34" t="str">
        <x:v>14</x:v>
      </x:c>
      <x:c r="U1082" s="34" t="str">
        <x:v>50</x:v>
      </x:c>
      <x:c r="V1082" s="34" t="str"/>
      <x:c r="W1082" s="34" t="str"/>
      <x:c r="X1082" s="34" t="str">
        <x:v>90</x:v>
      </x:c>
      <x:c r="Y1082" s="34" t="str"/>
      <x:c r="Z1082" s="34" t="str">
        <x:v>12</x:v>
      </x:c>
      <x:c r="AA1082" s="34" t="str"/>
      <x:c r="AB1082" s="34" t="str"/>
      <x:c r="AC1082" s="34" t="str"/>
      <x:c r="AD1082" s="34" t="str"/>
      <x:c r="AE1082" s="34" t="str">
        <x:v>Candidate - user seed; primary source required</x:v>
      </x:c>
      <x:c r="AF1082" s="34" t="str">
        <x:v>Hidden until verified</x:v>
      </x:c>
      <x:c r="AG1082" s="34" t="str">
        <x:v>SRC006</x:v>
      </x:c>
      <x:c r="AH1082" s="34" t="str">
        <x:v>Product list 2025!bonastent</x:v>
      </x:c>
      <x:c r="AI1082" s="34" t="str">
        <x:v>2025</x:v>
      </x:c>
      <x:c r="AJ1082" s="34" t="str"/>
      <x:c r="AK1082" s="34" t="str"/>
      <x:c r="AL1082" s="34" t="str">
        <x:v>{}</x:v>
      </x:c>
      <x:c r="AM1082" s="514"/>
      <x:c r="AN1082" s="514"/>
    </x:row>
    <x:row r="1083">
      <x:c r="A1083" s="34" t="str">
        <x:v>PRD-0C3327D71D</x:v>
      </x:c>
      <x:c r="B1083" s="34" t="str">
        <x:v>MFR-CC1ABBE64F</x:v>
      </x:c>
      <x:c r="C1083" s="34" t="str">
        <x:v>Thoracent / M.I.Tech</x:v>
      </x:c>
      <x:c r="D1083" s="34" t="str"/>
      <x:c r="E1083" s="34" t="str">
        <x:v>Bonastent</x:v>
      </x:c>
      <x:c r="F1083" s="34" t="str">
        <x:v>Bonastent Tracheobronchial Stent</x:v>
      </x:c>
      <x:c r="G1083" s="34" t="str">
        <x:v>BTB-146009</x:v>
      </x:c>
      <x:c r="H1083" s="34" t="str"/>
      <x:c r="I1083" s="34" t="str"/>
      <x:c r="J1083" s="34" t="str">
        <x:v>Airway stent</x:v>
      </x:c>
      <x:c r="K1083" s="34" t="str">
        <x:v>Covered SEMS</x:v>
      </x:c>
      <x:c r="L1083" s="34" t="str">
        <x:v>Implant</x:v>
      </x:c>
      <x:c r="M1083" s="34" t="str"/>
      <x:c r="N1083" s="34" t="str"/>
      <x:c r="O1083" s="34" t="str">
        <x:v>Yes</x:v>
      </x:c>
      <x:c r="P1083" s="34" t="str"/>
      <x:c r="Q1083" s="34" t="str"/>
      <x:c r="R1083" s="34" t="str"/>
      <x:c r="S1083" s="34" t="str">
        <x:v>14 mm x 60 mm</x:v>
      </x:c>
      <x:c r="T1083" s="34" t="str">
        <x:v>14</x:v>
      </x:c>
      <x:c r="U1083" s="34" t="str">
        <x:v>60</x:v>
      </x:c>
      <x:c r="V1083" s="34" t="str"/>
      <x:c r="W1083" s="34" t="str"/>
      <x:c r="X1083" s="34" t="str">
        <x:v>90</x:v>
      </x:c>
      <x:c r="Y1083" s="34" t="str"/>
      <x:c r="Z1083" s="34" t="str">
        <x:v>12</x:v>
      </x:c>
      <x:c r="AA1083" s="34" t="str"/>
      <x:c r="AB1083" s="34" t="str"/>
      <x:c r="AC1083" s="34" t="str"/>
      <x:c r="AD1083" s="34" t="str"/>
      <x:c r="AE1083" s="34" t="str">
        <x:v>Candidate - user seed; primary source required</x:v>
      </x:c>
      <x:c r="AF1083" s="34" t="str">
        <x:v>Hidden until verified</x:v>
      </x:c>
      <x:c r="AG1083" s="34" t="str">
        <x:v>SRC006</x:v>
      </x:c>
      <x:c r="AH1083" s="34" t="str">
        <x:v>Product list 2025!bonastent</x:v>
      </x:c>
      <x:c r="AI1083" s="34" t="str">
        <x:v>2025</x:v>
      </x:c>
      <x:c r="AJ1083" s="34" t="str"/>
      <x:c r="AK1083" s="34" t="str"/>
      <x:c r="AL1083" s="34" t="str">
        <x:v>{}</x:v>
      </x:c>
      <x:c r="AM1083" s="514"/>
      <x:c r="AN1083" s="514"/>
    </x:row>
    <x:row r="1084">
      <x:c r="A1084" s="34" t="str">
        <x:v>PRD-0581A0B7D2</x:v>
      </x:c>
      <x:c r="B1084" s="34" t="str">
        <x:v>MFR-CC1ABBE64F</x:v>
      </x:c>
      <x:c r="C1084" s="34" t="str">
        <x:v>Thoracent / M.I.Tech</x:v>
      </x:c>
      <x:c r="D1084" s="34" t="str"/>
      <x:c r="E1084" s="34" t="str">
        <x:v>Bonastent</x:v>
      </x:c>
      <x:c r="F1084" s="34" t="str">
        <x:v>Bonastent Tracheobronchial Stent</x:v>
      </x:c>
      <x:c r="G1084" s="34" t="str">
        <x:v>BTB-147009</x:v>
      </x:c>
      <x:c r="H1084" s="34" t="str"/>
      <x:c r="I1084" s="34" t="str"/>
      <x:c r="J1084" s="34" t="str">
        <x:v>Airway stent</x:v>
      </x:c>
      <x:c r="K1084" s="34" t="str">
        <x:v>Covered SEMS</x:v>
      </x:c>
      <x:c r="L1084" s="34" t="str">
        <x:v>Implant</x:v>
      </x:c>
      <x:c r="M1084" s="34" t="str"/>
      <x:c r="N1084" s="34" t="str"/>
      <x:c r="O1084" s="34" t="str">
        <x:v>Yes</x:v>
      </x:c>
      <x:c r="P1084" s="34" t="str"/>
      <x:c r="Q1084" s="34" t="str"/>
      <x:c r="R1084" s="34" t="str"/>
      <x:c r="S1084" s="34" t="str">
        <x:v>14 mm x 70 mm</x:v>
      </x:c>
      <x:c r="T1084" s="34" t="str">
        <x:v>14</x:v>
      </x:c>
      <x:c r="U1084" s="34" t="str">
        <x:v>70</x:v>
      </x:c>
      <x:c r="V1084" s="34" t="str"/>
      <x:c r="W1084" s="34" t="str"/>
      <x:c r="X1084" s="34" t="str">
        <x:v>90</x:v>
      </x:c>
      <x:c r="Y1084" s="34" t="str"/>
      <x:c r="Z1084" s="34" t="str">
        <x:v>12</x:v>
      </x:c>
      <x:c r="AA1084" s="34" t="str"/>
      <x:c r="AB1084" s="34" t="str"/>
      <x:c r="AC1084" s="34" t="str"/>
      <x:c r="AD1084" s="34" t="str"/>
      <x:c r="AE1084" s="34" t="str">
        <x:v>Candidate - user seed; primary source required</x:v>
      </x:c>
      <x:c r="AF1084" s="34" t="str">
        <x:v>Hidden until verified</x:v>
      </x:c>
      <x:c r="AG1084" s="34" t="str">
        <x:v>SRC006</x:v>
      </x:c>
      <x:c r="AH1084" s="34" t="str">
        <x:v>Product list 2025!bonastent</x:v>
      </x:c>
      <x:c r="AI1084" s="34" t="str">
        <x:v>2025</x:v>
      </x:c>
      <x:c r="AJ1084" s="34" t="str"/>
      <x:c r="AK1084" s="34" t="str"/>
      <x:c r="AL1084" s="34" t="str">
        <x:v>{}</x:v>
      </x:c>
      <x:c r="AM1084" s="514"/>
      <x:c r="AN1084" s="514"/>
    </x:row>
    <x:row r="1085">
      <x:c r="A1085" s="34" t="str">
        <x:v>PRD-EF96863018</x:v>
      </x:c>
      <x:c r="B1085" s="34" t="str">
        <x:v>MFR-CC1ABBE64F</x:v>
      </x:c>
      <x:c r="C1085" s="34" t="str">
        <x:v>Thoracent / M.I.Tech</x:v>
      </x:c>
      <x:c r="D1085" s="34" t="str"/>
      <x:c r="E1085" s="34" t="str">
        <x:v>Bonastent</x:v>
      </x:c>
      <x:c r="F1085" s="34" t="str">
        <x:v>Bonastent Tracheobronchial Stent</x:v>
      </x:c>
      <x:c r="G1085" s="34" t="str">
        <x:v>BTB-148009</x:v>
      </x:c>
      <x:c r="H1085" s="34" t="str"/>
      <x:c r="I1085" s="34" t="str"/>
      <x:c r="J1085" s="34" t="str">
        <x:v>Airway stent</x:v>
      </x:c>
      <x:c r="K1085" s="34" t="str">
        <x:v>Covered SEMS</x:v>
      </x:c>
      <x:c r="L1085" s="34" t="str">
        <x:v>Implant</x:v>
      </x:c>
      <x:c r="M1085" s="34" t="str"/>
      <x:c r="N1085" s="34" t="str"/>
      <x:c r="O1085" s="34" t="str">
        <x:v>Yes</x:v>
      </x:c>
      <x:c r="P1085" s="34" t="str"/>
      <x:c r="Q1085" s="34" t="str"/>
      <x:c r="R1085" s="34" t="str"/>
      <x:c r="S1085" s="34" t="str">
        <x:v>14 mm x 80 mm</x:v>
      </x:c>
      <x:c r="T1085" s="34" t="str">
        <x:v>14</x:v>
      </x:c>
      <x:c r="U1085" s="34" t="str">
        <x:v>80</x:v>
      </x:c>
      <x:c r="V1085" s="34" t="str"/>
      <x:c r="W1085" s="34" t="str"/>
      <x:c r="X1085" s="34" t="str">
        <x:v>90</x:v>
      </x:c>
      <x:c r="Y1085" s="34" t="str"/>
      <x:c r="Z1085" s="34" t="str">
        <x:v>12</x:v>
      </x:c>
      <x:c r="AA1085" s="34" t="str"/>
      <x:c r="AB1085" s="34" t="str"/>
      <x:c r="AC1085" s="34" t="str"/>
      <x:c r="AD1085" s="34" t="str"/>
      <x:c r="AE1085" s="34" t="str">
        <x:v>Candidate - user seed; primary source required</x:v>
      </x:c>
      <x:c r="AF1085" s="34" t="str">
        <x:v>Hidden until verified</x:v>
      </x:c>
      <x:c r="AG1085" s="34" t="str">
        <x:v>SRC006</x:v>
      </x:c>
      <x:c r="AH1085" s="34" t="str">
        <x:v>Product list 2025!bonastent</x:v>
      </x:c>
      <x:c r="AI1085" s="34" t="str">
        <x:v>2025</x:v>
      </x:c>
      <x:c r="AJ1085" s="34" t="str"/>
      <x:c r="AK1085" s="34" t="str"/>
      <x:c r="AL1085" s="34" t="str">
        <x:v>{}</x:v>
      </x:c>
      <x:c r="AM1085" s="514"/>
      <x:c r="AN1085" s="514"/>
    </x:row>
    <x:row r="1086">
      <x:c r="A1086" s="34" t="str">
        <x:v>PRD-5255AADD2C</x:v>
      </x:c>
      <x:c r="B1086" s="34" t="str">
        <x:v>MFR-CC1ABBE64F</x:v>
      </x:c>
      <x:c r="C1086" s="34" t="str">
        <x:v>Thoracent / M.I.Tech</x:v>
      </x:c>
      <x:c r="D1086" s="34" t="str"/>
      <x:c r="E1086" s="34" t="str">
        <x:v>Bonastent</x:v>
      </x:c>
      <x:c r="F1086" s="34" t="str">
        <x:v>Bonastent Tracheobronchial Stent</x:v>
      </x:c>
      <x:c r="G1086" s="34" t="str">
        <x:v>BTB-162009</x:v>
      </x:c>
      <x:c r="H1086" s="34" t="str"/>
      <x:c r="I1086" s="34" t="str"/>
      <x:c r="J1086" s="34" t="str">
        <x:v>Airway stent</x:v>
      </x:c>
      <x:c r="K1086" s="34" t="str">
        <x:v>Covered SEMS</x:v>
      </x:c>
      <x:c r="L1086" s="34" t="str">
        <x:v>Implant</x:v>
      </x:c>
      <x:c r="M1086" s="34" t="str"/>
      <x:c r="N1086" s="34" t="str"/>
      <x:c r="O1086" s="34" t="str">
        <x:v>Yes</x:v>
      </x:c>
      <x:c r="P1086" s="34" t="str"/>
      <x:c r="Q1086" s="34" t="str"/>
      <x:c r="R1086" s="34" t="str"/>
      <x:c r="S1086" s="34" t="str">
        <x:v>16 mm x 20 mm</x:v>
      </x:c>
      <x:c r="T1086" s="34" t="str">
        <x:v>16</x:v>
      </x:c>
      <x:c r="U1086" s="34" t="str">
        <x:v>20</x:v>
      </x:c>
      <x:c r="V1086" s="34" t="str"/>
      <x:c r="W1086" s="34" t="str"/>
      <x:c r="X1086" s="34" t="str">
        <x:v>90</x:v>
      </x:c>
      <x:c r="Y1086" s="34" t="str"/>
      <x:c r="Z1086" s="34" t="str">
        <x:v>12</x:v>
      </x:c>
      <x:c r="AA1086" s="34" t="str"/>
      <x:c r="AB1086" s="34" t="str"/>
      <x:c r="AC1086" s="34" t="str"/>
      <x:c r="AD1086" s="34" t="str"/>
      <x:c r="AE1086" s="34" t="str">
        <x:v>Candidate - user seed; primary source required</x:v>
      </x:c>
      <x:c r="AF1086" s="34" t="str">
        <x:v>Hidden until verified</x:v>
      </x:c>
      <x:c r="AG1086" s="34" t="str">
        <x:v>SRC006</x:v>
      </x:c>
      <x:c r="AH1086" s="34" t="str">
        <x:v>Product list 2025!bonastent</x:v>
      </x:c>
      <x:c r="AI1086" s="34" t="str">
        <x:v>2025</x:v>
      </x:c>
      <x:c r="AJ1086" s="34" t="str"/>
      <x:c r="AK1086" s="34" t="str"/>
      <x:c r="AL1086" s="34" t="str">
        <x:v>{}</x:v>
      </x:c>
      <x:c r="AM1086" s="514"/>
      <x:c r="AN1086" s="514"/>
    </x:row>
    <x:row r="1087">
      <x:c r="A1087" s="34" t="str">
        <x:v>PRD-2CEB73CB15</x:v>
      </x:c>
      <x:c r="B1087" s="34" t="str">
        <x:v>MFR-CC1ABBE64F</x:v>
      </x:c>
      <x:c r="C1087" s="34" t="str">
        <x:v>Thoracent / M.I.Tech</x:v>
      </x:c>
      <x:c r="D1087" s="34" t="str"/>
      <x:c r="E1087" s="34" t="str">
        <x:v>Bonastent</x:v>
      </x:c>
      <x:c r="F1087" s="34" t="str">
        <x:v>Bonastent Tracheobronchial Stent</x:v>
      </x:c>
      <x:c r="G1087" s="34" t="str">
        <x:v>BTB-163009</x:v>
      </x:c>
      <x:c r="H1087" s="34" t="str"/>
      <x:c r="I1087" s="34" t="str"/>
      <x:c r="J1087" s="34" t="str">
        <x:v>Airway stent</x:v>
      </x:c>
      <x:c r="K1087" s="34" t="str">
        <x:v>Covered SEMS</x:v>
      </x:c>
      <x:c r="L1087" s="34" t="str">
        <x:v>Implant</x:v>
      </x:c>
      <x:c r="M1087" s="34" t="str"/>
      <x:c r="N1087" s="34" t="str"/>
      <x:c r="O1087" s="34" t="str">
        <x:v>Yes</x:v>
      </x:c>
      <x:c r="P1087" s="34" t="str"/>
      <x:c r="Q1087" s="34" t="str"/>
      <x:c r="R1087" s="34" t="str"/>
      <x:c r="S1087" s="34" t="str">
        <x:v>16 mm x 30 mm</x:v>
      </x:c>
      <x:c r="T1087" s="34" t="str">
        <x:v>16</x:v>
      </x:c>
      <x:c r="U1087" s="34" t="str">
        <x:v>30</x:v>
      </x:c>
      <x:c r="V1087" s="34" t="str"/>
      <x:c r="W1087" s="34" t="str"/>
      <x:c r="X1087" s="34" t="str">
        <x:v>90</x:v>
      </x:c>
      <x:c r="Y1087" s="34" t="str"/>
      <x:c r="Z1087" s="34" t="str">
        <x:v>12</x:v>
      </x:c>
      <x:c r="AA1087" s="34" t="str"/>
      <x:c r="AB1087" s="34" t="str"/>
      <x:c r="AC1087" s="34" t="str"/>
      <x:c r="AD1087" s="34" t="str"/>
      <x:c r="AE1087" s="34" t="str">
        <x:v>Candidate - user seed; primary source required</x:v>
      </x:c>
      <x:c r="AF1087" s="34" t="str">
        <x:v>Hidden until verified</x:v>
      </x:c>
      <x:c r="AG1087" s="34" t="str">
        <x:v>SRC006</x:v>
      </x:c>
      <x:c r="AH1087" s="34" t="str">
        <x:v>Product list 2025!bonastent</x:v>
      </x:c>
      <x:c r="AI1087" s="34" t="str">
        <x:v>2025</x:v>
      </x:c>
      <x:c r="AJ1087" s="34" t="str"/>
      <x:c r="AK1087" s="34" t="str"/>
      <x:c r="AL1087" s="34" t="str">
        <x:v>{}</x:v>
      </x:c>
      <x:c r="AM1087" s="514"/>
      <x:c r="AN1087" s="514"/>
    </x:row>
    <x:row r="1088">
      <x:c r="A1088" s="34" t="str">
        <x:v>PRD-9BBDA8D7D6</x:v>
      </x:c>
      <x:c r="B1088" s="34" t="str">
        <x:v>MFR-CC1ABBE64F</x:v>
      </x:c>
      <x:c r="C1088" s="34" t="str">
        <x:v>Thoracent / M.I.Tech</x:v>
      </x:c>
      <x:c r="D1088" s="34" t="str"/>
      <x:c r="E1088" s="34" t="str">
        <x:v>Bonastent</x:v>
      </x:c>
      <x:c r="F1088" s="34" t="str">
        <x:v>Bonastent Tracheobronchial Stent</x:v>
      </x:c>
      <x:c r="G1088" s="34" t="str">
        <x:v>BTB-164009</x:v>
      </x:c>
      <x:c r="H1088" s="34" t="str"/>
      <x:c r="I1088" s="34" t="str"/>
      <x:c r="J1088" s="34" t="str">
        <x:v>Airway stent</x:v>
      </x:c>
      <x:c r="K1088" s="34" t="str">
        <x:v>Covered SEMS</x:v>
      </x:c>
      <x:c r="L1088" s="34" t="str">
        <x:v>Implant</x:v>
      </x:c>
      <x:c r="M1088" s="34" t="str"/>
      <x:c r="N1088" s="34" t="str"/>
      <x:c r="O1088" s="34" t="str">
        <x:v>Yes</x:v>
      </x:c>
      <x:c r="P1088" s="34" t="str"/>
      <x:c r="Q1088" s="34" t="str"/>
      <x:c r="R1088" s="34" t="str"/>
      <x:c r="S1088" s="34" t="str">
        <x:v>16 mm x 40 mm</x:v>
      </x:c>
      <x:c r="T1088" s="34" t="str">
        <x:v>16</x:v>
      </x:c>
      <x:c r="U1088" s="34" t="str">
        <x:v>40</x:v>
      </x:c>
      <x:c r="V1088" s="34" t="str"/>
      <x:c r="W1088" s="34" t="str"/>
      <x:c r="X1088" s="34" t="str">
        <x:v>90</x:v>
      </x:c>
      <x:c r="Y1088" s="34" t="str"/>
      <x:c r="Z1088" s="34" t="str">
        <x:v>12</x:v>
      </x:c>
      <x:c r="AA1088" s="34" t="str"/>
      <x:c r="AB1088" s="34" t="str"/>
      <x:c r="AC1088" s="34" t="str"/>
      <x:c r="AD1088" s="34" t="str"/>
      <x:c r="AE1088" s="34" t="str">
        <x:v>Candidate - user seed; primary source required</x:v>
      </x:c>
      <x:c r="AF1088" s="34" t="str">
        <x:v>Hidden until verified</x:v>
      </x:c>
      <x:c r="AG1088" s="34" t="str">
        <x:v>SRC006</x:v>
      </x:c>
      <x:c r="AH1088" s="34" t="str">
        <x:v>Product list 2025!bonastent</x:v>
      </x:c>
      <x:c r="AI1088" s="34" t="str">
        <x:v>2025</x:v>
      </x:c>
      <x:c r="AJ1088" s="34" t="str"/>
      <x:c r="AK1088" s="34" t="str"/>
      <x:c r="AL1088" s="34" t="str">
        <x:v>{}</x:v>
      </x:c>
      <x:c r="AM1088" s="514"/>
      <x:c r="AN1088" s="514"/>
    </x:row>
    <x:row r="1089">
      <x:c r="A1089" s="34" t="str">
        <x:v>PRD-F980B28A34</x:v>
      </x:c>
      <x:c r="B1089" s="34" t="str">
        <x:v>MFR-CC1ABBE64F</x:v>
      </x:c>
      <x:c r="C1089" s="34" t="str">
        <x:v>Thoracent / M.I.Tech</x:v>
      </x:c>
      <x:c r="D1089" s="34" t="str"/>
      <x:c r="E1089" s="34" t="str">
        <x:v>Bonastent</x:v>
      </x:c>
      <x:c r="F1089" s="34" t="str">
        <x:v>Bonastent Tracheobronchial Stent</x:v>
      </x:c>
      <x:c r="G1089" s="34" t="str">
        <x:v>BTB-165009</x:v>
      </x:c>
      <x:c r="H1089" s="34" t="str"/>
      <x:c r="I1089" s="34" t="str"/>
      <x:c r="J1089" s="34" t="str">
        <x:v>Airway stent</x:v>
      </x:c>
      <x:c r="K1089" s="34" t="str">
        <x:v>Covered SEMS</x:v>
      </x:c>
      <x:c r="L1089" s="34" t="str">
        <x:v>Implant</x:v>
      </x:c>
      <x:c r="M1089" s="34" t="str"/>
      <x:c r="N1089" s="34" t="str"/>
      <x:c r="O1089" s="34" t="str">
        <x:v>Yes</x:v>
      </x:c>
      <x:c r="P1089" s="34" t="str"/>
      <x:c r="Q1089" s="34" t="str"/>
      <x:c r="R1089" s="34" t="str"/>
      <x:c r="S1089" s="34" t="str">
        <x:v>16 mm x 50 mm</x:v>
      </x:c>
      <x:c r="T1089" s="34" t="str">
        <x:v>16</x:v>
      </x:c>
      <x:c r="U1089" s="34" t="str">
        <x:v>50</x:v>
      </x:c>
      <x:c r="V1089" s="34" t="str"/>
      <x:c r="W1089" s="34" t="str"/>
      <x:c r="X1089" s="34" t="str">
        <x:v>90</x:v>
      </x:c>
      <x:c r="Y1089" s="34" t="str"/>
      <x:c r="Z1089" s="34" t="str">
        <x:v>12</x:v>
      </x:c>
      <x:c r="AA1089" s="34" t="str"/>
      <x:c r="AB1089" s="34" t="str"/>
      <x:c r="AC1089" s="34" t="str"/>
      <x:c r="AD1089" s="34" t="str"/>
      <x:c r="AE1089" s="34" t="str">
        <x:v>Candidate - user seed; primary source required</x:v>
      </x:c>
      <x:c r="AF1089" s="34" t="str">
        <x:v>Hidden until verified</x:v>
      </x:c>
      <x:c r="AG1089" s="34" t="str">
        <x:v>SRC006</x:v>
      </x:c>
      <x:c r="AH1089" s="34" t="str">
        <x:v>Product list 2025!bonastent</x:v>
      </x:c>
      <x:c r="AI1089" s="34" t="str">
        <x:v>2025</x:v>
      </x:c>
      <x:c r="AJ1089" s="34" t="str"/>
      <x:c r="AK1089" s="34" t="str"/>
      <x:c r="AL1089" s="34" t="str">
        <x:v>{}</x:v>
      </x:c>
      <x:c r="AM1089" s="514"/>
      <x:c r="AN1089" s="514"/>
    </x:row>
    <x:row r="1090">
      <x:c r="A1090" s="34" t="str">
        <x:v>PRD-8C9CE98C9B</x:v>
      </x:c>
      <x:c r="B1090" s="34" t="str">
        <x:v>MFR-CC1ABBE64F</x:v>
      </x:c>
      <x:c r="C1090" s="34" t="str">
        <x:v>Thoracent / M.I.Tech</x:v>
      </x:c>
      <x:c r="D1090" s="34" t="str"/>
      <x:c r="E1090" s="34" t="str">
        <x:v>Bonastent</x:v>
      </x:c>
      <x:c r="F1090" s="34" t="str">
        <x:v>Bonastent Tracheobronchial Stent</x:v>
      </x:c>
      <x:c r="G1090" s="34" t="str">
        <x:v>BTB-166009</x:v>
      </x:c>
      <x:c r="H1090" s="34" t="str"/>
      <x:c r="I1090" s="34" t="str"/>
      <x:c r="J1090" s="34" t="str">
        <x:v>Airway stent</x:v>
      </x:c>
      <x:c r="K1090" s="34" t="str">
        <x:v>Covered SEMS</x:v>
      </x:c>
      <x:c r="L1090" s="34" t="str">
        <x:v>Implant</x:v>
      </x:c>
      <x:c r="M1090" s="34" t="str"/>
      <x:c r="N1090" s="34" t="str"/>
      <x:c r="O1090" s="34" t="str">
        <x:v>Yes</x:v>
      </x:c>
      <x:c r="P1090" s="34" t="str"/>
      <x:c r="Q1090" s="34" t="str"/>
      <x:c r="R1090" s="34" t="str"/>
      <x:c r="S1090" s="34" t="str">
        <x:v>16 mm x 60 mm</x:v>
      </x:c>
      <x:c r="T1090" s="34" t="str">
        <x:v>16</x:v>
      </x:c>
      <x:c r="U1090" s="34" t="str">
        <x:v>60</x:v>
      </x:c>
      <x:c r="V1090" s="34" t="str"/>
      <x:c r="W1090" s="34" t="str"/>
      <x:c r="X1090" s="34" t="str">
        <x:v>90</x:v>
      </x:c>
      <x:c r="Y1090" s="34" t="str"/>
      <x:c r="Z1090" s="34" t="str">
        <x:v>12</x:v>
      </x:c>
      <x:c r="AA1090" s="34" t="str"/>
      <x:c r="AB1090" s="34" t="str"/>
      <x:c r="AC1090" s="34" t="str"/>
      <x:c r="AD1090" s="34" t="str"/>
      <x:c r="AE1090" s="34" t="str">
        <x:v>Candidate - user seed; primary source required</x:v>
      </x:c>
      <x:c r="AF1090" s="34" t="str">
        <x:v>Hidden until verified</x:v>
      </x:c>
      <x:c r="AG1090" s="34" t="str">
        <x:v>SRC006</x:v>
      </x:c>
      <x:c r="AH1090" s="34" t="str">
        <x:v>Product list 2025!bonastent</x:v>
      </x:c>
      <x:c r="AI1090" s="34" t="str">
        <x:v>2025</x:v>
      </x:c>
      <x:c r="AJ1090" s="34" t="str"/>
      <x:c r="AK1090" s="34" t="str"/>
      <x:c r="AL1090" s="34" t="str">
        <x:v>{}</x:v>
      </x:c>
      <x:c r="AM1090" s="514"/>
      <x:c r="AN1090" s="514"/>
    </x:row>
    <x:row r="1091">
      <x:c r="A1091" s="34" t="str">
        <x:v>PRD-13EE4FE542</x:v>
      </x:c>
      <x:c r="B1091" s="34" t="str">
        <x:v>MFR-CC1ABBE64F</x:v>
      </x:c>
      <x:c r="C1091" s="34" t="str">
        <x:v>Thoracent / M.I.Tech</x:v>
      </x:c>
      <x:c r="D1091" s="34" t="str"/>
      <x:c r="E1091" s="34" t="str">
        <x:v>Bonastent</x:v>
      </x:c>
      <x:c r="F1091" s="34" t="str">
        <x:v>Bonastent Tracheobronchial Stent</x:v>
      </x:c>
      <x:c r="G1091" s="34" t="str">
        <x:v>BTB-167009</x:v>
      </x:c>
      <x:c r="H1091" s="34" t="str"/>
      <x:c r="I1091" s="34" t="str"/>
      <x:c r="J1091" s="34" t="str">
        <x:v>Airway stent</x:v>
      </x:c>
      <x:c r="K1091" s="34" t="str">
        <x:v>Covered SEMS</x:v>
      </x:c>
      <x:c r="L1091" s="34" t="str">
        <x:v>Implant</x:v>
      </x:c>
      <x:c r="M1091" s="34" t="str"/>
      <x:c r="N1091" s="34" t="str"/>
      <x:c r="O1091" s="34" t="str">
        <x:v>Yes</x:v>
      </x:c>
      <x:c r="P1091" s="34" t="str"/>
      <x:c r="Q1091" s="34" t="str"/>
      <x:c r="R1091" s="34" t="str"/>
      <x:c r="S1091" s="34" t="str">
        <x:v>16 mm x 70 mm</x:v>
      </x:c>
      <x:c r="T1091" s="34" t="str">
        <x:v>16</x:v>
      </x:c>
      <x:c r="U1091" s="34" t="str">
        <x:v>70</x:v>
      </x:c>
      <x:c r="V1091" s="34" t="str"/>
      <x:c r="W1091" s="34" t="str"/>
      <x:c r="X1091" s="34" t="str">
        <x:v>90</x:v>
      </x:c>
      <x:c r="Y1091" s="34" t="str"/>
      <x:c r="Z1091" s="34" t="str">
        <x:v>12</x:v>
      </x:c>
      <x:c r="AA1091" s="34" t="str"/>
      <x:c r="AB1091" s="34" t="str"/>
      <x:c r="AC1091" s="34" t="str"/>
      <x:c r="AD1091" s="34" t="str"/>
      <x:c r="AE1091" s="34" t="str">
        <x:v>Candidate - user seed; primary source required</x:v>
      </x:c>
      <x:c r="AF1091" s="34" t="str">
        <x:v>Hidden until verified</x:v>
      </x:c>
      <x:c r="AG1091" s="34" t="str">
        <x:v>SRC006</x:v>
      </x:c>
      <x:c r="AH1091" s="34" t="str">
        <x:v>Product list 2025!bonastent</x:v>
      </x:c>
      <x:c r="AI1091" s="34" t="str">
        <x:v>2025</x:v>
      </x:c>
      <x:c r="AJ1091" s="34" t="str"/>
      <x:c r="AK1091" s="34" t="str"/>
      <x:c r="AL1091" s="34" t="str">
        <x:v>{}</x:v>
      </x:c>
      <x:c r="AM1091" s="514"/>
      <x:c r="AN1091" s="514"/>
    </x:row>
    <x:row r="1092">
      <x:c r="A1092" s="34" t="str">
        <x:v>PRD-DF6218682C</x:v>
      </x:c>
      <x:c r="B1092" s="34" t="str">
        <x:v>MFR-CC1ABBE64F</x:v>
      </x:c>
      <x:c r="C1092" s="34" t="str">
        <x:v>Thoracent / M.I.Tech</x:v>
      </x:c>
      <x:c r="D1092" s="34" t="str"/>
      <x:c r="E1092" s="34" t="str">
        <x:v>Bonastent</x:v>
      </x:c>
      <x:c r="F1092" s="34" t="str">
        <x:v>Bonastent Tracheobronchial Stent</x:v>
      </x:c>
      <x:c r="G1092" s="34" t="str">
        <x:v>BTB-168009</x:v>
      </x:c>
      <x:c r="H1092" s="34" t="str"/>
      <x:c r="I1092" s="34" t="str"/>
      <x:c r="J1092" s="34" t="str">
        <x:v>Airway stent</x:v>
      </x:c>
      <x:c r="K1092" s="34" t="str">
        <x:v>Covered SEMS</x:v>
      </x:c>
      <x:c r="L1092" s="34" t="str">
        <x:v>Implant</x:v>
      </x:c>
      <x:c r="M1092" s="34" t="str"/>
      <x:c r="N1092" s="34" t="str"/>
      <x:c r="O1092" s="34" t="str">
        <x:v>Yes</x:v>
      </x:c>
      <x:c r="P1092" s="34" t="str"/>
      <x:c r="Q1092" s="34" t="str"/>
      <x:c r="R1092" s="34" t="str"/>
      <x:c r="S1092" s="34" t="str">
        <x:v>16 mm x 80 mm</x:v>
      </x:c>
      <x:c r="T1092" s="34" t="str">
        <x:v>16</x:v>
      </x:c>
      <x:c r="U1092" s="34" t="str">
        <x:v>80</x:v>
      </x:c>
      <x:c r="V1092" s="34" t="str"/>
      <x:c r="W1092" s="34" t="str"/>
      <x:c r="X1092" s="34" t="str">
        <x:v>90</x:v>
      </x:c>
      <x:c r="Y1092" s="34" t="str"/>
      <x:c r="Z1092" s="34" t="str">
        <x:v>12</x:v>
      </x:c>
      <x:c r="AA1092" s="34" t="str"/>
      <x:c r="AB1092" s="34" t="str"/>
      <x:c r="AC1092" s="34" t="str"/>
      <x:c r="AD1092" s="34" t="str"/>
      <x:c r="AE1092" s="34" t="str">
        <x:v>Candidate - user seed; primary source required</x:v>
      </x:c>
      <x:c r="AF1092" s="34" t="str">
        <x:v>Hidden until verified</x:v>
      </x:c>
      <x:c r="AG1092" s="34" t="str">
        <x:v>SRC006</x:v>
      </x:c>
      <x:c r="AH1092" s="34" t="str">
        <x:v>Product list 2025!bonastent</x:v>
      </x:c>
      <x:c r="AI1092" s="34" t="str">
        <x:v>2025</x:v>
      </x:c>
      <x:c r="AJ1092" s="34" t="str"/>
      <x:c r="AK1092" s="34" t="str"/>
      <x:c r="AL1092" s="34" t="str">
        <x:v>{}</x:v>
      </x:c>
      <x:c r="AM1092" s="514"/>
      <x:c r="AN1092" s="514"/>
    </x:row>
    <x:row r="1093">
      <x:c r="A1093" s="34" t="str">
        <x:v>PRD-03B374F7B8</x:v>
      </x:c>
      <x:c r="B1093" s="34" t="str">
        <x:v>MFR-CC1ABBE64F</x:v>
      </x:c>
      <x:c r="C1093" s="34" t="str">
        <x:v>Thoracent / M.I.Tech</x:v>
      </x:c>
      <x:c r="D1093" s="34" t="str"/>
      <x:c r="E1093" s="34" t="str">
        <x:v>Bonastent</x:v>
      </x:c>
      <x:c r="F1093" s="34" t="str">
        <x:v>Bonastent Tracheobronchial Stent</x:v>
      </x:c>
      <x:c r="G1093" s="34" t="str">
        <x:v>BTB-182009</x:v>
      </x:c>
      <x:c r="H1093" s="34" t="str"/>
      <x:c r="I1093" s="34" t="str"/>
      <x:c r="J1093" s="34" t="str">
        <x:v>Airway stent</x:v>
      </x:c>
      <x:c r="K1093" s="34" t="str">
        <x:v>Covered SEMS</x:v>
      </x:c>
      <x:c r="L1093" s="34" t="str">
        <x:v>Implant</x:v>
      </x:c>
      <x:c r="M1093" s="34" t="str"/>
      <x:c r="N1093" s="34" t="str"/>
      <x:c r="O1093" s="34" t="str">
        <x:v>Yes</x:v>
      </x:c>
      <x:c r="P1093" s="34" t="str"/>
      <x:c r="Q1093" s="34" t="str"/>
      <x:c r="R1093" s="34" t="str"/>
      <x:c r="S1093" s="34" t="str">
        <x:v>18 mm x 20 mm</x:v>
      </x:c>
      <x:c r="T1093" s="34" t="str">
        <x:v>18</x:v>
      </x:c>
      <x:c r="U1093" s="34" t="str">
        <x:v>20</x:v>
      </x:c>
      <x:c r="V1093" s="34" t="str"/>
      <x:c r="W1093" s="34" t="str"/>
      <x:c r="X1093" s="34" t="str">
        <x:v>90</x:v>
      </x:c>
      <x:c r="Y1093" s="34" t="str"/>
      <x:c r="Z1093" s="34" t="str">
        <x:v>16</x:v>
      </x:c>
      <x:c r="AA1093" s="34" t="str"/>
      <x:c r="AB1093" s="34" t="str"/>
      <x:c r="AC1093" s="34" t="str"/>
      <x:c r="AD1093" s="34" t="str"/>
      <x:c r="AE1093" s="34" t="str">
        <x:v>Candidate - user seed; primary source required</x:v>
      </x:c>
      <x:c r="AF1093" s="34" t="str">
        <x:v>Hidden until verified</x:v>
      </x:c>
      <x:c r="AG1093" s="34" t="str">
        <x:v>SRC006</x:v>
      </x:c>
      <x:c r="AH1093" s="34" t="str">
        <x:v>Product list 2025!bonastent</x:v>
      </x:c>
      <x:c r="AI1093" s="34" t="str">
        <x:v>2025</x:v>
      </x:c>
      <x:c r="AJ1093" s="34" t="str"/>
      <x:c r="AK1093" s="34" t="str"/>
      <x:c r="AL1093" s="34" t="str">
        <x:v>{}</x:v>
      </x:c>
      <x:c r="AM1093" s="514"/>
      <x:c r="AN1093" s="514"/>
    </x:row>
    <x:row r="1094">
      <x:c r="A1094" s="34" t="str">
        <x:v>PRD-EFB3CF2E71</x:v>
      </x:c>
      <x:c r="B1094" s="34" t="str">
        <x:v>MFR-CC1ABBE64F</x:v>
      </x:c>
      <x:c r="C1094" s="34" t="str">
        <x:v>Thoracent / M.I.Tech</x:v>
      </x:c>
      <x:c r="D1094" s="34" t="str"/>
      <x:c r="E1094" s="34" t="str">
        <x:v>Bonastent</x:v>
      </x:c>
      <x:c r="F1094" s="34" t="str">
        <x:v>Bonastent Tracheobronchial Stent</x:v>
      </x:c>
      <x:c r="G1094" s="34" t="str">
        <x:v>BTB-183009</x:v>
      </x:c>
      <x:c r="H1094" s="34" t="str"/>
      <x:c r="I1094" s="34" t="str"/>
      <x:c r="J1094" s="34" t="str">
        <x:v>Airway stent</x:v>
      </x:c>
      <x:c r="K1094" s="34" t="str">
        <x:v>Covered SEMS</x:v>
      </x:c>
      <x:c r="L1094" s="34" t="str">
        <x:v>Implant</x:v>
      </x:c>
      <x:c r="M1094" s="34" t="str"/>
      <x:c r="N1094" s="34" t="str"/>
      <x:c r="O1094" s="34" t="str">
        <x:v>Yes</x:v>
      </x:c>
      <x:c r="P1094" s="34" t="str"/>
      <x:c r="Q1094" s="34" t="str"/>
      <x:c r="R1094" s="34" t="str"/>
      <x:c r="S1094" s="34" t="str">
        <x:v>18 mm x 30 mm</x:v>
      </x:c>
      <x:c r="T1094" s="34" t="str">
        <x:v>18</x:v>
      </x:c>
      <x:c r="U1094" s="34" t="str">
        <x:v>30</x:v>
      </x:c>
      <x:c r="V1094" s="34" t="str"/>
      <x:c r="W1094" s="34" t="str"/>
      <x:c r="X1094" s="34" t="str">
        <x:v>90</x:v>
      </x:c>
      <x:c r="Y1094" s="34" t="str"/>
      <x:c r="Z1094" s="34" t="str">
        <x:v>16</x:v>
      </x:c>
      <x:c r="AA1094" s="34" t="str"/>
      <x:c r="AB1094" s="34" t="str"/>
      <x:c r="AC1094" s="34" t="str"/>
      <x:c r="AD1094" s="34" t="str"/>
      <x:c r="AE1094" s="34" t="str">
        <x:v>Candidate - user seed; primary source required</x:v>
      </x:c>
      <x:c r="AF1094" s="34" t="str">
        <x:v>Hidden until verified</x:v>
      </x:c>
      <x:c r="AG1094" s="34" t="str">
        <x:v>SRC006</x:v>
      </x:c>
      <x:c r="AH1094" s="34" t="str">
        <x:v>Product list 2025!bonastent</x:v>
      </x:c>
      <x:c r="AI1094" s="34" t="str">
        <x:v>2025</x:v>
      </x:c>
      <x:c r="AJ1094" s="34" t="str"/>
      <x:c r="AK1094" s="34" t="str"/>
      <x:c r="AL1094" s="34" t="str">
        <x:v>{}</x:v>
      </x:c>
      <x:c r="AM1094" s="514"/>
      <x:c r="AN1094" s="514"/>
    </x:row>
    <x:row r="1095">
      <x:c r="A1095" s="34" t="str">
        <x:v>PRD-470EA6C7BA</x:v>
      </x:c>
      <x:c r="B1095" s="34" t="str">
        <x:v>MFR-CC1ABBE64F</x:v>
      </x:c>
      <x:c r="C1095" s="34" t="str">
        <x:v>Thoracent / M.I.Tech</x:v>
      </x:c>
      <x:c r="D1095" s="34" t="str"/>
      <x:c r="E1095" s="34" t="str">
        <x:v>Bonastent</x:v>
      </x:c>
      <x:c r="F1095" s="34" t="str">
        <x:v>Bonastent Tracheobronchial Stent</x:v>
      </x:c>
      <x:c r="G1095" s="34" t="str">
        <x:v>BTB-184009</x:v>
      </x:c>
      <x:c r="H1095" s="34" t="str"/>
      <x:c r="I1095" s="34" t="str"/>
      <x:c r="J1095" s="34" t="str">
        <x:v>Airway stent</x:v>
      </x:c>
      <x:c r="K1095" s="34" t="str">
        <x:v>Covered SEMS</x:v>
      </x:c>
      <x:c r="L1095" s="34" t="str">
        <x:v>Implant</x:v>
      </x:c>
      <x:c r="M1095" s="34" t="str"/>
      <x:c r="N1095" s="34" t="str"/>
      <x:c r="O1095" s="34" t="str">
        <x:v>Yes</x:v>
      </x:c>
      <x:c r="P1095" s="34" t="str"/>
      <x:c r="Q1095" s="34" t="str"/>
      <x:c r="R1095" s="34" t="str"/>
      <x:c r="S1095" s="34" t="str">
        <x:v>18 mm x 40 mm</x:v>
      </x:c>
      <x:c r="T1095" s="34" t="str">
        <x:v>18</x:v>
      </x:c>
      <x:c r="U1095" s="34" t="str">
        <x:v>40</x:v>
      </x:c>
      <x:c r="V1095" s="34" t="str"/>
      <x:c r="W1095" s="34" t="str"/>
      <x:c r="X1095" s="34" t="str">
        <x:v>90</x:v>
      </x:c>
      <x:c r="Y1095" s="34" t="str"/>
      <x:c r="Z1095" s="34" t="str">
        <x:v>16</x:v>
      </x:c>
      <x:c r="AA1095" s="34" t="str"/>
      <x:c r="AB1095" s="34" t="str"/>
      <x:c r="AC1095" s="34" t="str"/>
      <x:c r="AD1095" s="34" t="str"/>
      <x:c r="AE1095" s="34" t="str">
        <x:v>Candidate - user seed; primary source required</x:v>
      </x:c>
      <x:c r="AF1095" s="34" t="str">
        <x:v>Hidden until verified</x:v>
      </x:c>
      <x:c r="AG1095" s="34" t="str">
        <x:v>SRC006</x:v>
      </x:c>
      <x:c r="AH1095" s="34" t="str">
        <x:v>Product list 2025!bonastent</x:v>
      </x:c>
      <x:c r="AI1095" s="34" t="str">
        <x:v>2025</x:v>
      </x:c>
      <x:c r="AJ1095" s="34" t="str"/>
      <x:c r="AK1095" s="34" t="str"/>
      <x:c r="AL1095" s="34" t="str">
        <x:v>{}</x:v>
      </x:c>
      <x:c r="AM1095" s="514"/>
      <x:c r="AN1095" s="514"/>
    </x:row>
    <x:row r="1096">
      <x:c r="A1096" s="34" t="str">
        <x:v>PRD-4AECEED0C8</x:v>
      </x:c>
      <x:c r="B1096" s="34" t="str">
        <x:v>MFR-CC1ABBE64F</x:v>
      </x:c>
      <x:c r="C1096" s="34" t="str">
        <x:v>Thoracent / M.I.Tech</x:v>
      </x:c>
      <x:c r="D1096" s="34" t="str"/>
      <x:c r="E1096" s="34" t="str">
        <x:v>Bonastent</x:v>
      </x:c>
      <x:c r="F1096" s="34" t="str">
        <x:v>Bonastent Tracheobronchial Stent</x:v>
      </x:c>
      <x:c r="G1096" s="34" t="str">
        <x:v>BTB-185009</x:v>
      </x:c>
      <x:c r="H1096" s="34" t="str"/>
      <x:c r="I1096" s="34" t="str"/>
      <x:c r="J1096" s="34" t="str">
        <x:v>Airway stent</x:v>
      </x:c>
      <x:c r="K1096" s="34" t="str">
        <x:v>Covered SEMS</x:v>
      </x:c>
      <x:c r="L1096" s="34" t="str">
        <x:v>Implant</x:v>
      </x:c>
      <x:c r="M1096" s="34" t="str"/>
      <x:c r="N1096" s="34" t="str"/>
      <x:c r="O1096" s="34" t="str">
        <x:v>Yes</x:v>
      </x:c>
      <x:c r="P1096" s="34" t="str"/>
      <x:c r="Q1096" s="34" t="str"/>
      <x:c r="R1096" s="34" t="str"/>
      <x:c r="S1096" s="34" t="str">
        <x:v>18 mm x 50 mm</x:v>
      </x:c>
      <x:c r="T1096" s="34" t="str">
        <x:v>18</x:v>
      </x:c>
      <x:c r="U1096" s="34" t="str">
        <x:v>50</x:v>
      </x:c>
      <x:c r="V1096" s="34" t="str"/>
      <x:c r="W1096" s="34" t="str"/>
      <x:c r="X1096" s="34" t="str">
        <x:v>90</x:v>
      </x:c>
      <x:c r="Y1096" s="34" t="str"/>
      <x:c r="Z1096" s="34" t="str">
        <x:v>16</x:v>
      </x:c>
      <x:c r="AA1096" s="34" t="str"/>
      <x:c r="AB1096" s="34" t="str"/>
      <x:c r="AC1096" s="34" t="str"/>
      <x:c r="AD1096" s="34" t="str"/>
      <x:c r="AE1096" s="34" t="str">
        <x:v>Candidate - user seed; primary source required</x:v>
      </x:c>
      <x:c r="AF1096" s="34" t="str">
        <x:v>Hidden until verified</x:v>
      </x:c>
      <x:c r="AG1096" s="34" t="str">
        <x:v>SRC006</x:v>
      </x:c>
      <x:c r="AH1096" s="34" t="str">
        <x:v>Product list 2025!bonastent</x:v>
      </x:c>
      <x:c r="AI1096" s="34" t="str">
        <x:v>2025</x:v>
      </x:c>
      <x:c r="AJ1096" s="34" t="str"/>
      <x:c r="AK1096" s="34" t="str"/>
      <x:c r="AL1096" s="34" t="str">
        <x:v>{}</x:v>
      </x:c>
      <x:c r="AM1096" s="514"/>
      <x:c r="AN1096" s="514"/>
    </x:row>
    <x:row r="1097">
      <x:c r="A1097" s="34" t="str">
        <x:v>PRD-56932BDE51</x:v>
      </x:c>
      <x:c r="B1097" s="34" t="str">
        <x:v>MFR-CC1ABBE64F</x:v>
      </x:c>
      <x:c r="C1097" s="34" t="str">
        <x:v>Thoracent / M.I.Tech</x:v>
      </x:c>
      <x:c r="D1097" s="34" t="str"/>
      <x:c r="E1097" s="34" t="str">
        <x:v>Bonastent</x:v>
      </x:c>
      <x:c r="F1097" s="34" t="str">
        <x:v>Bonastent Tracheobronchial Stent</x:v>
      </x:c>
      <x:c r="G1097" s="34" t="str">
        <x:v>BTB-186009</x:v>
      </x:c>
      <x:c r="H1097" s="34" t="str"/>
      <x:c r="I1097" s="34" t="str"/>
      <x:c r="J1097" s="34" t="str">
        <x:v>Airway stent</x:v>
      </x:c>
      <x:c r="K1097" s="34" t="str">
        <x:v>Covered SEMS</x:v>
      </x:c>
      <x:c r="L1097" s="34" t="str">
        <x:v>Implant</x:v>
      </x:c>
      <x:c r="M1097" s="34" t="str"/>
      <x:c r="N1097" s="34" t="str"/>
      <x:c r="O1097" s="34" t="str">
        <x:v>Yes</x:v>
      </x:c>
      <x:c r="P1097" s="34" t="str"/>
      <x:c r="Q1097" s="34" t="str"/>
      <x:c r="R1097" s="34" t="str"/>
      <x:c r="S1097" s="34" t="str">
        <x:v>18 mm x 60 mm</x:v>
      </x:c>
      <x:c r="T1097" s="34" t="str">
        <x:v>18</x:v>
      </x:c>
      <x:c r="U1097" s="34" t="str">
        <x:v>60</x:v>
      </x:c>
      <x:c r="V1097" s="34" t="str"/>
      <x:c r="W1097" s="34" t="str"/>
      <x:c r="X1097" s="34" t="str">
        <x:v>90</x:v>
      </x:c>
      <x:c r="Y1097" s="34" t="str"/>
      <x:c r="Z1097" s="34" t="str">
        <x:v>16</x:v>
      </x:c>
      <x:c r="AA1097" s="34" t="str"/>
      <x:c r="AB1097" s="34" t="str"/>
      <x:c r="AC1097" s="34" t="str"/>
      <x:c r="AD1097" s="34" t="str"/>
      <x:c r="AE1097" s="34" t="str">
        <x:v>Candidate - user seed; primary source required</x:v>
      </x:c>
      <x:c r="AF1097" s="34" t="str">
        <x:v>Hidden until verified</x:v>
      </x:c>
      <x:c r="AG1097" s="34" t="str">
        <x:v>SRC006</x:v>
      </x:c>
      <x:c r="AH1097" s="34" t="str">
        <x:v>Product list 2025!bonastent</x:v>
      </x:c>
      <x:c r="AI1097" s="34" t="str">
        <x:v>2025</x:v>
      </x:c>
      <x:c r="AJ1097" s="34" t="str"/>
      <x:c r="AK1097" s="34" t="str"/>
      <x:c r="AL1097" s="34" t="str">
        <x:v>{}</x:v>
      </x:c>
      <x:c r="AM1097" s="514"/>
      <x:c r="AN1097" s="514"/>
    </x:row>
    <x:row r="1098">
      <x:c r="A1098" s="34" t="str">
        <x:v>PRD-D968D7AB8E</x:v>
      </x:c>
      <x:c r="B1098" s="34" t="str">
        <x:v>MFR-CC1ABBE64F</x:v>
      </x:c>
      <x:c r="C1098" s="34" t="str">
        <x:v>Thoracent / M.I.Tech</x:v>
      </x:c>
      <x:c r="D1098" s="34" t="str"/>
      <x:c r="E1098" s="34" t="str">
        <x:v>Bonastent</x:v>
      </x:c>
      <x:c r="F1098" s="34" t="str">
        <x:v>Bonastent Tracheobronchial Stent</x:v>
      </x:c>
      <x:c r="G1098" s="34" t="str">
        <x:v>BTB-187009</x:v>
      </x:c>
      <x:c r="H1098" s="34" t="str"/>
      <x:c r="I1098" s="34" t="str"/>
      <x:c r="J1098" s="34" t="str">
        <x:v>Airway stent</x:v>
      </x:c>
      <x:c r="K1098" s="34" t="str">
        <x:v>Covered SEMS</x:v>
      </x:c>
      <x:c r="L1098" s="34" t="str">
        <x:v>Implant</x:v>
      </x:c>
      <x:c r="M1098" s="34" t="str"/>
      <x:c r="N1098" s="34" t="str"/>
      <x:c r="O1098" s="34" t="str">
        <x:v>Yes</x:v>
      </x:c>
      <x:c r="P1098" s="34" t="str"/>
      <x:c r="Q1098" s="34" t="str"/>
      <x:c r="R1098" s="34" t="str"/>
      <x:c r="S1098" s="34" t="str">
        <x:v>18 mm x 70 mm</x:v>
      </x:c>
      <x:c r="T1098" s="34" t="str">
        <x:v>18</x:v>
      </x:c>
      <x:c r="U1098" s="34" t="str">
        <x:v>70</x:v>
      </x:c>
      <x:c r="V1098" s="34" t="str"/>
      <x:c r="W1098" s="34" t="str"/>
      <x:c r="X1098" s="34" t="str">
        <x:v>90</x:v>
      </x:c>
      <x:c r="Y1098" s="34" t="str"/>
      <x:c r="Z1098" s="34" t="str">
        <x:v>16</x:v>
      </x:c>
      <x:c r="AA1098" s="34" t="str"/>
      <x:c r="AB1098" s="34" t="str"/>
      <x:c r="AC1098" s="34" t="str"/>
      <x:c r="AD1098" s="34" t="str"/>
      <x:c r="AE1098" s="34" t="str">
        <x:v>Candidate - user seed; primary source required</x:v>
      </x:c>
      <x:c r="AF1098" s="34" t="str">
        <x:v>Hidden until verified</x:v>
      </x:c>
      <x:c r="AG1098" s="34" t="str">
        <x:v>SRC006</x:v>
      </x:c>
      <x:c r="AH1098" s="34" t="str">
        <x:v>Product list 2025!bonastent</x:v>
      </x:c>
      <x:c r="AI1098" s="34" t="str">
        <x:v>2025</x:v>
      </x:c>
      <x:c r="AJ1098" s="34" t="str"/>
      <x:c r="AK1098" s="34" t="str"/>
      <x:c r="AL1098" s="34" t="str">
        <x:v>{}</x:v>
      </x:c>
      <x:c r="AM1098" s="514"/>
      <x:c r="AN1098" s="514"/>
    </x:row>
    <x:row r="1099">
      <x:c r="A1099" s="34" t="str">
        <x:v>PRD-6BC9B48573</x:v>
      </x:c>
      <x:c r="B1099" s="34" t="str">
        <x:v>MFR-CC1ABBE64F</x:v>
      </x:c>
      <x:c r="C1099" s="34" t="str">
        <x:v>Thoracent / M.I.Tech</x:v>
      </x:c>
      <x:c r="D1099" s="34" t="str"/>
      <x:c r="E1099" s="34" t="str">
        <x:v>Bonastent</x:v>
      </x:c>
      <x:c r="F1099" s="34" t="str">
        <x:v>Bonastent Tracheobronchial Stent</x:v>
      </x:c>
      <x:c r="G1099" s="34" t="str">
        <x:v>BTB-188009</x:v>
      </x:c>
      <x:c r="H1099" s="34" t="str"/>
      <x:c r="I1099" s="34" t="str"/>
      <x:c r="J1099" s="34" t="str">
        <x:v>Airway stent</x:v>
      </x:c>
      <x:c r="K1099" s="34" t="str">
        <x:v>Covered SEMS</x:v>
      </x:c>
      <x:c r="L1099" s="34" t="str">
        <x:v>Implant</x:v>
      </x:c>
      <x:c r="M1099" s="34" t="str"/>
      <x:c r="N1099" s="34" t="str"/>
      <x:c r="O1099" s="34" t="str">
        <x:v>Yes</x:v>
      </x:c>
      <x:c r="P1099" s="34" t="str"/>
      <x:c r="Q1099" s="34" t="str"/>
      <x:c r="R1099" s="34" t="str"/>
      <x:c r="S1099" s="34" t="str">
        <x:v>18 mm x 80 mm</x:v>
      </x:c>
      <x:c r="T1099" s="34" t="str">
        <x:v>18</x:v>
      </x:c>
      <x:c r="U1099" s="34" t="str">
        <x:v>80</x:v>
      </x:c>
      <x:c r="V1099" s="34" t="str"/>
      <x:c r="W1099" s="34" t="str"/>
      <x:c r="X1099" s="34" t="str">
        <x:v>90</x:v>
      </x:c>
      <x:c r="Y1099" s="34" t="str"/>
      <x:c r="Z1099" s="34" t="str">
        <x:v>16</x:v>
      </x:c>
      <x:c r="AA1099" s="34" t="str"/>
      <x:c r="AB1099" s="34" t="str"/>
      <x:c r="AC1099" s="34" t="str"/>
      <x:c r="AD1099" s="34" t="str"/>
      <x:c r="AE1099" s="34" t="str">
        <x:v>Candidate - user seed; primary source required</x:v>
      </x:c>
      <x:c r="AF1099" s="34" t="str">
        <x:v>Hidden until verified</x:v>
      </x:c>
      <x:c r="AG1099" s="34" t="str">
        <x:v>SRC006</x:v>
      </x:c>
      <x:c r="AH1099" s="34" t="str">
        <x:v>Product list 2025!bonastent</x:v>
      </x:c>
      <x:c r="AI1099" s="34" t="str">
        <x:v>2025</x:v>
      </x:c>
      <x:c r="AJ1099" s="34" t="str"/>
      <x:c r="AK1099" s="34" t="str"/>
      <x:c r="AL1099" s="34" t="str">
        <x:v>{}</x:v>
      </x:c>
      <x:c r="AM1099" s="514"/>
      <x:c r="AN1099" s="514"/>
    </x:row>
    <x:row r="1100">
      <x:c r="A1100" s="34" t="str">
        <x:v>PRD-95C0E7E548</x:v>
      </x:c>
      <x:c r="B1100" s="34" t="str">
        <x:v>MFR-CC1ABBE64F</x:v>
      </x:c>
      <x:c r="C1100" s="34" t="str">
        <x:v>Thoracent / M.I.Tech</x:v>
      </x:c>
      <x:c r="D1100" s="34" t="str"/>
      <x:c r="E1100" s="34" t="str">
        <x:v>Bonastent</x:v>
      </x:c>
      <x:c r="F1100" s="34" t="str">
        <x:v>Bonastent Tracheobronchial Stent</x:v>
      </x:c>
      <x:c r="G1100" s="34" t="str">
        <x:v>BTB-202009</x:v>
      </x:c>
      <x:c r="H1100" s="34" t="str"/>
      <x:c r="I1100" s="34" t="str"/>
      <x:c r="J1100" s="34" t="str">
        <x:v>Airway stent</x:v>
      </x:c>
      <x:c r="K1100" s="34" t="str">
        <x:v>Covered SEMS</x:v>
      </x:c>
      <x:c r="L1100" s="34" t="str">
        <x:v>Implant</x:v>
      </x:c>
      <x:c r="M1100" s="34" t="str"/>
      <x:c r="N1100" s="34" t="str"/>
      <x:c r="O1100" s="34" t="str">
        <x:v>Yes</x:v>
      </x:c>
      <x:c r="P1100" s="34" t="str"/>
      <x:c r="Q1100" s="34" t="str"/>
      <x:c r="R1100" s="34" t="str"/>
      <x:c r="S1100" s="34" t="str">
        <x:v>20 mm x 20 mm</x:v>
      </x:c>
      <x:c r="T1100" s="34" t="str">
        <x:v>20</x:v>
      </x:c>
      <x:c r="U1100" s="34" t="str">
        <x:v>20</x:v>
      </x:c>
      <x:c r="V1100" s="34" t="str"/>
      <x:c r="W1100" s="34" t="str"/>
      <x:c r="X1100" s="34" t="str">
        <x:v>90</x:v>
      </x:c>
      <x:c r="Y1100" s="34" t="str"/>
      <x:c r="Z1100" s="34" t="str">
        <x:v>16</x:v>
      </x:c>
      <x:c r="AA1100" s="34" t="str"/>
      <x:c r="AB1100" s="34" t="str"/>
      <x:c r="AC1100" s="34" t="str"/>
      <x:c r="AD1100" s="34" t="str"/>
      <x:c r="AE1100" s="34" t="str">
        <x:v>Candidate - user seed; primary source required</x:v>
      </x:c>
      <x:c r="AF1100" s="34" t="str">
        <x:v>Hidden until verified</x:v>
      </x:c>
      <x:c r="AG1100" s="34" t="str">
        <x:v>SRC006</x:v>
      </x:c>
      <x:c r="AH1100" s="34" t="str">
        <x:v>Product list 2025!bonastent</x:v>
      </x:c>
      <x:c r="AI1100" s="34" t="str">
        <x:v>2025</x:v>
      </x:c>
      <x:c r="AJ1100" s="34" t="str"/>
      <x:c r="AK1100" s="34" t="str"/>
      <x:c r="AL1100" s="34" t="str">
        <x:v>{}</x:v>
      </x:c>
      <x:c r="AM1100" s="514"/>
      <x:c r="AN1100" s="514"/>
    </x:row>
    <x:row r="1101">
      <x:c r="A1101" s="34" t="str">
        <x:v>PRD-34598AB94A</x:v>
      </x:c>
      <x:c r="B1101" s="34" t="str">
        <x:v>MFR-CC1ABBE64F</x:v>
      </x:c>
      <x:c r="C1101" s="34" t="str">
        <x:v>Thoracent / M.I.Tech</x:v>
      </x:c>
      <x:c r="D1101" s="34" t="str"/>
      <x:c r="E1101" s="34" t="str">
        <x:v>Bonastent</x:v>
      </x:c>
      <x:c r="F1101" s="34" t="str">
        <x:v>Bonastent Tracheobronchial Stent</x:v>
      </x:c>
      <x:c r="G1101" s="34" t="str">
        <x:v>BTB-203009</x:v>
      </x:c>
      <x:c r="H1101" s="34" t="str"/>
      <x:c r="I1101" s="34" t="str"/>
      <x:c r="J1101" s="34" t="str">
        <x:v>Airway stent</x:v>
      </x:c>
      <x:c r="K1101" s="34" t="str">
        <x:v>Covered SEMS</x:v>
      </x:c>
      <x:c r="L1101" s="34" t="str">
        <x:v>Implant</x:v>
      </x:c>
      <x:c r="M1101" s="34" t="str"/>
      <x:c r="N1101" s="34" t="str"/>
      <x:c r="O1101" s="34" t="str">
        <x:v>Yes</x:v>
      </x:c>
      <x:c r="P1101" s="34" t="str"/>
      <x:c r="Q1101" s="34" t="str"/>
      <x:c r="R1101" s="34" t="str"/>
      <x:c r="S1101" s="34" t="str">
        <x:v>20 mm x 30 mm</x:v>
      </x:c>
      <x:c r="T1101" s="34" t="str">
        <x:v>20</x:v>
      </x:c>
      <x:c r="U1101" s="34" t="str">
        <x:v>30</x:v>
      </x:c>
      <x:c r="V1101" s="34" t="str"/>
      <x:c r="W1101" s="34" t="str"/>
      <x:c r="X1101" s="34" t="str">
        <x:v>90</x:v>
      </x:c>
      <x:c r="Y1101" s="34" t="str"/>
      <x:c r="Z1101" s="34" t="str">
        <x:v>16</x:v>
      </x:c>
      <x:c r="AA1101" s="34" t="str"/>
      <x:c r="AB1101" s="34" t="str"/>
      <x:c r="AC1101" s="34" t="str"/>
      <x:c r="AD1101" s="34" t="str"/>
      <x:c r="AE1101" s="34" t="str">
        <x:v>Candidate - user seed; primary source required</x:v>
      </x:c>
      <x:c r="AF1101" s="34" t="str">
        <x:v>Hidden until verified</x:v>
      </x:c>
      <x:c r="AG1101" s="34" t="str">
        <x:v>SRC006</x:v>
      </x:c>
      <x:c r="AH1101" s="34" t="str">
        <x:v>Product list 2025!bonastent</x:v>
      </x:c>
      <x:c r="AI1101" s="34" t="str">
        <x:v>2025</x:v>
      </x:c>
      <x:c r="AJ1101" s="34" t="str"/>
      <x:c r="AK1101" s="34" t="str"/>
      <x:c r="AL1101" s="34" t="str">
        <x:v>{}</x:v>
      </x:c>
      <x:c r="AM1101" s="514"/>
      <x:c r="AN1101" s="514"/>
    </x:row>
    <x:row r="1102">
      <x:c r="A1102" s="34" t="str">
        <x:v>PRD-9C53328A79</x:v>
      </x:c>
      <x:c r="B1102" s="34" t="str">
        <x:v>MFR-CC1ABBE64F</x:v>
      </x:c>
      <x:c r="C1102" s="34" t="str">
        <x:v>Thoracent / M.I.Tech</x:v>
      </x:c>
      <x:c r="D1102" s="34" t="str"/>
      <x:c r="E1102" s="34" t="str">
        <x:v>Bonastent</x:v>
      </x:c>
      <x:c r="F1102" s="34" t="str">
        <x:v>Bonastent Tracheobronchial Stent</x:v>
      </x:c>
      <x:c r="G1102" s="34" t="str">
        <x:v>BTB-204009</x:v>
      </x:c>
      <x:c r="H1102" s="34" t="str"/>
      <x:c r="I1102" s="34" t="str"/>
      <x:c r="J1102" s="34" t="str">
        <x:v>Airway stent</x:v>
      </x:c>
      <x:c r="K1102" s="34" t="str">
        <x:v>Covered SEMS</x:v>
      </x:c>
      <x:c r="L1102" s="34" t="str">
        <x:v>Implant</x:v>
      </x:c>
      <x:c r="M1102" s="34" t="str"/>
      <x:c r="N1102" s="34" t="str"/>
      <x:c r="O1102" s="34" t="str">
        <x:v>Yes</x:v>
      </x:c>
      <x:c r="P1102" s="34" t="str"/>
      <x:c r="Q1102" s="34" t="str"/>
      <x:c r="R1102" s="34" t="str"/>
      <x:c r="S1102" s="34" t="str">
        <x:v>20 mm x 40 mm</x:v>
      </x:c>
      <x:c r="T1102" s="34" t="str">
        <x:v>20</x:v>
      </x:c>
      <x:c r="U1102" s="34" t="str">
        <x:v>40</x:v>
      </x:c>
      <x:c r="V1102" s="34" t="str"/>
      <x:c r="W1102" s="34" t="str"/>
      <x:c r="X1102" s="34" t="str">
        <x:v>90</x:v>
      </x:c>
      <x:c r="Y1102" s="34" t="str"/>
      <x:c r="Z1102" s="34" t="str">
        <x:v>16</x:v>
      </x:c>
      <x:c r="AA1102" s="34" t="str"/>
      <x:c r="AB1102" s="34" t="str"/>
      <x:c r="AC1102" s="34" t="str"/>
      <x:c r="AD1102" s="34" t="str"/>
      <x:c r="AE1102" s="34" t="str">
        <x:v>Candidate - user seed; primary source required</x:v>
      </x:c>
      <x:c r="AF1102" s="34" t="str">
        <x:v>Hidden until verified</x:v>
      </x:c>
      <x:c r="AG1102" s="34" t="str">
        <x:v>SRC006</x:v>
      </x:c>
      <x:c r="AH1102" s="34" t="str">
        <x:v>Product list 2025!bonastent</x:v>
      </x:c>
      <x:c r="AI1102" s="34" t="str">
        <x:v>2025</x:v>
      </x:c>
      <x:c r="AJ1102" s="34" t="str"/>
      <x:c r="AK1102" s="34" t="str"/>
      <x:c r="AL1102" s="34" t="str">
        <x:v>{}</x:v>
      </x:c>
      <x:c r="AM1102" s="514"/>
      <x:c r="AN1102" s="514"/>
    </x:row>
    <x:row r="1103">
      <x:c r="A1103" s="34" t="str">
        <x:v>PRD-9DCC51E06A</x:v>
      </x:c>
      <x:c r="B1103" s="34" t="str">
        <x:v>MFR-CC1ABBE64F</x:v>
      </x:c>
      <x:c r="C1103" s="34" t="str">
        <x:v>Thoracent / M.I.Tech</x:v>
      </x:c>
      <x:c r="D1103" s="34" t="str"/>
      <x:c r="E1103" s="34" t="str">
        <x:v>Bonastent</x:v>
      </x:c>
      <x:c r="F1103" s="34" t="str">
        <x:v>Bonastent Tracheobronchial Stent</x:v>
      </x:c>
      <x:c r="G1103" s="34" t="str">
        <x:v>BTB-205009</x:v>
      </x:c>
      <x:c r="H1103" s="34" t="str"/>
      <x:c r="I1103" s="34" t="str"/>
      <x:c r="J1103" s="34" t="str">
        <x:v>Airway stent</x:v>
      </x:c>
      <x:c r="K1103" s="34" t="str">
        <x:v>Covered SEMS</x:v>
      </x:c>
      <x:c r="L1103" s="34" t="str">
        <x:v>Implant</x:v>
      </x:c>
      <x:c r="M1103" s="34" t="str"/>
      <x:c r="N1103" s="34" t="str"/>
      <x:c r="O1103" s="34" t="str">
        <x:v>Yes</x:v>
      </x:c>
      <x:c r="P1103" s="34" t="str"/>
      <x:c r="Q1103" s="34" t="str"/>
      <x:c r="R1103" s="34" t="str"/>
      <x:c r="S1103" s="34" t="str">
        <x:v>20 mm x 50 mm</x:v>
      </x:c>
      <x:c r="T1103" s="34" t="str">
        <x:v>20</x:v>
      </x:c>
      <x:c r="U1103" s="34" t="str">
        <x:v>50</x:v>
      </x:c>
      <x:c r="V1103" s="34" t="str"/>
      <x:c r="W1103" s="34" t="str"/>
      <x:c r="X1103" s="34" t="str">
        <x:v>90</x:v>
      </x:c>
      <x:c r="Y1103" s="34" t="str"/>
      <x:c r="Z1103" s="34" t="str">
        <x:v>16</x:v>
      </x:c>
      <x:c r="AA1103" s="34" t="str"/>
      <x:c r="AB1103" s="34" t="str"/>
      <x:c r="AC1103" s="34" t="str"/>
      <x:c r="AD1103" s="34" t="str"/>
      <x:c r="AE1103" s="34" t="str">
        <x:v>Candidate - user seed; primary source required</x:v>
      </x:c>
      <x:c r="AF1103" s="34" t="str">
        <x:v>Hidden until verified</x:v>
      </x:c>
      <x:c r="AG1103" s="34" t="str">
        <x:v>SRC006</x:v>
      </x:c>
      <x:c r="AH1103" s="34" t="str">
        <x:v>Product list 2025!bonastent</x:v>
      </x:c>
      <x:c r="AI1103" s="34" t="str">
        <x:v>2025</x:v>
      </x:c>
      <x:c r="AJ1103" s="34" t="str"/>
      <x:c r="AK1103" s="34" t="str"/>
      <x:c r="AL1103" s="34" t="str">
        <x:v>{}</x:v>
      </x:c>
      <x:c r="AM1103" s="514"/>
      <x:c r="AN1103" s="514"/>
    </x:row>
    <x:row r="1104">
      <x:c r="A1104" s="34" t="str">
        <x:v>PRD-963930CE88</x:v>
      </x:c>
      <x:c r="B1104" s="34" t="str">
        <x:v>MFR-CC1ABBE64F</x:v>
      </x:c>
      <x:c r="C1104" s="34" t="str">
        <x:v>Thoracent / M.I.Tech</x:v>
      </x:c>
      <x:c r="D1104" s="34" t="str"/>
      <x:c r="E1104" s="34" t="str">
        <x:v>Bonastent</x:v>
      </x:c>
      <x:c r="F1104" s="34" t="str">
        <x:v>Bonastent Tracheobronchial Stent</x:v>
      </x:c>
      <x:c r="G1104" s="34" t="str">
        <x:v>BTB-206009</x:v>
      </x:c>
      <x:c r="H1104" s="34" t="str"/>
      <x:c r="I1104" s="34" t="str"/>
      <x:c r="J1104" s="34" t="str">
        <x:v>Airway stent</x:v>
      </x:c>
      <x:c r="K1104" s="34" t="str">
        <x:v>Covered SEMS</x:v>
      </x:c>
      <x:c r="L1104" s="34" t="str">
        <x:v>Implant</x:v>
      </x:c>
      <x:c r="M1104" s="34" t="str"/>
      <x:c r="N1104" s="34" t="str"/>
      <x:c r="O1104" s="34" t="str">
        <x:v>Yes</x:v>
      </x:c>
      <x:c r="P1104" s="34" t="str"/>
      <x:c r="Q1104" s="34" t="str"/>
      <x:c r="R1104" s="34" t="str"/>
      <x:c r="S1104" s="34" t="str">
        <x:v>20 mm x 60 mm</x:v>
      </x:c>
      <x:c r="T1104" s="34" t="str">
        <x:v>20</x:v>
      </x:c>
      <x:c r="U1104" s="34" t="str">
        <x:v>60</x:v>
      </x:c>
      <x:c r="V1104" s="34" t="str"/>
      <x:c r="W1104" s="34" t="str"/>
      <x:c r="X1104" s="34" t="str">
        <x:v>90</x:v>
      </x:c>
      <x:c r="Y1104" s="34" t="str"/>
      <x:c r="Z1104" s="34" t="str">
        <x:v>16</x:v>
      </x:c>
      <x:c r="AA1104" s="34" t="str"/>
      <x:c r="AB1104" s="34" t="str"/>
      <x:c r="AC1104" s="34" t="str"/>
      <x:c r="AD1104" s="34" t="str"/>
      <x:c r="AE1104" s="34" t="str">
        <x:v>Candidate - user seed; primary source required</x:v>
      </x:c>
      <x:c r="AF1104" s="34" t="str">
        <x:v>Hidden until verified</x:v>
      </x:c>
      <x:c r="AG1104" s="34" t="str">
        <x:v>SRC006</x:v>
      </x:c>
      <x:c r="AH1104" s="34" t="str">
        <x:v>Product list 2025!bonastent</x:v>
      </x:c>
      <x:c r="AI1104" s="34" t="str">
        <x:v>2025</x:v>
      </x:c>
      <x:c r="AJ1104" s="34" t="str"/>
      <x:c r="AK1104" s="34" t="str"/>
      <x:c r="AL1104" s="34" t="str">
        <x:v>{}</x:v>
      </x:c>
      <x:c r="AM1104" s="514"/>
      <x:c r="AN1104" s="514"/>
    </x:row>
    <x:row r="1105">
      <x:c r="A1105" s="34" t="str">
        <x:v>PRD-9BAC333008</x:v>
      </x:c>
      <x:c r="B1105" s="34" t="str">
        <x:v>MFR-CC1ABBE64F</x:v>
      </x:c>
      <x:c r="C1105" s="34" t="str">
        <x:v>Thoracent / M.I.Tech</x:v>
      </x:c>
      <x:c r="D1105" s="34" t="str"/>
      <x:c r="E1105" s="34" t="str">
        <x:v>Bonastent</x:v>
      </x:c>
      <x:c r="F1105" s="34" t="str">
        <x:v>Bonastent Tracheobronchial Stent</x:v>
      </x:c>
      <x:c r="G1105" s="34" t="str">
        <x:v>BTB-207009</x:v>
      </x:c>
      <x:c r="H1105" s="34" t="str"/>
      <x:c r="I1105" s="34" t="str"/>
      <x:c r="J1105" s="34" t="str">
        <x:v>Airway stent</x:v>
      </x:c>
      <x:c r="K1105" s="34" t="str">
        <x:v>Covered SEMS</x:v>
      </x:c>
      <x:c r="L1105" s="34" t="str">
        <x:v>Implant</x:v>
      </x:c>
      <x:c r="M1105" s="34" t="str"/>
      <x:c r="N1105" s="34" t="str"/>
      <x:c r="O1105" s="34" t="str">
        <x:v>Yes</x:v>
      </x:c>
      <x:c r="P1105" s="34" t="str"/>
      <x:c r="Q1105" s="34" t="str"/>
      <x:c r="R1105" s="34" t="str"/>
      <x:c r="S1105" s="34" t="str">
        <x:v>20 mm x 70 mm</x:v>
      </x:c>
      <x:c r="T1105" s="34" t="str">
        <x:v>20</x:v>
      </x:c>
      <x:c r="U1105" s="34" t="str">
        <x:v>70</x:v>
      </x:c>
      <x:c r="V1105" s="34" t="str"/>
      <x:c r="W1105" s="34" t="str"/>
      <x:c r="X1105" s="34" t="str">
        <x:v>90</x:v>
      </x:c>
      <x:c r="Y1105" s="34" t="str"/>
      <x:c r="Z1105" s="34" t="str">
        <x:v>16</x:v>
      </x:c>
      <x:c r="AA1105" s="34" t="str"/>
      <x:c r="AB1105" s="34" t="str"/>
      <x:c r="AC1105" s="34" t="str"/>
      <x:c r="AD1105" s="34" t="str"/>
      <x:c r="AE1105" s="34" t="str">
        <x:v>Candidate - user seed; primary source required</x:v>
      </x:c>
      <x:c r="AF1105" s="34" t="str">
        <x:v>Hidden until verified</x:v>
      </x:c>
      <x:c r="AG1105" s="34" t="str">
        <x:v>SRC006</x:v>
      </x:c>
      <x:c r="AH1105" s="34" t="str">
        <x:v>Product list 2025!bonastent</x:v>
      </x:c>
      <x:c r="AI1105" s="34" t="str">
        <x:v>2025</x:v>
      </x:c>
      <x:c r="AJ1105" s="34" t="str"/>
      <x:c r="AK1105" s="34" t="str"/>
      <x:c r="AL1105" s="34" t="str">
        <x:v>{}</x:v>
      </x:c>
      <x:c r="AM1105" s="514"/>
      <x:c r="AN1105" s="514"/>
    </x:row>
    <x:row r="1106">
      <x:c r="A1106" s="34" t="str">
        <x:v>PRD-78354BF30F</x:v>
      </x:c>
      <x:c r="B1106" s="34" t="str">
        <x:v>MFR-CC1ABBE64F</x:v>
      </x:c>
      <x:c r="C1106" s="34" t="str">
        <x:v>Thoracent / M.I.Tech</x:v>
      </x:c>
      <x:c r="D1106" s="34" t="str"/>
      <x:c r="E1106" s="34" t="str">
        <x:v>Bonastent</x:v>
      </x:c>
      <x:c r="F1106" s="34" t="str">
        <x:v>Bonastent Tracheobronchial Stent</x:v>
      </x:c>
      <x:c r="G1106" s="34" t="str">
        <x:v>BTB-208009</x:v>
      </x:c>
      <x:c r="H1106" s="34" t="str"/>
      <x:c r="I1106" s="34" t="str"/>
      <x:c r="J1106" s="34" t="str">
        <x:v>Airway stent</x:v>
      </x:c>
      <x:c r="K1106" s="34" t="str">
        <x:v>Covered SEMS</x:v>
      </x:c>
      <x:c r="L1106" s="34" t="str">
        <x:v>Implant</x:v>
      </x:c>
      <x:c r="M1106" s="34" t="str"/>
      <x:c r="N1106" s="34" t="str"/>
      <x:c r="O1106" s="34" t="str">
        <x:v>Yes</x:v>
      </x:c>
      <x:c r="P1106" s="34" t="str"/>
      <x:c r="Q1106" s="34" t="str"/>
      <x:c r="R1106" s="34" t="str"/>
      <x:c r="S1106" s="34" t="str">
        <x:v>20 mm x 80 mm</x:v>
      </x:c>
      <x:c r="T1106" s="34" t="str">
        <x:v>20</x:v>
      </x:c>
      <x:c r="U1106" s="34" t="str">
        <x:v>80</x:v>
      </x:c>
      <x:c r="V1106" s="34" t="str"/>
      <x:c r="W1106" s="34" t="str"/>
      <x:c r="X1106" s="34" t="str">
        <x:v>90</x:v>
      </x:c>
      <x:c r="Y1106" s="34" t="str"/>
      <x:c r="Z1106" s="34" t="str">
        <x:v>16</x:v>
      </x:c>
      <x:c r="AA1106" s="34" t="str"/>
      <x:c r="AB1106" s="34" t="str"/>
      <x:c r="AC1106" s="34" t="str"/>
      <x:c r="AD1106" s="34" t="str"/>
      <x:c r="AE1106" s="34" t="str">
        <x:v>Candidate - user seed; primary source required</x:v>
      </x:c>
      <x:c r="AF1106" s="34" t="str">
        <x:v>Hidden until verified</x:v>
      </x:c>
      <x:c r="AG1106" s="34" t="str">
        <x:v>SRC006</x:v>
      </x:c>
      <x:c r="AH1106" s="34" t="str">
        <x:v>Product list 2025!bonastent</x:v>
      </x:c>
      <x:c r="AI1106" s="34" t="str">
        <x:v>2025</x:v>
      </x:c>
      <x:c r="AJ1106" s="34" t="str"/>
      <x:c r="AK1106" s="34" t="str"/>
      <x:c r="AL1106" s="34" t="str">
        <x:v>{}</x:v>
      </x:c>
      <x:c r="AM1106" s="514"/>
      <x:c r="AN1106" s="514"/>
    </x:row>
    <x:row r="1107">
      <x:c r="A1107" s="34" t="str">
        <x:v>PRD-FFA21E88CC</x:v>
      </x:c>
      <x:c r="B1107" s="34" t="str">
        <x:v>MFR-6C37CDDB39</x:v>
      </x:c>
      <x:c r="C1107" s="34" t="str">
        <x:v>TRACOE</x:v>
      </x:c>
      <x:c r="D1107" s="34" t="str"/>
      <x:c r="E1107" s="34" t="str"/>
      <x:c r="F1107" s="34" t="str">
        <x:v>TRACOE experc Dilation Set</x:v>
      </x:c>
      <x:c r="G1107" s="34" t="str">
        <x:v>REF 520</x:v>
      </x:c>
      <x:c r="H1107" s="34" t="str"/>
      <x:c r="I1107" s="34" t="str"/>
      <x:c r="J1107" s="34" t="str">
        <x:v>Percutaneous tracheostomy</x:v>
      </x:c>
      <x:c r="K1107" s="34" t="str"/>
      <x:c r="L1107" s="34" t="str">
        <x:v>Candidate kit</x:v>
      </x:c>
      <x:c r="M1107" s="34" t="str"/>
      <x:c r="N1107" s="34" t="str"/>
      <x:c r="O1107" s="34" t="str"/>
      <x:c r="P1107" s="34" t="str"/>
      <x:c r="Q1107" s="34" t="str"/>
      <x:c r="R1107" s="34" t="str"/>
      <x:c r="S1107" s="34" t="str"/>
      <x:c r="T1107" s="34" t="str"/>
      <x:c r="U1107" s="34" t="str"/>
      <x:c r="V1107" s="34" t="str"/>
      <x:c r="W1107" s="34" t="str"/>
      <x:c r="X1107" s="34" t="str"/>
      <x:c r="Y1107" s="34" t="str"/>
      <x:c r="Z1107" s="34" t="str"/>
      <x:c r="AA1107" s="34" t="str"/>
      <x:c r="AB1107" s="34" t="str"/>
      <x:c r="AC1107" s="34" t="str">
        <x:v>Dilation set</x:v>
      </x:c>
      <x:c r="AD1107" s="34" t="str"/>
      <x:c r="AE1107" s="34" t="str">
        <x:v>Candidate - user seed; primary source required</x:v>
      </x:c>
      <x:c r="AF1107" s="34" t="str">
        <x:v>Hidden until verified</x:v>
      </x:c>
      <x:c r="AG1107" s="34" t="str">
        <x:v>SRC007</x:v>
      </x:c>
      <x:c r="AH1107" s="34" t="str">
        <x:v>Perc trach and WLL</x:v>
      </x:c>
      <x:c r="AI1107" s="34" t="str"/>
      <x:c r="AJ1107" s="34" t="str"/>
      <x:c r="AK1107" s="34" t="str"/>
      <x:c r="AL1107" s="34" t="str">
        <x:v>{}</x:v>
      </x:c>
      <x:c r="AM1107" s="514"/>
      <x:c r="AN1107" s="514"/>
    </x:row>
    <x:row r="1108">
      <x:c r="A1108" s="34" t="str">
        <x:v>PRD-C7EB76131F</x:v>
      </x:c>
      <x:c r="B1108" s="34" t="str">
        <x:v>MFR-6C37CDDB39</x:v>
      </x:c>
      <x:c r="C1108" s="34" t="str">
        <x:v>TRACOE</x:v>
      </x:c>
      <x:c r="D1108" s="34" t="str"/>
      <x:c r="E1108" s="34" t="str"/>
      <x:c r="F1108" s="34" t="str">
        <x:v>TRACOE experc Packaged Set with Tube</x:v>
      </x:c>
      <x:c r="G1108" s="34" t="str">
        <x:v>330</x:v>
      </x:c>
      <x:c r="H1108" s="34" t="str"/>
      <x:c r="I1108" s="34" t="str"/>
      <x:c r="J1108" s="34" t="str">
        <x:v>Percutaneous tracheostomy</x:v>
      </x:c>
      <x:c r="K1108" s="34" t="str"/>
      <x:c r="L1108" s="34" t="str">
        <x:v>Candidate kit</x:v>
      </x:c>
      <x:c r="M1108" s="34" t="str"/>
      <x:c r="N1108" s="34" t="str"/>
      <x:c r="O1108" s="34" t="str"/>
      <x:c r="P1108" s="34" t="str"/>
      <x:c r="Q1108" s="34" t="str"/>
      <x:c r="R1108" s="34" t="str"/>
      <x:c r="S1108" s="34" t="str"/>
      <x:c r="T1108" s="34" t="str"/>
      <x:c r="U1108" s="34" t="str"/>
      <x:c r="V1108" s="34" t="str"/>
      <x:c r="W1108" s="34" t="str"/>
      <x:c r="X1108" s="34" t="str"/>
      <x:c r="Y1108" s="34" t="str"/>
      <x:c r="Z1108" s="34" t="str"/>
      <x:c r="AA1108" s="34" t="str"/>
      <x:c r="AB1108" s="34" t="str"/>
      <x:c r="AC1108" s="34" t="str"/>
      <x:c r="AD1108" s="34" t="str"/>
      <x:c r="AE1108" s="34" t="str">
        <x:v>Candidate - user seed; primary source required</x:v>
      </x:c>
      <x:c r="AF1108" s="34" t="str">
        <x:v>Hidden until verified</x:v>
      </x:c>
      <x:c r="AG1108" s="34" t="str">
        <x:v>SRC007</x:v>
      </x:c>
      <x:c r="AH1108" s="34" t="str">
        <x:v>Perc trach and WLL</x:v>
      </x:c>
      <x:c r="AI1108" s="34" t="str"/>
      <x:c r="AJ1108" s="34" t="str"/>
      <x:c r="AK1108" s="34" t="str"/>
      <x:c r="AL1108" s="34" t="str">
        <x:v>{}</x:v>
      </x:c>
      <x:c r="AM1108" s="514"/>
      <x:c r="AN1108" s="514"/>
    </x:row>
    <x:row r="1109">
      <x:c r="A1109" s="34" t="str">
        <x:v>PRD-EA6F3E44C1</x:v>
      </x:c>
      <x:c r="B1109" s="34" t="str">
        <x:v>MFR-6C37CDDB39</x:v>
      </x:c>
      <x:c r="C1109" s="34" t="str">
        <x:v>TRACOE</x:v>
      </x:c>
      <x:c r="D1109" s="34" t="str"/>
      <x:c r="E1109" s="34" t="str"/>
      <x:c r="F1109" s="34" t="str">
        <x:v>TRACOE experc Packaged Set with Tube</x:v>
      </x:c>
      <x:c r="G1109" s="34" t="str">
        <x:v>331</x:v>
      </x:c>
      <x:c r="H1109" s="34" t="str"/>
      <x:c r="I1109" s="34" t="str"/>
      <x:c r="J1109" s="34" t="str">
        <x:v>Percutaneous tracheostomy</x:v>
      </x:c>
      <x:c r="K1109" s="34" t="str"/>
      <x:c r="L1109" s="34" t="str">
        <x:v>Candidate kit</x:v>
      </x:c>
      <x:c r="M1109" s="34" t="str"/>
      <x:c r="N1109" s="34" t="str"/>
      <x:c r="O1109" s="34" t="str"/>
      <x:c r="P1109" s="34" t="str"/>
      <x:c r="Q1109" s="34" t="str"/>
      <x:c r="R1109" s="34" t="str"/>
      <x:c r="S1109" s="34" t="str"/>
      <x:c r="T1109" s="34" t="str"/>
      <x:c r="U1109" s="34" t="str"/>
      <x:c r="V1109" s="34" t="str"/>
      <x:c r="W1109" s="34" t="str"/>
      <x:c r="X1109" s="34" t="str"/>
      <x:c r="Y1109" s="34" t="str"/>
      <x:c r="Z1109" s="34" t="str"/>
      <x:c r="AA1109" s="34" t="str"/>
      <x:c r="AB1109" s="34" t="str"/>
      <x:c r="AC1109" s="34" t="str"/>
      <x:c r="AD1109" s="34" t="str"/>
      <x:c r="AE1109" s="34" t="str">
        <x:v>Candidate - user seed; primary source required</x:v>
      </x:c>
      <x:c r="AF1109" s="34" t="str">
        <x:v>Hidden until verified</x:v>
      </x:c>
      <x:c r="AG1109" s="34" t="str">
        <x:v>SRC007</x:v>
      </x:c>
      <x:c r="AH1109" s="34" t="str">
        <x:v>Perc trach and WLL</x:v>
      </x:c>
      <x:c r="AI1109" s="34" t="str"/>
      <x:c r="AJ1109" s="34" t="str"/>
      <x:c r="AK1109" s="34" t="str"/>
      <x:c r="AL1109" s="34" t="str">
        <x:v>{}</x:v>
      </x:c>
      <x:c r="AM1109" s="514"/>
      <x:c r="AN1109" s="514"/>
    </x:row>
    <x:row r="1110">
      <x:c r="A1110" s="34" t="str">
        <x:v>PRD-64481A5C4F</x:v>
      </x:c>
      <x:c r="B1110" s="34" t="str">
        <x:v>MFR-6C37CDDB39</x:v>
      </x:c>
      <x:c r="C1110" s="34" t="str">
        <x:v>TRACOE</x:v>
      </x:c>
      <x:c r="D1110" s="34" t="str"/>
      <x:c r="E1110" s="34" t="str"/>
      <x:c r="F1110" s="34" t="str">
        <x:v>TRACOE experc Packaged Set with Tube</x:v>
      </x:c>
      <x:c r="G1110" s="34" t="str">
        <x:v>332</x:v>
      </x:c>
      <x:c r="H1110" s="34" t="str"/>
      <x:c r="I1110" s="34" t="str"/>
      <x:c r="J1110" s="34" t="str">
        <x:v>Percutaneous tracheostomy</x:v>
      </x:c>
      <x:c r="K1110" s="34" t="str"/>
      <x:c r="L1110" s="34" t="str">
        <x:v>Candidate kit</x:v>
      </x:c>
      <x:c r="M1110" s="34" t="str"/>
      <x:c r="N1110" s="34" t="str"/>
      <x:c r="O1110" s="34" t="str"/>
      <x:c r="P1110" s="34" t="str"/>
      <x:c r="Q1110" s="34" t="str"/>
      <x:c r="R1110" s="34" t="str"/>
      <x:c r="S1110" s="34" t="str"/>
      <x:c r="T1110" s="34" t="str"/>
      <x:c r="U1110" s="34" t="str"/>
      <x:c r="V1110" s="34" t="str"/>
      <x:c r="W1110" s="34" t="str"/>
      <x:c r="X1110" s="34" t="str"/>
      <x:c r="Y1110" s="34" t="str"/>
      <x:c r="Z1110" s="34" t="str"/>
      <x:c r="AA1110" s="34" t="str"/>
      <x:c r="AB1110" s="34" t="str"/>
      <x:c r="AC1110" s="34" t="str"/>
      <x:c r="AD1110" s="34" t="str"/>
      <x:c r="AE1110" s="34" t="str">
        <x:v>Candidate - user seed; primary source required</x:v>
      </x:c>
      <x:c r="AF1110" s="34" t="str">
        <x:v>Hidden until verified</x:v>
      </x:c>
      <x:c r="AG1110" s="34" t="str">
        <x:v>SRC007</x:v>
      </x:c>
      <x:c r="AH1110" s="34" t="str">
        <x:v>Perc trach and WLL</x:v>
      </x:c>
      <x:c r="AI1110" s="34" t="str"/>
      <x:c r="AJ1110" s="34" t="str"/>
      <x:c r="AK1110" s="34" t="str"/>
      <x:c r="AL1110" s="34" t="str">
        <x:v>{}</x:v>
      </x:c>
      <x:c r="AM1110" s="514"/>
      <x:c r="AN1110" s="514"/>
    </x:row>
    <x:row r="1111">
      <x:c r="A1111" s="34" t="str">
        <x:v>PRD-20CB4910F8</x:v>
      </x:c>
      <x:c r="B1111" s="34" t="str">
        <x:v>MFR-6C37CDDB39</x:v>
      </x:c>
      <x:c r="C1111" s="34" t="str">
        <x:v>TRACOE</x:v>
      </x:c>
      <x:c r="D1111" s="34" t="str"/>
      <x:c r="E1111" s="34" t="str"/>
      <x:c r="F1111" s="34" t="str">
        <x:v>TRACOE experc Packaged Set with Tube</x:v>
      </x:c>
      <x:c r="G1111" s="34" t="str">
        <x:v>888-322</x:v>
      </x:c>
      <x:c r="H1111" s="34" t="str"/>
      <x:c r="I1111" s="34" t="str"/>
      <x:c r="J1111" s="34" t="str">
        <x:v>Percutaneous tracheostomy</x:v>
      </x:c>
      <x:c r="K1111" s="34" t="str"/>
      <x:c r="L1111" s="34" t="str">
        <x:v>Candidate kit</x:v>
      </x:c>
      <x:c r="M1111" s="34" t="str"/>
      <x:c r="N1111" s="34" t="str"/>
      <x:c r="O1111" s="34" t="str"/>
      <x:c r="P1111" s="34" t="str"/>
      <x:c r="Q1111" s="34" t="str"/>
      <x:c r="R1111" s="34" t="str"/>
      <x:c r="S1111" s="34" t="str"/>
      <x:c r="T1111" s="34" t="str"/>
      <x:c r="U1111" s="34" t="str"/>
      <x:c r="V1111" s="34" t="str"/>
      <x:c r="W1111" s="34" t="str"/>
      <x:c r="X1111" s="34" t="str"/>
      <x:c r="Y1111" s="34" t="str"/>
      <x:c r="Z1111" s="34" t="str"/>
      <x:c r="AA1111" s="34" t="str"/>
      <x:c r="AB1111" s="34" t="str"/>
      <x:c r="AC1111" s="34" t="str"/>
      <x:c r="AD1111" s="34" t="str"/>
      <x:c r="AE1111" s="34" t="str">
        <x:v>Candidate - user seed; primary source required</x:v>
      </x:c>
      <x:c r="AF1111" s="34" t="str">
        <x:v>Hidden until verified</x:v>
      </x:c>
      <x:c r="AG1111" s="34" t="str">
        <x:v>SRC007</x:v>
      </x:c>
      <x:c r="AH1111" s="34" t="str">
        <x:v>Perc trach and WLL</x:v>
      </x:c>
      <x:c r="AI1111" s="34" t="str"/>
      <x:c r="AJ1111" s="34" t="str"/>
      <x:c r="AK1111" s="34" t="str"/>
      <x:c r="AL1111" s="34" t="str">
        <x:v>{}</x:v>
      </x:c>
      <x:c r="AM1111" s="514"/>
      <x:c r="AN1111" s="514"/>
    </x:row>
    <x:row r="1112">
      <x:c r="A1112" s="34" t="str">
        <x:v>PRD-1A152615A0</x:v>
      </x:c>
      <x:c r="B1112" s="34" t="str">
        <x:v>MFR-122B7208FA</x:v>
      </x:c>
      <x:c r="C1112" s="34" t="str">
        <x:v>VisionAir Solutions</x:v>
      </x:c>
      <x:c r="D1112" s="34" t="str"/>
      <x:c r="E1112" s="34" t="str"/>
      <x:c r="F1112" s="34" t="str">
        <x:v>Patient-Specific Airway Stent Design and Manufacturing Service</x:v>
      </x:c>
      <x:c r="G1112" s="34" t="str">
        <x:v>CUSTOM-SERVICE</x:v>
      </x:c>
      <x:c r="H1112" s="34" t="str"/>
      <x:c r="I1112" s="34" t="str"/>
      <x:c r="J1112" s="34" t="str">
        <x:v>Airway stent</x:v>
      </x:c>
      <x:c r="K1112" s="34" t="str">
        <x:v>Custom service</x:v>
      </x:c>
      <x:c r="L1112" s="34" t="str">
        <x:v>Service</x:v>
      </x:c>
      <x:c r="M1112" s="34" t="str"/>
      <x:c r="N1112" s="34" t="str"/>
      <x:c r="O1112" s="34" t="str"/>
      <x:c r="P1112" s="34" t="str"/>
      <x:c r="Q1112" s="34" t="str"/>
      <x:c r="R1112" s="34" t="str"/>
      <x:c r="S1112" s="34" t="str"/>
      <x:c r="T1112" s="34" t="str"/>
      <x:c r="U1112" s="34" t="str"/>
      <x:c r="V1112" s="34" t="str"/>
      <x:c r="W1112" s="34" t="str"/>
      <x:c r="X1112" s="34" t="str"/>
      <x:c r="Y1112" s="34" t="str"/>
      <x:c r="Z1112" s="34" t="str"/>
      <x:c r="AA1112" s="34" t="str"/>
      <x:c r="AB1112" s="34" t="str"/>
      <x:c r="AC1112" s="34" t="str">
        <x:v>CT/DICOM-based custom airway stent design workflow; exact regulatory/commercial details require verification.</x:v>
      </x:c>
      <x:c r="AD1112" s="34" t="str"/>
      <x:c r="AE1112" s="34" t="str">
        <x:v>Candidate - user seed; primary source required</x:v>
      </x:c>
      <x:c r="AF1112" s="34" t="str">
        <x:v>Hidden until verified</x:v>
      </x:c>
      <x:c r="AG1112" s="34" t="str">
        <x:v>SRC006</x:v>
      </x:c>
      <x:c r="AH1112" s="34" t="str">
        <x:v>Product list 2025!Sheet8</x:v>
      </x:c>
      <x:c r="AI1112" s="34" t="str">
        <x:v>2025</x:v>
      </x:c>
      <x:c r="AJ1112" s="34" t="str"/>
      <x:c r="AK1112" s="34" t="str"/>
      <x:c r="AL1112" s="34" t="str">
        <x:v>{}</x:v>
      </x:c>
      <x:c r="AM1112" s="514"/>
      <x:c r="AN1112" s="514"/>
    </x:row>
    <x:row r="1113">
      <x:c r="A1113" t="str">
        <x:v>PRD-19D27430DB</x:v>
      </x:c>
      <x:c r="B1113" t="str">
        <x:v>MFR-31D4851787</x:v>
      </x:c>
      <x:c r="C1113" t="str">
        <x:v>Teleflex</x:v>
      </x:c>
      <x:c r="D1113"/>
      <x:c r="E1113" t="str">
        <x:v>Arrow</x:v>
      </x:c>
      <x:c r="F1113" t="str">
        <x:v>Arrow-Clarke Pleura-Seal Thoracentesis Set</x:v>
      </x:c>
      <x:c r="G1113" t="str">
        <x:v>CS-01000</x:v>
      </x:c>
      <x:c r="H1113"/>
      <x:c r="I1113"/>
      <x:c r="J1113" t="str">
        <x:v>Pleural procedures</x:v>
      </x:c>
      <x:c r="K1113" t="str">
        <x:v>Thoracentesis catheter/set</x:v>
      </x:c>
      <x:c r="L1113" t="str">
        <x:v>Single-use kit</x:v>
      </x:c>
      <x:c r="M1113" t="str">
        <x:v>Single-use</x:v>
      </x:c>
      <x:c r="N1113" t="str">
        <x:v>Sterile</x:v>
      </x:c>
      <x:c r="O1113" t="str">
        <x:v>No</x:v>
      </x:c>
      <x:c r="P1113"/>
      <x:c r="Q1113"/>
      <x:c r="R1113"/>
      <x:c r="S1113" t="str">
        <x:v>8 Fr × 19 cm</x:v>
      </x:c>
      <x:c r="T1113"/>
      <x:c r="U1113"/>
      <x:c r="V1113" t="n">
        <x:v>8</x:v>
      </x:c>
      <x:c r="W1113"/>
      <x:c r="X1113" t="n">
        <x:v>19</x:v>
      </x:c>
      <x:c r="Y1113"/>
      <x:c r="Z1113"/>
      <x:c r="AA1113" t="str">
        <x:v>Box 10</x:v>
      </x:c>
      <x:c r="AB1113" t="str">
        <x:v>Adult</x:v>
      </x:c>
      <x:c r="AC1113" t="str">
        <x:v>Source-backed Arrow thoracentesis drainage product.</x:v>
      </x:c>
      <x:c r="AD1113"/>
      <x:c r="AE1113" t="str">
        <x:v>Verified - U.S. manufacturer brochure; current orderability pending</x:v>
      </x:c>
      <x:c r="AF1113" t="str">
        <x:v>Hidden - current U.S. status unverified</x:v>
      </x:c>
      <x:c r="AG1113" t="str">
        <x:v>SRC031</x:v>
      </x:c>
      <x:c r="AH1113" t="str">
        <x:v>pp. 70-71</x:v>
      </x:c>
      <x:c r="AI1113" t="str">
        <x:v>2020-12</x:v>
      </x:c>
      <x:c r="AJ1113" t="str">
        <x:v>Exact U.S. brochure record from 2020; confirm current ordering code, IFU, and availability before use.</x:v>
      </x:c>
      <x:c r="AK1113"/>
      <x:c r="AL1113" t="str">
        <x:v>{"catheter_french":8,"catheter_length_cm":19,"access_needle_gauge":null}</x:v>
      </x:c>
      <x:c r="AM1113"/>
      <x:c r="AN1113"/>
    </x:row>
    <x:row r="1114">
      <x:c r="A1114" t="str">
        <x:v>PRD-1517AA42DA</x:v>
      </x:c>
      <x:c r="B1114" t="str">
        <x:v>MFR-31D4851787</x:v>
      </x:c>
      <x:c r="C1114" t="str">
        <x:v>Teleflex</x:v>
      </x:c>
      <x:c r="D1114"/>
      <x:c r="E1114" t="str">
        <x:v>Arrow</x:v>
      </x:c>
      <x:c r="F1114" t="str">
        <x:v>Arrow-Clarke Thoracentesis Kit</x:v>
      </x:c>
      <x:c r="G1114" t="str">
        <x:v>AK-01000-J</x:v>
      </x:c>
      <x:c r="H1114"/>
      <x:c r="I1114"/>
      <x:c r="J1114" t="str">
        <x:v>Pleural procedures</x:v>
      </x:c>
      <x:c r="K1114" t="str">
        <x:v>Thoracentesis catheter/set</x:v>
      </x:c>
      <x:c r="L1114" t="str">
        <x:v>Single-use kit</x:v>
      </x:c>
      <x:c r="M1114" t="str">
        <x:v>Single-use</x:v>
      </x:c>
      <x:c r="N1114" t="str">
        <x:v>Sterile</x:v>
      </x:c>
      <x:c r="O1114" t="str">
        <x:v>No</x:v>
      </x:c>
      <x:c r="P1114"/>
      <x:c r="Q1114"/>
      <x:c r="R1114"/>
      <x:c r="S1114" t="str">
        <x:v>8 Fr × 19 cm</x:v>
      </x:c>
      <x:c r="T1114"/>
      <x:c r="U1114"/>
      <x:c r="V1114" t="n">
        <x:v>8</x:v>
      </x:c>
      <x:c r="W1114"/>
      <x:c r="X1114" t="n">
        <x:v>19</x:v>
      </x:c>
      <x:c r="Y1114"/>
      <x:c r="Z1114"/>
      <x:c r="AA1114" t="str">
        <x:v>Box 10</x:v>
      </x:c>
      <x:c r="AB1114" t="str">
        <x:v>Adult</x:v>
      </x:c>
      <x:c r="AC1114" t="str">
        <x:v>Source-backed Arrow thoracentesis drainage product.</x:v>
      </x:c>
      <x:c r="AD1114"/>
      <x:c r="AE1114" t="str">
        <x:v>Verified - U.S. manufacturer brochure; current orderability pending</x:v>
      </x:c>
      <x:c r="AF1114" t="str">
        <x:v>Hidden - current U.S. status unverified</x:v>
      </x:c>
      <x:c r="AG1114" t="str">
        <x:v>SRC031</x:v>
      </x:c>
      <x:c r="AH1114" t="str">
        <x:v>pp. 70-71</x:v>
      </x:c>
      <x:c r="AI1114" t="str">
        <x:v>2020-12</x:v>
      </x:c>
      <x:c r="AJ1114" t="str">
        <x:v>Exact U.S. brochure record from 2020; confirm current ordering code, IFU, and availability before use.</x:v>
      </x:c>
      <x:c r="AK1114"/>
      <x:c r="AL1114" t="str">
        <x:v>{"catheter_french":8,"catheter_length_cm":19,"access_needle_gauge":null}</x:v>
      </x:c>
      <x:c r="AM1114"/>
      <x:c r="AN1114"/>
    </x:row>
    <x:row r="1115">
      <x:c r="A1115" t="str">
        <x:v>PRD-4F4AA966A9</x:v>
      </x:c>
      <x:c r="B1115" t="str">
        <x:v>MFR-31D4851787</x:v>
      </x:c>
      <x:c r="C1115" t="str">
        <x:v>Teleflex</x:v>
      </x:c>
      <x:c r="D1115"/>
      <x:c r="E1115" t="str">
        <x:v>Arrow</x:v>
      </x:c>
      <x:c r="F1115" t="str">
        <x:v>Arrow-Clarke Thoracentesis Kit</x:v>
      </x:c>
      <x:c r="G1115" t="str">
        <x:v>AK-01000-T</x:v>
      </x:c>
      <x:c r="H1115"/>
      <x:c r="I1115"/>
      <x:c r="J1115" t="str">
        <x:v>Pleural procedures</x:v>
      </x:c>
      <x:c r="K1115" t="str">
        <x:v>Thoracentesis catheter/set</x:v>
      </x:c>
      <x:c r="L1115" t="str">
        <x:v>Single-use kit</x:v>
      </x:c>
      <x:c r="M1115" t="str">
        <x:v>Single-use</x:v>
      </x:c>
      <x:c r="N1115" t="str">
        <x:v>Sterile</x:v>
      </x:c>
      <x:c r="O1115" t="str">
        <x:v>No</x:v>
      </x:c>
      <x:c r="P1115"/>
      <x:c r="Q1115"/>
      <x:c r="R1115"/>
      <x:c r="S1115" t="str">
        <x:v>8 Fr × 19 cm</x:v>
      </x:c>
      <x:c r="T1115"/>
      <x:c r="U1115"/>
      <x:c r="V1115" t="n">
        <x:v>8</x:v>
      </x:c>
      <x:c r="W1115"/>
      <x:c r="X1115" t="n">
        <x:v>19</x:v>
      </x:c>
      <x:c r="Y1115"/>
      <x:c r="Z1115"/>
      <x:c r="AA1115" t="str">
        <x:v>Box 10</x:v>
      </x:c>
      <x:c r="AB1115" t="str">
        <x:v>Adult</x:v>
      </x:c>
      <x:c r="AC1115" t="str">
        <x:v>Source-backed Arrow thoracentesis drainage product.</x:v>
      </x:c>
      <x:c r="AD1115"/>
      <x:c r="AE1115" t="str">
        <x:v>Verified - U.S. manufacturer brochure; current orderability pending</x:v>
      </x:c>
      <x:c r="AF1115" t="str">
        <x:v>Hidden - current U.S. status unverified</x:v>
      </x:c>
      <x:c r="AG1115" t="str">
        <x:v>SRC031</x:v>
      </x:c>
      <x:c r="AH1115" t="str">
        <x:v>pp. 70-71</x:v>
      </x:c>
      <x:c r="AI1115" t="str">
        <x:v>2020-12</x:v>
      </x:c>
      <x:c r="AJ1115" t="str">
        <x:v>Exact U.S. brochure record from 2020; confirm current ordering code, IFU, and availability before use.</x:v>
      </x:c>
      <x:c r="AK1115"/>
      <x:c r="AL1115" t="str">
        <x:v>{"catheter_french":8,"catheter_length_cm":19,"access_needle_gauge":null}</x:v>
      </x:c>
      <x:c r="AM1115"/>
      <x:c r="AN1115"/>
    </x:row>
    <x:row r="1116">
      <x:c r="A1116" t="str">
        <x:v>PRD-E9CC27CF4B</x:v>
      </x:c>
      <x:c r="B1116" t="str">
        <x:v>MFR-31D4851787</x:v>
      </x:c>
      <x:c r="C1116" t="str">
        <x:v>Teleflex</x:v>
      </x:c>
      <x:c r="D1116"/>
      <x:c r="E1116" t="str">
        <x:v>Arrow</x:v>
      </x:c>
      <x:c r="F1116" t="str">
        <x:v>Drainer Centesis Catheter</x:v>
      </x:c>
      <x:c r="G1116" t="str">
        <x:v>8809</x:v>
      </x:c>
      <x:c r="H1116"/>
      <x:c r="I1116"/>
      <x:c r="J1116" t="str">
        <x:v>Pleural procedures</x:v>
      </x:c>
      <x:c r="K1116" t="str">
        <x:v>Thoracentesis catheter/set</x:v>
      </x:c>
      <x:c r="L1116" t="str">
        <x:v>Single-use kit</x:v>
      </x:c>
      <x:c r="M1116" t="str">
        <x:v>Single-use</x:v>
      </x:c>
      <x:c r="N1116" t="str">
        <x:v>Sterile</x:v>
      </x:c>
      <x:c r="O1116" t="str">
        <x:v>No</x:v>
      </x:c>
      <x:c r="P1116"/>
      <x:c r="Q1116"/>
      <x:c r="R1116"/>
      <x:c r="S1116" t="str">
        <x:v>4 Fr × 9 cm; 21G access needle</x:v>
      </x:c>
      <x:c r="T1116"/>
      <x:c r="U1116"/>
      <x:c r="V1116" t="n">
        <x:v>4</x:v>
      </x:c>
      <x:c r="W1116" t="n">
        <x:v>21</x:v>
      </x:c>
      <x:c r="X1116" t="n">
        <x:v>9</x:v>
      </x:c>
      <x:c r="Y1116"/>
      <x:c r="Z1116"/>
      <x:c r="AA1116" t="str">
        <x:v>Box 10</x:v>
      </x:c>
      <x:c r="AB1116" t="str">
        <x:v>Adult</x:v>
      </x:c>
      <x:c r="AC1116" t="str">
        <x:v>Source-backed Arrow thoracentesis drainage product.</x:v>
      </x:c>
      <x:c r="AD1116"/>
      <x:c r="AE1116" t="str">
        <x:v>Verified - U.S. manufacturer brochure; current orderability pending</x:v>
      </x:c>
      <x:c r="AF1116" t="str">
        <x:v>Hidden - current U.S. status unverified</x:v>
      </x:c>
      <x:c r="AG1116" t="str">
        <x:v>SRC031</x:v>
      </x:c>
      <x:c r="AH1116" t="str">
        <x:v>p. 72</x:v>
      </x:c>
      <x:c r="AI1116" t="str">
        <x:v>2020-12</x:v>
      </x:c>
      <x:c r="AJ1116" t="str">
        <x:v>Exact U.S. brochure record from 2020; confirm current ordering code, IFU, and availability before use.</x:v>
      </x:c>
      <x:c r="AK1116"/>
      <x:c r="AL1116" t="str">
        <x:v>{"catheter_french":4,"catheter_length_cm":9,"access_needle_gauge":21}</x:v>
      </x:c>
      <x:c r="AM1116"/>
      <x:c r="AN1116"/>
    </x:row>
    <x:row r="1117">
      <x:c r="A1117" t="str">
        <x:v>PRD-6F9DAB8E9D</x:v>
      </x:c>
      <x:c r="B1117" t="str">
        <x:v>MFR-31D4851787</x:v>
      </x:c>
      <x:c r="C1117" t="str">
        <x:v>Teleflex</x:v>
      </x:c>
      <x:c r="D1117"/>
      <x:c r="E1117" t="str">
        <x:v>Arrow</x:v>
      </x:c>
      <x:c r="F1117" t="str">
        <x:v>Drainer Centesis Catheter</x:v>
      </x:c>
      <x:c r="G1117" t="str">
        <x:v>8810</x:v>
      </x:c>
      <x:c r="H1117"/>
      <x:c r="I1117"/>
      <x:c r="J1117" t="str">
        <x:v>Pleural procedures</x:v>
      </x:c>
      <x:c r="K1117" t="str">
        <x:v>Thoracentesis catheter/set</x:v>
      </x:c>
      <x:c r="L1117" t="str">
        <x:v>Single-use kit</x:v>
      </x:c>
      <x:c r="M1117" t="str">
        <x:v>Single-use</x:v>
      </x:c>
      <x:c r="N1117" t="str">
        <x:v>Sterile</x:v>
      </x:c>
      <x:c r="O1117" t="str">
        <x:v>No</x:v>
      </x:c>
      <x:c r="P1117"/>
      <x:c r="Q1117"/>
      <x:c r="R1117"/>
      <x:c r="S1117" t="str">
        <x:v>5 Fr × 9 cm; 19G access needle</x:v>
      </x:c>
      <x:c r="T1117"/>
      <x:c r="U1117"/>
      <x:c r="V1117" t="n">
        <x:v>5</x:v>
      </x:c>
      <x:c r="W1117" t="n">
        <x:v>19</x:v>
      </x:c>
      <x:c r="X1117" t="n">
        <x:v>9</x:v>
      </x:c>
      <x:c r="Y1117"/>
      <x:c r="Z1117"/>
      <x:c r="AA1117" t="str">
        <x:v>Box 10</x:v>
      </x:c>
      <x:c r="AB1117" t="str">
        <x:v>Adult</x:v>
      </x:c>
      <x:c r="AC1117" t="str">
        <x:v>Source-backed Arrow thoracentesis drainage product.</x:v>
      </x:c>
      <x:c r="AD1117"/>
      <x:c r="AE1117" t="str">
        <x:v>Verified - U.S. manufacturer brochure; current orderability pending</x:v>
      </x:c>
      <x:c r="AF1117" t="str">
        <x:v>Hidden - current U.S. status unverified</x:v>
      </x:c>
      <x:c r="AG1117" t="str">
        <x:v>SRC031</x:v>
      </x:c>
      <x:c r="AH1117" t="str">
        <x:v>p. 72</x:v>
      </x:c>
      <x:c r="AI1117" t="str">
        <x:v>2020-12</x:v>
      </x:c>
      <x:c r="AJ1117" t="str">
        <x:v>Exact U.S. brochure record from 2020; confirm current ordering code, IFU, and availability before use.</x:v>
      </x:c>
      <x:c r="AK1117"/>
      <x:c r="AL1117" t="str">
        <x:v>{"catheter_french":5,"catheter_length_cm":9,"access_needle_gauge":19}</x:v>
      </x:c>
      <x:c r="AM1117"/>
      <x:c r="AN1117"/>
    </x:row>
    <x:row r="1118">
      <x:c r="A1118" t="str">
        <x:v>PRD-B71889B81F</x:v>
      </x:c>
      <x:c r="B1118" t="str">
        <x:v>MFR-31D4851787</x:v>
      </x:c>
      <x:c r="C1118" t="str">
        <x:v>Teleflex</x:v>
      </x:c>
      <x:c r="D1118"/>
      <x:c r="E1118" t="str">
        <x:v>Arrow</x:v>
      </x:c>
      <x:c r="F1118" t="str">
        <x:v>Drainer Centesis Catheter</x:v>
      </x:c>
      <x:c r="G1118" t="str">
        <x:v>8811</x:v>
      </x:c>
      <x:c r="H1118"/>
      <x:c r="I1118"/>
      <x:c r="J1118" t="str">
        <x:v>Pleural procedures</x:v>
      </x:c>
      <x:c r="K1118" t="str">
        <x:v>Thoracentesis catheter/set</x:v>
      </x:c>
      <x:c r="L1118" t="str">
        <x:v>Single-use kit</x:v>
      </x:c>
      <x:c r="M1118" t="str">
        <x:v>Single-use</x:v>
      </x:c>
      <x:c r="N1118" t="str">
        <x:v>Sterile</x:v>
      </x:c>
      <x:c r="O1118" t="str">
        <x:v>No</x:v>
      </x:c>
      <x:c r="P1118"/>
      <x:c r="Q1118"/>
      <x:c r="R1118"/>
      <x:c r="S1118" t="str">
        <x:v>6 Fr × 9 cm; 17G access needle</x:v>
      </x:c>
      <x:c r="T1118"/>
      <x:c r="U1118"/>
      <x:c r="V1118" t="n">
        <x:v>6</x:v>
      </x:c>
      <x:c r="W1118" t="n">
        <x:v>17</x:v>
      </x:c>
      <x:c r="X1118" t="n">
        <x:v>9</x:v>
      </x:c>
      <x:c r="Y1118"/>
      <x:c r="Z1118"/>
      <x:c r="AA1118" t="str">
        <x:v>Box 10</x:v>
      </x:c>
      <x:c r="AB1118" t="str">
        <x:v>Adult</x:v>
      </x:c>
      <x:c r="AC1118" t="str">
        <x:v>Source-backed Arrow thoracentesis drainage product.</x:v>
      </x:c>
      <x:c r="AD1118"/>
      <x:c r="AE1118" t="str">
        <x:v>Verified - U.S. manufacturer brochure; current orderability pending</x:v>
      </x:c>
      <x:c r="AF1118" t="str">
        <x:v>Hidden - current U.S. status unverified</x:v>
      </x:c>
      <x:c r="AG1118" t="str">
        <x:v>SRC031</x:v>
      </x:c>
      <x:c r="AH1118" t="str">
        <x:v>p. 72</x:v>
      </x:c>
      <x:c r="AI1118" t="str">
        <x:v>2020-12</x:v>
      </x:c>
      <x:c r="AJ1118" t="str">
        <x:v>Exact U.S. brochure record from 2020; confirm current ordering code, IFU, and availability before use.</x:v>
      </x:c>
      <x:c r="AK1118"/>
      <x:c r="AL1118" t="str">
        <x:v>{"catheter_french":6,"catheter_length_cm":9,"access_needle_gauge":17}</x:v>
      </x:c>
      <x:c r="AM1118"/>
      <x:c r="AN1118"/>
    </x:row>
    <x:row r="1119">
      <x:c r="A1119" t="str">
        <x:v>PRD-581464F0CF</x:v>
      </x:c>
      <x:c r="B1119" t="str">
        <x:v>MFR-31D4851787</x:v>
      </x:c>
      <x:c r="C1119" t="str">
        <x:v>Teleflex</x:v>
      </x:c>
      <x:c r="D1119"/>
      <x:c r="E1119" t="str">
        <x:v>Arrow</x:v>
      </x:c>
      <x:c r="F1119" t="str">
        <x:v>Drainer Centesis Catheter</x:v>
      </x:c>
      <x:c r="G1119" t="str">
        <x:v>8812</x:v>
      </x:c>
      <x:c r="H1119"/>
      <x:c r="I1119"/>
      <x:c r="J1119" t="str">
        <x:v>Pleural procedures</x:v>
      </x:c>
      <x:c r="K1119" t="str">
        <x:v>Thoracentesis catheter/set</x:v>
      </x:c>
      <x:c r="L1119" t="str">
        <x:v>Single-use kit</x:v>
      </x:c>
      <x:c r="M1119" t="str">
        <x:v>Single-use</x:v>
      </x:c>
      <x:c r="N1119" t="str">
        <x:v>Sterile</x:v>
      </x:c>
      <x:c r="O1119" t="str">
        <x:v>No</x:v>
      </x:c>
      <x:c r="P1119"/>
      <x:c r="Q1119"/>
      <x:c r="R1119"/>
      <x:c r="S1119" t="str">
        <x:v>5 Fr × 15 cm; 19G access needle</x:v>
      </x:c>
      <x:c r="T1119"/>
      <x:c r="U1119"/>
      <x:c r="V1119" t="n">
        <x:v>5</x:v>
      </x:c>
      <x:c r="W1119" t="n">
        <x:v>19</x:v>
      </x:c>
      <x:c r="X1119" t="n">
        <x:v>15</x:v>
      </x:c>
      <x:c r="Y1119"/>
      <x:c r="Z1119"/>
      <x:c r="AA1119" t="str">
        <x:v>Box 10</x:v>
      </x:c>
      <x:c r="AB1119" t="str">
        <x:v>Adult</x:v>
      </x:c>
      <x:c r="AC1119" t="str">
        <x:v>Source-backed Arrow thoracentesis drainage product.</x:v>
      </x:c>
      <x:c r="AD1119"/>
      <x:c r="AE1119" t="str">
        <x:v>Verified - U.S. manufacturer brochure; current orderability pending</x:v>
      </x:c>
      <x:c r="AF1119" t="str">
        <x:v>Hidden - current U.S. status unverified</x:v>
      </x:c>
      <x:c r="AG1119" t="str">
        <x:v>SRC031</x:v>
      </x:c>
      <x:c r="AH1119" t="str">
        <x:v>p. 72</x:v>
      </x:c>
      <x:c r="AI1119" t="str">
        <x:v>2020-12</x:v>
      </x:c>
      <x:c r="AJ1119" t="str">
        <x:v>Exact U.S. brochure record from 2020; confirm current ordering code, IFU, and availability before use.</x:v>
      </x:c>
      <x:c r="AK1119"/>
      <x:c r="AL1119" t="str">
        <x:v>{"catheter_french":5,"catheter_length_cm":15,"access_needle_gauge":19}</x:v>
      </x:c>
      <x:c r="AM1119"/>
      <x:c r="AN1119"/>
    </x:row>
    <x:row r="1120">
      <x:c r="A1120" t="str">
        <x:v>PRD-7BE12DDECD</x:v>
      </x:c>
      <x:c r="B1120" t="str">
        <x:v>MFR-31D4851787</x:v>
      </x:c>
      <x:c r="C1120" t="str">
        <x:v>Teleflex</x:v>
      </x:c>
      <x:c r="D1120"/>
      <x:c r="E1120" t="str">
        <x:v>Arrow</x:v>
      </x:c>
      <x:c r="F1120" t="str">
        <x:v>Arrow Pneumothorax Kit</x:v>
      </x:c>
      <x:c r="G1120" t="str">
        <x:v>ASK-01500-JCM</x:v>
      </x:c>
      <x:c r="H1120"/>
      <x:c r="I1120"/>
      <x:c r="J1120" t="str">
        <x:v>Pleural procedures</x:v>
      </x:c>
      <x:c r="K1120" t="str">
        <x:v>Small-bore pneumothorax drainage kit</x:v>
      </x:c>
      <x:c r="L1120" t="str">
        <x:v>Single-use kit</x:v>
      </x:c>
      <x:c r="M1120" t="str">
        <x:v>Single-use</x:v>
      </x:c>
      <x:c r="N1120" t="str">
        <x:v>Sterile</x:v>
      </x:c>
      <x:c r="O1120" t="str">
        <x:v>No</x:v>
      </x:c>
      <x:c r="P1120"/>
      <x:c r="Q1120"/>
      <x:c r="R1120"/>
      <x:c r="S1120" t="str">
        <x:v>8 Fr × 16 cm</x:v>
      </x:c>
      <x:c r="T1120"/>
      <x:c r="U1120"/>
      <x:c r="V1120" t="n">
        <x:v>8</x:v>
      </x:c>
      <x:c r="W1120"/>
      <x:c r="X1120" t="n">
        <x:v>16</x:v>
      </x:c>
      <x:c r="Y1120"/>
      <x:c r="Z1120"/>
      <x:c r="AA1120" t="str">
        <x:v>Box 5</x:v>
      </x:c>
      <x:c r="AB1120" t="str">
        <x:v>Adult</x:v>
      </x:c>
      <x:c r="AC1120" t="str">
        <x:v>Small-bore pneumothorax drainage set/kit.</x:v>
      </x:c>
      <x:c r="AD1120"/>
      <x:c r="AE1120" t="str">
        <x:v>Verified - U.S. manufacturer brochure; current orderability pending</x:v>
      </x:c>
      <x:c r="AF1120" t="str">
        <x:v>Hidden - current U.S. status unverified</x:v>
      </x:c>
      <x:c r="AG1120" t="str">
        <x:v>SRC031</x:v>
      </x:c>
      <x:c r="AH1120" t="str">
        <x:v>p. 73</x:v>
      </x:c>
      <x:c r="AI1120" t="str">
        <x:v>2020-12</x:v>
      </x:c>
      <x:c r="AJ1120" t="str">
        <x:v>Exact U.S. brochure record from 2020; confirm current ordering code, IFU, and availability before use.</x:v>
      </x:c>
      <x:c r="AK1120"/>
      <x:c r="AL1120" t="str">
        <x:v>{"catheter_french":8,"catheter_length_cm":16}</x:v>
      </x:c>
      <x:c r="AM1120"/>
      <x:c r="AN1120"/>
    </x:row>
    <x:row r="1121">
      <x:c r="A1121" t="str">
        <x:v>PRD-A344758F57</x:v>
      </x:c>
      <x:c r="B1121" t="str">
        <x:v>MFR-31D4851787</x:v>
      </x:c>
      <x:c r="C1121" t="str">
        <x:v>Teleflex</x:v>
      </x:c>
      <x:c r="D1121"/>
      <x:c r="E1121" t="str">
        <x:v>Arrow</x:v>
      </x:c>
      <x:c r="F1121" t="str">
        <x:v>Arrow Pneumothorax Set</x:v>
      </x:c>
      <x:c r="G1121" t="str">
        <x:v>AI-01500-E</x:v>
      </x:c>
      <x:c r="H1121"/>
      <x:c r="I1121"/>
      <x:c r="J1121" t="str">
        <x:v>Pleural procedures</x:v>
      </x:c>
      <x:c r="K1121" t="str">
        <x:v>Small-bore pneumothorax drainage kit</x:v>
      </x:c>
      <x:c r="L1121" t="str">
        <x:v>Single-use kit</x:v>
      </x:c>
      <x:c r="M1121" t="str">
        <x:v>Single-use</x:v>
      </x:c>
      <x:c r="N1121" t="str">
        <x:v>Sterile</x:v>
      </x:c>
      <x:c r="O1121" t="str">
        <x:v>No</x:v>
      </x:c>
      <x:c r="P1121"/>
      <x:c r="Q1121"/>
      <x:c r="R1121"/>
      <x:c r="S1121" t="str">
        <x:v>8 Fr × 16 cm</x:v>
      </x:c>
      <x:c r="T1121"/>
      <x:c r="U1121"/>
      <x:c r="V1121" t="n">
        <x:v>8</x:v>
      </x:c>
      <x:c r="W1121"/>
      <x:c r="X1121" t="n">
        <x:v>16</x:v>
      </x:c>
      <x:c r="Y1121"/>
      <x:c r="Z1121"/>
      <x:c r="AA1121" t="str">
        <x:v>Box 5</x:v>
      </x:c>
      <x:c r="AB1121" t="str">
        <x:v>Adult</x:v>
      </x:c>
      <x:c r="AC1121" t="str">
        <x:v>Small-bore pneumothorax drainage set/kit.</x:v>
      </x:c>
      <x:c r="AD1121"/>
      <x:c r="AE1121" t="str">
        <x:v>Verified - U.S. manufacturer brochure; current orderability pending</x:v>
      </x:c>
      <x:c r="AF1121" t="str">
        <x:v>Hidden - current U.S. status unverified</x:v>
      </x:c>
      <x:c r="AG1121" t="str">
        <x:v>SRC031</x:v>
      </x:c>
      <x:c r="AH1121" t="str">
        <x:v>p. 73</x:v>
      </x:c>
      <x:c r="AI1121" t="str">
        <x:v>2020-12</x:v>
      </x:c>
      <x:c r="AJ1121" t="str">
        <x:v>Exact U.S. brochure record from 2020; confirm current ordering code, IFU, and availability before use.</x:v>
      </x:c>
      <x:c r="AK1121"/>
      <x:c r="AL1121" t="str">
        <x:v>{"catheter_french":8,"catheter_length_cm":16}</x:v>
      </x:c>
      <x:c r="AM1121"/>
      <x:c r="AN1121"/>
    </x:row>
    <x:row r="1122">
      <x:c r="A1122" t="str">
        <x:v>PRD-07CDEDC2AB</x:v>
      </x:c>
      <x:c r="B1122" t="str">
        <x:v>MFR-31D4851787</x:v>
      </x:c>
      <x:c r="C1122" t="str">
        <x:v>Teleflex</x:v>
      </x:c>
      <x:c r="D1122"/>
      <x:c r="E1122" t="str">
        <x:v>Arrow</x:v>
      </x:c>
      <x:c r="F1122" t="str">
        <x:v>Arrow Pneumothorax Water-Seal Set</x:v>
      </x:c>
      <x:c r="G1122" t="str">
        <x:v>ASK-01500</x:v>
      </x:c>
      <x:c r="H1122"/>
      <x:c r="I1122"/>
      <x:c r="J1122" t="str">
        <x:v>Pleural procedures</x:v>
      </x:c>
      <x:c r="K1122" t="str">
        <x:v>Small-bore pneumothorax drainage kit</x:v>
      </x:c>
      <x:c r="L1122" t="str">
        <x:v>Single-use kit</x:v>
      </x:c>
      <x:c r="M1122" t="str">
        <x:v>Single-use</x:v>
      </x:c>
      <x:c r="N1122" t="str">
        <x:v>Sterile</x:v>
      </x:c>
      <x:c r="O1122" t="str">
        <x:v>No</x:v>
      </x:c>
      <x:c r="P1122"/>
      <x:c r="Q1122"/>
      <x:c r="R1122"/>
      <x:c r="S1122" t="str">
        <x:v>8 Fr × 16 cm</x:v>
      </x:c>
      <x:c r="T1122"/>
      <x:c r="U1122"/>
      <x:c r="V1122" t="n">
        <x:v>8</x:v>
      </x:c>
      <x:c r="W1122"/>
      <x:c r="X1122" t="n">
        <x:v>16</x:v>
      </x:c>
      <x:c r="Y1122"/>
      <x:c r="Z1122"/>
      <x:c r="AA1122" t="str">
        <x:v>Box 5</x:v>
      </x:c>
      <x:c r="AB1122" t="str">
        <x:v>Adult</x:v>
      </x:c>
      <x:c r="AC1122" t="str">
        <x:v>Small-bore pneumothorax drainage set/kit.</x:v>
      </x:c>
      <x:c r="AD1122"/>
      <x:c r="AE1122" t="str">
        <x:v>Verified - U.S. manufacturer brochure; current orderability pending</x:v>
      </x:c>
      <x:c r="AF1122" t="str">
        <x:v>Hidden - current U.S. status unverified</x:v>
      </x:c>
      <x:c r="AG1122" t="str">
        <x:v>SRC031</x:v>
      </x:c>
      <x:c r="AH1122" t="str">
        <x:v>p. 73</x:v>
      </x:c>
      <x:c r="AI1122" t="str">
        <x:v>2020-12</x:v>
      </x:c>
      <x:c r="AJ1122" t="str">
        <x:v>Exact U.S. brochure record from 2020; confirm current ordering code, IFU, and availability before use.</x:v>
      </x:c>
      <x:c r="AK1122"/>
      <x:c r="AL1122" t="str">
        <x:v>{"catheter_french":8,"catheter_length_cm":16}</x:v>
      </x:c>
      <x:c r="AM1122"/>
      <x:c r="AN1122"/>
    </x:row>
    <x:row r="1123">
      <x:c r="A1123" t="str">
        <x:v>PRD-1D87D6EA1E</x:v>
      </x:c>
      <x:c r="B1123" t="str">
        <x:v>MFR-31D4851787</x:v>
      </x:c>
      <x:c r="C1123" t="str">
        <x:v>Teleflex</x:v>
      </x:c>
      <x:c r="D1123"/>
      <x:c r="E1123" t="str">
        <x:v>Arrow</x:v>
      </x:c>
      <x:c r="F1123" t="str">
        <x:v>Arrow Percutaneous Cavity Drainage Kit – Curved</x:v>
      </x:c>
      <x:c r="G1123" t="str">
        <x:v>AK-01600</x:v>
      </x:c>
      <x:c r="H1123"/>
      <x:c r="I1123"/>
      <x:c r="J1123" t="str">
        <x:v>Pleural procedures</x:v>
      </x:c>
      <x:c r="K1123" t="str">
        <x:v>Percutaneous cavity drainage</x:v>
      </x:c>
      <x:c r="L1123" t="str">
        <x:v>Single-use kit</x:v>
      </x:c>
      <x:c r="M1123" t="str">
        <x:v>Single-use</x:v>
      </x:c>
      <x:c r="N1123" t="str">
        <x:v>Sterile</x:v>
      </x:c>
      <x:c r="O1123" t="str">
        <x:v>No</x:v>
      </x:c>
      <x:c r="P1123"/>
      <x:c r="Q1123"/>
      <x:c r="R1123"/>
      <x:c r="S1123" t="str">
        <x:v>14 Fr × 23 cm; curved</x:v>
      </x:c>
      <x:c r="T1123"/>
      <x:c r="U1123"/>
      <x:c r="V1123" t="n">
        <x:v>14</x:v>
      </x:c>
      <x:c r="W1123"/>
      <x:c r="X1123" t="n">
        <x:v>23</x:v>
      </x:c>
      <x:c r="Y1123"/>
      <x:c r="Z1123"/>
      <x:c r="AA1123" t="str">
        <x:v>Box 5</x:v>
      </x:c>
      <x:c r="AB1123" t="str">
        <x:v>Adult</x:v>
      </x:c>
      <x:c r="AC1123" t="str">
        <x:v>Percutaneous cavity drainage product with curved catheter.</x:v>
      </x:c>
      <x:c r="AD1123"/>
      <x:c r="AE1123" t="str">
        <x:v>Verified - U.S. manufacturer brochure; current orderability pending</x:v>
      </x:c>
      <x:c r="AF1123" t="str">
        <x:v>Hidden - current U.S. status unverified</x:v>
      </x:c>
      <x:c r="AG1123" t="str">
        <x:v>SRC031</x:v>
      </x:c>
      <x:c r="AH1123" t="str">
        <x:v>p. 74</x:v>
      </x:c>
      <x:c r="AI1123" t="str">
        <x:v>2020-12</x:v>
      </x:c>
      <x:c r="AJ1123" t="str">
        <x:v>Exact U.S. brochure record from 2020; confirm current ordering code, IFU, and availability before use.</x:v>
      </x:c>
      <x:c r="AK1123"/>
      <x:c r="AL1123" t="str">
        <x:v>{"catheter_french":14,"catheter_length_cm":23,"shape":"curved"}</x:v>
      </x:c>
      <x:c r="AM1123"/>
      <x:c r="AN1123"/>
    </x:row>
    <x:row r="1124">
      <x:c r="A1124" t="str">
        <x:v>PRD-9143E639BA</x:v>
      </x:c>
      <x:c r="B1124" t="str">
        <x:v>MFR-31D4851787</x:v>
      </x:c>
      <x:c r="C1124" t="str">
        <x:v>Teleflex</x:v>
      </x:c>
      <x:c r="D1124"/>
      <x:c r="E1124" t="str">
        <x:v>Arrow</x:v>
      </x:c>
      <x:c r="F1124" t="str">
        <x:v>Arrow Percutaneous Cavity Drainage Kit – Straight</x:v>
      </x:c>
      <x:c r="G1124" t="str">
        <x:v>AK-01601</x:v>
      </x:c>
      <x:c r="H1124"/>
      <x:c r="I1124"/>
      <x:c r="J1124" t="str">
        <x:v>Pleural procedures</x:v>
      </x:c>
      <x:c r="K1124" t="str">
        <x:v>Percutaneous cavity drainage</x:v>
      </x:c>
      <x:c r="L1124" t="str">
        <x:v>Single-use kit</x:v>
      </x:c>
      <x:c r="M1124" t="str">
        <x:v>Single-use</x:v>
      </x:c>
      <x:c r="N1124" t="str">
        <x:v>Sterile</x:v>
      </x:c>
      <x:c r="O1124" t="str">
        <x:v>No</x:v>
      </x:c>
      <x:c r="P1124"/>
      <x:c r="Q1124"/>
      <x:c r="R1124"/>
      <x:c r="S1124" t="str">
        <x:v>14 Fr × 23 cm; straight</x:v>
      </x:c>
      <x:c r="T1124"/>
      <x:c r="U1124"/>
      <x:c r="V1124" t="n">
        <x:v>14</x:v>
      </x:c>
      <x:c r="W1124"/>
      <x:c r="X1124" t="n">
        <x:v>23</x:v>
      </x:c>
      <x:c r="Y1124"/>
      <x:c r="Z1124"/>
      <x:c r="AA1124" t="str">
        <x:v>Box 5</x:v>
      </x:c>
      <x:c r="AB1124" t="str">
        <x:v>Adult</x:v>
      </x:c>
      <x:c r="AC1124" t="str">
        <x:v>Percutaneous cavity drainage product with straight catheter.</x:v>
      </x:c>
      <x:c r="AD1124"/>
      <x:c r="AE1124" t="str">
        <x:v>Verified - U.S. manufacturer brochure; current orderability pending</x:v>
      </x:c>
      <x:c r="AF1124" t="str">
        <x:v>Hidden - current U.S. status unverified</x:v>
      </x:c>
      <x:c r="AG1124" t="str">
        <x:v>SRC031</x:v>
      </x:c>
      <x:c r="AH1124" t="str">
        <x:v>p. 74</x:v>
      </x:c>
      <x:c r="AI1124" t="str">
        <x:v>2020-12</x:v>
      </x:c>
      <x:c r="AJ1124" t="str">
        <x:v>Exact U.S. brochure record from 2020; confirm current ordering code, IFU, and availability before use.</x:v>
      </x:c>
      <x:c r="AK1124"/>
      <x:c r="AL1124" t="str">
        <x:v>{"catheter_french":14,"catheter_length_cm":23,"shape":"straight"}</x:v>
      </x:c>
      <x:c r="AM1124"/>
      <x:c r="AN1124"/>
    </x:row>
    <x:row r="1125">
      <x:c r="A1125" t="str">
        <x:v>PRD-FB3438BD7A</x:v>
      </x:c>
      <x:c r="B1125" t="str">
        <x:v>MFR-31D4851787</x:v>
      </x:c>
      <x:c r="C1125" t="str">
        <x:v>Teleflex</x:v>
      </x:c>
      <x:c r="D1125"/>
      <x:c r="E1125" t="str">
        <x:v>Arrow</x:v>
      </x:c>
      <x:c r="F1125" t="str">
        <x:v>Arrow Percutaneous Cavity Drainage Set – Curved</x:v>
      </x:c>
      <x:c r="G1125" t="str">
        <x:v>AI-01600</x:v>
      </x:c>
      <x:c r="H1125"/>
      <x:c r="I1125"/>
      <x:c r="J1125" t="str">
        <x:v>Pleural procedures</x:v>
      </x:c>
      <x:c r="K1125" t="str">
        <x:v>Percutaneous cavity drainage</x:v>
      </x:c>
      <x:c r="L1125" t="str">
        <x:v>Single-use kit</x:v>
      </x:c>
      <x:c r="M1125" t="str">
        <x:v>Single-use</x:v>
      </x:c>
      <x:c r="N1125" t="str">
        <x:v>Sterile</x:v>
      </x:c>
      <x:c r="O1125" t="str">
        <x:v>No</x:v>
      </x:c>
      <x:c r="P1125"/>
      <x:c r="Q1125"/>
      <x:c r="R1125"/>
      <x:c r="S1125" t="str">
        <x:v>14 Fr × 23 cm; curved</x:v>
      </x:c>
      <x:c r="T1125"/>
      <x:c r="U1125"/>
      <x:c r="V1125" t="n">
        <x:v>14</x:v>
      </x:c>
      <x:c r="W1125"/>
      <x:c r="X1125" t="n">
        <x:v>23</x:v>
      </x:c>
      <x:c r="Y1125"/>
      <x:c r="Z1125"/>
      <x:c r="AA1125" t="str">
        <x:v>Box 5</x:v>
      </x:c>
      <x:c r="AB1125" t="str">
        <x:v>Adult</x:v>
      </x:c>
      <x:c r="AC1125" t="str">
        <x:v>Percutaneous cavity drainage product with curved catheter.</x:v>
      </x:c>
      <x:c r="AD1125"/>
      <x:c r="AE1125" t="str">
        <x:v>Verified - U.S. manufacturer brochure; current orderability pending</x:v>
      </x:c>
      <x:c r="AF1125" t="str">
        <x:v>Hidden - current U.S. status unverified</x:v>
      </x:c>
      <x:c r="AG1125" t="str">
        <x:v>SRC031</x:v>
      </x:c>
      <x:c r="AH1125" t="str">
        <x:v>p. 74</x:v>
      </x:c>
      <x:c r="AI1125" t="str">
        <x:v>2020-12</x:v>
      </x:c>
      <x:c r="AJ1125" t="str">
        <x:v>Exact U.S. brochure record from 2020; confirm current ordering code, IFU, and availability before use.</x:v>
      </x:c>
      <x:c r="AK1125"/>
      <x:c r="AL1125" t="str">
        <x:v>{"catheter_french":14,"catheter_length_cm":23,"shape":"curved"}</x:v>
      </x:c>
      <x:c r="AM1125"/>
      <x:c r="AN1125"/>
    </x:row>
    <x:row r="1126">
      <x:c r="A1126" t="str">
        <x:v>PRD-2B5C4C6CB3</x:v>
      </x:c>
      <x:c r="B1126" t="str">
        <x:v>MFR-662CB7215B</x:v>
      </x:c>
      <x:c r="C1126" t="str">
        <x:v>Verathon</x:v>
      </x:c>
      <x:c r="D1126"/>
      <x:c r="E1126" t="str">
        <x:v>BFlex 2</x:v>
      </x:c>
      <x:c r="F1126" t="str">
        <x:v>BFlex 2 Ultraslim 2.8 Single-Use Bronchoscope</x:v>
      </x:c>
      <x:c r="G1126" t="str">
        <x:v>BFlex 2 Ultraslim 2.8</x:v>
      </x:c>
      <x:c r="H1126"/>
      <x:c r="I1126"/>
      <x:c r="J1126" t="str">
        <x:v>Bronchoscopy platform</x:v>
      </x:c>
      <x:c r="K1126" t="str">
        <x:v>Single-use flexible bronchoscope</x:v>
      </x:c>
      <x:c r="L1126" t="str">
        <x:v>Single-use endoscope</x:v>
      </x:c>
      <x:c r="M1126" t="str">
        <x:v>Single-use</x:v>
      </x:c>
      <x:c r="N1126" t="str">
        <x:v>Sterile</x:v>
      </x:c>
      <x:c r="O1126" t="str">
        <x:v>No</x:v>
      </x:c>
      <x:c r="P1126"/>
      <x:c r="Q1126"/>
      <x:c r="R1126"/>
      <x:c r="S1126" t="str">
        <x:v>2.8 mm OD / no working channel</x:v>
      </x:c>
      <x:c r="T1126" t="n">
        <x:v>2.8</x:v>
      </x:c>
      <x:c r="U1126"/>
      <x:c r="V1126"/>
      <x:c r="W1126"/>
      <x:c r="X1126" t="n">
        <x:v>56.6</x:v>
      </x:c>
      <x:c r="Y1126"/>
      <x:c r="Z1126"/>
      <x:c r="AA1126" t="str">
        <x:v>Configuration not stated</x:v>
      </x:c>
      <x:c r="AB1126" t="str">
        <x:v>Both</x:v>
      </x:c>
      <x:c r="AC1126" t="str">
        <x:v>Single-use flexible bronchoscope for compatible GlideScope visualization platforms.</x:v>
      </x:c>
      <x:c r="AD1126" t="str">
        <x:v>Compatible monitors listed in the brochure: GlideScope Core 15, GlideScope Core 10, and GlideScope Video Monitor.</x:v>
      </x:c>
      <x:c r="AE1126" t="str">
        <x:v>Verified exact model/specification - commercial item code required</x:v>
      </x:c>
      <x:c r="AF1126" t="str">
        <x:v>Hidden - exact configuration table required</x:v>
      </x:c>
      <x:c r="AG1126" t="str">
        <x:v>SRC032</x:v>
      </x:c>
      <x:c r="AH1126" t="str">
        <x:v>p. 95</x:v>
      </x:c>
      <x:c r="AI1126" t="str">
        <x:v>2023</x:v>
      </x:c>
      <x:c r="AJ1126" t="str">
        <x:v>Manufacturer brochure prints exact model specifications but not a commercial order code; verify current orderable configuration before enabling.</x:v>
      </x:c>
      <x:c r="AK1126"/>
      <x:c r="AL1126" t="str">
        <x:v>{"insertion_tube_od_mm":2.8,"working_channel_id_mm":null,"flexible_insertion_length_mm":566,"working_channel_length_mm":null,"distal_tip_length_mm":44,"articulation_up_deg":185,"articulation_down_deg":195,"minimum_ett_id_mm":4.0,"minimum_double_lumen_tube_fr":32,"depth_of_field_mm":[5,50],"field_of_view_deg":{"horizontal_vertical":85,"diagonal":120}}</x:v>
      </x:c>
      <x:c r="AM1126"/>
      <x:c r="AN1126"/>
    </x:row>
    <x:row r="1127">
      <x:c r="A1127" t="str">
        <x:v>PRD-16096E045B</x:v>
      </x:c>
      <x:c r="B1127" t="str">
        <x:v>MFR-662CB7215B</x:v>
      </x:c>
      <x:c r="C1127" t="str">
        <x:v>Verathon</x:v>
      </x:c>
      <x:c r="D1127"/>
      <x:c r="E1127" t="str">
        <x:v>BFlex 2</x:v>
      </x:c>
      <x:c r="F1127" t="str">
        <x:v>BFlex 2 Slim 3.8 Single-Use Bronchoscope</x:v>
      </x:c>
      <x:c r="G1127" t="str">
        <x:v>BFlex 2 Slim 3.8</x:v>
      </x:c>
      <x:c r="H1127"/>
      <x:c r="I1127"/>
      <x:c r="J1127" t="str">
        <x:v>Bronchoscopy platform</x:v>
      </x:c>
      <x:c r="K1127" t="str">
        <x:v>Single-use flexible bronchoscope</x:v>
      </x:c>
      <x:c r="L1127" t="str">
        <x:v>Single-use endoscope</x:v>
      </x:c>
      <x:c r="M1127" t="str">
        <x:v>Single-use</x:v>
      </x:c>
      <x:c r="N1127" t="str">
        <x:v>Sterile</x:v>
      </x:c>
      <x:c r="O1127" t="str">
        <x:v>No</x:v>
      </x:c>
      <x:c r="P1127"/>
      <x:c r="Q1127"/>
      <x:c r="R1127"/>
      <x:c r="S1127" t="str">
        <x:v>3.8 mm OD / 1.2 mm channel</x:v>
      </x:c>
      <x:c r="T1127" t="n">
        <x:v>3.8</x:v>
      </x:c>
      <x:c r="U1127"/>
      <x:c r="V1127"/>
      <x:c r="W1127"/>
      <x:c r="X1127" t="n">
        <x:v>56.6</x:v>
      </x:c>
      <x:c r="Y1127" t="n">
        <x:v>1.2</x:v>
      </x:c>
      <x:c r="Z1127"/>
      <x:c r="AA1127" t="str">
        <x:v>Configuration not stated</x:v>
      </x:c>
      <x:c r="AB1127" t="str">
        <x:v>Both</x:v>
      </x:c>
      <x:c r="AC1127" t="str">
        <x:v>Single-use flexible bronchoscope for compatible GlideScope visualization platforms.</x:v>
      </x:c>
      <x:c r="AD1127" t="str">
        <x:v>Compatible monitors listed in the brochure: GlideScope Core 15, GlideScope Core 10, and GlideScope Video Monitor.</x:v>
      </x:c>
      <x:c r="AE1127" t="str">
        <x:v>Verified exact model/specification - commercial item code required</x:v>
      </x:c>
      <x:c r="AF1127" t="str">
        <x:v>Hidden - exact configuration table required</x:v>
      </x:c>
      <x:c r="AG1127" t="str">
        <x:v>SRC032</x:v>
      </x:c>
      <x:c r="AH1127" t="str">
        <x:v>p. 95</x:v>
      </x:c>
      <x:c r="AI1127" t="str">
        <x:v>2023</x:v>
      </x:c>
      <x:c r="AJ1127" t="str">
        <x:v>Manufacturer brochure prints exact model specifications but not a commercial order code; verify current orderable configuration before enabling.</x:v>
      </x:c>
      <x:c r="AK1127"/>
      <x:c r="AL1127" t="str">
        <x:v>{"insertion_tube_od_mm":3.8,"working_channel_id_mm":1.2,"flexible_insertion_length_mm":566,"working_channel_length_mm":696,"distal_tip_length_mm":44,"articulation_up_deg":180,"articulation_down_deg":185,"minimum_ett_id_mm":5.0,"minimum_double_lumen_tube_fr":35,"depth_of_field_mm":[5,50],"field_of_view_deg":{"horizontal_vertical":85,"diagonal":120}}</x:v>
      </x:c>
      <x:c r="AM1127"/>
      <x:c r="AN1127"/>
    </x:row>
    <x:row r="1128">
      <x:c r="A1128" t="str">
        <x:v>PRD-2D687D6E32</x:v>
      </x:c>
      <x:c r="B1128" t="str">
        <x:v>MFR-662CB7215B</x:v>
      </x:c>
      <x:c r="C1128" t="str">
        <x:v>Verathon</x:v>
      </x:c>
      <x:c r="D1128"/>
      <x:c r="E1128" t="str">
        <x:v>BFlex 2</x:v>
      </x:c>
      <x:c r="F1128" t="str">
        <x:v>BFlex 2 Regular 5.0 Single-Use Bronchoscope</x:v>
      </x:c>
      <x:c r="G1128" t="str">
        <x:v>BFlex 2 Regular 5.0</x:v>
      </x:c>
      <x:c r="H1128"/>
      <x:c r="I1128"/>
      <x:c r="J1128" t="str">
        <x:v>Bronchoscopy platform</x:v>
      </x:c>
      <x:c r="K1128" t="str">
        <x:v>Single-use flexible bronchoscope</x:v>
      </x:c>
      <x:c r="L1128" t="str">
        <x:v>Single-use endoscope</x:v>
      </x:c>
      <x:c r="M1128" t="str">
        <x:v>Single-use</x:v>
      </x:c>
      <x:c r="N1128" t="str">
        <x:v>Sterile</x:v>
      </x:c>
      <x:c r="O1128" t="str">
        <x:v>No</x:v>
      </x:c>
      <x:c r="P1128"/>
      <x:c r="Q1128"/>
      <x:c r="R1128"/>
      <x:c r="S1128" t="str">
        <x:v>5.0 mm OD / 2.2 mm channel</x:v>
      </x:c>
      <x:c r="T1128" t="n">
        <x:v>5</x:v>
      </x:c>
      <x:c r="U1128"/>
      <x:c r="V1128"/>
      <x:c r="W1128"/>
      <x:c r="X1128" t="n">
        <x:v>56.6</x:v>
      </x:c>
      <x:c r="Y1128" t="n">
        <x:v>2.2</x:v>
      </x:c>
      <x:c r="Z1128"/>
      <x:c r="AA1128" t="str">
        <x:v>Configuration not stated</x:v>
      </x:c>
      <x:c r="AB1128" t="str">
        <x:v>Both</x:v>
      </x:c>
      <x:c r="AC1128" t="str">
        <x:v>Single-use flexible bronchoscope for compatible GlideScope visualization platforms.</x:v>
      </x:c>
      <x:c r="AD1128" t="str">
        <x:v>Compatible monitors listed in the brochure: GlideScope Core 15, GlideScope Core 10, and GlideScope Video Monitor.</x:v>
      </x:c>
      <x:c r="AE1128" t="str">
        <x:v>Verified exact model/specification - commercial item code required</x:v>
      </x:c>
      <x:c r="AF1128" t="str">
        <x:v>Hidden - exact configuration table required</x:v>
      </x:c>
      <x:c r="AG1128" t="str">
        <x:v>SRC032</x:v>
      </x:c>
      <x:c r="AH1128" t="str">
        <x:v>p. 95</x:v>
      </x:c>
      <x:c r="AI1128" t="str">
        <x:v>2023</x:v>
      </x:c>
      <x:c r="AJ1128" t="str">
        <x:v>Manufacturer brochure prints exact model specifications but not a commercial order code; verify current orderable configuration before enabling.</x:v>
      </x:c>
      <x:c r="AK1128"/>
      <x:c r="AL1128" t="str">
        <x:v>{"insertion_tube_od_mm":5.0,"working_channel_id_mm":2.2,"flexible_insertion_length_mm":566,"working_channel_length_mm":696,"distal_tip_length_mm":44,"articulation_up_deg":215,"articulation_down_deg":225,"minimum_ett_id_mm":6.0,"minimum_double_lumen_tube_fr":null,"depth_of_field_mm":[5,50],"field_of_view_deg":{"horizontal_vertical":85,"diagonal":120}}</x:v>
      </x:c>
      <x:c r="AM1128"/>
      <x:c r="AN1128"/>
    </x:row>
    <x:row r="1129">
      <x:c r="A1129" t="str">
        <x:v>PRD-B258E8E859</x:v>
      </x:c>
      <x:c r="B1129" t="str">
        <x:v>MFR-662CB7215B</x:v>
      </x:c>
      <x:c r="C1129" t="str">
        <x:v>Verathon</x:v>
      </x:c>
      <x:c r="D1129"/>
      <x:c r="E1129" t="str">
        <x:v>BFlex 2</x:v>
      </x:c>
      <x:c r="F1129" t="str">
        <x:v>BFlex 2 Large 5.8 Single-Use Bronchoscope</x:v>
      </x:c>
      <x:c r="G1129" t="str">
        <x:v>BFlex 2 Large 5.8</x:v>
      </x:c>
      <x:c r="H1129"/>
      <x:c r="I1129"/>
      <x:c r="J1129" t="str">
        <x:v>Bronchoscopy platform</x:v>
      </x:c>
      <x:c r="K1129" t="str">
        <x:v>Single-use flexible bronchoscope</x:v>
      </x:c>
      <x:c r="L1129" t="str">
        <x:v>Single-use endoscope</x:v>
      </x:c>
      <x:c r="M1129" t="str">
        <x:v>Single-use</x:v>
      </x:c>
      <x:c r="N1129" t="str">
        <x:v>Sterile</x:v>
      </x:c>
      <x:c r="O1129" t="str">
        <x:v>No</x:v>
      </x:c>
      <x:c r="P1129"/>
      <x:c r="Q1129"/>
      <x:c r="R1129"/>
      <x:c r="S1129" t="str">
        <x:v>5.8 mm OD / 3.0 mm channel</x:v>
      </x:c>
      <x:c r="T1129" t="n">
        <x:v>5.8</x:v>
      </x:c>
      <x:c r="U1129"/>
      <x:c r="V1129"/>
      <x:c r="W1129"/>
      <x:c r="X1129" t="n">
        <x:v>56.6</x:v>
      </x:c>
      <x:c r="Y1129" t="n">
        <x:v>3</x:v>
      </x:c>
      <x:c r="Z1129"/>
      <x:c r="AA1129" t="str">
        <x:v>Configuration not stated</x:v>
      </x:c>
      <x:c r="AB1129" t="str">
        <x:v>Both</x:v>
      </x:c>
      <x:c r="AC1129" t="str">
        <x:v>Single-use flexible bronchoscope for compatible GlideScope visualization platforms.</x:v>
      </x:c>
      <x:c r="AD1129" t="str">
        <x:v>Compatible monitors listed in the brochure: GlideScope Core 15, GlideScope Core 10, and GlideScope Video Monitor.</x:v>
      </x:c>
      <x:c r="AE1129" t="str">
        <x:v>Verified exact model/specification - commercial item code required</x:v>
      </x:c>
      <x:c r="AF1129" t="str">
        <x:v>Hidden - exact configuration table required</x:v>
      </x:c>
      <x:c r="AG1129" t="str">
        <x:v>SRC032</x:v>
      </x:c>
      <x:c r="AH1129" t="str">
        <x:v>p. 95</x:v>
      </x:c>
      <x:c r="AI1129" t="str">
        <x:v>2023</x:v>
      </x:c>
      <x:c r="AJ1129" t="str">
        <x:v>Manufacturer brochure prints exact model specifications but not a commercial order code; verify current orderable configuration before enabling.</x:v>
      </x:c>
      <x:c r="AK1129"/>
      <x:c r="AL1129" t="str">
        <x:v>{"insertion_tube_od_mm":5.8,"working_channel_id_mm":3.0,"flexible_insertion_length_mm":566,"working_channel_length_mm":696,"distal_tip_length_mm":44,"articulation_up_deg":190,"articulation_down_deg":205,"minimum_ett_id_mm":7.0,"minimum_double_lumen_tube_fr":null,"depth_of_field_mm":[5,50],"field_of_view_deg":{"horizontal_vertical":85,"diagonal":120}}</x:v>
      </x:c>
      <x:c r="AM1129"/>
      <x:c r="AN1129"/>
    </x:row>
    <x:row r="1130">
      <x:c r="A1130" t="str">
        <x:v>PRD-2FAFEA973E</x:v>
      </x:c>
      <x:c r="B1130" t="str">
        <x:v>MFR-662CB7215B</x:v>
      </x:c>
      <x:c r="C1130" t="str">
        <x:v>Verathon</x:v>
      </x:c>
      <x:c r="D1130"/>
      <x:c r="E1130" t="str">
        <x:v>GlideScope</x:v>
      </x:c>
      <x:c r="F1130" t="str">
        <x:v>GlideScope Core 15</x:v>
      </x:c>
      <x:c r="G1130" t="str">
        <x:v>GlideScope Core 15</x:v>
      </x:c>
      <x:c r="H1130"/>
      <x:c r="I1130"/>
      <x:c r="J1130" t="str">
        <x:v>Endoscopy platform</x:v>
      </x:c>
      <x:c r="K1130" t="str">
        <x:v>Video display/processor</x:v>
      </x:c>
      <x:c r="L1130" t="str">
        <x:v>Reusable capital equipment</x:v>
      </x:c>
      <x:c r="M1130" t="str">
        <x:v>Reusable</x:v>
      </x:c>
      <x:c r="N1130" t="str">
        <x:v>Not sterile</x:v>
      </x:c>
      <x:c r="O1130" t="str">
        <x:v>No</x:v>
      </x:c>
      <x:c r="P1130"/>
      <x:c r="Q1130"/>
      <x:c r="R1130"/>
      <x:c r="S1130"/>
      <x:c r="T1130"/>
      <x:c r="U1130"/>
      <x:c r="V1130"/>
      <x:c r="W1130"/>
      <x:c r="X1130"/>
      <x:c r="Y1130"/>
      <x:c r="Z1130"/>
      <x:c r="AA1130" t="str">
        <x:v>Configuration not stated</x:v>
      </x:c>
      <x:c r="AB1130" t="str">
        <x:v>Both</x:v>
      </x:c>
      <x:c r="AC1130" t="str">
        <x:v>Compatible visualization platform listed for BFlex 2 bronchoscopes (GlideScope Core 15).</x:v>
      </x:c>
      <x:c r="AD1130"/>
      <x:c r="AE1130" t="str">
        <x:v>Verified exact model identity - commercial item code required</x:v>
      </x:c>
      <x:c r="AF1130" t="str">
        <x:v>Hidden - exact configuration table required</x:v>
      </x:c>
      <x:c r="AG1130" t="str">
        <x:v>SRC032</x:v>
      </x:c>
      <x:c r="AH1130" t="str">
        <x:v>p. 95</x:v>
      </x:c>
      <x:c r="AI1130" t="str">
        <x:v>2023</x:v>
      </x:c>
      <x:c r="AJ1130" t="str">
        <x:v>Verify current orderable workstation/monitor configuration and compatible cables before enabling.</x:v>
      </x:c>
      <x:c r="AK1130"/>
      <x:c r="AL1130" t="str">
        <x:v>{}</x:v>
      </x:c>
      <x:c r="AM1130"/>
      <x:c r="AN1130"/>
    </x:row>
    <x:row r="1131">
      <x:c r="A1131" t="str">
        <x:v>PRD-993A6272DD</x:v>
      </x:c>
      <x:c r="B1131" t="str">
        <x:v>MFR-662CB7215B</x:v>
      </x:c>
      <x:c r="C1131" t="str">
        <x:v>Verathon</x:v>
      </x:c>
      <x:c r="D1131"/>
      <x:c r="E1131" t="str">
        <x:v>GlideScope</x:v>
      </x:c>
      <x:c r="F1131" t="str">
        <x:v>GlideScope Core 10</x:v>
      </x:c>
      <x:c r="G1131" t="str">
        <x:v>GlideScope Core 10</x:v>
      </x:c>
      <x:c r="H1131"/>
      <x:c r="I1131"/>
      <x:c r="J1131" t="str">
        <x:v>Endoscopy platform</x:v>
      </x:c>
      <x:c r="K1131" t="str">
        <x:v>Video display/processor</x:v>
      </x:c>
      <x:c r="L1131" t="str">
        <x:v>Reusable capital equipment</x:v>
      </x:c>
      <x:c r="M1131" t="str">
        <x:v>Reusable</x:v>
      </x:c>
      <x:c r="N1131" t="str">
        <x:v>Not sterile</x:v>
      </x:c>
      <x:c r="O1131" t="str">
        <x:v>No</x:v>
      </x:c>
      <x:c r="P1131"/>
      <x:c r="Q1131"/>
      <x:c r="R1131"/>
      <x:c r="S1131"/>
      <x:c r="T1131"/>
      <x:c r="U1131"/>
      <x:c r="V1131"/>
      <x:c r="W1131"/>
      <x:c r="X1131"/>
      <x:c r="Y1131"/>
      <x:c r="Z1131"/>
      <x:c r="AA1131" t="str">
        <x:v>Configuration not stated</x:v>
      </x:c>
      <x:c r="AB1131" t="str">
        <x:v>Both</x:v>
      </x:c>
      <x:c r="AC1131" t="str">
        <x:v>Compatible visualization platform listed for BFlex 2 bronchoscopes (GlideScope Core 10).</x:v>
      </x:c>
      <x:c r="AD1131"/>
      <x:c r="AE1131" t="str">
        <x:v>Verified exact model identity - commercial item code required</x:v>
      </x:c>
      <x:c r="AF1131" t="str">
        <x:v>Hidden - exact configuration table required</x:v>
      </x:c>
      <x:c r="AG1131" t="str">
        <x:v>SRC032</x:v>
      </x:c>
      <x:c r="AH1131" t="str">
        <x:v>p. 95</x:v>
      </x:c>
      <x:c r="AI1131" t="str">
        <x:v>2023</x:v>
      </x:c>
      <x:c r="AJ1131" t="str">
        <x:v>Verify current orderable workstation/monitor configuration and compatible cables before enabling.</x:v>
      </x:c>
      <x:c r="AK1131"/>
      <x:c r="AL1131" t="str">
        <x:v>{}</x:v>
      </x:c>
      <x:c r="AM1131"/>
      <x:c r="AN1131"/>
    </x:row>
    <x:row r="1132">
      <x:c r="A1132" t="str">
        <x:v>PRD-2A9D06CF51</x:v>
      </x:c>
      <x:c r="B1132" t="str">
        <x:v>MFR-662CB7215B</x:v>
      </x:c>
      <x:c r="C1132" t="str">
        <x:v>Verathon</x:v>
      </x:c>
      <x:c r="D1132"/>
      <x:c r="E1132" t="str">
        <x:v>GlideScope</x:v>
      </x:c>
      <x:c r="F1132" t="str">
        <x:v>GlideScope Video Monitor</x:v>
      </x:c>
      <x:c r="G1132" t="str">
        <x:v>GlideScope Video Monitor</x:v>
      </x:c>
      <x:c r="H1132"/>
      <x:c r="I1132"/>
      <x:c r="J1132" t="str">
        <x:v>Endoscopy platform</x:v>
      </x:c>
      <x:c r="K1132" t="str">
        <x:v>Video display/processor</x:v>
      </x:c>
      <x:c r="L1132" t="str">
        <x:v>Reusable capital equipment</x:v>
      </x:c>
      <x:c r="M1132" t="str">
        <x:v>Reusable</x:v>
      </x:c>
      <x:c r="N1132" t="str">
        <x:v>Not sterile</x:v>
      </x:c>
      <x:c r="O1132" t="str">
        <x:v>No</x:v>
      </x:c>
      <x:c r="P1132"/>
      <x:c r="Q1132"/>
      <x:c r="R1132"/>
      <x:c r="S1132"/>
      <x:c r="T1132"/>
      <x:c r="U1132"/>
      <x:c r="V1132"/>
      <x:c r="W1132"/>
      <x:c r="X1132"/>
      <x:c r="Y1132"/>
      <x:c r="Z1132"/>
      <x:c r="AA1132" t="str">
        <x:v>Configuration not stated</x:v>
      </x:c>
      <x:c r="AB1132" t="str">
        <x:v>Both</x:v>
      </x:c>
      <x:c r="AC1132" t="str">
        <x:v>Compatible visualization platform listed for BFlex 2 bronchoscopes (GlideScope Video Monitor).</x:v>
      </x:c>
      <x:c r="AD1132"/>
      <x:c r="AE1132" t="str">
        <x:v>Verified exact model identity - commercial item code required</x:v>
      </x:c>
      <x:c r="AF1132" t="str">
        <x:v>Hidden - exact configuration table required</x:v>
      </x:c>
      <x:c r="AG1132" t="str">
        <x:v>SRC032</x:v>
      </x:c>
      <x:c r="AH1132" t="str">
        <x:v>p. 95</x:v>
      </x:c>
      <x:c r="AI1132" t="str">
        <x:v>2023</x:v>
      </x:c>
      <x:c r="AJ1132" t="str">
        <x:v>Verify current orderable workstation/monitor configuration and compatible cables before enabling.</x:v>
      </x:c>
      <x:c r="AK1132"/>
      <x:c r="AL1132" t="str">
        <x:v>{}</x:v>
      </x:c>
      <x:c r="AM1132"/>
      <x:c r="AN1132"/>
    </x:row>
    <x:row r="1133">
      <x:c r="A1133" t="str">
        <x:v>PRD-6B69B7F1D1</x:v>
      </x:c>
      <x:c r="B1133" t="str">
        <x:v>MFR-760E4EA0D7</x:v>
      </x:c>
      <x:c r="C1133" t="str">
        <x:v>Butterfly Network</x:v>
      </x:c>
      <x:c r="D1133"/>
      <x:c r="E1133" t="str">
        <x:v>Butterfly iQ3</x:v>
      </x:c>
      <x:c r="F1133" t="str">
        <x:v>Butterfly iQ3 Personal Ultrasound System / Probe</x:v>
      </x:c>
      <x:c r="G1133" t="str">
        <x:v>850-20026</x:v>
      </x:c>
      <x:c r="H1133"/>
      <x:c r="I1133"/>
      <x:c r="J1133" t="str">
        <x:v>Ultrasound platform</x:v>
      </x:c>
      <x:c r="K1133" t="str">
        <x:v>Handheld ultrasound system</x:v>
      </x:c>
      <x:c r="L1133" t="str">
        <x:v>Reusable capital equipment</x:v>
      </x:c>
      <x:c r="M1133" t="str">
        <x:v>Reusable</x:v>
      </x:c>
      <x:c r="N1133" t="str">
        <x:v>Not sterile</x:v>
      </x:c>
      <x:c r="O1133" t="str">
        <x:v>No</x:v>
      </x:c>
      <x:c r="P1133"/>
      <x:c r="Q1133"/>
      <x:c r="R1133"/>
      <x:c r="S1133"/>
      <x:c r="T1133"/>
      <x:c r="U1133"/>
      <x:c r="V1133"/>
      <x:c r="W1133"/>
      <x:c r="X1133"/>
      <x:c r="Y1133"/>
      <x:c r="Z1133"/>
      <x:c r="AA1133" t="str">
        <x:v>System</x:v>
      </x:c>
      <x:c r="AB1133" t="str">
        <x:v>Both</x:v>
      </x:c>
      <x:c r="AC1133" t="str">
        <x:v>Single-probe handheld general-purpose diagnostic ultrasound system used with the Butterfly iQ app and a compatible mobile device.</x:v>
      </x:c>
      <x:c r="AD1133" t="str">
        <x:v>Requires Butterfly iQ application and a compatible Apple or Android mobile device; mobile device is not included.</x:v>
      </x:c>
      <x:c r="AE1133" t="str">
        <x:v>Verified - current manufacturer user manual</x:v>
      </x:c>
      <x:c r="AF1133" t="str">
        <x:v>Prototype visible - reverify before production</x:v>
      </x:c>
      <x:c r="AG1133" t="str">
        <x:v>SRC033</x:v>
      </x:c>
      <x:c r="AH1133" t="str">
        <x:v>pp. 16-22, 77</x:v>
      </x:c>
      <x:c r="AI1133" t="str">
        <x:v>2025-03-25</x:v>
      </x:c>
      <x:c r="AJ1133" t="str">
        <x:v>Confirm current commercial package, membership/software requirements, mobile-device compatibility, and hospital cybersecurity approval.</x:v>
      </x:c>
      <x:c r="AK1133"/>
      <x:c r="AL1133" t="str">
        <x:v>{"system_model":"850-20026","single_probe_all_indications":true}</x:v>
      </x:c>
      <x:c r="AM1133"/>
      <x:c r="AN1133"/>
    </x:row>
    <x:row r="1134">
      <x:c r="A1134" t="str">
        <x:v>PRD-92C95201F3</x:v>
      </x:c>
      <x:c r="B1134" t="str">
        <x:v>MFR-760E4EA0D7</x:v>
      </x:c>
      <x:c r="C1134" t="str">
        <x:v>Butterfly Network</x:v>
      </x:c>
      <x:c r="D1134"/>
      <x:c r="E1134" t="str">
        <x:v>Butterfly iQ3</x:v>
      </x:c>
      <x:c r="F1134" t="str">
        <x:v>Butterfly iQ3 Accessory Cable, Lightning, 1.50 m</x:v>
      </x:c>
      <x:c r="G1134" t="str">
        <x:v>900-20054-02</x:v>
      </x:c>
      <x:c r="H1134" t="str">
        <x:v>490-00227-02</x:v>
      </x:c>
      <x:c r="I1134"/>
      <x:c r="J1134" t="str">
        <x:v>Ultrasound platform</x:v>
      </x:c>
      <x:c r="K1134" t="str">
        <x:v>Ultrasound probe cable</x:v>
      </x:c>
      <x:c r="L1134" t="str">
        <x:v>Reusable accessory</x:v>
      </x:c>
      <x:c r="M1134" t="str">
        <x:v>Reusable</x:v>
      </x:c>
      <x:c r="N1134" t="str">
        <x:v>Not sterile</x:v>
      </x:c>
      <x:c r="O1134" t="str">
        <x:v>No</x:v>
      </x:c>
      <x:c r="P1134"/>
      <x:c r="Q1134"/>
      <x:c r="R1134"/>
      <x:c r="S1134"/>
      <x:c r="T1134"/>
      <x:c r="U1134"/>
      <x:c r="V1134"/>
      <x:c r="W1134"/>
      <x:c r="X1134"/>
      <x:c r="Y1134"/>
      <x:c r="Z1134"/>
      <x:c r="AA1134" t="str">
        <x:v>Package SKU</x:v>
      </x:c>
      <x:c r="AB1134" t="str">
        <x:v>Both</x:v>
      </x:c>
      <x:c r="AC1134" t="str">
        <x:v>Replaceable mobile-device cable for the Butterfly iQ3 probe.</x:v>
      </x:c>
      <x:c r="AD1134" t="str">
        <x:v>Compatible only with Butterfly iQ3 model 850-20026.</x:v>
      </x:c>
      <x:c r="AE1134" t="str">
        <x:v>Verified - current manufacturer user manual</x:v>
      </x:c>
      <x:c r="AF1134" t="str">
        <x:v>Prototype visible - reverify before production</x:v>
      </x:c>
      <x:c r="AG1134" t="str">
        <x:v>SRC033</x:v>
      </x:c>
      <x:c r="AH1134" t="str">
        <x:v>p. 77</x:v>
      </x:c>
      <x:c r="AI1134" t="str">
        <x:v>2025-03-25</x:v>
      </x:c>
      <x:c r="AJ1134" t="str">
        <x:v>Confirm the package SKU appropriate for the institution's mobile-device connector and procurement channel.</x:v>
      </x:c>
      <x:c r="AK1134"/>
      <x:c r="AL1134" t="str">
        <x:v>{"component_model":"490-00227-02","cable_length_m":1.5}</x:v>
      </x:c>
      <x:c r="AM1134"/>
      <x:c r="AN1134"/>
    </x:row>
    <x:row r="1135">
      <x:c r="A1135" t="str">
        <x:v>PRD-72D1C4498C</x:v>
      </x:c>
      <x:c r="B1135" t="str">
        <x:v>MFR-760E4EA0D7</x:v>
      </x:c>
      <x:c r="C1135" t="str">
        <x:v>Butterfly Network</x:v>
      </x:c>
      <x:c r="D1135"/>
      <x:c r="E1135" t="str">
        <x:v>Butterfly iQ3</x:v>
      </x:c>
      <x:c r="F1135" t="str">
        <x:v>Butterfly iQ3 Accessory Cable, Lightning, 1.50 m</x:v>
      </x:c>
      <x:c r="G1135" t="str">
        <x:v>900-20073-02</x:v>
      </x:c>
      <x:c r="H1135" t="str">
        <x:v>490-00227-02</x:v>
      </x:c>
      <x:c r="I1135"/>
      <x:c r="J1135" t="str">
        <x:v>Ultrasound platform</x:v>
      </x:c>
      <x:c r="K1135" t="str">
        <x:v>Ultrasound probe cable</x:v>
      </x:c>
      <x:c r="L1135" t="str">
        <x:v>Reusable accessory</x:v>
      </x:c>
      <x:c r="M1135" t="str">
        <x:v>Reusable</x:v>
      </x:c>
      <x:c r="N1135" t="str">
        <x:v>Not sterile</x:v>
      </x:c>
      <x:c r="O1135" t="str">
        <x:v>No</x:v>
      </x:c>
      <x:c r="P1135"/>
      <x:c r="Q1135"/>
      <x:c r="R1135"/>
      <x:c r="S1135"/>
      <x:c r="T1135"/>
      <x:c r="U1135"/>
      <x:c r="V1135"/>
      <x:c r="W1135"/>
      <x:c r="X1135"/>
      <x:c r="Y1135"/>
      <x:c r="Z1135"/>
      <x:c r="AA1135" t="str">
        <x:v>Package SKU</x:v>
      </x:c>
      <x:c r="AB1135" t="str">
        <x:v>Both</x:v>
      </x:c>
      <x:c r="AC1135" t="str">
        <x:v>Replaceable mobile-device cable for the Butterfly iQ3 probe.</x:v>
      </x:c>
      <x:c r="AD1135" t="str">
        <x:v>Compatible only with Butterfly iQ3 model 850-20026.</x:v>
      </x:c>
      <x:c r="AE1135" t="str">
        <x:v>Verified - current manufacturer user manual</x:v>
      </x:c>
      <x:c r="AF1135" t="str">
        <x:v>Prototype visible - reverify before production</x:v>
      </x:c>
      <x:c r="AG1135" t="str">
        <x:v>SRC033</x:v>
      </x:c>
      <x:c r="AH1135" t="str">
        <x:v>p. 77</x:v>
      </x:c>
      <x:c r="AI1135" t="str">
        <x:v>2025-03-25</x:v>
      </x:c>
      <x:c r="AJ1135" t="str">
        <x:v>Confirm the package SKU appropriate for the institution's mobile-device connector and procurement channel.</x:v>
      </x:c>
      <x:c r="AK1135"/>
      <x:c r="AL1135" t="str">
        <x:v>{"component_model":"490-00227-02","cable_length_m":1.5}</x:v>
      </x:c>
      <x:c r="AM1135"/>
      <x:c r="AN1135"/>
    </x:row>
    <x:row r="1136">
      <x:c r="A1136" t="str">
        <x:v>PRD-4EC3E00AB7</x:v>
      </x:c>
      <x:c r="B1136" t="str">
        <x:v>MFR-760E4EA0D7</x:v>
      </x:c>
      <x:c r="C1136" t="str">
        <x:v>Butterfly Network</x:v>
      </x:c>
      <x:c r="D1136"/>
      <x:c r="E1136" t="str">
        <x:v>Butterfly iQ3</x:v>
      </x:c>
      <x:c r="F1136" t="str">
        <x:v>Butterfly iQ3 Accessory Cable, USB-C, 1.50 m</x:v>
      </x:c>
      <x:c r="G1136" t="str">
        <x:v>900-20055-02</x:v>
      </x:c>
      <x:c r="H1136" t="str">
        <x:v>490-00228-02</x:v>
      </x:c>
      <x:c r="I1136"/>
      <x:c r="J1136" t="str">
        <x:v>Ultrasound platform</x:v>
      </x:c>
      <x:c r="K1136" t="str">
        <x:v>Ultrasound probe cable</x:v>
      </x:c>
      <x:c r="L1136" t="str">
        <x:v>Reusable accessory</x:v>
      </x:c>
      <x:c r="M1136" t="str">
        <x:v>Reusable</x:v>
      </x:c>
      <x:c r="N1136" t="str">
        <x:v>Not sterile</x:v>
      </x:c>
      <x:c r="O1136" t="str">
        <x:v>No</x:v>
      </x:c>
      <x:c r="P1136"/>
      <x:c r="Q1136"/>
      <x:c r="R1136"/>
      <x:c r="S1136"/>
      <x:c r="T1136"/>
      <x:c r="U1136"/>
      <x:c r="V1136"/>
      <x:c r="W1136"/>
      <x:c r="X1136"/>
      <x:c r="Y1136"/>
      <x:c r="Z1136"/>
      <x:c r="AA1136" t="str">
        <x:v>Package SKU</x:v>
      </x:c>
      <x:c r="AB1136" t="str">
        <x:v>Both</x:v>
      </x:c>
      <x:c r="AC1136" t="str">
        <x:v>Replaceable mobile-device cable for the Butterfly iQ3 probe.</x:v>
      </x:c>
      <x:c r="AD1136" t="str">
        <x:v>Compatible only with Butterfly iQ3 model 850-20026.</x:v>
      </x:c>
      <x:c r="AE1136" t="str">
        <x:v>Verified - current manufacturer user manual</x:v>
      </x:c>
      <x:c r="AF1136" t="str">
        <x:v>Prototype visible - reverify before production</x:v>
      </x:c>
      <x:c r="AG1136" t="str">
        <x:v>SRC033</x:v>
      </x:c>
      <x:c r="AH1136" t="str">
        <x:v>p. 77</x:v>
      </x:c>
      <x:c r="AI1136" t="str">
        <x:v>2025-03-25</x:v>
      </x:c>
      <x:c r="AJ1136" t="str">
        <x:v>Confirm the package SKU appropriate for the institution's mobile-device connector and procurement channel.</x:v>
      </x:c>
      <x:c r="AK1136"/>
      <x:c r="AL1136" t="str">
        <x:v>{"component_model":"490-00228-02","cable_length_m":1.5}</x:v>
      </x:c>
      <x:c r="AM1136"/>
      <x:c r="AN1136"/>
    </x:row>
    <x:row r="1137">
      <x:c r="A1137" t="str">
        <x:v>PRD-B31434240A</x:v>
      </x:c>
      <x:c r="B1137" t="str">
        <x:v>MFR-760E4EA0D7</x:v>
      </x:c>
      <x:c r="C1137" t="str">
        <x:v>Butterfly Network</x:v>
      </x:c>
      <x:c r="D1137"/>
      <x:c r="E1137" t="str">
        <x:v>Butterfly iQ3</x:v>
      </x:c>
      <x:c r="F1137" t="str">
        <x:v>Butterfly iQ3 Accessory Cable, USB-C, 1.50 m</x:v>
      </x:c>
      <x:c r="G1137" t="str">
        <x:v>900-20074-02</x:v>
      </x:c>
      <x:c r="H1137" t="str">
        <x:v>490-00228-02</x:v>
      </x:c>
      <x:c r="I1137"/>
      <x:c r="J1137" t="str">
        <x:v>Ultrasound platform</x:v>
      </x:c>
      <x:c r="K1137" t="str">
        <x:v>Ultrasound probe cable</x:v>
      </x:c>
      <x:c r="L1137" t="str">
        <x:v>Reusable accessory</x:v>
      </x:c>
      <x:c r="M1137" t="str">
        <x:v>Reusable</x:v>
      </x:c>
      <x:c r="N1137" t="str">
        <x:v>Not sterile</x:v>
      </x:c>
      <x:c r="O1137" t="str">
        <x:v>No</x:v>
      </x:c>
      <x:c r="P1137"/>
      <x:c r="Q1137"/>
      <x:c r="R1137"/>
      <x:c r="S1137"/>
      <x:c r="T1137"/>
      <x:c r="U1137"/>
      <x:c r="V1137"/>
      <x:c r="W1137"/>
      <x:c r="X1137"/>
      <x:c r="Y1137"/>
      <x:c r="Z1137"/>
      <x:c r="AA1137" t="str">
        <x:v>Package SKU</x:v>
      </x:c>
      <x:c r="AB1137" t="str">
        <x:v>Both</x:v>
      </x:c>
      <x:c r="AC1137" t="str">
        <x:v>Replaceable mobile-device cable for the Butterfly iQ3 probe.</x:v>
      </x:c>
      <x:c r="AD1137" t="str">
        <x:v>Compatible only with Butterfly iQ3 model 850-20026.</x:v>
      </x:c>
      <x:c r="AE1137" t="str">
        <x:v>Verified - current manufacturer user manual</x:v>
      </x:c>
      <x:c r="AF1137" t="str">
        <x:v>Prototype visible - reverify before production</x:v>
      </x:c>
      <x:c r="AG1137" t="str">
        <x:v>SRC033</x:v>
      </x:c>
      <x:c r="AH1137" t="str">
        <x:v>p. 77</x:v>
      </x:c>
      <x:c r="AI1137" t="str">
        <x:v>2025-03-25</x:v>
      </x:c>
      <x:c r="AJ1137" t="str">
        <x:v>Confirm the package SKU appropriate for the institution's mobile-device connector and procurement channel.</x:v>
      </x:c>
      <x:c r="AK1137"/>
      <x:c r="AL1137" t="str">
        <x:v>{"component_model":"490-00228-02","cable_length_m":1.5}</x:v>
      </x:c>
      <x:c r="AM1137"/>
      <x:c r="AN1137"/>
    </x:row>
    <x:row r="1138">
      <x:c r="A1138" t="str">
        <x:v>PRD-35BAC12D9F</x:v>
      </x:c>
      <x:c r="B1138" t="str">
        <x:v>MFR-760E4EA0D7</x:v>
      </x:c>
      <x:c r="C1138" t="str">
        <x:v>Butterfly Network</x:v>
      </x:c>
      <x:c r="D1138"/>
      <x:c r="E1138" t="str">
        <x:v>Butterfly iQ3</x:v>
      </x:c>
      <x:c r="F1138" t="str">
        <x:v>Butterfly iQ3 Accessory Cable, Lightning, 2.50 m</x:v>
      </x:c>
      <x:c r="G1138" t="str">
        <x:v>900-20054-03</x:v>
      </x:c>
      <x:c r="H1138" t="str">
        <x:v>490-00227-03</x:v>
      </x:c>
      <x:c r="I1138"/>
      <x:c r="J1138" t="str">
        <x:v>Ultrasound platform</x:v>
      </x:c>
      <x:c r="K1138" t="str">
        <x:v>Ultrasound probe cable</x:v>
      </x:c>
      <x:c r="L1138" t="str">
        <x:v>Reusable accessory</x:v>
      </x:c>
      <x:c r="M1138" t="str">
        <x:v>Reusable</x:v>
      </x:c>
      <x:c r="N1138" t="str">
        <x:v>Not sterile</x:v>
      </x:c>
      <x:c r="O1138" t="str">
        <x:v>No</x:v>
      </x:c>
      <x:c r="P1138"/>
      <x:c r="Q1138"/>
      <x:c r="R1138"/>
      <x:c r="S1138"/>
      <x:c r="T1138"/>
      <x:c r="U1138"/>
      <x:c r="V1138"/>
      <x:c r="W1138"/>
      <x:c r="X1138"/>
      <x:c r="Y1138"/>
      <x:c r="Z1138"/>
      <x:c r="AA1138" t="str">
        <x:v>Package SKU</x:v>
      </x:c>
      <x:c r="AB1138" t="str">
        <x:v>Both</x:v>
      </x:c>
      <x:c r="AC1138" t="str">
        <x:v>Replaceable mobile-device cable for the Butterfly iQ3 probe.</x:v>
      </x:c>
      <x:c r="AD1138" t="str">
        <x:v>Compatible only with Butterfly iQ3 model 850-20026.</x:v>
      </x:c>
      <x:c r="AE1138" t="str">
        <x:v>Verified - current manufacturer user manual</x:v>
      </x:c>
      <x:c r="AF1138" t="str">
        <x:v>Prototype visible - reverify before production</x:v>
      </x:c>
      <x:c r="AG1138" t="str">
        <x:v>SRC033</x:v>
      </x:c>
      <x:c r="AH1138" t="str">
        <x:v>p. 77</x:v>
      </x:c>
      <x:c r="AI1138" t="str">
        <x:v>2025-03-25</x:v>
      </x:c>
      <x:c r="AJ1138" t="str">
        <x:v>Confirm the package SKU appropriate for the institution's mobile-device connector and procurement channel.</x:v>
      </x:c>
      <x:c r="AK1138"/>
      <x:c r="AL1138" t="str">
        <x:v>{"component_model":"490-00227-03","cable_length_m":2.5}</x:v>
      </x:c>
      <x:c r="AM1138"/>
      <x:c r="AN1138"/>
    </x:row>
    <x:row r="1139">
      <x:c r="A1139" t="str">
        <x:v>PRD-D20BB54503</x:v>
      </x:c>
      <x:c r="B1139" t="str">
        <x:v>MFR-760E4EA0D7</x:v>
      </x:c>
      <x:c r="C1139" t="str">
        <x:v>Butterfly Network</x:v>
      </x:c>
      <x:c r="D1139"/>
      <x:c r="E1139" t="str">
        <x:v>Butterfly iQ3</x:v>
      </x:c>
      <x:c r="F1139" t="str">
        <x:v>Butterfly iQ3 Accessory Cable, Lightning, 2.50 m</x:v>
      </x:c>
      <x:c r="G1139" t="str">
        <x:v>900-20073-03</x:v>
      </x:c>
      <x:c r="H1139" t="str">
        <x:v>490-00227-03</x:v>
      </x:c>
      <x:c r="I1139"/>
      <x:c r="J1139" t="str">
        <x:v>Ultrasound platform</x:v>
      </x:c>
      <x:c r="K1139" t="str">
        <x:v>Ultrasound probe cable</x:v>
      </x:c>
      <x:c r="L1139" t="str">
        <x:v>Reusable accessory</x:v>
      </x:c>
      <x:c r="M1139" t="str">
        <x:v>Reusable</x:v>
      </x:c>
      <x:c r="N1139" t="str">
        <x:v>Not sterile</x:v>
      </x:c>
      <x:c r="O1139" t="str">
        <x:v>No</x:v>
      </x:c>
      <x:c r="P1139"/>
      <x:c r="Q1139"/>
      <x:c r="R1139"/>
      <x:c r="S1139"/>
      <x:c r="T1139"/>
      <x:c r="U1139"/>
      <x:c r="V1139"/>
      <x:c r="W1139"/>
      <x:c r="X1139"/>
      <x:c r="Y1139"/>
      <x:c r="Z1139"/>
      <x:c r="AA1139" t="str">
        <x:v>Package SKU</x:v>
      </x:c>
      <x:c r="AB1139" t="str">
        <x:v>Both</x:v>
      </x:c>
      <x:c r="AC1139" t="str">
        <x:v>Replaceable mobile-device cable for the Butterfly iQ3 probe.</x:v>
      </x:c>
      <x:c r="AD1139" t="str">
        <x:v>Compatible only with Butterfly iQ3 model 850-20026.</x:v>
      </x:c>
      <x:c r="AE1139" t="str">
        <x:v>Verified - current manufacturer user manual</x:v>
      </x:c>
      <x:c r="AF1139" t="str">
        <x:v>Prototype visible - reverify before production</x:v>
      </x:c>
      <x:c r="AG1139" t="str">
        <x:v>SRC033</x:v>
      </x:c>
      <x:c r="AH1139" t="str">
        <x:v>p. 77</x:v>
      </x:c>
      <x:c r="AI1139" t="str">
        <x:v>2025-03-25</x:v>
      </x:c>
      <x:c r="AJ1139" t="str">
        <x:v>Confirm the package SKU appropriate for the institution's mobile-device connector and procurement channel.</x:v>
      </x:c>
      <x:c r="AK1139"/>
      <x:c r="AL1139" t="str">
        <x:v>{"component_model":"490-00227-03","cable_length_m":2.5}</x:v>
      </x:c>
      <x:c r="AM1139"/>
      <x:c r="AN1139"/>
    </x:row>
    <x:row r="1140">
      <x:c r="A1140" t="str">
        <x:v>PRD-8A73541235</x:v>
      </x:c>
      <x:c r="B1140" t="str">
        <x:v>MFR-760E4EA0D7</x:v>
      </x:c>
      <x:c r="C1140" t="str">
        <x:v>Butterfly Network</x:v>
      </x:c>
      <x:c r="D1140"/>
      <x:c r="E1140" t="str">
        <x:v>Butterfly iQ3</x:v>
      </x:c>
      <x:c r="F1140" t="str">
        <x:v>Butterfly iQ3 Accessory Cable, USB-C, 2.50 m</x:v>
      </x:c>
      <x:c r="G1140" t="str">
        <x:v>900-20055-03</x:v>
      </x:c>
      <x:c r="H1140" t="str">
        <x:v>490-00228-03</x:v>
      </x:c>
      <x:c r="I1140"/>
      <x:c r="J1140" t="str">
        <x:v>Ultrasound platform</x:v>
      </x:c>
      <x:c r="K1140" t="str">
        <x:v>Ultrasound probe cable</x:v>
      </x:c>
      <x:c r="L1140" t="str">
        <x:v>Reusable accessory</x:v>
      </x:c>
      <x:c r="M1140" t="str">
        <x:v>Reusable</x:v>
      </x:c>
      <x:c r="N1140" t="str">
        <x:v>Not sterile</x:v>
      </x:c>
      <x:c r="O1140" t="str">
        <x:v>No</x:v>
      </x:c>
      <x:c r="P1140"/>
      <x:c r="Q1140"/>
      <x:c r="R1140"/>
      <x:c r="S1140"/>
      <x:c r="T1140"/>
      <x:c r="U1140"/>
      <x:c r="V1140"/>
      <x:c r="W1140"/>
      <x:c r="X1140"/>
      <x:c r="Y1140"/>
      <x:c r="Z1140"/>
      <x:c r="AA1140" t="str">
        <x:v>Package SKU</x:v>
      </x:c>
      <x:c r="AB1140" t="str">
        <x:v>Both</x:v>
      </x:c>
      <x:c r="AC1140" t="str">
        <x:v>Replaceable mobile-device cable for the Butterfly iQ3 probe.</x:v>
      </x:c>
      <x:c r="AD1140" t="str">
        <x:v>Compatible only with Butterfly iQ3 model 850-20026.</x:v>
      </x:c>
      <x:c r="AE1140" t="str">
        <x:v>Verified - current manufacturer user manual</x:v>
      </x:c>
      <x:c r="AF1140" t="str">
        <x:v>Prototype visible - reverify before production</x:v>
      </x:c>
      <x:c r="AG1140" t="str">
        <x:v>SRC033</x:v>
      </x:c>
      <x:c r="AH1140" t="str">
        <x:v>p. 77</x:v>
      </x:c>
      <x:c r="AI1140" t="str">
        <x:v>2025-03-25</x:v>
      </x:c>
      <x:c r="AJ1140" t="str">
        <x:v>Confirm the package SKU appropriate for the institution's mobile-device connector and procurement channel.</x:v>
      </x:c>
      <x:c r="AK1140"/>
      <x:c r="AL1140" t="str">
        <x:v>{"component_model":"490-00228-03","cable_length_m":2.5}</x:v>
      </x:c>
      <x:c r="AM1140"/>
      <x:c r="AN1140"/>
    </x:row>
    <x:row r="1141">
      <x:c r="A1141" t="str">
        <x:v>PRD-6A84EE66C8</x:v>
      </x:c>
      <x:c r="B1141" t="str">
        <x:v>MFR-760E4EA0D7</x:v>
      </x:c>
      <x:c r="C1141" t="str">
        <x:v>Butterfly Network</x:v>
      </x:c>
      <x:c r="D1141"/>
      <x:c r="E1141" t="str">
        <x:v>Butterfly iQ3</x:v>
      </x:c>
      <x:c r="F1141" t="str">
        <x:v>Butterfly iQ3 Accessory Cable, USB-C, 2.50 m</x:v>
      </x:c>
      <x:c r="G1141" t="str">
        <x:v>900-20074-03</x:v>
      </x:c>
      <x:c r="H1141" t="str">
        <x:v>490-00228-03</x:v>
      </x:c>
      <x:c r="I1141"/>
      <x:c r="J1141" t="str">
        <x:v>Ultrasound platform</x:v>
      </x:c>
      <x:c r="K1141" t="str">
        <x:v>Ultrasound probe cable</x:v>
      </x:c>
      <x:c r="L1141" t="str">
        <x:v>Reusable accessory</x:v>
      </x:c>
      <x:c r="M1141" t="str">
        <x:v>Reusable</x:v>
      </x:c>
      <x:c r="N1141" t="str">
        <x:v>Not sterile</x:v>
      </x:c>
      <x:c r="O1141" t="str">
        <x:v>No</x:v>
      </x:c>
      <x:c r="P1141"/>
      <x:c r="Q1141"/>
      <x:c r="R1141"/>
      <x:c r="S1141"/>
      <x:c r="T1141"/>
      <x:c r="U1141"/>
      <x:c r="V1141"/>
      <x:c r="W1141"/>
      <x:c r="X1141"/>
      <x:c r="Y1141"/>
      <x:c r="Z1141"/>
      <x:c r="AA1141" t="str">
        <x:v>Package SKU</x:v>
      </x:c>
      <x:c r="AB1141" t="str">
        <x:v>Both</x:v>
      </x:c>
      <x:c r="AC1141" t="str">
        <x:v>Replaceable mobile-device cable for the Butterfly iQ3 probe.</x:v>
      </x:c>
      <x:c r="AD1141" t="str">
        <x:v>Compatible only with Butterfly iQ3 model 850-20026.</x:v>
      </x:c>
      <x:c r="AE1141" t="str">
        <x:v>Verified - current manufacturer user manual</x:v>
      </x:c>
      <x:c r="AF1141" t="str">
        <x:v>Prototype visible - reverify before production</x:v>
      </x:c>
      <x:c r="AG1141" t="str">
        <x:v>SRC033</x:v>
      </x:c>
      <x:c r="AH1141" t="str">
        <x:v>p. 77</x:v>
      </x:c>
      <x:c r="AI1141" t="str">
        <x:v>2025-03-25</x:v>
      </x:c>
      <x:c r="AJ1141" t="str">
        <x:v>Confirm the package SKU appropriate for the institution's mobile-device connector and procurement channel.</x:v>
      </x:c>
      <x:c r="AK1141"/>
      <x:c r="AL1141" t="str">
        <x:v>{"component_model":"490-00228-03","cable_length_m":2.5}</x:v>
      </x:c>
      <x:c r="AM1141"/>
      <x:c r="AN1141"/>
    </x:row>
    <x:row r="1142">
      <x:c r="A1142" t="str">
        <x:v>PRD-DB63DF1DF0</x:v>
      </x:c>
      <x:c r="B1142" t="str">
        <x:v>MFR-760E4EA0D7</x:v>
      </x:c>
      <x:c r="C1142" t="str">
        <x:v>Butterfly Network</x:v>
      </x:c>
      <x:c r="D1142"/>
      <x:c r="E1142" t="str">
        <x:v>Butterfly iQ3</x:v>
      </x:c>
      <x:c r="F1142" t="str">
        <x:v>Butterfly iQ3 Charger Kit – Type A</x:v>
      </x:c>
      <x:c r="G1142" t="str">
        <x:v>900-20030-00</x:v>
      </x:c>
      <x:c r="H1142" t="str">
        <x:v>815-20054-00; 815-20023-00; 815-20058-00</x:v>
      </x:c>
      <x:c r="I1142"/>
      <x:c r="J1142" t="str">
        <x:v>Ultrasound platform</x:v>
      </x:c>
      <x:c r="K1142" t="str">
        <x:v>Ultrasound probe charger</x:v>
      </x:c>
      <x:c r="L1142" t="str">
        <x:v>Reusable accessory</x:v>
      </x:c>
      <x:c r="M1142" t="str">
        <x:v>Reusable</x:v>
      </x:c>
      <x:c r="N1142" t="str">
        <x:v>Not sterile</x:v>
      </x:c>
      <x:c r="O1142" t="str">
        <x:v>No</x:v>
      </x:c>
      <x:c r="P1142"/>
      <x:c r="Q1142"/>
      <x:c r="R1142"/>
      <x:c r="S1142"/>
      <x:c r="T1142"/>
      <x:c r="U1142"/>
      <x:c r="V1142"/>
      <x:c r="W1142"/>
      <x:c r="X1142"/>
      <x:c r="Y1142"/>
      <x:c r="Z1142"/>
      <x:c r="AA1142" t="str">
        <x:v>Kit</x:v>
      </x:c>
      <x:c r="AB1142" t="str">
        <x:v>Both</x:v>
      </x:c>
      <x:c r="AC1142" t="str">
        <x:v>Contact charger kit for the Butterfly iQ3 probe.</x:v>
      </x:c>
      <x:c r="AD1142" t="str">
        <x:v>Compatible with Butterfly iQ3 model 850-20026; select regional plug configuration.</x:v>
      </x:c>
      <x:c r="AE1142" t="str">
        <x:v>Verified - current manufacturer user manual</x:v>
      </x:c>
      <x:c r="AF1142" t="str">
        <x:v>Prototype visible - reverify before production</x:v>
      </x:c>
      <x:c r="AG1142" t="str">
        <x:v>SRC033</x:v>
      </x:c>
      <x:c r="AH1142" t="str">
        <x:v>p. 18</x:v>
      </x:c>
      <x:c r="AI1142" t="str">
        <x:v>2025-03-25</x:v>
      </x:c>
      <x:c r="AJ1142" t="str">
        <x:v>Confirm regional plug configuration and current package contents before ordering.</x:v>
      </x:c>
      <x:c r="AK1142"/>
      <x:c r="AL1142" t="str">
        <x:v>{"component_models":["815-20054-00","815-20023-00","815-20058-00"]}</x:v>
      </x:c>
      <x:c r="AM1142"/>
      <x:c r="AN1142"/>
    </x:row>
    <x:row r="1143">
      <x:c r="A1143" t="str">
        <x:v>PRD-BDB5AF3EB5</x:v>
      </x:c>
      <x:c r="B1143" t="str">
        <x:v>MFR-760E4EA0D7</x:v>
      </x:c>
      <x:c r="C1143" t="str">
        <x:v>Butterfly Network</x:v>
      </x:c>
      <x:c r="D1143"/>
      <x:c r="E1143" t="str">
        <x:v>Butterfly iQ3</x:v>
      </x:c>
      <x:c r="F1143" t="str">
        <x:v>Butterfly iQ3 Charger Kit – Type A</x:v>
      </x:c>
      <x:c r="G1143" t="str">
        <x:v>900-20030-01</x:v>
      </x:c>
      <x:c r="H1143" t="str">
        <x:v>815-20054-00; 815-20023-00; 815-20058-00</x:v>
      </x:c>
      <x:c r="I1143"/>
      <x:c r="J1143" t="str">
        <x:v>Ultrasound platform</x:v>
      </x:c>
      <x:c r="K1143" t="str">
        <x:v>Ultrasound probe charger</x:v>
      </x:c>
      <x:c r="L1143" t="str">
        <x:v>Reusable accessory</x:v>
      </x:c>
      <x:c r="M1143" t="str">
        <x:v>Reusable</x:v>
      </x:c>
      <x:c r="N1143" t="str">
        <x:v>Not sterile</x:v>
      </x:c>
      <x:c r="O1143" t="str">
        <x:v>No</x:v>
      </x:c>
      <x:c r="P1143"/>
      <x:c r="Q1143"/>
      <x:c r="R1143"/>
      <x:c r="S1143"/>
      <x:c r="T1143"/>
      <x:c r="U1143"/>
      <x:c r="V1143"/>
      <x:c r="W1143"/>
      <x:c r="X1143"/>
      <x:c r="Y1143"/>
      <x:c r="Z1143"/>
      <x:c r="AA1143" t="str">
        <x:v>Kit</x:v>
      </x:c>
      <x:c r="AB1143" t="str">
        <x:v>Both</x:v>
      </x:c>
      <x:c r="AC1143" t="str">
        <x:v>Contact charger kit for the Butterfly iQ3 probe.</x:v>
      </x:c>
      <x:c r="AD1143" t="str">
        <x:v>Compatible with Butterfly iQ3 model 850-20026; select regional plug configuration.</x:v>
      </x:c>
      <x:c r="AE1143" t="str">
        <x:v>Verified - current manufacturer user manual</x:v>
      </x:c>
      <x:c r="AF1143" t="str">
        <x:v>Prototype visible - reverify before production</x:v>
      </x:c>
      <x:c r="AG1143" t="str">
        <x:v>SRC033</x:v>
      </x:c>
      <x:c r="AH1143" t="str">
        <x:v>p. 18</x:v>
      </x:c>
      <x:c r="AI1143" t="str">
        <x:v>2025-03-25</x:v>
      </x:c>
      <x:c r="AJ1143" t="str">
        <x:v>Confirm regional plug configuration and current package contents before ordering.</x:v>
      </x:c>
      <x:c r="AK1143"/>
      <x:c r="AL1143" t="str">
        <x:v>{"component_models":["815-20054-00","815-20023-00","815-20058-00"]}</x:v>
      </x:c>
      <x:c r="AM1143"/>
      <x:c r="AN1143"/>
    </x:row>
    <x:row r="1144">
      <x:c r="A1144" t="str">
        <x:v>PRD-744A95F952</x:v>
      </x:c>
      <x:c r="B1144" t="str">
        <x:v>MFR-760E4EA0D7</x:v>
      </x:c>
      <x:c r="C1144" t="str">
        <x:v>Butterfly Network</x:v>
      </x:c>
      <x:c r="D1144"/>
      <x:c r="E1144" t="str">
        <x:v>Butterfly iQ3</x:v>
      </x:c>
      <x:c r="F1144" t="str">
        <x:v>Butterfly iQ3 Charger Kit – Type C</x:v>
      </x:c>
      <x:c r="G1144" t="str">
        <x:v>900-20031-01</x:v>
      </x:c>
      <x:c r="H1144" t="str">
        <x:v>815-20054-00; 815-20019-00; 815-20058-00</x:v>
      </x:c>
      <x:c r="I1144"/>
      <x:c r="J1144" t="str">
        <x:v>Ultrasound platform</x:v>
      </x:c>
      <x:c r="K1144" t="str">
        <x:v>Ultrasound probe charger</x:v>
      </x:c>
      <x:c r="L1144" t="str">
        <x:v>Reusable accessory</x:v>
      </x:c>
      <x:c r="M1144" t="str">
        <x:v>Reusable</x:v>
      </x:c>
      <x:c r="N1144" t="str">
        <x:v>Not sterile</x:v>
      </x:c>
      <x:c r="O1144" t="str">
        <x:v>No</x:v>
      </x:c>
      <x:c r="P1144"/>
      <x:c r="Q1144"/>
      <x:c r="R1144"/>
      <x:c r="S1144"/>
      <x:c r="T1144"/>
      <x:c r="U1144"/>
      <x:c r="V1144"/>
      <x:c r="W1144"/>
      <x:c r="X1144"/>
      <x:c r="Y1144"/>
      <x:c r="Z1144"/>
      <x:c r="AA1144" t="str">
        <x:v>Kit</x:v>
      </x:c>
      <x:c r="AB1144" t="str">
        <x:v>Both</x:v>
      </x:c>
      <x:c r="AC1144" t="str">
        <x:v>Contact charger kit for the Butterfly iQ3 probe.</x:v>
      </x:c>
      <x:c r="AD1144" t="str">
        <x:v>Compatible with Butterfly iQ3 model 850-20026; select regional plug configuration.</x:v>
      </x:c>
      <x:c r="AE1144" t="str">
        <x:v>Verified - current manufacturer user manual</x:v>
      </x:c>
      <x:c r="AF1144" t="str">
        <x:v>Prototype visible - reverify before production</x:v>
      </x:c>
      <x:c r="AG1144" t="str">
        <x:v>SRC033</x:v>
      </x:c>
      <x:c r="AH1144" t="str">
        <x:v>p. 18</x:v>
      </x:c>
      <x:c r="AI1144" t="str">
        <x:v>2025-03-25</x:v>
      </x:c>
      <x:c r="AJ1144" t="str">
        <x:v>Confirm regional plug configuration and current package contents before ordering.</x:v>
      </x:c>
      <x:c r="AK1144"/>
      <x:c r="AL1144" t="str">
        <x:v>{"component_models":["815-20054-00","815-20019-00","815-20058-00"]}</x:v>
      </x:c>
      <x:c r="AM1144"/>
      <x:c r="AN1144"/>
    </x:row>
    <x:row r="1145">
      <x:c r="A1145" t="str">
        <x:v>PRD-4130F930C5</x:v>
      </x:c>
      <x:c r="B1145" t="str">
        <x:v>MFR-760E4EA0D7</x:v>
      </x:c>
      <x:c r="C1145" t="str">
        <x:v>Butterfly Network</x:v>
      </x:c>
      <x:c r="D1145"/>
      <x:c r="E1145" t="str">
        <x:v>Butterfly iQ3</x:v>
      </x:c>
      <x:c r="F1145" t="str">
        <x:v>Butterfly iQ3 Charger Kit – Type G</x:v>
      </x:c>
      <x:c r="G1145" t="str">
        <x:v>900-20032-01</x:v>
      </x:c>
      <x:c r="H1145" t="str">
        <x:v>815-20054-00; 815-20022-00; 815-20058-00</x:v>
      </x:c>
      <x:c r="I1145"/>
      <x:c r="J1145" t="str">
        <x:v>Ultrasound platform</x:v>
      </x:c>
      <x:c r="K1145" t="str">
        <x:v>Ultrasound probe charger</x:v>
      </x:c>
      <x:c r="L1145" t="str">
        <x:v>Reusable accessory</x:v>
      </x:c>
      <x:c r="M1145" t="str">
        <x:v>Reusable</x:v>
      </x:c>
      <x:c r="N1145" t="str">
        <x:v>Not sterile</x:v>
      </x:c>
      <x:c r="O1145" t="str">
        <x:v>No</x:v>
      </x:c>
      <x:c r="P1145"/>
      <x:c r="Q1145"/>
      <x:c r="R1145"/>
      <x:c r="S1145"/>
      <x:c r="T1145"/>
      <x:c r="U1145"/>
      <x:c r="V1145"/>
      <x:c r="W1145"/>
      <x:c r="X1145"/>
      <x:c r="Y1145"/>
      <x:c r="Z1145"/>
      <x:c r="AA1145" t="str">
        <x:v>Kit</x:v>
      </x:c>
      <x:c r="AB1145" t="str">
        <x:v>Both</x:v>
      </x:c>
      <x:c r="AC1145" t="str">
        <x:v>Contact charger kit for the Butterfly iQ3 probe.</x:v>
      </x:c>
      <x:c r="AD1145" t="str">
        <x:v>Compatible with Butterfly iQ3 model 850-20026; select regional plug configuration.</x:v>
      </x:c>
      <x:c r="AE1145" t="str">
        <x:v>Verified - current manufacturer user manual</x:v>
      </x:c>
      <x:c r="AF1145" t="str">
        <x:v>Prototype visible - reverify before production</x:v>
      </x:c>
      <x:c r="AG1145" t="str">
        <x:v>SRC033</x:v>
      </x:c>
      <x:c r="AH1145" t="str">
        <x:v>p. 18</x:v>
      </x:c>
      <x:c r="AI1145" t="str">
        <x:v>2025-03-25</x:v>
      </x:c>
      <x:c r="AJ1145" t="str">
        <x:v>Confirm regional plug configuration and current package contents before ordering.</x:v>
      </x:c>
      <x:c r="AK1145"/>
      <x:c r="AL1145" t="str">
        <x:v>{"component_models":["815-20054-00","815-20022-00","815-20058-00"]}</x:v>
      </x:c>
      <x:c r="AM1145"/>
      <x:c r="AN1145"/>
    </x:row>
    <x:row r="1146">
      <x:c r="A1146" t="str">
        <x:v>PRD-C96F155F93</x:v>
      </x:c>
      <x:c r="B1146" t="str">
        <x:v>MFR-760E4EA0D7</x:v>
      </x:c>
      <x:c r="C1146" t="str">
        <x:v>Butterfly Network</x:v>
      </x:c>
      <x:c r="D1146"/>
      <x:c r="E1146" t="str">
        <x:v>Butterfly iQ3</x:v>
      </x:c>
      <x:c r="F1146" t="str">
        <x:v>Butterfly iQ3 Charger Kit – Type I</x:v>
      </x:c>
      <x:c r="G1146" t="str">
        <x:v>900-20033-01</x:v>
      </x:c>
      <x:c r="H1146" t="str">
        <x:v>815-20054-00; 815-20021-00; 815-20058-00</x:v>
      </x:c>
      <x:c r="I1146"/>
      <x:c r="J1146" t="str">
        <x:v>Ultrasound platform</x:v>
      </x:c>
      <x:c r="K1146" t="str">
        <x:v>Ultrasound probe charger</x:v>
      </x:c>
      <x:c r="L1146" t="str">
        <x:v>Reusable accessory</x:v>
      </x:c>
      <x:c r="M1146" t="str">
        <x:v>Reusable</x:v>
      </x:c>
      <x:c r="N1146" t="str">
        <x:v>Not sterile</x:v>
      </x:c>
      <x:c r="O1146" t="str">
        <x:v>No</x:v>
      </x:c>
      <x:c r="P1146"/>
      <x:c r="Q1146"/>
      <x:c r="R1146"/>
      <x:c r="S1146"/>
      <x:c r="T1146"/>
      <x:c r="U1146"/>
      <x:c r="V1146"/>
      <x:c r="W1146"/>
      <x:c r="X1146"/>
      <x:c r="Y1146"/>
      <x:c r="Z1146"/>
      <x:c r="AA1146" t="str">
        <x:v>Kit</x:v>
      </x:c>
      <x:c r="AB1146" t="str">
        <x:v>Both</x:v>
      </x:c>
      <x:c r="AC1146" t="str">
        <x:v>Contact charger kit for the Butterfly iQ3 probe.</x:v>
      </x:c>
      <x:c r="AD1146" t="str">
        <x:v>Compatible with Butterfly iQ3 model 850-20026; select regional plug configuration.</x:v>
      </x:c>
      <x:c r="AE1146" t="str">
        <x:v>Verified - current manufacturer user manual</x:v>
      </x:c>
      <x:c r="AF1146" t="str">
        <x:v>Prototype visible - reverify before production</x:v>
      </x:c>
      <x:c r="AG1146" t="str">
        <x:v>SRC033</x:v>
      </x:c>
      <x:c r="AH1146" t="str">
        <x:v>p. 18</x:v>
      </x:c>
      <x:c r="AI1146" t="str">
        <x:v>2025-03-25</x:v>
      </x:c>
      <x:c r="AJ1146" t="str">
        <x:v>Confirm regional plug configuration and current package contents before ordering.</x:v>
      </x:c>
      <x:c r="AK1146"/>
      <x:c r="AL1146" t="str">
        <x:v>{"component_models":["815-20054-00","815-20021-00","815-20058-00"]}</x:v>
      </x:c>
      <x:c r="AM1146"/>
      <x:c r="AN1146"/>
    </x:row>
    <x:row r="1147">
      <x:c r="A1147" t="str">
        <x:v>PRD-629828B799</x:v>
      </x:c>
      <x:c r="B1147" t="str">
        <x:v>MFR-9E9F24E6A8</x:v>
      </x:c>
      <x:c r="C1147" t="str">
        <x:v>FUJIFILM SonoSite</x:v>
      </x:c>
      <x:c r="D1147"/>
      <x:c r="E1147" t="str">
        <x:v>SonoSite LX</x:v>
      </x:c>
      <x:c r="F1147" t="str">
        <x:v>SonoSite LX Ultrasound System</x:v>
      </x:c>
      <x:c r="G1147" t="str">
        <x:v>SonoSite LX</x:v>
      </x:c>
      <x:c r="H1147"/>
      <x:c r="I1147"/>
      <x:c r="J1147" t="str">
        <x:v>Ultrasound platform</x:v>
      </x:c>
      <x:c r="K1147" t="str">
        <x:v>Cart-based point-of-care ultrasound system</x:v>
      </x:c>
      <x:c r="L1147" t="str">
        <x:v>Reusable capital equipment</x:v>
      </x:c>
      <x:c r="M1147" t="str">
        <x:v>Reusable</x:v>
      </x:c>
      <x:c r="N1147" t="str">
        <x:v>Not sterile</x:v>
      </x:c>
      <x:c r="O1147" t="str">
        <x:v>No</x:v>
      </x:c>
      <x:c r="P1147"/>
      <x:c r="Q1147"/>
      <x:c r="R1147"/>
      <x:c r="S1147"/>
      <x:c r="T1147"/>
      <x:c r="U1147"/>
      <x:c r="V1147"/>
      <x:c r="W1147"/>
      <x:c r="X1147"/>
      <x:c r="Y1147"/>
      <x:c r="Z1147"/>
      <x:c r="AA1147" t="str">
        <x:v>Configuration not stated</x:v>
      </x:c>
      <x:c r="AB1147" t="str">
        <x:v>Both</x:v>
      </x:c>
      <x:c r="AC1147" t="str">
        <x:v>General-purpose ultrasound system with point-of-care and procedural imaging applications.</x:v>
      </x:c>
      <x:c r="AD1147"/>
      <x:c r="AE1147" t="str">
        <x:v>Verified exact model identity - commercial configuration required</x:v>
      </x:c>
      <x:c r="AF1147" t="str">
        <x:v>Hidden - exact configuration table required</x:v>
      </x:c>
      <x:c r="AG1147" t="str">
        <x:v>SRC034</x:v>
      </x:c>
      <x:c r="AH1147" t="str">
        <x:v>pp. 1-18</x:v>
      </x:c>
      <x:c r="AI1147" t="str">
        <x:v>2025-09-08</x:v>
      </x:c>
      <x:c r="AJ1147" t="str">
        <x:v>Current user guide confirms the system identity; verify the exact U.S. sales configuration, transducers, licenses, and accessories.</x:v>
      </x:c>
      <x:c r="AK1147"/>
      <x:c r="AL1147" t="str">
        <x:v>{}</x:v>
      </x:c>
      <x:c r="AM1147"/>
      <x:c r="AN1147"/>
    </x:row>
    <x:row r="1148">
      <x:c r="A1148" t="str">
        <x:v>PRD-59D02C1811</x:v>
      </x:c>
      <x:c r="B1148" t="str">
        <x:v>MFR-9E9F24E6A8</x:v>
      </x:c>
      <x:c r="C1148" t="str">
        <x:v>FUJIFILM SonoSite</x:v>
      </x:c>
      <x:c r="D1148"/>
      <x:c r="E1148" t="str">
        <x:v>SonoSite PX</x:v>
      </x:c>
      <x:c r="F1148" t="str">
        <x:v>SonoSite PX Ultrasound System</x:v>
      </x:c>
      <x:c r="G1148" t="str">
        <x:v>SonoSite PX</x:v>
      </x:c>
      <x:c r="H1148"/>
      <x:c r="I1148"/>
      <x:c r="J1148" t="str">
        <x:v>Ultrasound platform</x:v>
      </x:c>
      <x:c r="K1148" t="str">
        <x:v>Point-of-care ultrasound system</x:v>
      </x:c>
      <x:c r="L1148" t="str">
        <x:v>Reusable capital equipment</x:v>
      </x:c>
      <x:c r="M1148" t="str">
        <x:v>Reusable</x:v>
      </x:c>
      <x:c r="N1148" t="str">
        <x:v>Not sterile</x:v>
      </x:c>
      <x:c r="O1148" t="str">
        <x:v>No</x:v>
      </x:c>
      <x:c r="P1148"/>
      <x:c r="Q1148"/>
      <x:c r="R1148"/>
      <x:c r="S1148"/>
      <x:c r="T1148"/>
      <x:c r="U1148"/>
      <x:c r="V1148"/>
      <x:c r="W1148"/>
      <x:c r="X1148"/>
      <x:c r="Y1148"/>
      <x:c r="Z1148"/>
      <x:c r="AA1148" t="str">
        <x:v>Configuration not stated</x:v>
      </x:c>
      <x:c r="AB1148" t="str">
        <x:v>Both</x:v>
      </x:c>
      <x:c r="AC1148" t="str">
        <x:v>Portable general-purpose ultrasound system with needle-guidance capability.</x:v>
      </x:c>
      <x:c r="AD1148"/>
      <x:c r="AE1148" t="str">
        <x:v>Verified exact model identity - older manufacturer manual</x:v>
      </x:c>
      <x:c r="AF1148" t="str">
        <x:v>Hidden - current U.S. status unverified</x:v>
      </x:c>
      <x:c r="AG1148" t="str">
        <x:v>SRC035</x:v>
      </x:c>
      <x:c r="AH1148" t="str">
        <x:v>pp. 152-161 and PX user-guide sections</x:v>
      </x:c>
      <x:c r="AI1148" t="str">
        <x:v>2020-06</x:v>
      </x:c>
      <x:c r="AJ1148" t="str">
        <x:v>Uploaded manual is dated 2020; confirm the current PX generation, sales configuration, licenses, and transducers.</x:v>
      </x:c>
      <x:c r="AK1148"/>
      <x:c r="AL1148" t="str">
        <x:v>{}</x:v>
      </x:c>
      <x:c r="AM1148"/>
      <x:c r="AN1148"/>
    </x:row>
    <x:row r="1149">
      <x:c r="A1149" t="str">
        <x:v>PRD-BF8CA98FF8</x:v>
      </x:c>
      <x:c r="B1149" t="str">
        <x:v>MFR-9E9F24E6A8</x:v>
      </x:c>
      <x:c r="C1149" t="str">
        <x:v>FUJIFILM SonoSite</x:v>
      </x:c>
      <x:c r="D1149"/>
      <x:c r="E1149" t="str">
        <x:v>SonoSite</x:v>
      </x:c>
      <x:c r="F1149" t="str">
        <x:v>SonoSite C5-1 Transducer</x:v>
      </x:c>
      <x:c r="G1149" t="str">
        <x:v>C5-1</x:v>
      </x:c>
      <x:c r="H1149"/>
      <x:c r="I1149"/>
      <x:c r="J1149" t="str">
        <x:v>Ultrasound platform</x:v>
      </x:c>
      <x:c r="K1149" t="str">
        <x:v>Curved-array transducer</x:v>
      </x:c>
      <x:c r="L1149" t="str">
        <x:v>Reusable accessory</x:v>
      </x:c>
      <x:c r="M1149" t="str">
        <x:v>Reusable</x:v>
      </x:c>
      <x:c r="N1149" t="str">
        <x:v>Not sterile</x:v>
      </x:c>
      <x:c r="O1149" t="str">
        <x:v>No</x:v>
      </x:c>
      <x:c r="P1149"/>
      <x:c r="Q1149"/>
      <x:c r="R1149"/>
      <x:c r="S1149"/>
      <x:c r="T1149"/>
      <x:c r="U1149"/>
      <x:c r="V1149"/>
      <x:c r="W1149"/>
      <x:c r="X1149"/>
      <x:c r="Y1149"/>
      <x:c r="Z1149"/>
      <x:c r="AA1149" t="str">
        <x:v>Configuration not stated</x:v>
      </x:c>
      <x:c r="AB1149" t="str">
        <x:v>Both</x:v>
      </x:c>
      <x:c r="AC1149" t="str">
        <x:v>Abdominal, cardiac, pediatric, peripheral vessel, procedural abdomen, and VExUS applications.</x:v>
      </x:c>
      <x:c r="AD1149" t="str">
        <x:v>Use only with a compatible FUJIFILM SonoSite system and exam type; confirm the supported system/software version.</x:v>
      </x:c>
      <x:c r="AE1149" t="str">
        <x:v>Verified exact model identity - commercial configuration required</x:v>
      </x:c>
      <x:c r="AF1149" t="str">
        <x:v>Hidden - exact configuration table required</x:v>
      </x:c>
      <x:c r="AG1149" t="str">
        <x:v>SRC034</x:v>
      </x:c>
      <x:c r="AH1149" t="str">
        <x:v>LX transducer and exam-type tables</x:v>
      </x:c>
      <x:c r="AI1149" t="str">
        <x:v>2025-09-08</x:v>
      </x:c>
      <x:c r="AJ1149" t="str">
        <x:v>Exact transducer model is source-backed; verify current U.S. order number and supported system/software configuration.</x:v>
      </x:c>
      <x:c r="AK1149"/>
      <x:c r="AL1149" t="str">
        <x:v>{}</x:v>
      </x:c>
      <x:c r="AM1149"/>
      <x:c r="AN1149"/>
    </x:row>
    <x:row r="1150">
      <x:c r="A1150" t="str">
        <x:v>PRD-AB6D9F097B</x:v>
      </x:c>
      <x:c r="B1150" t="str">
        <x:v>MFR-9E9F24E6A8</x:v>
      </x:c>
      <x:c r="C1150" t="str">
        <x:v>FUJIFILM SonoSite</x:v>
      </x:c>
      <x:c r="D1150"/>
      <x:c r="E1150" t="str">
        <x:v>SonoSite</x:v>
      </x:c>
      <x:c r="F1150" t="str">
        <x:v>SonoSite C10-3 Transducer</x:v>
      </x:c>
      <x:c r="G1150" t="str">
        <x:v>C10-3</x:v>
      </x:c>
      <x:c r="H1150"/>
      <x:c r="I1150"/>
      <x:c r="J1150" t="str">
        <x:v>Ultrasound platform</x:v>
      </x:c>
      <x:c r="K1150" t="str">
        <x:v>Curved-array transducer</x:v>
      </x:c>
      <x:c r="L1150" t="str">
        <x:v>Reusable accessory</x:v>
      </x:c>
      <x:c r="M1150" t="str">
        <x:v>Reusable</x:v>
      </x:c>
      <x:c r="N1150" t="str">
        <x:v>Not sterile</x:v>
      </x:c>
      <x:c r="O1150" t="str">
        <x:v>No</x:v>
      </x:c>
      <x:c r="P1150"/>
      <x:c r="Q1150"/>
      <x:c r="R1150"/>
      <x:c r="S1150"/>
      <x:c r="T1150"/>
      <x:c r="U1150"/>
      <x:c r="V1150"/>
      <x:c r="W1150"/>
      <x:c r="X1150"/>
      <x:c r="Y1150"/>
      <x:c r="Z1150"/>
      <x:c r="AA1150" t="str">
        <x:v>Configuration not stated</x:v>
      </x:c>
      <x:c r="AB1150" t="str">
        <x:v>Both</x:v>
      </x:c>
      <x:c r="AC1150" t="str">
        <x:v>Abdominal, cardiac, fetal/OB, musculoskeletal, and pediatric applications.</x:v>
      </x:c>
      <x:c r="AD1150" t="str">
        <x:v>Use only with a compatible FUJIFILM SonoSite system and exam type; confirm the supported system/software version.</x:v>
      </x:c>
      <x:c r="AE1150" t="str">
        <x:v>Verified exact model identity - commercial configuration required</x:v>
      </x:c>
      <x:c r="AF1150" t="str">
        <x:v>Hidden - exact configuration table required</x:v>
      </x:c>
      <x:c r="AG1150" t="str">
        <x:v>SRC034</x:v>
      </x:c>
      <x:c r="AH1150" t="str">
        <x:v>LX transducer and exam-type tables</x:v>
      </x:c>
      <x:c r="AI1150" t="str">
        <x:v>2025-09-08</x:v>
      </x:c>
      <x:c r="AJ1150" t="str">
        <x:v>Exact transducer model is source-backed; verify current U.S. order number and supported system/software configuration.</x:v>
      </x:c>
      <x:c r="AK1150"/>
      <x:c r="AL1150" t="str">
        <x:v>{}</x:v>
      </x:c>
      <x:c r="AM1150"/>
      <x:c r="AN1150"/>
    </x:row>
    <x:row r="1151">
      <x:c r="A1151" t="str">
        <x:v>PRD-425DB43083</x:v>
      </x:c>
      <x:c r="B1151" t="str">
        <x:v>MFR-9E9F24E6A8</x:v>
      </x:c>
      <x:c r="C1151" t="str">
        <x:v>FUJIFILM SonoSite</x:v>
      </x:c>
      <x:c r="D1151"/>
      <x:c r="E1151" t="str">
        <x:v>SonoSite</x:v>
      </x:c>
      <x:c r="F1151" t="str">
        <x:v>SonoSite L12-3 Transducer</x:v>
      </x:c>
      <x:c r="G1151" t="str">
        <x:v>L12-3</x:v>
      </x:c>
      <x:c r="H1151"/>
      <x:c r="I1151"/>
      <x:c r="J1151" t="str">
        <x:v>Ultrasound platform</x:v>
      </x:c>
      <x:c r="K1151" t="str">
        <x:v>Linear-array transducer</x:v>
      </x:c>
      <x:c r="L1151" t="str">
        <x:v>Reusable accessory</x:v>
      </x:c>
      <x:c r="M1151" t="str">
        <x:v>Reusable</x:v>
      </x:c>
      <x:c r="N1151" t="str">
        <x:v>Not sterile</x:v>
      </x:c>
      <x:c r="O1151" t="str">
        <x:v>No</x:v>
      </x:c>
      <x:c r="P1151"/>
      <x:c r="Q1151"/>
      <x:c r="R1151"/>
      <x:c r="S1151"/>
      <x:c r="T1151"/>
      <x:c r="U1151"/>
      <x:c r="V1151"/>
      <x:c r="W1151"/>
      <x:c r="X1151"/>
      <x:c r="Y1151"/>
      <x:c r="Z1151"/>
      <x:c r="AA1151" t="str">
        <x:v>Configuration not stated</x:v>
      </x:c>
      <x:c r="AB1151" t="str">
        <x:v>Both</x:v>
      </x:c>
      <x:c r="AC1151" t="str">
        <x:v>Peripheral vessel, small-organ, musculoskeletal, pediatric, and needle-guidance applications.</x:v>
      </x:c>
      <x:c r="AD1151" t="str">
        <x:v>Use only with a compatible FUJIFILM SonoSite system and exam type; confirm the supported system/software version.</x:v>
      </x:c>
      <x:c r="AE1151" t="str">
        <x:v>Verified exact model identity - commercial configuration required</x:v>
      </x:c>
      <x:c r="AF1151" t="str">
        <x:v>Hidden - exact configuration table required</x:v>
      </x:c>
      <x:c r="AG1151" t="str">
        <x:v>SRC034</x:v>
      </x:c>
      <x:c r="AH1151" t="str">
        <x:v>LX transducer and exam-type tables</x:v>
      </x:c>
      <x:c r="AI1151" t="str">
        <x:v>2025-09-08</x:v>
      </x:c>
      <x:c r="AJ1151" t="str">
        <x:v>Exact transducer model is source-backed; verify current U.S. order number and supported system/software configuration.</x:v>
      </x:c>
      <x:c r="AK1151"/>
      <x:c r="AL1151" t="str">
        <x:v>{}</x:v>
      </x:c>
      <x:c r="AM1151"/>
      <x:c r="AN1151"/>
    </x:row>
    <x:row r="1152">
      <x:c r="A1152" t="str">
        <x:v>PRD-075C3EC5EE</x:v>
      </x:c>
      <x:c r="B1152" t="str">
        <x:v>MFR-9E9F24E6A8</x:v>
      </x:c>
      <x:c r="C1152" t="str">
        <x:v>FUJIFILM SonoSite</x:v>
      </x:c>
      <x:c r="D1152"/>
      <x:c r="E1152" t="str">
        <x:v>SonoSite</x:v>
      </x:c>
      <x:c r="F1152" t="str">
        <x:v>SonoSite L13-6 Transducer</x:v>
      </x:c>
      <x:c r="G1152" t="str">
        <x:v>L13-6</x:v>
      </x:c>
      <x:c r="H1152"/>
      <x:c r="I1152"/>
      <x:c r="J1152" t="str">
        <x:v>Ultrasound platform</x:v>
      </x:c>
      <x:c r="K1152" t="str">
        <x:v>Linear-array transducer</x:v>
      </x:c>
      <x:c r="L1152" t="str">
        <x:v>Reusable accessory</x:v>
      </x:c>
      <x:c r="M1152" t="str">
        <x:v>Reusable</x:v>
      </x:c>
      <x:c r="N1152" t="str">
        <x:v>Not sterile</x:v>
      </x:c>
      <x:c r="O1152" t="str">
        <x:v>No</x:v>
      </x:c>
      <x:c r="P1152"/>
      <x:c r="Q1152"/>
      <x:c r="R1152"/>
      <x:c r="S1152"/>
      <x:c r="T1152"/>
      <x:c r="U1152"/>
      <x:c r="V1152"/>
      <x:c r="W1152"/>
      <x:c r="X1152"/>
      <x:c r="Y1152"/>
      <x:c r="Z1152"/>
      <x:c r="AA1152" t="str">
        <x:v>Configuration not stated</x:v>
      </x:c>
      <x:c r="AB1152" t="str">
        <x:v>Both</x:v>
      </x:c>
      <x:c r="AC1152" t="str">
        <x:v>Musculoskeletal, pediatric, peripheral vessel, and small-organ applications.</x:v>
      </x:c>
      <x:c r="AD1152" t="str">
        <x:v>Use only with a compatible FUJIFILM SonoSite system and exam type; confirm the supported system/software version.</x:v>
      </x:c>
      <x:c r="AE1152" t="str">
        <x:v>Verified exact model identity - commercial configuration required</x:v>
      </x:c>
      <x:c r="AF1152" t="str">
        <x:v>Hidden - exact configuration table required</x:v>
      </x:c>
      <x:c r="AG1152" t="str">
        <x:v>SRC034</x:v>
      </x:c>
      <x:c r="AH1152" t="str">
        <x:v>LX transducer and exam-type tables</x:v>
      </x:c>
      <x:c r="AI1152" t="str">
        <x:v>2025-09-08</x:v>
      </x:c>
      <x:c r="AJ1152" t="str">
        <x:v>Exact transducer model is source-backed; verify current U.S. order number and supported system/software configuration.</x:v>
      </x:c>
      <x:c r="AK1152"/>
      <x:c r="AL1152" t="str">
        <x:v>{}</x:v>
      </x:c>
      <x:c r="AM1152"/>
      <x:c r="AN1152"/>
    </x:row>
    <x:row r="1153">
      <x:c r="A1153" t="str">
        <x:v>PRD-19DEF7AEC5</x:v>
      </x:c>
      <x:c r="B1153" t="str">
        <x:v>MFR-9E9F24E6A8</x:v>
      </x:c>
      <x:c r="C1153" t="str">
        <x:v>FUJIFILM SonoSite</x:v>
      </x:c>
      <x:c r="D1153"/>
      <x:c r="E1153" t="str">
        <x:v>SonoSite</x:v>
      </x:c>
      <x:c r="F1153" t="str">
        <x:v>SonoSite L15-4 Transducer</x:v>
      </x:c>
      <x:c r="G1153" t="str">
        <x:v>L15-4</x:v>
      </x:c>
      <x:c r="H1153"/>
      <x:c r="I1153"/>
      <x:c r="J1153" t="str">
        <x:v>Ultrasound platform</x:v>
      </x:c>
      <x:c r="K1153" t="str">
        <x:v>Linear-array transducer</x:v>
      </x:c>
      <x:c r="L1153" t="str">
        <x:v>Reusable accessory</x:v>
      </x:c>
      <x:c r="M1153" t="str">
        <x:v>Reusable</x:v>
      </x:c>
      <x:c r="N1153" t="str">
        <x:v>Not sterile</x:v>
      </x:c>
      <x:c r="O1153" t="str">
        <x:v>No</x:v>
      </x:c>
      <x:c r="P1153"/>
      <x:c r="Q1153"/>
      <x:c r="R1153"/>
      <x:c r="S1153"/>
      <x:c r="T1153"/>
      <x:c r="U1153"/>
      <x:c r="V1153"/>
      <x:c r="W1153"/>
      <x:c r="X1153"/>
      <x:c r="Y1153"/>
      <x:c r="Z1153"/>
      <x:c r="AA1153" t="str">
        <x:v>Configuration not stated</x:v>
      </x:c>
      <x:c r="AB1153" t="str">
        <x:v>Both</x:v>
      </x:c>
      <x:c r="AC1153" t="str">
        <x:v>Musculoskeletal, pediatric, peripheral vessel, and small-organ applications.</x:v>
      </x:c>
      <x:c r="AD1153" t="str">
        <x:v>Use only with a compatible FUJIFILM SonoSite system and exam type; confirm the supported system/software version.</x:v>
      </x:c>
      <x:c r="AE1153" t="str">
        <x:v>Verified exact model identity - commercial configuration required</x:v>
      </x:c>
      <x:c r="AF1153" t="str">
        <x:v>Hidden - exact configuration table required</x:v>
      </x:c>
      <x:c r="AG1153" t="str">
        <x:v>SRC034</x:v>
      </x:c>
      <x:c r="AH1153" t="str">
        <x:v>LX transducer and exam-type tables</x:v>
      </x:c>
      <x:c r="AI1153" t="str">
        <x:v>2025-09-08</x:v>
      </x:c>
      <x:c r="AJ1153" t="str">
        <x:v>Exact transducer model is source-backed; verify current U.S. order number and supported system/software configuration.</x:v>
      </x:c>
      <x:c r="AK1153"/>
      <x:c r="AL1153" t="str">
        <x:v>{}</x:v>
      </x:c>
      <x:c r="AM1153"/>
      <x:c r="AN1153"/>
    </x:row>
    <x:row r="1154">
      <x:c r="A1154" t="str">
        <x:v>PRD-9E24CD4C73</x:v>
      </x:c>
      <x:c r="B1154" t="str">
        <x:v>MFR-9E9F24E6A8</x:v>
      </x:c>
      <x:c r="C1154" t="str">
        <x:v>FUJIFILM SonoSite</x:v>
      </x:c>
      <x:c r="D1154"/>
      <x:c r="E1154" t="str">
        <x:v>SonoSite</x:v>
      </x:c>
      <x:c r="F1154" t="str">
        <x:v>SonoSite L19-5 Transducer</x:v>
      </x:c>
      <x:c r="G1154" t="str">
        <x:v>L19-5</x:v>
      </x:c>
      <x:c r="H1154"/>
      <x:c r="I1154"/>
      <x:c r="J1154" t="str">
        <x:v>Ultrasound platform</x:v>
      </x:c>
      <x:c r="K1154" t="str">
        <x:v>Linear-array transducer</x:v>
      </x:c>
      <x:c r="L1154" t="str">
        <x:v>Reusable accessory</x:v>
      </x:c>
      <x:c r="M1154" t="str">
        <x:v>Reusable</x:v>
      </x:c>
      <x:c r="N1154" t="str">
        <x:v>Not sterile</x:v>
      </x:c>
      <x:c r="O1154" t="str">
        <x:v>No</x:v>
      </x:c>
      <x:c r="P1154"/>
      <x:c r="Q1154"/>
      <x:c r="R1154"/>
      <x:c r="S1154"/>
      <x:c r="T1154"/>
      <x:c r="U1154"/>
      <x:c r="V1154"/>
      <x:c r="W1154"/>
      <x:c r="X1154"/>
      <x:c r="Y1154"/>
      <x:c r="Z1154"/>
      <x:c r="AA1154" t="str">
        <x:v>Configuration not stated</x:v>
      </x:c>
      <x:c r="AB1154" t="str">
        <x:v>Both</x:v>
      </x:c>
      <x:c r="AC1154" t="str">
        <x:v>Vascular access, peripheral vessel, superficial, musculoskeletal, and pediatric applications.</x:v>
      </x:c>
      <x:c r="AD1154" t="str">
        <x:v>Use only with a compatible FUJIFILM SonoSite system and exam type; confirm the supported system/software version.</x:v>
      </x:c>
      <x:c r="AE1154" t="str">
        <x:v>Verified exact model identity - commercial configuration required</x:v>
      </x:c>
      <x:c r="AF1154" t="str">
        <x:v>Hidden - exact configuration table required</x:v>
      </x:c>
      <x:c r="AG1154" t="str">
        <x:v>SRC034</x:v>
      </x:c>
      <x:c r="AH1154" t="str">
        <x:v>LX transducer and exam-type tables</x:v>
      </x:c>
      <x:c r="AI1154" t="str">
        <x:v>2025-09-08</x:v>
      </x:c>
      <x:c r="AJ1154" t="str">
        <x:v>Exact transducer model is source-backed; verify current U.S. order number and supported system/software configuration.</x:v>
      </x:c>
      <x:c r="AK1154"/>
      <x:c r="AL1154" t="str">
        <x:v>{}</x:v>
      </x:c>
      <x:c r="AM1154"/>
      <x:c r="AN1154"/>
    </x:row>
    <x:row r="1155">
      <x:c r="A1155" t="str">
        <x:v>PRD-C79EA91A93</x:v>
      </x:c>
      <x:c r="B1155" t="str">
        <x:v>MFR-9E9F24E6A8</x:v>
      </x:c>
      <x:c r="C1155" t="str">
        <x:v>FUJIFILM SonoSite</x:v>
      </x:c>
      <x:c r="D1155"/>
      <x:c r="E1155" t="str">
        <x:v>SonoSite</x:v>
      </x:c>
      <x:c r="F1155" t="str">
        <x:v>SonoSite P5-1 Transducer</x:v>
      </x:c>
      <x:c r="G1155" t="str">
        <x:v>P5-1</x:v>
      </x:c>
      <x:c r="H1155"/>
      <x:c r="I1155"/>
      <x:c r="J1155" t="str">
        <x:v>Ultrasound platform</x:v>
      </x:c>
      <x:c r="K1155" t="str">
        <x:v>Phased-array transducer</x:v>
      </x:c>
      <x:c r="L1155" t="str">
        <x:v>Reusable accessory</x:v>
      </x:c>
      <x:c r="M1155" t="str">
        <x:v>Reusable</x:v>
      </x:c>
      <x:c r="N1155" t="str">
        <x:v>Not sterile</x:v>
      </x:c>
      <x:c r="O1155" t="str">
        <x:v>No</x:v>
      </x:c>
      <x:c r="P1155"/>
      <x:c r="Q1155"/>
      <x:c r="R1155"/>
      <x:c r="S1155"/>
      <x:c r="T1155"/>
      <x:c r="U1155"/>
      <x:c r="V1155"/>
      <x:c r="W1155"/>
      <x:c r="X1155"/>
      <x:c r="Y1155"/>
      <x:c r="Z1155"/>
      <x:c r="AA1155" t="str">
        <x:v>Configuration not stated</x:v>
      </x:c>
      <x:c r="AB1155" t="str">
        <x:v>Both</x:v>
      </x:c>
      <x:c r="AC1155" t="str">
        <x:v>Cardiac, abdominal, pediatric, cephalic, and lung-related applications.</x:v>
      </x:c>
      <x:c r="AD1155" t="str">
        <x:v>Use only with a compatible FUJIFILM SonoSite system and exam type; confirm the supported system/software version.</x:v>
      </x:c>
      <x:c r="AE1155" t="str">
        <x:v>Verified exact model identity - commercial configuration required</x:v>
      </x:c>
      <x:c r="AF1155" t="str">
        <x:v>Hidden - exact configuration table required</x:v>
      </x:c>
      <x:c r="AG1155" t="str">
        <x:v>SRC034</x:v>
      </x:c>
      <x:c r="AH1155" t="str">
        <x:v>LX transducer and exam-type tables</x:v>
      </x:c>
      <x:c r="AI1155" t="str">
        <x:v>2025-09-08</x:v>
      </x:c>
      <x:c r="AJ1155" t="str">
        <x:v>Exact transducer model is source-backed; verify current U.S. order number and supported system/software configuration.</x:v>
      </x:c>
      <x:c r="AK1155"/>
      <x:c r="AL1155" t="str">
        <x:v>{}</x:v>
      </x:c>
      <x:c r="AM1155"/>
      <x:c r="AN1155"/>
    </x:row>
    <x:row r="1156">
      <x:c r="A1156" t="str">
        <x:v>PRD-8ACE654E89</x:v>
      </x:c>
      <x:c r="B1156" t="str">
        <x:v>MFR-9E9F24E6A8</x:v>
      </x:c>
      <x:c r="C1156" t="str">
        <x:v>FUJIFILM SonoSite</x:v>
      </x:c>
      <x:c r="D1156"/>
      <x:c r="E1156" t="str">
        <x:v>SonoSite</x:v>
      </x:c>
      <x:c r="F1156" t="str">
        <x:v>SonoSite P11-3 Transducer</x:v>
      </x:c>
      <x:c r="G1156" t="str">
        <x:v>P11-3</x:v>
      </x:c>
      <x:c r="H1156"/>
      <x:c r="I1156"/>
      <x:c r="J1156" t="str">
        <x:v>Ultrasound platform</x:v>
      </x:c>
      <x:c r="K1156" t="str">
        <x:v>Phased-array transducer</x:v>
      </x:c>
      <x:c r="L1156" t="str">
        <x:v>Reusable accessory</x:v>
      </x:c>
      <x:c r="M1156" t="str">
        <x:v>Reusable</x:v>
      </x:c>
      <x:c r="N1156" t="str">
        <x:v>Not sterile</x:v>
      </x:c>
      <x:c r="O1156" t="str">
        <x:v>No</x:v>
      </x:c>
      <x:c r="P1156"/>
      <x:c r="Q1156"/>
      <x:c r="R1156"/>
      <x:c r="S1156"/>
      <x:c r="T1156"/>
      <x:c r="U1156"/>
      <x:c r="V1156"/>
      <x:c r="W1156"/>
      <x:c r="X1156"/>
      <x:c r="Y1156"/>
      <x:c r="Z1156"/>
      <x:c r="AA1156" t="str">
        <x:v>Configuration not stated</x:v>
      </x:c>
      <x:c r="AB1156" t="str">
        <x:v>Both</x:v>
      </x:c>
      <x:c r="AC1156" t="str">
        <x:v>Pediatric/neonatal cardiac, abdominal, cephalic, and lung-related applications.</x:v>
      </x:c>
      <x:c r="AD1156" t="str">
        <x:v>Use only with a compatible FUJIFILM SonoSite system and exam type; confirm the supported system/software version.</x:v>
      </x:c>
      <x:c r="AE1156" t="str">
        <x:v>Verified exact model identity - commercial configuration required</x:v>
      </x:c>
      <x:c r="AF1156" t="str">
        <x:v>Hidden - exact configuration table required</x:v>
      </x:c>
      <x:c r="AG1156" t="str">
        <x:v>SRC034</x:v>
      </x:c>
      <x:c r="AH1156" t="str">
        <x:v>LX transducer and exam-type tables</x:v>
      </x:c>
      <x:c r="AI1156" t="str">
        <x:v>2025-09-08</x:v>
      </x:c>
      <x:c r="AJ1156" t="str">
        <x:v>Exact transducer model is source-backed; verify current U.S. order number and supported system/software configuration.</x:v>
      </x:c>
      <x:c r="AK1156"/>
      <x:c r="AL1156" t="str">
        <x:v>{}</x:v>
      </x:c>
      <x:c r="AM1156"/>
      <x:c r="AN1156"/>
    </x:row>
    <x:row r="1157">
      <x:c r="A1157" t="str">
        <x:v>PRD-A5EE9A7377</x:v>
      </x:c>
      <x:c r="B1157" t="str">
        <x:v>MFR-9E9F24E6A8</x:v>
      </x:c>
      <x:c r="C1157" t="str">
        <x:v>FUJIFILM SonoSite</x:v>
      </x:c>
      <x:c r="D1157"/>
      <x:c r="E1157" t="str">
        <x:v>SonoSite</x:v>
      </x:c>
      <x:c r="F1157" t="str">
        <x:v>SonoSite UHF46-20 Transducer</x:v>
      </x:c>
      <x:c r="G1157" t="str">
        <x:v>UHF46-20</x:v>
      </x:c>
      <x:c r="H1157"/>
      <x:c r="I1157"/>
      <x:c r="J1157" t="str">
        <x:v>Ultrasound platform</x:v>
      </x:c>
      <x:c r="K1157" t="str">
        <x:v>Ultra-high-frequency linear transducer</x:v>
      </x:c>
      <x:c r="L1157" t="str">
        <x:v>Reusable accessory</x:v>
      </x:c>
      <x:c r="M1157" t="str">
        <x:v>Reusable</x:v>
      </x:c>
      <x:c r="N1157" t="str">
        <x:v>Not sterile</x:v>
      </x:c>
      <x:c r="O1157" t="str">
        <x:v>No</x:v>
      </x:c>
      <x:c r="P1157"/>
      <x:c r="Q1157"/>
      <x:c r="R1157"/>
      <x:c r="S1157"/>
      <x:c r="T1157"/>
      <x:c r="U1157"/>
      <x:c r="V1157"/>
      <x:c r="W1157"/>
      <x:c r="X1157"/>
      <x:c r="Y1157"/>
      <x:c r="Z1157"/>
      <x:c r="AA1157" t="str">
        <x:v>Configuration not stated</x:v>
      </x:c>
      <x:c r="AB1157" t="str">
        <x:v>Both</x:v>
      </x:c>
      <x:c r="AC1157" t="str">
        <x:v>Dermatological, superficial musculoskeletal, pediatric, peripheral-vessel, and small-organ applications.</x:v>
      </x:c>
      <x:c r="AD1157" t="str">
        <x:v>Use only with a compatible FUJIFILM SonoSite system and exam type; confirm the supported system/software version.</x:v>
      </x:c>
      <x:c r="AE1157" t="str">
        <x:v>Verified exact model identity - commercial configuration required</x:v>
      </x:c>
      <x:c r="AF1157" t="str">
        <x:v>Hidden - exact configuration table required</x:v>
      </x:c>
      <x:c r="AG1157" t="str">
        <x:v>SRC034</x:v>
      </x:c>
      <x:c r="AH1157" t="str">
        <x:v>LX transducer and exam-type tables</x:v>
      </x:c>
      <x:c r="AI1157" t="str">
        <x:v>2025-09-08</x:v>
      </x:c>
      <x:c r="AJ1157" t="str">
        <x:v>Exact transducer model is source-backed; verify current U.S. order number and supported system/software configuration.</x:v>
      </x:c>
      <x:c r="AK1157"/>
      <x:c r="AL1157" t="str">
        <x:v>{}</x:v>
      </x:c>
      <x:c r="AM1157"/>
      <x:c r="AN1157"/>
    </x:row>
    <x:row r="1158">
      <x:c r="A1158" t="str">
        <x:v>PRD-C4AF21C279</x:v>
      </x:c>
      <x:c r="B1158" t="str">
        <x:v>MFR-64E3FE0D95</x:v>
      </x:c>
      <x:c r="C1158" t="str">
        <x:v>Scivita Medical Technology</x:v>
      </x:c>
      <x:c r="D1158" t="str">
        <x:v>Boston Scientific</x:v>
      </x:c>
      <x:c r="E1158" t="str">
        <x:v>Scivita Single-Use Bronchoscope</x:v>
      </x:c>
      <x:c r="F1158" t="str">
        <x:v>Scivita Single-Use Broncho Videoscope 2.8</x:v>
      </x:c>
      <x:c r="G1158" t="str">
        <x:v>SBV-1A-B</x:v>
      </x:c>
      <x:c r="H1158"/>
      <x:c r="I1158" t="str">
        <x:v>06971381254679</x:v>
      </x:c>
      <x:c r="J1158" t="str">
        <x:v>Bronchoscopy platform</x:v>
      </x:c>
      <x:c r="K1158" t="str">
        <x:v>Single-use flexible bronchoscope</x:v>
      </x:c>
      <x:c r="L1158" t="str">
        <x:v>Single-use endoscope</x:v>
      </x:c>
      <x:c r="M1158" t="str">
        <x:v>Single-use</x:v>
      </x:c>
      <x:c r="N1158" t="str">
        <x:v>Sterile</x:v>
      </x:c>
      <x:c r="O1158" t="str">
        <x:v>No</x:v>
      </x:c>
      <x:c r="P1158"/>
      <x:c r="Q1158"/>
      <x:c r="R1158"/>
      <x:c r="S1158" t="str">
        <x:v>Distal OD 2.7 mm; insertion tube OD 2.8 mm</x:v>
      </x:c>
      <x:c r="T1158" t="n">
        <x:v>2.8</x:v>
      </x:c>
      <x:c r="U1158"/>
      <x:c r="V1158"/>
      <x:c r="W1158"/>
      <x:c r="X1158"/>
      <x:c r="Y1158"/>
      <x:c r="Z1158"/>
      <x:c r="AA1158" t="str">
        <x:v>Each</x:v>
      </x:c>
      <x:c r="AB1158" t="str">
        <x:v>Both</x:v>
      </x:c>
      <x:c r="AC1158" t="str">
        <x:v>Ultrathin model; exact working-channel specification must be confirmed from the current IFU.</x:v>
      </x:c>
      <x:c r="AD1158" t="str">
        <x:v>Requires Scivita HDVS-S300D endoscopic image processor.</x:v>
      </x:c>
      <x:c r="AE1158" t="str">
        <x:v>Verified - current manufacturer/distributor catalog</x:v>
      </x:c>
      <x:c r="AF1158" t="str">
        <x:v>Prototype visible - reverify before production</x:v>
      </x:c>
      <x:c r="AG1158" t="str">
        <x:v>SRC036</x:v>
      </x:c>
      <x:c r="AH1158" t="str">
        <x:v>p. 216 (catalog p. 88)</x:v>
      </x:c>
      <x:c r="AI1158" t="str">
        <x:v>2026</x:v>
      </x:c>
      <x:c r="AJ1158" t="str">
        <x:v>Confirm current IFU, compatible processor, working-channel dimensions, and hospital formulary before production.</x:v>
      </x:c>
      <x:c r="AK1158"/>
      <x:c r="AL1158" t="str">
        <x:v>{"distal_end_od_mm":2.7,"insertion_tube_od_mm":2.8}</x:v>
      </x:c>
      <x:c r="AM1158"/>
      <x:c r="AN1158"/>
    </x:row>
    <x:row r="1159">
      <x:c r="A1159" t="str">
        <x:v>PRD-E3605F6BFF</x:v>
      </x:c>
      <x:c r="B1159" t="str">
        <x:v>MFR-64E3FE0D95</x:v>
      </x:c>
      <x:c r="C1159" t="str">
        <x:v>Scivita Medical Technology</x:v>
      </x:c>
      <x:c r="D1159" t="str">
        <x:v>Boston Scientific</x:v>
      </x:c>
      <x:c r="E1159" t="str">
        <x:v>Scivita Single-Use Bronchoscope</x:v>
      </x:c>
      <x:c r="F1159" t="str">
        <x:v>Scivita Single-Use Broncho Videoscope 4.2</x:v>
      </x:c>
      <x:c r="G1159" t="str">
        <x:v>SBV-1B-B</x:v>
      </x:c>
      <x:c r="H1159"/>
      <x:c r="I1159" t="str">
        <x:v>06971381254693</x:v>
      </x:c>
      <x:c r="J1159" t="str">
        <x:v>Bronchoscopy platform</x:v>
      </x:c>
      <x:c r="K1159" t="str">
        <x:v>Single-use flexible bronchoscope</x:v>
      </x:c>
      <x:c r="L1159" t="str">
        <x:v>Single-use endoscope</x:v>
      </x:c>
      <x:c r="M1159" t="str">
        <x:v>Single-use</x:v>
      </x:c>
      <x:c r="N1159" t="str">
        <x:v>Sterile</x:v>
      </x:c>
      <x:c r="O1159" t="str">
        <x:v>No</x:v>
      </x:c>
      <x:c r="P1159"/>
      <x:c r="Q1159"/>
      <x:c r="R1159"/>
      <x:c r="S1159" t="str">
        <x:v>Distal OD 4.0 mm; insertion tube OD 4.2 mm</x:v>
      </x:c>
      <x:c r="T1159" t="n">
        <x:v>4.2</x:v>
      </x:c>
      <x:c r="U1159"/>
      <x:c r="V1159"/>
      <x:c r="W1159"/>
      <x:c r="X1159"/>
      <x:c r="Y1159"/>
      <x:c r="Z1159"/>
      <x:c r="AA1159" t="str">
        <x:v>Each</x:v>
      </x:c>
      <x:c r="AB1159" t="str">
        <x:v>Both</x:v>
      </x:c>
      <x:c r="AC1159" t="str">
        <x:v>Slim model; exact working-channel specification must be confirmed from the current IFU.</x:v>
      </x:c>
      <x:c r="AD1159" t="str">
        <x:v>Requires Scivita HDVS-S300D endoscopic image processor.</x:v>
      </x:c>
      <x:c r="AE1159" t="str">
        <x:v>Verified - current manufacturer/distributor catalog</x:v>
      </x:c>
      <x:c r="AF1159" t="str">
        <x:v>Prototype visible - reverify before production</x:v>
      </x:c>
      <x:c r="AG1159" t="str">
        <x:v>SRC036</x:v>
      </x:c>
      <x:c r="AH1159" t="str">
        <x:v>p. 216 (catalog p. 88)</x:v>
      </x:c>
      <x:c r="AI1159" t="str">
        <x:v>2026</x:v>
      </x:c>
      <x:c r="AJ1159" t="str">
        <x:v>Confirm current IFU, compatible processor, working-channel dimensions, and hospital formulary before production.</x:v>
      </x:c>
      <x:c r="AK1159"/>
      <x:c r="AL1159" t="str">
        <x:v>{"distal_end_od_mm":4.0,"insertion_tube_od_mm":4.2}</x:v>
      </x:c>
      <x:c r="AM1159"/>
      <x:c r="AN1159"/>
    </x:row>
    <x:row r="1160">
      <x:c r="A1160" t="str">
        <x:v>PRD-ADBBF2B8C9</x:v>
      </x:c>
      <x:c r="B1160" t="str">
        <x:v>MFR-64E3FE0D95</x:v>
      </x:c>
      <x:c r="C1160" t="str">
        <x:v>Scivita Medical Technology</x:v>
      </x:c>
      <x:c r="D1160" t="str">
        <x:v>Boston Scientific</x:v>
      </x:c>
      <x:c r="E1160" t="str">
        <x:v>Scivita Single-Use Bronchoscope</x:v>
      </x:c>
      <x:c r="F1160" t="str">
        <x:v>Scivita Single-Use Broncho Videoscope 5.6</x:v>
      </x:c>
      <x:c r="G1160" t="str">
        <x:v>SBV-1C-B</x:v>
      </x:c>
      <x:c r="H1160"/>
      <x:c r="I1160" t="str">
        <x:v>06971381254716</x:v>
      </x:c>
      <x:c r="J1160" t="str">
        <x:v>Bronchoscopy platform</x:v>
      </x:c>
      <x:c r="K1160" t="str">
        <x:v>Single-use flexible bronchoscope</x:v>
      </x:c>
      <x:c r="L1160" t="str">
        <x:v>Single-use endoscope</x:v>
      </x:c>
      <x:c r="M1160" t="str">
        <x:v>Single-use</x:v>
      </x:c>
      <x:c r="N1160" t="str">
        <x:v>Sterile</x:v>
      </x:c>
      <x:c r="O1160" t="str">
        <x:v>No</x:v>
      </x:c>
      <x:c r="P1160"/>
      <x:c r="Q1160"/>
      <x:c r="R1160"/>
      <x:c r="S1160" t="str">
        <x:v>Distal OD 5.6 mm; insertion tube OD 5.6 mm</x:v>
      </x:c>
      <x:c r="T1160" t="n">
        <x:v>5.6</x:v>
      </x:c>
      <x:c r="U1160"/>
      <x:c r="V1160"/>
      <x:c r="W1160"/>
      <x:c r="X1160"/>
      <x:c r="Y1160"/>
      <x:c r="Z1160"/>
      <x:c r="AA1160" t="str">
        <x:v>Each</x:v>
      </x:c>
      <x:c r="AB1160" t="str">
        <x:v>Both</x:v>
      </x:c>
      <x:c r="AC1160" t="str">
        <x:v>Larger model; exact working-channel specification must be confirmed from the current IFU.</x:v>
      </x:c>
      <x:c r="AD1160" t="str">
        <x:v>Requires Scivita HDVS-S300D endoscopic image processor.</x:v>
      </x:c>
      <x:c r="AE1160" t="str">
        <x:v>Verified - current manufacturer/distributor catalog</x:v>
      </x:c>
      <x:c r="AF1160" t="str">
        <x:v>Prototype visible - reverify before production</x:v>
      </x:c>
      <x:c r="AG1160" t="str">
        <x:v>SRC036</x:v>
      </x:c>
      <x:c r="AH1160" t="str">
        <x:v>p. 216 (catalog p. 88)</x:v>
      </x:c>
      <x:c r="AI1160" t="str">
        <x:v>2026</x:v>
      </x:c>
      <x:c r="AJ1160" t="str">
        <x:v>Confirm current IFU, compatible processor, working-channel dimensions, and hospital formulary before production.</x:v>
      </x:c>
      <x:c r="AK1160"/>
      <x:c r="AL1160" t="str">
        <x:v>{"distal_end_od_mm":5.6,"insertion_tube_od_mm":5.6}</x:v>
      </x:c>
      <x:c r="AM1160"/>
      <x:c r="AN1160"/>
    </x:row>
    <x:row r="1161">
      <x:c r="A1161" t="str">
        <x:v>PRD-F858AF48F6</x:v>
      </x:c>
      <x:c r="B1161" t="str">
        <x:v>MFR-64E3FE0D95</x:v>
      </x:c>
      <x:c r="C1161" t="str">
        <x:v>Scivita Medical Technology</x:v>
      </x:c>
      <x:c r="D1161" t="str">
        <x:v>Boston Scientific</x:v>
      </x:c>
      <x:c r="E1161" t="str">
        <x:v>Scivita Single-Use Bronchoscope</x:v>
      </x:c>
      <x:c r="F1161" t="str">
        <x:v>Scivita Bronchus Sampler</x:v>
      </x:c>
      <x:c r="G1161" t="str">
        <x:v>BS-6060</x:v>
      </x:c>
      <x:c r="H1161"/>
      <x:c r="I1161" t="str">
        <x:v>06971381257141</x:v>
      </x:c>
      <x:c r="J1161" t="str">
        <x:v>Specimen management</x:v>
      </x:c>
      <x:c r="K1161" t="str">
        <x:v>Bronchoscopy sampling system</x:v>
      </x:c>
      <x:c r="L1161" t="str">
        <x:v>Single-use accessory</x:v>
      </x:c>
      <x:c r="M1161" t="str">
        <x:v>Single-use</x:v>
      </x:c>
      <x:c r="N1161" t="str">
        <x:v>Sterile</x:v>
      </x:c>
      <x:c r="O1161" t="str">
        <x:v>No</x:v>
      </x:c>
      <x:c r="P1161"/>
      <x:c r="Q1161"/>
      <x:c r="R1161"/>
      <x:c r="S1161"/>
      <x:c r="T1161"/>
      <x:c r="U1161"/>
      <x:c r="V1161"/>
      <x:c r="W1161"/>
      <x:c r="X1161"/>
      <x:c r="Y1161"/>
      <x:c r="Z1161"/>
      <x:c r="AA1161" t="str">
        <x:v>Box 5</x:v>
      </x:c>
      <x:c r="AB1161" t="str">
        <x:v>Both</x:v>
      </x:c>
      <x:c r="AC1161" t="str">
        <x:v>Accessory listed for the Scivita single-use bronchoscope platform: Scivita Bronchus Sampler.</x:v>
      </x:c>
      <x:c r="AD1161" t="str">
        <x:v>Match to the Scivita single-use bronchoscope platform and current IFU.</x:v>
      </x:c>
      <x:c r="AE1161" t="str">
        <x:v>Verified - current manufacturer/distributor catalog</x:v>
      </x:c>
      <x:c r="AF1161" t="str">
        <x:v>Prototype visible - reverify before production</x:v>
      </x:c>
      <x:c r="AG1161" t="str">
        <x:v>SRC036</x:v>
      </x:c>
      <x:c r="AH1161" t="str">
        <x:v>p. 216 (catalog p. 88)</x:v>
      </x:c>
      <x:c r="AI1161" t="str">
        <x:v>2026</x:v>
      </x:c>
      <x:c r="AJ1161" t="str">
        <x:v>Confirm current compatibility and institutional formulary before production.</x:v>
      </x:c>
      <x:c r="AK1161"/>
      <x:c r="AL1161" t="str">
        <x:v>{}</x:v>
      </x:c>
      <x:c r="AM1161"/>
      <x:c r="AN1161"/>
    </x:row>
    <x:row r="1162">
      <x:c r="A1162" t="str">
        <x:v>PRD-A19F031A49</x:v>
      </x:c>
      <x:c r="B1162" t="str">
        <x:v>MFR-64E3FE0D95</x:v>
      </x:c>
      <x:c r="C1162" t="str">
        <x:v>Scivita Medical Technology</x:v>
      </x:c>
      <x:c r="D1162" t="str">
        <x:v>Boston Scientific</x:v>
      </x:c>
      <x:c r="E1162" t="str">
        <x:v>Scivita Single-Use Bronchoscope</x:v>
      </x:c>
      <x:c r="F1162" t="str">
        <x:v>Scivita Sample Container</x:v>
      </x:c>
      <x:c r="G1162" t="str">
        <x:v>SC-60</x:v>
      </x:c>
      <x:c r="H1162"/>
      <x:c r="I1162" t="str">
        <x:v>06971381257585</x:v>
      </x:c>
      <x:c r="J1162" t="str">
        <x:v>Specimen management</x:v>
      </x:c>
      <x:c r="K1162" t="str">
        <x:v>Specimen container</x:v>
      </x:c>
      <x:c r="L1162" t="str">
        <x:v>Single-use accessory</x:v>
      </x:c>
      <x:c r="M1162" t="str">
        <x:v>Single-use</x:v>
      </x:c>
      <x:c r="N1162" t="str">
        <x:v>Sterile</x:v>
      </x:c>
      <x:c r="O1162" t="str">
        <x:v>No</x:v>
      </x:c>
      <x:c r="P1162"/>
      <x:c r="Q1162"/>
      <x:c r="R1162"/>
      <x:c r="S1162"/>
      <x:c r="T1162"/>
      <x:c r="U1162"/>
      <x:c r="V1162"/>
      <x:c r="W1162"/>
      <x:c r="X1162"/>
      <x:c r="Y1162"/>
      <x:c r="Z1162"/>
      <x:c r="AA1162" t="str">
        <x:v>Box 10</x:v>
      </x:c>
      <x:c r="AB1162" t="str">
        <x:v>Both</x:v>
      </x:c>
      <x:c r="AC1162" t="str">
        <x:v>Accessory listed for the Scivita single-use bronchoscope platform: Scivita Sample Container.</x:v>
      </x:c>
      <x:c r="AD1162" t="str">
        <x:v>Match to the Scivita single-use bronchoscope platform and current IFU.</x:v>
      </x:c>
      <x:c r="AE1162" t="str">
        <x:v>Verified - current manufacturer/distributor catalog</x:v>
      </x:c>
      <x:c r="AF1162" t="str">
        <x:v>Prototype visible - reverify before production</x:v>
      </x:c>
      <x:c r="AG1162" t="str">
        <x:v>SRC036</x:v>
      </x:c>
      <x:c r="AH1162" t="str">
        <x:v>p. 216 (catalog p. 88)</x:v>
      </x:c>
      <x:c r="AI1162" t="str">
        <x:v>2026</x:v>
      </x:c>
      <x:c r="AJ1162" t="str">
        <x:v>Confirm current compatibility and institutional formulary before production.</x:v>
      </x:c>
      <x:c r="AK1162"/>
      <x:c r="AL1162" t="str">
        <x:v>{}</x:v>
      </x:c>
      <x:c r="AM1162"/>
      <x:c r="AN1162"/>
    </x:row>
    <x:row r="1163">
      <x:c r="A1163" t="str">
        <x:v>PRD-FDAC925AF1</x:v>
      </x:c>
      <x:c r="B1163" t="str">
        <x:v>MFR-64E3FE0D95</x:v>
      </x:c>
      <x:c r="C1163" t="str">
        <x:v>Scivita Medical Technology</x:v>
      </x:c>
      <x:c r="D1163" t="str">
        <x:v>Boston Scientific</x:v>
      </x:c>
      <x:c r="E1163" t="str">
        <x:v>Scivita Single-Use Bronchoscope</x:v>
      </x:c>
      <x:c r="F1163" t="str">
        <x:v>Scivita Bracket</x:v>
      </x:c>
      <x:c r="G1163" t="str">
        <x:v>BRK-S01</x:v>
      </x:c>
      <x:c r="H1163"/>
      <x:c r="I1163" t="str">
        <x:v>06971381257564</x:v>
      </x:c>
      <x:c r="J1163" t="str">
        <x:v>Bronchoscopy platform</x:v>
      </x:c>
      <x:c r="K1163" t="str">
        <x:v>Platform bracket</x:v>
      </x:c>
      <x:c r="L1163" t="str">
        <x:v>Reusable accessory</x:v>
      </x:c>
      <x:c r="M1163" t="str">
        <x:v>Reusable</x:v>
      </x:c>
      <x:c r="N1163" t="str">
        <x:v>Not sterile</x:v>
      </x:c>
      <x:c r="O1163" t="str">
        <x:v>No</x:v>
      </x:c>
      <x:c r="P1163"/>
      <x:c r="Q1163"/>
      <x:c r="R1163"/>
      <x:c r="S1163"/>
      <x:c r="T1163"/>
      <x:c r="U1163"/>
      <x:c r="V1163"/>
      <x:c r="W1163"/>
      <x:c r="X1163"/>
      <x:c r="Y1163"/>
      <x:c r="Z1163"/>
      <x:c r="AA1163" t="str">
        <x:v>Each</x:v>
      </x:c>
      <x:c r="AB1163" t="str">
        <x:v>Both</x:v>
      </x:c>
      <x:c r="AC1163" t="str">
        <x:v>Accessory listed for the Scivita single-use bronchoscope platform: Scivita Bracket.</x:v>
      </x:c>
      <x:c r="AD1163" t="str">
        <x:v>Match to the Scivita single-use bronchoscope platform and current IFU.</x:v>
      </x:c>
      <x:c r="AE1163" t="str">
        <x:v>Verified - current manufacturer/distributor catalog</x:v>
      </x:c>
      <x:c r="AF1163" t="str">
        <x:v>Prototype visible - reverify before production</x:v>
      </x:c>
      <x:c r="AG1163" t="str">
        <x:v>SRC036</x:v>
      </x:c>
      <x:c r="AH1163" t="str">
        <x:v>p. 216 (catalog p. 88)</x:v>
      </x:c>
      <x:c r="AI1163" t="str">
        <x:v>2026</x:v>
      </x:c>
      <x:c r="AJ1163" t="str">
        <x:v>Confirm current compatibility and institutional formulary before production.</x:v>
      </x:c>
      <x:c r="AK1163"/>
      <x:c r="AL1163" t="str">
        <x:v>{}</x:v>
      </x:c>
      <x:c r="AM1163"/>
      <x:c r="AN1163"/>
    </x:row>
    <x:row r="1164">
      <x:c r="A1164" t="str">
        <x:v>PRD-9BB524F077</x:v>
      </x:c>
      <x:c r="B1164" t="str">
        <x:v>MFR-64E3FE0D95</x:v>
      </x:c>
      <x:c r="C1164" t="str">
        <x:v>Scivita Medical Technology</x:v>
      </x:c>
      <x:c r="D1164" t="str">
        <x:v>Boston Scientific</x:v>
      </x:c>
      <x:c r="E1164" t="str">
        <x:v>Scivita Single-Use Bronchoscope</x:v>
      </x:c>
      <x:c r="F1164" t="str">
        <x:v>Scivita Full HD Visualization Endoscopic Image Processor HDVS-S300D</x:v>
      </x:c>
      <x:c r="G1164" t="str">
        <x:v>HDVS-S300D</x:v>
      </x:c>
      <x:c r="H1164"/>
      <x:c r="I1164" t="str">
        <x:v>06971381252422</x:v>
      </x:c>
      <x:c r="J1164" t="str">
        <x:v>Bronchoscopy platform</x:v>
      </x:c>
      <x:c r="K1164" t="str">
        <x:v>Video processor</x:v>
      </x:c>
      <x:c r="L1164" t="str">
        <x:v>Reusable capital equipment</x:v>
      </x:c>
      <x:c r="M1164" t="str">
        <x:v>Reusable</x:v>
      </x:c>
      <x:c r="N1164" t="str">
        <x:v>Not sterile</x:v>
      </x:c>
      <x:c r="O1164" t="str">
        <x:v>No</x:v>
      </x:c>
      <x:c r="P1164"/>
      <x:c r="Q1164"/>
      <x:c r="R1164"/>
      <x:c r="S1164"/>
      <x:c r="T1164"/>
      <x:c r="U1164"/>
      <x:c r="V1164"/>
      <x:c r="W1164"/>
      <x:c r="X1164"/>
      <x:c r="Y1164"/>
      <x:c r="Z1164"/>
      <x:c r="AA1164" t="str">
        <x:v>Each</x:v>
      </x:c>
      <x:c r="AB1164" t="str">
        <x:v>Both</x:v>
      </x:c>
      <x:c r="AC1164" t="str">
        <x:v>Accessory listed for the Scivita single-use bronchoscope platform: Scivita Full HD Visualization Endoscopic Image Processor HDVS-S300D.</x:v>
      </x:c>
      <x:c r="AD1164" t="str">
        <x:v>Match to the Scivita single-use bronchoscope platform and current IFU.</x:v>
      </x:c>
      <x:c r="AE1164" t="str">
        <x:v>Verified - current manufacturer/distributor catalog</x:v>
      </x:c>
      <x:c r="AF1164" t="str">
        <x:v>Prototype visible - reverify before production</x:v>
      </x:c>
      <x:c r="AG1164" t="str">
        <x:v>SRC036</x:v>
      </x:c>
      <x:c r="AH1164" t="str">
        <x:v>p. 216 (catalog p. 88)</x:v>
      </x:c>
      <x:c r="AI1164" t="str">
        <x:v>2026</x:v>
      </x:c>
      <x:c r="AJ1164" t="str">
        <x:v>Confirm current compatibility and institutional formulary before production.</x:v>
      </x:c>
      <x:c r="AK1164"/>
      <x:c r="AL1164" t="str">
        <x:v>{}</x:v>
      </x:c>
      <x:c r="AM1164"/>
      <x:c r="AN1164"/>
    </x:row>
    <x:row r="1165">
      <x:c r="A1165" t="str">
        <x:v>PRD-DF917ECDBF</x:v>
      </x:c>
      <x:c r="B1165" t="str">
        <x:v>MFR-9D5C8BA4C5</x:v>
      </x:c>
      <x:c r="C1165" t="str">
        <x:v>Intuitive Surgical</x:v>
      </x:c>
      <x:c r="D1165"/>
      <x:c r="E1165" t="str">
        <x:v>Ion Endoluminal System</x:v>
      </x:c>
      <x:c r="F1165" t="str">
        <x:v>Ion Endoluminal System</x:v>
      </x:c>
      <x:c r="G1165" t="str">
        <x:v>Ion Endoluminal System</x:v>
      </x:c>
      <x:c r="H1165"/>
      <x:c r="I1165"/>
      <x:c r="J1165" t="str">
        <x:v>Peripheral bronchoscopy</x:v>
      </x:c>
      <x:c r="K1165" t="str">
        <x:v>Robotic bronchoscopy navigation platform</x:v>
      </x:c>
      <x:c r="L1165" t="str">
        <x:v>Reusable capital equipment</x:v>
      </x:c>
      <x:c r="M1165" t="str">
        <x:v>Reusable</x:v>
      </x:c>
      <x:c r="N1165" t="str">
        <x:v>Not sterile</x:v>
      </x:c>
      <x:c r="O1165" t="str">
        <x:v>No</x:v>
      </x:c>
      <x:c r="P1165"/>
      <x:c r="Q1165"/>
      <x:c r="R1165"/>
      <x:c r="S1165"/>
      <x:c r="T1165"/>
      <x:c r="U1165"/>
      <x:c r="V1165"/>
      <x:c r="W1165"/>
      <x:c r="X1165"/>
      <x:c r="Y1165"/>
      <x:c r="Z1165"/>
      <x:c r="AA1165" t="str">
        <x:v>System configuration</x:v>
      </x:c>
      <x:c r="AB1165" t="str">
        <x:v>Adult</x:v>
      </x:c>
      <x:c r="AC1165" t="str">
        <x:v>Robotic-assisted endoluminal navigation system for peripheral pulmonary nodule biopsy.</x:v>
      </x:c>
      <x:c r="AD1165" t="str">
        <x:v>Uses PlanPoint software, Ion fully articulating catheter, Ion peripheral vision probe, Ion Flexision needles, and specified compatible third-party tools.</x:v>
      </x:c>
      <x:c r="AE1165" t="str">
        <x:v>Verified - historical U.S. manufacturer brochure; current configuration pending</x:v>
      </x:c>
      <x:c r="AF1165" t="str">
        <x:v>Hidden - current U.S. status unverified</x:v>
      </x:c>
      <x:c r="AG1165" t="str">
        <x:v>SRC037</x:v>
      </x:c>
      <x:c r="AH1165" t="str">
        <x:v>pp. 247-257</x:v>
      </x:c>
      <x:c r="AI1165" t="str">
        <x:v>2019-03</x:v>
      </x:c>
      <x:c r="AJ1165" t="str">
        <x:v>Uploaded brochure is from 2019; verify the current Ion system generation, exact ordering configuration, IFU, and U.S. commercial status.</x:v>
      </x:c>
      <x:c r="AK1165"/>
      <x:c r="AL1165" t="str">
        <x:v>{}</x:v>
      </x:c>
      <x:c r="AM1165"/>
      <x:c r="AN1165"/>
    </x:row>
    <x:row r="1166">
      <x:c r="A1166" t="str">
        <x:v>PRD-48C48C68BA</x:v>
      </x:c>
      <x:c r="B1166" t="str">
        <x:v>MFR-9D5C8BA4C5</x:v>
      </x:c>
      <x:c r="C1166" t="str">
        <x:v>Intuitive Surgical</x:v>
      </x:c>
      <x:c r="D1166"/>
      <x:c r="E1166" t="str">
        <x:v>Ion Endoluminal System</x:v>
      </x:c>
      <x:c r="F1166" t="str">
        <x:v>Ion Fully Articulating Catheter</x:v>
      </x:c>
      <x:c r="G1166" t="str">
        <x:v>490105</x:v>
      </x:c>
      <x:c r="H1166"/>
      <x:c r="I1166"/>
      <x:c r="J1166" t="str">
        <x:v>Peripheral bronchoscopy</x:v>
      </x:c>
      <x:c r="K1166" t="str">
        <x:v>Robotic navigation catheter</x:v>
      </x:c>
      <x:c r="L1166" t="str">
        <x:v>Single-use catheter</x:v>
      </x:c>
      <x:c r="M1166" t="str">
        <x:v>Single-use</x:v>
      </x:c>
      <x:c r="N1166" t="str">
        <x:v>Sterile</x:v>
      </x:c>
      <x:c r="O1166" t="str">
        <x:v>No</x:v>
      </x:c>
      <x:c r="P1166"/>
      <x:c r="Q1166"/>
      <x:c r="R1166"/>
      <x:c r="S1166" t="str">
        <x:v>3.5 mm OD; 2.0 mm working channel</x:v>
      </x:c>
      <x:c r="T1166" t="n">
        <x:v>3.5</x:v>
      </x:c>
      <x:c r="U1166"/>
      <x:c r="V1166"/>
      <x:c r="W1166"/>
      <x:c r="X1166"/>
      <x:c r="Y1166" t="n">
        <x:v>2</x:v>
      </x:c>
      <x:c r="Z1166"/>
      <x:c r="AA1166" t="str">
        <x:v>1 unit</x:v>
      </x:c>
      <x:c r="AB1166" t="str">
        <x:v>Adult</x:v>
      </x:c>
      <x:c r="AC1166" t="str">
        <x:v>Fully articulating peripheral navigation catheter.</x:v>
      </x:c>
      <x:c r="AD1166" t="str">
        <x:v>Accepts the Ion peripheral vision probe and tools compatible with a 2.0 mm tool channel and at least 100 cm length.</x:v>
      </x:c>
      <x:c r="AE1166" t="str">
        <x:v>Verified - historical U.S. manufacturer brochure; current configuration pending</x:v>
      </x:c>
      <x:c r="AF1166" t="str">
        <x:v>Hidden - current U.S. status unverified</x:v>
      </x:c>
      <x:c r="AG1166" t="str">
        <x:v>SRC037</x:v>
      </x:c>
      <x:c r="AH1166" t="str">
        <x:v>pp. 255-257</x:v>
      </x:c>
      <x:c r="AI1166" t="str">
        <x:v>2019-03</x:v>
      </x:c>
      <x:c r="AJ1166" t="str">
        <x:v>Uploaded brochure is from 2019; verify the current Ion system generation, exact ordering configuration, IFU, and U.S. commercial status.</x:v>
      </x:c>
      <x:c r="AK1166"/>
      <x:c r="AL1166" t="str">
        <x:v>{"outer_diameter_mm":3.5,"tool_channel_mm":2.0,"minimum_tool_length_cm":100}</x:v>
      </x:c>
      <x:c r="AM1166"/>
      <x:c r="AN1166"/>
    </x:row>
    <x:row r="1167">
      <x:c r="A1167" t="str">
        <x:v>PRD-CC913540D8</x:v>
      </x:c>
      <x:c r="B1167" t="str">
        <x:v>MFR-9D5C8BA4C5</x:v>
      </x:c>
      <x:c r="C1167" t="str">
        <x:v>Intuitive Surgical</x:v>
      </x:c>
      <x:c r="D1167"/>
      <x:c r="E1167" t="str">
        <x:v>Ion Endoluminal System</x:v>
      </x:c>
      <x:c r="F1167" t="str">
        <x:v>Ion Peripheral Vision Probe</x:v>
      </x:c>
      <x:c r="G1167" t="str">
        <x:v>490106</x:v>
      </x:c>
      <x:c r="H1167"/>
      <x:c r="I1167"/>
      <x:c r="J1167" t="str">
        <x:v>Peripheral bronchoscopy</x:v>
      </x:c>
      <x:c r="K1167" t="str">
        <x:v>Peripheral vision probe</x:v>
      </x:c>
      <x:c r="L1167" t="str">
        <x:v>Single-use accessory</x:v>
      </x:c>
      <x:c r="M1167" t="str">
        <x:v>Single-use</x:v>
      </x:c>
      <x:c r="N1167" t="str">
        <x:v>Sterile</x:v>
      </x:c>
      <x:c r="O1167" t="str">
        <x:v>No</x:v>
      </x:c>
      <x:c r="P1167"/>
      <x:c r="Q1167"/>
      <x:c r="R1167"/>
      <x:c r="S1167"/>
      <x:c r="T1167"/>
      <x:c r="U1167"/>
      <x:c r="V1167"/>
      <x:c r="W1167"/>
      <x:c r="X1167"/>
      <x:c r="Y1167"/>
      <x:c r="Z1167"/>
      <x:c r="AA1167" t="str">
        <x:v>2 units</x:v>
      </x:c>
      <x:c r="AB1167" t="str">
        <x:v>Adult</x:v>
      </x:c>
      <x:c r="AC1167" t="str">
        <x:v>Peripheral vision probe designed to fit within the Ion fully articulating catheter tool channel.</x:v>
      </x:c>
      <x:c r="AD1167" t="str">
        <x:v>Use with Ion Fully Articulating Catheter 490105.</x:v>
      </x:c>
      <x:c r="AE1167" t="str">
        <x:v>Verified - historical U.S. manufacturer brochure; current configuration pending</x:v>
      </x:c>
      <x:c r="AF1167" t="str">
        <x:v>Hidden - current U.S. status unverified</x:v>
      </x:c>
      <x:c r="AG1167" t="str">
        <x:v>SRC037</x:v>
      </x:c>
      <x:c r="AH1167" t="str">
        <x:v>pp. 255-257</x:v>
      </x:c>
      <x:c r="AI1167" t="str">
        <x:v>2019-03</x:v>
      </x:c>
      <x:c r="AJ1167" t="str">
        <x:v>Uploaded brochure is from 2019; verify the current Ion system generation, exact ordering configuration, IFU, and U.S. commercial status.</x:v>
      </x:c>
      <x:c r="AK1167"/>
      <x:c r="AL1167" t="str">
        <x:v>{}</x:v>
      </x:c>
      <x:c r="AM1167"/>
      <x:c r="AN1167"/>
    </x:row>
    <x:row r="1168">
      <x:c r="A1168" t="str">
        <x:v>PRD-F43740CB5C</x:v>
      </x:c>
      <x:c r="B1168" t="str">
        <x:v>MFR-9D5C8BA4C5</x:v>
      </x:c>
      <x:c r="C1168" t="str">
        <x:v>Intuitive Surgical</x:v>
      </x:c>
      <x:c r="D1168"/>
      <x:c r="E1168" t="str">
        <x:v>Ion Endoluminal System</x:v>
      </x:c>
      <x:c r="F1168" t="str">
        <x:v>Ion Flexision Biopsy Needle 23G</x:v>
      </x:c>
      <x:c r="G1168" t="str">
        <x:v>490102</x:v>
      </x:c>
      <x:c r="H1168"/>
      <x:c r="I1168"/>
      <x:c r="J1168" t="str">
        <x:v>Peripheral bronchoscopy</x:v>
      </x:c>
      <x:c r="K1168" t="str">
        <x:v>Robotic bronchoscopy biopsy needle</x:v>
      </x:c>
      <x:c r="L1168" t="str">
        <x:v>Single-use needle</x:v>
      </x:c>
      <x:c r="M1168" t="str">
        <x:v>Single-use</x:v>
      </x:c>
      <x:c r="N1168" t="str">
        <x:v>Sterile</x:v>
      </x:c>
      <x:c r="O1168" t="str">
        <x:v>No</x:v>
      </x:c>
      <x:c r="P1168"/>
      <x:c r="Q1168"/>
      <x:c r="R1168"/>
      <x:c r="S1168" t="str">
        <x:v>23G; adjustable needle extension to 3 cm</x:v>
      </x:c>
      <x:c r="T1168"/>
      <x:c r="U1168"/>
      <x:c r="V1168"/>
      <x:c r="W1168" t="n">
        <x:v>23</x:v>
      </x:c>
      <x:c r="X1168"/>
      <x:c r="Y1168"/>
      <x:c r="Z1168"/>
      <x:c r="AA1168" t="str">
        <x:v>5 units</x:v>
      </x:c>
      <x:c r="AB1168" t="str">
        <x:v>Adult</x:v>
      </x:c>
      <x:c r="AC1168" t="str">
        <x:v>Flexible biopsy needle with retractable sheath, stylet, radiopaque needle/sheath tip, and adjustable needle stop.</x:v>
      </x:c>
      <x:c r="AD1168" t="str">
        <x:v>Use with the Ion Fully Articulating Catheter 490105.</x:v>
      </x:c>
      <x:c r="AE1168" t="str">
        <x:v>Verified - historical U.S. manufacturer brochure; current configuration pending</x:v>
      </x:c>
      <x:c r="AF1168" t="str">
        <x:v>Hidden - current U.S. status unverified</x:v>
      </x:c>
      <x:c r="AG1168" t="str">
        <x:v>SRC037</x:v>
      </x:c>
      <x:c r="AH1168" t="str">
        <x:v>pp. 255-257</x:v>
      </x:c>
      <x:c r="AI1168" t="str">
        <x:v>2019-03</x:v>
      </x:c>
      <x:c r="AJ1168" t="str">
        <x:v>Uploaded brochure is from 2019; verify the current Ion system generation, exact ordering configuration, IFU, and U.S. commercial status.</x:v>
      </x:c>
      <x:c r="AK1168"/>
      <x:c r="AL1168" t="str">
        <x:v>{"needle_gauge":23,"maximum_needle_extension_cm":3}</x:v>
      </x:c>
      <x:c r="AM1168"/>
      <x:c r="AN1168"/>
    </x:row>
    <x:row r="1169">
      <x:c r="A1169" t="str">
        <x:v>PRD-8A4A27BDD7</x:v>
      </x:c>
      <x:c r="B1169" t="str">
        <x:v>MFR-9D5C8BA4C5</x:v>
      </x:c>
      <x:c r="C1169" t="str">
        <x:v>Intuitive Surgical</x:v>
      </x:c>
      <x:c r="D1169"/>
      <x:c r="E1169" t="str">
        <x:v>Ion Endoluminal System</x:v>
      </x:c>
      <x:c r="F1169" t="str">
        <x:v>Ion Flexision Biopsy Needle 21G</x:v>
      </x:c>
      <x:c r="G1169" t="str">
        <x:v>490103</x:v>
      </x:c>
      <x:c r="H1169"/>
      <x:c r="I1169"/>
      <x:c r="J1169" t="str">
        <x:v>Peripheral bronchoscopy</x:v>
      </x:c>
      <x:c r="K1169" t="str">
        <x:v>Robotic bronchoscopy biopsy needle</x:v>
      </x:c>
      <x:c r="L1169" t="str">
        <x:v>Single-use needle</x:v>
      </x:c>
      <x:c r="M1169" t="str">
        <x:v>Single-use</x:v>
      </x:c>
      <x:c r="N1169" t="str">
        <x:v>Sterile</x:v>
      </x:c>
      <x:c r="O1169" t="str">
        <x:v>No</x:v>
      </x:c>
      <x:c r="P1169"/>
      <x:c r="Q1169"/>
      <x:c r="R1169"/>
      <x:c r="S1169" t="str">
        <x:v>21G; adjustable needle extension to 3 cm</x:v>
      </x:c>
      <x:c r="T1169"/>
      <x:c r="U1169"/>
      <x:c r="V1169"/>
      <x:c r="W1169" t="n">
        <x:v>21</x:v>
      </x:c>
      <x:c r="X1169"/>
      <x:c r="Y1169"/>
      <x:c r="Z1169"/>
      <x:c r="AA1169" t="str">
        <x:v>5 units</x:v>
      </x:c>
      <x:c r="AB1169" t="str">
        <x:v>Adult</x:v>
      </x:c>
      <x:c r="AC1169" t="str">
        <x:v>Flexible biopsy needle with retractable sheath, stylet, radiopaque needle/sheath tip, and adjustable needle stop.</x:v>
      </x:c>
      <x:c r="AD1169" t="str">
        <x:v>Use with the Ion Fully Articulating Catheter 490105.</x:v>
      </x:c>
      <x:c r="AE1169" t="str">
        <x:v>Verified - historical U.S. manufacturer brochure; current configuration pending</x:v>
      </x:c>
      <x:c r="AF1169" t="str">
        <x:v>Hidden - current U.S. status unverified</x:v>
      </x:c>
      <x:c r="AG1169" t="str">
        <x:v>SRC037</x:v>
      </x:c>
      <x:c r="AH1169" t="str">
        <x:v>pp. 255-257</x:v>
      </x:c>
      <x:c r="AI1169" t="str">
        <x:v>2019-03</x:v>
      </x:c>
      <x:c r="AJ1169" t="str">
        <x:v>Uploaded brochure is from 2019; verify the current Ion system generation, exact ordering configuration, IFU, and U.S. commercial status.</x:v>
      </x:c>
      <x:c r="AK1169"/>
      <x:c r="AL1169" t="str">
        <x:v>{"needle_gauge":21,"maximum_needle_extension_cm":3}</x:v>
      </x:c>
      <x:c r="AM1169"/>
      <x:c r="AN1169"/>
    </x:row>
    <x:row r="1170">
      <x:c r="A1170" t="str">
        <x:v>PRD-7397B6CA00</x:v>
      </x:c>
      <x:c r="B1170" t="str">
        <x:v>MFR-9D5C8BA4C5</x:v>
      </x:c>
      <x:c r="C1170" t="str">
        <x:v>Intuitive Surgical</x:v>
      </x:c>
      <x:c r="D1170"/>
      <x:c r="E1170" t="str">
        <x:v>Ion Endoluminal System</x:v>
      </x:c>
      <x:c r="F1170" t="str">
        <x:v>Ion Flexision Biopsy Needle 19G</x:v>
      </x:c>
      <x:c r="G1170" t="str">
        <x:v>490104</x:v>
      </x:c>
      <x:c r="H1170"/>
      <x:c r="I1170"/>
      <x:c r="J1170" t="str">
        <x:v>Peripheral bronchoscopy</x:v>
      </x:c>
      <x:c r="K1170" t="str">
        <x:v>Robotic bronchoscopy biopsy needle</x:v>
      </x:c>
      <x:c r="L1170" t="str">
        <x:v>Single-use needle</x:v>
      </x:c>
      <x:c r="M1170" t="str">
        <x:v>Single-use</x:v>
      </x:c>
      <x:c r="N1170" t="str">
        <x:v>Sterile</x:v>
      </x:c>
      <x:c r="O1170" t="str">
        <x:v>No</x:v>
      </x:c>
      <x:c r="P1170"/>
      <x:c r="Q1170"/>
      <x:c r="R1170"/>
      <x:c r="S1170" t="str">
        <x:v>19G; adjustable needle extension to 3 cm</x:v>
      </x:c>
      <x:c r="T1170"/>
      <x:c r="U1170"/>
      <x:c r="V1170"/>
      <x:c r="W1170" t="n">
        <x:v>19</x:v>
      </x:c>
      <x:c r="X1170"/>
      <x:c r="Y1170"/>
      <x:c r="Z1170"/>
      <x:c r="AA1170" t="str">
        <x:v>5 units</x:v>
      </x:c>
      <x:c r="AB1170" t="str">
        <x:v>Adult</x:v>
      </x:c>
      <x:c r="AC1170" t="str">
        <x:v>Flexible biopsy needle with retractable sheath, stylet, radiopaque needle/sheath tip, and adjustable needle stop.</x:v>
      </x:c>
      <x:c r="AD1170" t="str">
        <x:v>Use with the Ion Fully Articulating Catheter 490105.</x:v>
      </x:c>
      <x:c r="AE1170" t="str">
        <x:v>Verified - historical U.S. manufacturer brochure; current configuration pending</x:v>
      </x:c>
      <x:c r="AF1170" t="str">
        <x:v>Hidden - current U.S. status unverified</x:v>
      </x:c>
      <x:c r="AG1170" t="str">
        <x:v>SRC037</x:v>
      </x:c>
      <x:c r="AH1170" t="str">
        <x:v>pp. 255-257</x:v>
      </x:c>
      <x:c r="AI1170" t="str">
        <x:v>2019-03</x:v>
      </x:c>
      <x:c r="AJ1170" t="str">
        <x:v>Uploaded brochure is from 2019; verify the current Ion system generation, exact ordering configuration, IFU, and U.S. commercial status.</x:v>
      </x:c>
      <x:c r="AK1170"/>
      <x:c r="AL1170" t="str">
        <x:v>{"needle_gauge":19,"maximum_needle_extension_cm":3}</x:v>
      </x:c>
      <x:c r="AM1170"/>
      <x:c r="AN1170"/>
    </x:row>
    <x:row r="1171">
      <x:c r="A1171" t="str">
        <x:v>PRD-F60C3305B4</x:v>
      </x:c>
      <x:c r="B1171" t="str">
        <x:v>MFR-C84E13E4FD</x:v>
      </x:c>
      <x:c r="C1171" t="str">
        <x:v>Ambu</x:v>
      </x:c>
      <x:c r="D1171"/>
      <x:c r="E1171" t="str">
        <x:v>aScope 5 Broncho</x:v>
      </x:c>
      <x:c r="F1171" t="str">
        <x:v>Ambu aScope 5 Broncho HD 5.6/2.8</x:v>
      </x:c>
      <x:c r="G1171" t="str">
        <x:v>622001000US</x:v>
      </x:c>
      <x:c r="H1171"/>
      <x:c r="I1171"/>
      <x:c r="J1171" t="str">
        <x:v>Bronchoscopy platform</x:v>
      </x:c>
      <x:c r="K1171" t="str">
        <x:v>Single-use flexible bronchoscope</x:v>
      </x:c>
      <x:c r="L1171" t="str">
        <x:v>Single-use endoscope</x:v>
      </x:c>
      <x:c r="M1171" t="str">
        <x:v>Single-use</x:v>
      </x:c>
      <x:c r="N1171" t="str">
        <x:v>Sterile</x:v>
      </x:c>
      <x:c r="O1171" t="str">
        <x:v>No</x:v>
      </x:c>
      <x:c r="P1171"/>
      <x:c r="Q1171"/>
      <x:c r="R1171"/>
      <x:c r="S1171" t="str">
        <x:v>5.6 mm OD / 2.8 mm working channel</x:v>
      </x:c>
      <x:c r="T1171" t="n">
        <x:v>5.6</x:v>
      </x:c>
      <x:c r="U1171"/>
      <x:c r="V1171"/>
      <x:c r="W1171"/>
      <x:c r="X1171"/>
      <x:c r="Y1171" t="n">
        <x:v>2.8</x:v>
      </x:c>
      <x:c r="Z1171"/>
      <x:c r="AA1171" t="str">
        <x:v>Box 5</x:v>
      </x:c>
      <x:c r="AB1171" t="str">
        <x:v>Both</x:v>
      </x:c>
      <x:c r="AC1171" t="str">
        <x:v>Single-use flexible bronchoscope in the aScope 5 Broncho portfolio.</x:v>
      </x:c>
      <x:c r="AD1171" t="str">
        <x:v>Use with a compatible Ambu aBox 2 or aView 2 Advance display/processor.</x:v>
      </x:c>
      <x:c r="AE1171" t="str">
        <x:v>Verified - U.S. manufacturer brochure</x:v>
      </x:c>
      <x:c r="AF1171" t="str">
        <x:v>Prototype visible - reverify before production</x:v>
      </x:c>
      <x:c r="AG1171" t="str">
        <x:v>SRC038</x:v>
      </x:c>
      <x:c r="AH1171" t="str">
        <x:v>pp. 54-57</x:v>
      </x:c>
      <x:c r="AI1171" t="str">
        <x:v>2023-08</x:v>
      </x:c>
      <x:c r="AJ1171" t="str">
        <x:v>Confirm current IFU, processor compatibility, and hospital formulary before production.</x:v>
      </x:c>
      <x:c r="AK1171"/>
      <x:c r="AL1171" t="str">
        <x:v>{"outer_diameter_mm":5.6,"working_channel_mm":2.8}</x:v>
      </x:c>
      <x:c r="AM1171"/>
      <x:c r="AN1171"/>
    </x:row>
    <x:row r="1172">
      <x:c r="A1172" t="str">
        <x:v>PRD-B5A820BB11</x:v>
      </x:c>
      <x:c r="B1172" t="str">
        <x:v>MFR-C84E13E4FD</x:v>
      </x:c>
      <x:c r="C1172" t="str">
        <x:v>Ambu</x:v>
      </x:c>
      <x:c r="D1172"/>
      <x:c r="E1172" t="str">
        <x:v>aScope 5 Broncho</x:v>
      </x:c>
      <x:c r="F1172" t="str">
        <x:v>Ambu aScope 5 Broncho HD 5.0/2.2</x:v>
      </x:c>
      <x:c r="G1172" t="str">
        <x:v>621001000US</x:v>
      </x:c>
      <x:c r="H1172"/>
      <x:c r="I1172"/>
      <x:c r="J1172" t="str">
        <x:v>Bronchoscopy platform</x:v>
      </x:c>
      <x:c r="K1172" t="str">
        <x:v>Single-use flexible bronchoscope</x:v>
      </x:c>
      <x:c r="L1172" t="str">
        <x:v>Single-use endoscope</x:v>
      </x:c>
      <x:c r="M1172" t="str">
        <x:v>Single-use</x:v>
      </x:c>
      <x:c r="N1172" t="str">
        <x:v>Sterile</x:v>
      </x:c>
      <x:c r="O1172" t="str">
        <x:v>No</x:v>
      </x:c>
      <x:c r="P1172"/>
      <x:c r="Q1172"/>
      <x:c r="R1172"/>
      <x:c r="S1172" t="str">
        <x:v>5.0 mm OD / 2.2 mm working channel</x:v>
      </x:c>
      <x:c r="T1172" t="n">
        <x:v>5</x:v>
      </x:c>
      <x:c r="U1172"/>
      <x:c r="V1172"/>
      <x:c r="W1172"/>
      <x:c r="X1172"/>
      <x:c r="Y1172" t="n">
        <x:v>2.2</x:v>
      </x:c>
      <x:c r="Z1172"/>
      <x:c r="AA1172" t="str">
        <x:v>Box 5</x:v>
      </x:c>
      <x:c r="AB1172" t="str">
        <x:v>Both</x:v>
      </x:c>
      <x:c r="AC1172" t="str">
        <x:v>Single-use flexible bronchoscope in the aScope 5 Broncho portfolio.</x:v>
      </x:c>
      <x:c r="AD1172" t="str">
        <x:v>Use with a compatible Ambu aBox 2 or aView 2 Advance display/processor.</x:v>
      </x:c>
      <x:c r="AE1172" t="str">
        <x:v>Verified - U.S. manufacturer brochure</x:v>
      </x:c>
      <x:c r="AF1172" t="str">
        <x:v>Prototype visible - reverify before production</x:v>
      </x:c>
      <x:c r="AG1172" t="str">
        <x:v>SRC038</x:v>
      </x:c>
      <x:c r="AH1172" t="str">
        <x:v>pp. 54-57</x:v>
      </x:c>
      <x:c r="AI1172" t="str">
        <x:v>2023-08</x:v>
      </x:c>
      <x:c r="AJ1172" t="str">
        <x:v>Confirm current IFU, processor compatibility, and hospital formulary before production.</x:v>
      </x:c>
      <x:c r="AK1172"/>
      <x:c r="AL1172" t="str">
        <x:v>{"outer_diameter_mm":5.0,"working_channel_mm":2.2}</x:v>
      </x:c>
      <x:c r="AM1172"/>
      <x:c r="AN1172"/>
    </x:row>
    <x:row r="1173">
      <x:c r="A1173" t="str">
        <x:v>PRD-362650CAB3</x:v>
      </x:c>
      <x:c r="B1173" t="str">
        <x:v>MFR-C84E13E4FD</x:v>
      </x:c>
      <x:c r="C1173" t="str">
        <x:v>Ambu</x:v>
      </x:c>
      <x:c r="D1173"/>
      <x:c r="E1173" t="str">
        <x:v>aScope 5 Broncho</x:v>
      </x:c>
      <x:c r="F1173" t="str">
        <x:v>Ambu aScope 5 Broncho 4.2/2.2</x:v>
      </x:c>
      <x:c r="G1173" t="str">
        <x:v>620001000US</x:v>
      </x:c>
      <x:c r="H1173"/>
      <x:c r="I1173"/>
      <x:c r="J1173" t="str">
        <x:v>Bronchoscopy platform</x:v>
      </x:c>
      <x:c r="K1173" t="str">
        <x:v>Single-use flexible bronchoscope</x:v>
      </x:c>
      <x:c r="L1173" t="str">
        <x:v>Single-use endoscope</x:v>
      </x:c>
      <x:c r="M1173" t="str">
        <x:v>Single-use</x:v>
      </x:c>
      <x:c r="N1173" t="str">
        <x:v>Sterile</x:v>
      </x:c>
      <x:c r="O1173" t="str">
        <x:v>No</x:v>
      </x:c>
      <x:c r="P1173"/>
      <x:c r="Q1173"/>
      <x:c r="R1173"/>
      <x:c r="S1173" t="str">
        <x:v>4.2 mm OD / 2.2 mm working channel</x:v>
      </x:c>
      <x:c r="T1173" t="n">
        <x:v>4.2</x:v>
      </x:c>
      <x:c r="U1173"/>
      <x:c r="V1173"/>
      <x:c r="W1173"/>
      <x:c r="X1173"/>
      <x:c r="Y1173" t="n">
        <x:v>2.2</x:v>
      </x:c>
      <x:c r="Z1173"/>
      <x:c r="AA1173" t="str">
        <x:v>Box 5</x:v>
      </x:c>
      <x:c r="AB1173" t="str">
        <x:v>Both</x:v>
      </x:c>
      <x:c r="AC1173" t="str">
        <x:v>Single-use flexible bronchoscope in the aScope 5 Broncho portfolio.</x:v>
      </x:c>
      <x:c r="AD1173" t="str">
        <x:v>Use with a compatible Ambu aBox 2 or aView 2 Advance display/processor.</x:v>
      </x:c>
      <x:c r="AE1173" t="str">
        <x:v>Verified - U.S. manufacturer brochure</x:v>
      </x:c>
      <x:c r="AF1173" t="str">
        <x:v>Prototype visible - reverify before production</x:v>
      </x:c>
      <x:c r="AG1173" t="str">
        <x:v>SRC038</x:v>
      </x:c>
      <x:c r="AH1173" t="str">
        <x:v>pp. 54-57</x:v>
      </x:c>
      <x:c r="AI1173" t="str">
        <x:v>2023-08</x:v>
      </x:c>
      <x:c r="AJ1173" t="str">
        <x:v>Confirm current IFU, processor compatibility, and hospital formulary before production.</x:v>
      </x:c>
      <x:c r="AK1173"/>
      <x:c r="AL1173" t="str">
        <x:v>{"outer_diameter_mm":4.2,"working_channel_mm":2.2}</x:v>
      </x:c>
      <x:c r="AM1173"/>
      <x:c r="AN1173"/>
    </x:row>
    <x:row r="1174">
      <x:c r="A1174" t="str">
        <x:v>PRD-950BF5E893</x:v>
      </x:c>
      <x:c r="B1174" t="str">
        <x:v>MFR-C84E13E4FD</x:v>
      </x:c>
      <x:c r="C1174" t="str">
        <x:v>Ambu</x:v>
      </x:c>
      <x:c r="D1174"/>
      <x:c r="E1174" t="str">
        <x:v>aScope 5 Broncho</x:v>
      </x:c>
      <x:c r="F1174" t="str">
        <x:v>Ambu aScope 5 Broncho 2.7/1.2</x:v>
      </x:c>
      <x:c r="G1174" t="str">
        <x:v>624001000US</x:v>
      </x:c>
      <x:c r="H1174"/>
      <x:c r="I1174"/>
      <x:c r="J1174" t="str">
        <x:v>Bronchoscopy platform</x:v>
      </x:c>
      <x:c r="K1174" t="str">
        <x:v>Single-use flexible bronchoscope</x:v>
      </x:c>
      <x:c r="L1174" t="str">
        <x:v>Single-use endoscope</x:v>
      </x:c>
      <x:c r="M1174" t="str">
        <x:v>Single-use</x:v>
      </x:c>
      <x:c r="N1174" t="str">
        <x:v>Sterile</x:v>
      </x:c>
      <x:c r="O1174" t="str">
        <x:v>No</x:v>
      </x:c>
      <x:c r="P1174"/>
      <x:c r="Q1174"/>
      <x:c r="R1174"/>
      <x:c r="S1174" t="str">
        <x:v>2.7 mm OD / 1.2 mm working channel</x:v>
      </x:c>
      <x:c r="T1174" t="n">
        <x:v>2.7</x:v>
      </x:c>
      <x:c r="U1174"/>
      <x:c r="V1174"/>
      <x:c r="W1174"/>
      <x:c r="X1174"/>
      <x:c r="Y1174" t="n">
        <x:v>1.2</x:v>
      </x:c>
      <x:c r="Z1174"/>
      <x:c r="AA1174" t="str">
        <x:v>Box 5</x:v>
      </x:c>
      <x:c r="AB1174" t="str">
        <x:v>Both</x:v>
      </x:c>
      <x:c r="AC1174" t="str">
        <x:v>Single-use flexible bronchoscope in the aScope 5 Broncho portfolio.</x:v>
      </x:c>
      <x:c r="AD1174" t="str">
        <x:v>Use with a compatible Ambu aBox 2 or aView 2 Advance display/processor.</x:v>
      </x:c>
      <x:c r="AE1174" t="str">
        <x:v>Verified - U.S. manufacturer brochure</x:v>
      </x:c>
      <x:c r="AF1174" t="str">
        <x:v>Prototype visible - reverify before production</x:v>
      </x:c>
      <x:c r="AG1174" t="str">
        <x:v>SRC038</x:v>
      </x:c>
      <x:c r="AH1174" t="str">
        <x:v>pp. 54-57</x:v>
      </x:c>
      <x:c r="AI1174" t="str">
        <x:v>2023-08</x:v>
      </x:c>
      <x:c r="AJ1174" t="str">
        <x:v>Confirm current IFU, processor compatibility, and hospital formulary before production.</x:v>
      </x:c>
      <x:c r="AK1174"/>
      <x:c r="AL1174" t="str">
        <x:v>{"outer_diameter_mm":2.7,"working_channel_mm":1.2}</x:v>
      </x:c>
      <x:c r="AM1174"/>
      <x:c r="AN1174"/>
    </x:row>
    <x:row r="1175">
      <x:c r="A1175" t="str">
        <x:v>PRD-04A0F61F62</x:v>
      </x:c>
      <x:c r="B1175" t="str">
        <x:v>MFR-C84E13E4FD</x:v>
      </x:c>
      <x:c r="C1175" t="str">
        <x:v>Ambu</x:v>
      </x:c>
      <x:c r="D1175"/>
      <x:c r="E1175" t="str">
        <x:v>aScope 5 Broncho</x:v>
      </x:c>
      <x:c r="F1175" t="str">
        <x:v>Ambu aScope 5 Broncho HD 5.6/2.8 Sampler Set</x:v>
      </x:c>
      <x:c r="G1175" t="str">
        <x:v>622002000US</x:v>
      </x:c>
      <x:c r="H1175"/>
      <x:c r="I1175"/>
      <x:c r="J1175" t="str">
        <x:v>Bronchoscopy platform</x:v>
      </x:c>
      <x:c r="K1175" t="str">
        <x:v>Single-use bronchoscope sampler set</x:v>
      </x:c>
      <x:c r="L1175" t="str">
        <x:v>Single-use set</x:v>
      </x:c>
      <x:c r="M1175" t="str">
        <x:v>Single-use</x:v>
      </x:c>
      <x:c r="N1175" t="str">
        <x:v>Sterile</x:v>
      </x:c>
      <x:c r="O1175" t="str">
        <x:v>No</x:v>
      </x:c>
      <x:c r="P1175"/>
      <x:c r="Q1175"/>
      <x:c r="R1175"/>
      <x:c r="S1175" t="str">
        <x:v>5.6 mm OD / 2.8 mm working channel</x:v>
      </x:c>
      <x:c r="T1175" t="n">
        <x:v>5.6</x:v>
      </x:c>
      <x:c r="U1175"/>
      <x:c r="V1175"/>
      <x:c r="W1175"/>
      <x:c r="X1175"/>
      <x:c r="Y1175" t="n">
        <x:v>2.8</x:v>
      </x:c>
      <x:c r="Z1175"/>
      <x:c r="AA1175" t="str">
        <x:v>Box 5</x:v>
      </x:c>
      <x:c r="AB1175" t="str">
        <x:v>Both</x:v>
      </x:c>
      <x:c r="AC1175" t="str">
        <x:v>Single-use bronchoscope and integrated specimen-sampling system.</x:v>
      </x:c>
      <x:c r="AD1175" t="str">
        <x:v>Sampler set integrates with the corresponding aScope 5 Broncho model.</x:v>
      </x:c>
      <x:c r="AE1175" t="str">
        <x:v>Verified - U.S. manufacturer brochure</x:v>
      </x:c>
      <x:c r="AF1175" t="str">
        <x:v>Prototype visible - reverify before production</x:v>
      </x:c>
      <x:c r="AG1175" t="str">
        <x:v>SRC038</x:v>
      </x:c>
      <x:c r="AH1175" t="str">
        <x:v>pp. 55-57</x:v>
      </x:c>
      <x:c r="AI1175" t="str">
        <x:v>2023-08</x:v>
      </x:c>
      <x:c r="AJ1175" t="str">
        <x:v>Confirm current IFU and local specimen-processing workflow before production.</x:v>
      </x:c>
      <x:c r="AK1175"/>
      <x:c r="AL1175" t="str">
        <x:v>{"outer_diameter_mm":5.6,"working_channel_mm":2.8,"integrated_sampler_set":true}</x:v>
      </x:c>
      <x:c r="AM1175"/>
      <x:c r="AN1175"/>
    </x:row>
    <x:row r="1176">
      <x:c r="A1176" t="str">
        <x:v>PRD-F702345A7B</x:v>
      </x:c>
      <x:c r="B1176" t="str">
        <x:v>MFR-C84E13E4FD</x:v>
      </x:c>
      <x:c r="C1176" t="str">
        <x:v>Ambu</x:v>
      </x:c>
      <x:c r="D1176"/>
      <x:c r="E1176" t="str">
        <x:v>aScope 5 Broncho</x:v>
      </x:c>
      <x:c r="F1176" t="str">
        <x:v>Ambu aScope 5 Broncho HD 5.0/2.2 Sampler Set</x:v>
      </x:c>
      <x:c r="G1176" t="str">
        <x:v>621002000US</x:v>
      </x:c>
      <x:c r="H1176"/>
      <x:c r="I1176"/>
      <x:c r="J1176" t="str">
        <x:v>Bronchoscopy platform</x:v>
      </x:c>
      <x:c r="K1176" t="str">
        <x:v>Single-use bronchoscope sampler set</x:v>
      </x:c>
      <x:c r="L1176" t="str">
        <x:v>Single-use set</x:v>
      </x:c>
      <x:c r="M1176" t="str">
        <x:v>Single-use</x:v>
      </x:c>
      <x:c r="N1176" t="str">
        <x:v>Sterile</x:v>
      </x:c>
      <x:c r="O1176" t="str">
        <x:v>No</x:v>
      </x:c>
      <x:c r="P1176"/>
      <x:c r="Q1176"/>
      <x:c r="R1176"/>
      <x:c r="S1176" t="str">
        <x:v>5.0 mm OD / 2.2 mm working channel</x:v>
      </x:c>
      <x:c r="T1176" t="n">
        <x:v>5</x:v>
      </x:c>
      <x:c r="U1176"/>
      <x:c r="V1176"/>
      <x:c r="W1176"/>
      <x:c r="X1176"/>
      <x:c r="Y1176" t="n">
        <x:v>2.2</x:v>
      </x:c>
      <x:c r="Z1176"/>
      <x:c r="AA1176" t="str">
        <x:v>Box 5</x:v>
      </x:c>
      <x:c r="AB1176" t="str">
        <x:v>Both</x:v>
      </x:c>
      <x:c r="AC1176" t="str">
        <x:v>Single-use bronchoscope and integrated specimen-sampling system.</x:v>
      </x:c>
      <x:c r="AD1176" t="str">
        <x:v>Sampler set integrates with the corresponding aScope 5 Broncho model.</x:v>
      </x:c>
      <x:c r="AE1176" t="str">
        <x:v>Verified - U.S. manufacturer brochure</x:v>
      </x:c>
      <x:c r="AF1176" t="str">
        <x:v>Prototype visible - reverify before production</x:v>
      </x:c>
      <x:c r="AG1176" t="str">
        <x:v>SRC038</x:v>
      </x:c>
      <x:c r="AH1176" t="str">
        <x:v>pp. 55-57</x:v>
      </x:c>
      <x:c r="AI1176" t="str">
        <x:v>2023-08</x:v>
      </x:c>
      <x:c r="AJ1176" t="str">
        <x:v>Confirm current IFU and local specimen-processing workflow before production.</x:v>
      </x:c>
      <x:c r="AK1176"/>
      <x:c r="AL1176" t="str">
        <x:v>{"outer_diameter_mm":5.0,"working_channel_mm":2.2,"integrated_sampler_set":true}</x:v>
      </x:c>
      <x:c r="AM1176"/>
      <x:c r="AN1176"/>
    </x:row>
    <x:row r="1177">
      <x:c r="A1177" t="str">
        <x:v>PRD-3AA4C645B9</x:v>
      </x:c>
      <x:c r="B1177" t="str">
        <x:v>MFR-C84E13E4FD</x:v>
      </x:c>
      <x:c r="C1177" t="str">
        <x:v>Ambu</x:v>
      </x:c>
      <x:c r="D1177"/>
      <x:c r="E1177" t="str">
        <x:v>aScope 5 Broncho</x:v>
      </x:c>
      <x:c r="F1177" t="str">
        <x:v>Ambu aScope BronchoSampler 60 SC</x:v>
      </x:c>
      <x:c r="G1177" t="str">
        <x:v>480 500 000US</x:v>
      </x:c>
      <x:c r="H1177" t="str">
        <x:v>480500000US</x:v>
      </x:c>
      <x:c r="I1177"/>
      <x:c r="J1177" t="str">
        <x:v>Specimen management</x:v>
      </x:c>
      <x:c r="K1177" t="str">
        <x:v>60 mL sample container</x:v>
      </x:c>
      <x:c r="L1177" t="str">
        <x:v>Single-use accessory</x:v>
      </x:c>
      <x:c r="M1177" t="str">
        <x:v>Single-use</x:v>
      </x:c>
      <x:c r="N1177" t="str">
        <x:v>Sterile</x:v>
      </x:c>
      <x:c r="O1177" t="str">
        <x:v>No</x:v>
      </x:c>
      <x:c r="P1177"/>
      <x:c r="Q1177"/>
      <x:c r="R1177"/>
      <x:c r="S1177"/>
      <x:c r="T1177"/>
      <x:c r="U1177"/>
      <x:c r="V1177"/>
      <x:c r="W1177"/>
      <x:c r="X1177"/>
      <x:c r="Y1177"/>
      <x:c r="Z1177"/>
      <x:c r="AA1177" t="str">
        <x:v>Box 10</x:v>
      </x:c>
      <x:c r="AB1177" t="str">
        <x:v>Both</x:v>
      </x:c>
      <x:c r="AC1177" t="str">
        <x:v>Ambu aScope 5 Broncho platform accessory: Ambu aScope BronchoSampler 60 SC.</x:v>
      </x:c>
      <x:c r="AD1177" t="str">
        <x:v>Match to the current Ambu aScope 5 Broncho platform configuration.</x:v>
      </x:c>
      <x:c r="AE1177" t="str">
        <x:v>Verified - U.S. manufacturer brochure</x:v>
      </x:c>
      <x:c r="AF1177" t="str">
        <x:v>Prototype visible - reverify before production</x:v>
      </x:c>
      <x:c r="AG1177" t="str">
        <x:v>SRC038</x:v>
      </x:c>
      <x:c r="AH1177" t="str">
        <x:v>p. 57</x:v>
      </x:c>
      <x:c r="AI1177" t="str">
        <x:v>2023-08</x:v>
      </x:c>
      <x:c r="AJ1177" t="str">
        <x:v>Confirm current platform compatibility and hospital inventory before production.</x:v>
      </x:c>
      <x:c r="AK1177"/>
      <x:c r="AL1177" t="str">
        <x:v>{}</x:v>
      </x:c>
      <x:c r="AM1177"/>
      <x:c r="AN1177"/>
    </x:row>
    <x:row r="1178">
      <x:c r="A1178" t="str">
        <x:v>PRD-A2FFE725BD</x:v>
      </x:c>
      <x:c r="B1178" t="str">
        <x:v>MFR-C84E13E4FD</x:v>
      </x:c>
      <x:c r="C1178" t="str">
        <x:v>Ambu</x:v>
      </x:c>
      <x:c r="D1178"/>
      <x:c r="E1178" t="str">
        <x:v>aScope 5 Broncho</x:v>
      </x:c>
      <x:c r="F1178" t="str">
        <x:v>Ambu aBox 2</x:v>
      </x:c>
      <x:c r="G1178" t="str">
        <x:v>505001000US2</x:v>
      </x:c>
      <x:c r="H1178"/>
      <x:c r="I1178"/>
      <x:c r="J1178" t="str">
        <x:v>Endoscopy platform</x:v>
      </x:c>
      <x:c r="K1178" t="str">
        <x:v>Display and processing unit</x:v>
      </x:c>
      <x:c r="L1178" t="str">
        <x:v>Reusable capital equipment</x:v>
      </x:c>
      <x:c r="M1178" t="str">
        <x:v>Reusable</x:v>
      </x:c>
      <x:c r="N1178" t="str">
        <x:v>Not sterile</x:v>
      </x:c>
      <x:c r="O1178" t="str">
        <x:v>No</x:v>
      </x:c>
      <x:c r="P1178"/>
      <x:c r="Q1178"/>
      <x:c r="R1178"/>
      <x:c r="S1178"/>
      <x:c r="T1178"/>
      <x:c r="U1178"/>
      <x:c r="V1178"/>
      <x:c r="W1178"/>
      <x:c r="X1178"/>
      <x:c r="Y1178"/>
      <x:c r="Z1178"/>
      <x:c r="AA1178" t="str">
        <x:v>Each</x:v>
      </x:c>
      <x:c r="AB1178" t="str">
        <x:v>Both</x:v>
      </x:c>
      <x:c r="AC1178" t="str">
        <x:v>Ambu aScope 5 Broncho platform accessory: Ambu aBox 2.</x:v>
      </x:c>
      <x:c r="AD1178" t="str">
        <x:v>Match to the current Ambu aScope 5 Broncho platform configuration.</x:v>
      </x:c>
      <x:c r="AE1178" t="str">
        <x:v>Verified - U.S. manufacturer brochure</x:v>
      </x:c>
      <x:c r="AF1178" t="str">
        <x:v>Prototype visible - reverify before production</x:v>
      </x:c>
      <x:c r="AG1178" t="str">
        <x:v>SRC038</x:v>
      </x:c>
      <x:c r="AH1178" t="str">
        <x:v>p. 57</x:v>
      </x:c>
      <x:c r="AI1178" t="str">
        <x:v>2023-08</x:v>
      </x:c>
      <x:c r="AJ1178" t="str">
        <x:v>Confirm current platform compatibility and hospital inventory before production.</x:v>
      </x:c>
      <x:c r="AK1178"/>
      <x:c r="AL1178" t="str">
        <x:v>{}</x:v>
      </x:c>
      <x:c r="AM1178"/>
      <x:c r="AN1178"/>
    </x:row>
    <x:row r="1179">
      <x:c r="A1179" t="str">
        <x:v>PRD-7E05B194BE</x:v>
      </x:c>
      <x:c r="B1179" t="str">
        <x:v>MFR-C84E13E4FD</x:v>
      </x:c>
      <x:c r="C1179" t="str">
        <x:v>Ambu</x:v>
      </x:c>
      <x:c r="D1179"/>
      <x:c r="E1179" t="str">
        <x:v>aScope 5 Broncho</x:v>
      </x:c>
      <x:c r="F1179" t="str">
        <x:v>Ambu aView 2 Advance</x:v>
      </x:c>
      <x:c r="G1179" t="str">
        <x:v>405011000</x:v>
      </x:c>
      <x:c r="H1179"/>
      <x:c r="I1179"/>
      <x:c r="J1179" t="str">
        <x:v>Endoscopy platform</x:v>
      </x:c>
      <x:c r="K1179" t="str">
        <x:v>Display and processing unit</x:v>
      </x:c>
      <x:c r="L1179" t="str">
        <x:v>Reusable capital equipment</x:v>
      </x:c>
      <x:c r="M1179" t="str">
        <x:v>Reusable</x:v>
      </x:c>
      <x:c r="N1179" t="str">
        <x:v>Not sterile</x:v>
      </x:c>
      <x:c r="O1179" t="str">
        <x:v>No</x:v>
      </x:c>
      <x:c r="P1179"/>
      <x:c r="Q1179"/>
      <x:c r="R1179"/>
      <x:c r="S1179"/>
      <x:c r="T1179"/>
      <x:c r="U1179"/>
      <x:c r="V1179"/>
      <x:c r="W1179"/>
      <x:c r="X1179"/>
      <x:c r="Y1179"/>
      <x:c r="Z1179"/>
      <x:c r="AA1179" t="str">
        <x:v>Each</x:v>
      </x:c>
      <x:c r="AB1179" t="str">
        <x:v>Both</x:v>
      </x:c>
      <x:c r="AC1179" t="str">
        <x:v>Ambu aScope 5 Broncho platform accessory: Ambu aView 2 Advance.</x:v>
      </x:c>
      <x:c r="AD1179" t="str">
        <x:v>Match to the current Ambu aScope 5 Broncho platform configuration.</x:v>
      </x:c>
      <x:c r="AE1179" t="str">
        <x:v>Verified - U.S. manufacturer brochure</x:v>
      </x:c>
      <x:c r="AF1179" t="str">
        <x:v>Prototype visible - reverify before production</x:v>
      </x:c>
      <x:c r="AG1179" t="str">
        <x:v>SRC038</x:v>
      </x:c>
      <x:c r="AH1179" t="str">
        <x:v>p. 57</x:v>
      </x:c>
      <x:c r="AI1179" t="str">
        <x:v>2023-08</x:v>
      </x:c>
      <x:c r="AJ1179" t="str">
        <x:v>Confirm current platform compatibility and hospital inventory before production.</x:v>
      </x:c>
      <x:c r="AK1179"/>
      <x:c r="AL1179" t="str">
        <x:v>{}</x:v>
      </x:c>
      <x:c r="AM1179"/>
      <x:c r="AN1179"/>
    </x:row>
    <x:row r="1180">
      <x:c r="A1180" t="str">
        <x:v>PRD-AD33CCF9E8</x:v>
      </x:c>
      <x:c r="B1180" t="str">
        <x:v>MFR-C84E13E4FD</x:v>
      </x:c>
      <x:c r="C1180" t="str">
        <x:v>Ambu</x:v>
      </x:c>
      <x:c r="D1180"/>
      <x:c r="E1180" t="str">
        <x:v>aScope 5 Broncho</x:v>
      </x:c>
      <x:c r="F1180" t="str">
        <x:v>Ambu aCart Compact KU</x:v>
      </x:c>
      <x:c r="G1180" t="str">
        <x:v>KU.9713.800</x:v>
      </x:c>
      <x:c r="H1180"/>
      <x:c r="I1180"/>
      <x:c r="J1180" t="str">
        <x:v>Endoscopy platform</x:v>
      </x:c>
      <x:c r="K1180" t="str">
        <x:v>Endoscopy cart</x:v>
      </x:c>
      <x:c r="L1180" t="str">
        <x:v>Reusable equipment</x:v>
      </x:c>
      <x:c r="M1180" t="str">
        <x:v>Reusable</x:v>
      </x:c>
      <x:c r="N1180" t="str">
        <x:v>Not sterile</x:v>
      </x:c>
      <x:c r="O1180" t="str">
        <x:v>No</x:v>
      </x:c>
      <x:c r="P1180"/>
      <x:c r="Q1180"/>
      <x:c r="R1180"/>
      <x:c r="S1180"/>
      <x:c r="T1180"/>
      <x:c r="U1180"/>
      <x:c r="V1180"/>
      <x:c r="W1180"/>
      <x:c r="X1180"/>
      <x:c r="Y1180"/>
      <x:c r="Z1180"/>
      <x:c r="AA1180" t="str">
        <x:v>Each</x:v>
      </x:c>
      <x:c r="AB1180" t="str">
        <x:v>Both</x:v>
      </x:c>
      <x:c r="AC1180" t="str">
        <x:v>Ambu aScope 5 Broncho platform accessory: Ambu aCart Compact KU.</x:v>
      </x:c>
      <x:c r="AD1180" t="str">
        <x:v>Match to the current Ambu aScope 5 Broncho platform configuration.</x:v>
      </x:c>
      <x:c r="AE1180" t="str">
        <x:v>Verified - U.S. manufacturer brochure</x:v>
      </x:c>
      <x:c r="AF1180" t="str">
        <x:v>Prototype visible - reverify before production</x:v>
      </x:c>
      <x:c r="AG1180" t="str">
        <x:v>SRC038</x:v>
      </x:c>
      <x:c r="AH1180" t="str">
        <x:v>p. 57</x:v>
      </x:c>
      <x:c r="AI1180" t="str">
        <x:v>2023-08</x:v>
      </x:c>
      <x:c r="AJ1180" t="str">
        <x:v>Confirm current platform compatibility and hospital inventory before production.</x:v>
      </x:c>
      <x:c r="AK1180"/>
      <x:c r="AL1180" t="str">
        <x:v>{}</x:v>
      </x:c>
      <x:c r="AM1180"/>
      <x:c r="AN1180"/>
    </x:row>
    <x:row r="1181">
      <x:c r="A1181" t="str">
        <x:v>PRD-CE5DCA0D3A</x:v>
      </x:c>
      <x:c r="B1181" t="str">
        <x:v>MFR-C84E13E4FD</x:v>
      </x:c>
      <x:c r="C1181" t="str">
        <x:v>Ambu</x:v>
      </x:c>
      <x:c r="D1181"/>
      <x:c r="E1181" t="str">
        <x:v>aScope 5 Broncho</x:v>
      </x:c>
      <x:c r="F1181" t="str">
        <x:v>Ambu aCart Compact Vario Mount HA</x:v>
      </x:c>
      <x:c r="G1181" t="str">
        <x:v>HA.3000.991</x:v>
      </x:c>
      <x:c r="H1181"/>
      <x:c r="I1181"/>
      <x:c r="J1181" t="str">
        <x:v>Endoscopy platform</x:v>
      </x:c>
      <x:c r="K1181" t="str">
        <x:v>Endoscopy cart/mount</x:v>
      </x:c>
      <x:c r="L1181" t="str">
        <x:v>Reusable equipment</x:v>
      </x:c>
      <x:c r="M1181" t="str">
        <x:v>Reusable</x:v>
      </x:c>
      <x:c r="N1181" t="str">
        <x:v>Not sterile</x:v>
      </x:c>
      <x:c r="O1181" t="str">
        <x:v>No</x:v>
      </x:c>
      <x:c r="P1181"/>
      <x:c r="Q1181"/>
      <x:c r="R1181"/>
      <x:c r="S1181"/>
      <x:c r="T1181"/>
      <x:c r="U1181"/>
      <x:c r="V1181"/>
      <x:c r="W1181"/>
      <x:c r="X1181"/>
      <x:c r="Y1181"/>
      <x:c r="Z1181"/>
      <x:c r="AA1181" t="str">
        <x:v>Each</x:v>
      </x:c>
      <x:c r="AB1181" t="str">
        <x:v>Both</x:v>
      </x:c>
      <x:c r="AC1181" t="str">
        <x:v>Ambu aScope 5 Broncho platform accessory: Ambu aCart Compact Vario Mount HA.</x:v>
      </x:c>
      <x:c r="AD1181" t="str">
        <x:v>Match to the current Ambu aScope 5 Broncho platform configuration.</x:v>
      </x:c>
      <x:c r="AE1181" t="str">
        <x:v>Verified - U.S. manufacturer brochure</x:v>
      </x:c>
      <x:c r="AF1181" t="str">
        <x:v>Prototype visible - reverify before production</x:v>
      </x:c>
      <x:c r="AG1181" t="str">
        <x:v>SRC038</x:v>
      </x:c>
      <x:c r="AH1181" t="str">
        <x:v>p. 57</x:v>
      </x:c>
      <x:c r="AI1181" t="str">
        <x:v>2023-08</x:v>
      </x:c>
      <x:c r="AJ1181" t="str">
        <x:v>Confirm current platform compatibility and hospital inventory before production.</x:v>
      </x:c>
      <x:c r="AK1181"/>
      <x:c r="AL1181" t="str">
        <x:v>{}</x:v>
      </x:c>
      <x:c r="AM1181"/>
      <x:c r="AN1181"/>
    </x:row>
    <x:row r="1182">
      <x:c r="A1182" t="str">
        <x:v>PRD-5543746F59</x:v>
      </x:c>
      <x:c r="B1182" t="str">
        <x:v>MFR-954E57FBB9</x:v>
      </x:c>
      <x:c r="C1182" t="str">
        <x:v>Olympus</x:v>
      </x:c>
      <x:c r="D1182" t="str">
        <x:v>Olympus America</x:v>
      </x:c>
      <x:c r="E1182" t="str">
        <x:v>OER-Pro</x:v>
      </x:c>
      <x:c r="F1182" t="str">
        <x:v>Olympus OER-Pro Automated Endoscope Reprocessor</x:v>
      </x:c>
      <x:c r="G1182" t="str">
        <x:v>OER-Pro</x:v>
      </x:c>
      <x:c r="H1182"/>
      <x:c r="I1182"/>
      <x:c r="J1182" t="str">
        <x:v>Reprocessing</x:v>
      </x:c>
      <x:c r="K1182" t="str">
        <x:v>Automated endoscope reprocessor</x:v>
      </x:c>
      <x:c r="L1182" t="str">
        <x:v>Reusable capital equipment</x:v>
      </x:c>
      <x:c r="M1182" t="str">
        <x:v>Reusable</x:v>
      </x:c>
      <x:c r="N1182" t="str">
        <x:v>Not sterile</x:v>
      </x:c>
      <x:c r="O1182" t="str">
        <x:v>No</x:v>
      </x:c>
      <x:c r="P1182"/>
      <x:c r="Q1182"/>
      <x:c r="R1182"/>
      <x:c r="S1182"/>
      <x:c r="T1182"/>
      <x:c r="U1182"/>
      <x:c r="V1182"/>
      <x:c r="W1182"/>
      <x:c r="X1182"/>
      <x:c r="Y1182"/>
      <x:c r="Z1182"/>
      <x:c r="AA1182" t="str">
        <x:v>System configuration</x:v>
      </x:c>
      <x:c r="AB1182"/>
      <x:c r="AC1182" t="str">
        <x:v>Automated reprocessor for compatible Olympus flexible endoscopes; brochure describes processing of up to two scopes in 26–29 minutes.</x:v>
      </x:c>
      <x:c r="AD1182" t="str">
        <x:v>Use only with validated Olympus endoscope models, connectors, detergents, disinfectants, utilities, and reprocessing workflows.</x:v>
      </x:c>
      <x:c r="AE1182" t="str">
        <x:v>Verified - legacy U.S. manufacturer brochure; current status pending</x:v>
      </x:c>
      <x:c r="AF1182" t="str">
        <x:v>Hidden - current U.S. status unverified</x:v>
      </x:c>
      <x:c r="AG1182" t="str">
        <x:v>SRC039</x:v>
      </x:c>
      <x:c r="AH1182" t="str">
        <x:v>pp. 49-53</x:v>
      </x:c>
      <x:c r="AI1182" t="str">
        <x:v>2015-2016</x:v>
      </x:c>
      <x:c r="AJ1182" t="str">
        <x:v>Legacy brochure; verify current U.S. availability, supported scopes/connectors, chemistry, and facility requirements.</x:v>
      </x:c>
      <x:c r="AK1182"/>
      <x:c r="AL1182" t="str">
        <x:v>{"maximum_endoscopes_per_cycle":2,"cycle_time_minutes":[26,29]}</x:v>
      </x:c>
      <x:c r="AM1182"/>
      <x:c r="AN1182"/>
    </x:row>
    <x:row r="1183">
      <x:c r="A1183" t="str">
        <x:v>PRD-B8C591E5D9</x:v>
      </x:c>
      <x:c r="B1183" t="str">
        <x:v>MFR-954E57FBB9</x:v>
      </x:c>
      <x:c r="C1183" t="str">
        <x:v>Olympus</x:v>
      </x:c>
      <x:c r="D1183" t="str">
        <x:v>Olympus America</x:v>
      </x:c>
      <x:c r="E1183" t="str">
        <x:v>OER-Pro</x:v>
      </x:c>
      <x:c r="F1183" t="str">
        <x:v>OER-Pro Air Filter</x:v>
      </x:c>
      <x:c r="G1183" t="str">
        <x:v>MAJ-823</x:v>
      </x:c>
      <x:c r="H1183"/>
      <x:c r="I1183"/>
      <x:c r="J1183" t="str">
        <x:v>Reprocessing</x:v>
      </x:c>
      <x:c r="K1183" t="str">
        <x:v>Automated reprocessor accessory</x:v>
      </x:c>
      <x:c r="L1183" t="str">
        <x:v>Consumable spare part</x:v>
      </x:c>
      <x:c r="M1183" t="str">
        <x:v>Single-use replacement</x:v>
      </x:c>
      <x:c r="N1183" t="str">
        <x:v>Not sterile</x:v>
      </x:c>
      <x:c r="O1183" t="str">
        <x:v>No</x:v>
      </x:c>
      <x:c r="P1183"/>
      <x:c r="Q1183"/>
      <x:c r="R1183"/>
      <x:c r="S1183"/>
      <x:c r="T1183"/>
      <x:c r="U1183"/>
      <x:c r="V1183"/>
      <x:c r="W1183"/>
      <x:c r="X1183"/>
      <x:c r="Y1183"/>
      <x:c r="Z1183"/>
      <x:c r="AA1183" t="str">
        <x:v>Each</x:v>
      </x:c>
      <x:c r="AB1183"/>
      <x:c r="AC1183" t="str">
        <x:v>Air filter</x:v>
      </x:c>
      <x:c r="AD1183" t="str">
        <x:v>Accessory listed for the Olympus OER-Pro; confirm current compatibility and replacement interval.</x:v>
      </x:c>
      <x:c r="AE1183" t="str">
        <x:v>Verified - legacy U.S. manufacturer brochure; current status pending</x:v>
      </x:c>
      <x:c r="AF1183" t="str">
        <x:v>Hidden - current U.S. status unverified</x:v>
      </x:c>
      <x:c r="AG1183" t="str">
        <x:v>SRC039</x:v>
      </x:c>
      <x:c r="AH1183" t="str">
        <x:v>p. 52</x:v>
      </x:c>
      <x:c r="AI1183" t="str">
        <x:v>2015-2016</x:v>
      </x:c>
      <x:c r="AJ1183" t="str">
        <x:v>Legacy accessory identifier; verify current availability and compatibility before ordering.</x:v>
      </x:c>
      <x:c r="AK1183"/>
      <x:c r="AL1183" t="str">
        <x:v>{}</x:v>
      </x:c>
      <x:c r="AM1183"/>
      <x:c r="AN1183"/>
    </x:row>
    <x:row r="1184">
      <x:c r="A1184" t="str">
        <x:v>PRD-107849AF0E</x:v>
      </x:c>
      <x:c r="B1184" t="str">
        <x:v>MFR-954E57FBB9</x:v>
      </x:c>
      <x:c r="C1184" t="str">
        <x:v>Olympus</x:v>
      </x:c>
      <x:c r="D1184" t="str">
        <x:v>Olympus America</x:v>
      </x:c>
      <x:c r="E1184" t="str">
        <x:v>OER-Pro</x:v>
      </x:c>
      <x:c r="F1184" t="str">
        <x:v>OER-Pro Water Filter</x:v>
      </x:c>
      <x:c r="G1184" t="str">
        <x:v>MAJ-824</x:v>
      </x:c>
      <x:c r="H1184"/>
      <x:c r="I1184"/>
      <x:c r="J1184" t="str">
        <x:v>Reprocessing</x:v>
      </x:c>
      <x:c r="K1184" t="str">
        <x:v>Automated reprocessor accessory</x:v>
      </x:c>
      <x:c r="L1184" t="str">
        <x:v>Consumable spare part</x:v>
      </x:c>
      <x:c r="M1184" t="str">
        <x:v>Single-use replacement</x:v>
      </x:c>
      <x:c r="N1184" t="str">
        <x:v>Not sterile</x:v>
      </x:c>
      <x:c r="O1184" t="str">
        <x:v>No</x:v>
      </x:c>
      <x:c r="P1184"/>
      <x:c r="Q1184"/>
      <x:c r="R1184"/>
      <x:c r="S1184"/>
      <x:c r="T1184"/>
      <x:c r="U1184"/>
      <x:c r="V1184"/>
      <x:c r="W1184"/>
      <x:c r="X1184"/>
      <x:c r="Y1184"/>
      <x:c r="Z1184"/>
      <x:c r="AA1184" t="str">
        <x:v>Each</x:v>
      </x:c>
      <x:c r="AB1184"/>
      <x:c r="AC1184" t="str">
        <x:v>Bacteria-retentive water filter</x:v>
      </x:c>
      <x:c r="AD1184" t="str">
        <x:v>Accessory listed for the Olympus OER-Pro; confirm current compatibility and replacement interval.</x:v>
      </x:c>
      <x:c r="AE1184" t="str">
        <x:v>Verified - legacy U.S. manufacturer brochure; current status pending</x:v>
      </x:c>
      <x:c r="AF1184" t="str">
        <x:v>Hidden - current U.S. status unverified</x:v>
      </x:c>
      <x:c r="AG1184" t="str">
        <x:v>SRC039</x:v>
      </x:c>
      <x:c r="AH1184" t="str">
        <x:v>p. 52</x:v>
      </x:c>
      <x:c r="AI1184" t="str">
        <x:v>2015-2016</x:v>
      </x:c>
      <x:c r="AJ1184" t="str">
        <x:v>Legacy accessory identifier; verify current availability and compatibility before ordering.</x:v>
      </x:c>
      <x:c r="AK1184"/>
      <x:c r="AL1184" t="str">
        <x:v>{}</x:v>
      </x:c>
      <x:c r="AM1184"/>
      <x:c r="AN1184"/>
    </x:row>
    <x:row r="1185">
      <x:c r="A1185" t="str">
        <x:v>PRD-5165F27B5F</x:v>
      </x:c>
      <x:c r="B1185" t="str">
        <x:v>MFR-954E57FBB9</x:v>
      </x:c>
      <x:c r="C1185" t="str">
        <x:v>Olympus</x:v>
      </x:c>
      <x:c r="D1185" t="str">
        <x:v>Olympus America</x:v>
      </x:c>
      <x:c r="E1185" t="str">
        <x:v>OER-Pro</x:v>
      </x:c>
      <x:c r="F1185" t="str">
        <x:v>OER-Pro Charcoal Air Filter</x:v>
      </x:c>
      <x:c r="G1185" t="str">
        <x:v>MAJ-822</x:v>
      </x:c>
      <x:c r="H1185"/>
      <x:c r="I1185"/>
      <x:c r="J1185" t="str">
        <x:v>Reprocessing</x:v>
      </x:c>
      <x:c r="K1185" t="str">
        <x:v>Automated reprocessor accessory</x:v>
      </x:c>
      <x:c r="L1185" t="str">
        <x:v>Consumable spare part</x:v>
      </x:c>
      <x:c r="M1185" t="str">
        <x:v>Single-use replacement</x:v>
      </x:c>
      <x:c r="N1185" t="str">
        <x:v>Not sterile</x:v>
      </x:c>
      <x:c r="O1185" t="str">
        <x:v>No</x:v>
      </x:c>
      <x:c r="P1185"/>
      <x:c r="Q1185"/>
      <x:c r="R1185"/>
      <x:c r="S1185"/>
      <x:c r="T1185"/>
      <x:c r="U1185"/>
      <x:c r="V1185"/>
      <x:c r="W1185"/>
      <x:c r="X1185"/>
      <x:c r="Y1185"/>
      <x:c r="Z1185"/>
      <x:c r="AA1185" t="str">
        <x:v>Each</x:v>
      </x:c>
      <x:c r="AB1185"/>
      <x:c r="AC1185" t="str">
        <x:v>Charcoal disinfectant-vapor filter</x:v>
      </x:c>
      <x:c r="AD1185" t="str">
        <x:v>Accessory listed for the Olympus OER-Pro; confirm current compatibility and replacement interval.</x:v>
      </x:c>
      <x:c r="AE1185" t="str">
        <x:v>Verified - legacy U.S. manufacturer brochure; current status pending</x:v>
      </x:c>
      <x:c r="AF1185" t="str">
        <x:v>Hidden - current U.S. status unverified</x:v>
      </x:c>
      <x:c r="AG1185" t="str">
        <x:v>SRC039</x:v>
      </x:c>
      <x:c r="AH1185" t="str">
        <x:v>p. 52</x:v>
      </x:c>
      <x:c r="AI1185" t="str">
        <x:v>2015-2016</x:v>
      </x:c>
      <x:c r="AJ1185" t="str">
        <x:v>Legacy accessory identifier; verify current availability and compatibility before ordering.</x:v>
      </x:c>
      <x:c r="AK1185"/>
      <x:c r="AL1185" t="str">
        <x:v>{}</x:v>
      </x:c>
      <x:c r="AM1185"/>
      <x:c r="AN1185"/>
    </x:row>
    <x:row r="1186">
      <x:c r="A1186" t="str">
        <x:v>PRD-757AD9EA38</x:v>
      </x:c>
      <x:c r="B1186" t="str">
        <x:v>MFR-954E57FBB9</x:v>
      </x:c>
      <x:c r="C1186" t="str">
        <x:v>Olympus</x:v>
      </x:c>
      <x:c r="D1186" t="str">
        <x:v>Olympus America</x:v>
      </x:c>
      <x:c r="E1186" t="str">
        <x:v>OER-Pro</x:v>
      </x:c>
      <x:c r="F1186" t="str">
        <x:v>OER-Pro Printer Paper Roll</x:v>
      </x:c>
      <x:c r="G1186" t="str">
        <x:v>MAJ-1497</x:v>
      </x:c>
      <x:c r="H1186"/>
      <x:c r="I1186"/>
      <x:c r="J1186" t="str">
        <x:v>Reprocessing</x:v>
      </x:c>
      <x:c r="K1186" t="str">
        <x:v>Automated reprocessor accessory</x:v>
      </x:c>
      <x:c r="L1186" t="str">
        <x:v>Consumable spare part</x:v>
      </x:c>
      <x:c r="M1186" t="str">
        <x:v>Single-use</x:v>
      </x:c>
      <x:c r="N1186" t="str">
        <x:v>Not sterile</x:v>
      </x:c>
      <x:c r="O1186" t="str">
        <x:v>No</x:v>
      </x:c>
      <x:c r="P1186"/>
      <x:c r="Q1186"/>
      <x:c r="R1186"/>
      <x:c r="S1186"/>
      <x:c r="T1186"/>
      <x:c r="U1186"/>
      <x:c r="V1186"/>
      <x:c r="W1186"/>
      <x:c r="X1186"/>
      <x:c r="Y1186"/>
      <x:c r="Z1186"/>
      <x:c r="AA1186" t="str">
        <x:v>Pack 10</x:v>
      </x:c>
      <x:c r="AB1186"/>
      <x:c r="AC1186" t="str">
        <x:v>Replacement printer paper; pack contains 10 rolls</x:v>
      </x:c>
      <x:c r="AD1186" t="str">
        <x:v>Accessory listed for the Olympus OER-Pro; confirm current compatibility and replacement interval.</x:v>
      </x:c>
      <x:c r="AE1186" t="str">
        <x:v>Verified - legacy U.S. manufacturer brochure; current status pending</x:v>
      </x:c>
      <x:c r="AF1186" t="str">
        <x:v>Hidden - current U.S. status unverified</x:v>
      </x:c>
      <x:c r="AG1186" t="str">
        <x:v>SRC039</x:v>
      </x:c>
      <x:c r="AH1186" t="str">
        <x:v>p. 52</x:v>
      </x:c>
      <x:c r="AI1186" t="str">
        <x:v>2015-2016</x:v>
      </x:c>
      <x:c r="AJ1186" t="str">
        <x:v>Legacy accessory identifier; verify current availability and compatibility before ordering.</x:v>
      </x:c>
      <x:c r="AK1186"/>
      <x:c r="AL1186" t="str">
        <x:v>{}</x:v>
      </x:c>
      <x:c r="AM1186"/>
      <x:c r="AN1186"/>
    </x:row>
    <x:row r="1187">
      <x:c r="A1187" t="str">
        <x:v>PRD-C783A34A62</x:v>
      </x:c>
      <x:c r="B1187" t="str">
        <x:v>MFR-954E57FBB9</x:v>
      </x:c>
      <x:c r="C1187" t="str">
        <x:v>Olympus</x:v>
      </x:c>
      <x:c r="D1187" t="str">
        <x:v>Olympus America</x:v>
      </x:c>
      <x:c r="E1187" t="str">
        <x:v>OER-Pro</x:v>
      </x:c>
      <x:c r="F1187" t="str">
        <x:v>OER-Pro Scope ID Tag</x:v>
      </x:c>
      <x:c r="G1187" t="str">
        <x:v>MAJ-1545</x:v>
      </x:c>
      <x:c r="H1187"/>
      <x:c r="I1187"/>
      <x:c r="J1187" t="str">
        <x:v>Reprocessing</x:v>
      </x:c>
      <x:c r="K1187" t="str">
        <x:v>Automated reprocessor accessory</x:v>
      </x:c>
      <x:c r="L1187" t="str">
        <x:v>Reusable accessory</x:v>
      </x:c>
      <x:c r="M1187" t="str">
        <x:v>Reusable</x:v>
      </x:c>
      <x:c r="N1187" t="str">
        <x:v>Not sterile</x:v>
      </x:c>
      <x:c r="O1187" t="str">
        <x:v>No</x:v>
      </x:c>
      <x:c r="P1187"/>
      <x:c r="Q1187"/>
      <x:c r="R1187"/>
      <x:c r="S1187"/>
      <x:c r="T1187"/>
      <x:c r="U1187"/>
      <x:c r="V1187"/>
      <x:c r="W1187"/>
      <x:c r="X1187"/>
      <x:c r="Y1187"/>
      <x:c r="Z1187"/>
      <x:c r="AA1187" t="str">
        <x:v>Each</x:v>
      </x:c>
      <x:c r="AB1187"/>
      <x:c r="AC1187" t="str">
        <x:v>RFID scope-identification tag</x:v>
      </x:c>
      <x:c r="AD1187" t="str">
        <x:v>Accessory listed for the Olympus OER-Pro; confirm current compatibility and replacement interval.</x:v>
      </x:c>
      <x:c r="AE1187" t="str">
        <x:v>Verified - legacy U.S. manufacturer brochure; current status pending</x:v>
      </x:c>
      <x:c r="AF1187" t="str">
        <x:v>Hidden - current U.S. status unverified</x:v>
      </x:c>
      <x:c r="AG1187" t="str">
        <x:v>SRC039</x:v>
      </x:c>
      <x:c r="AH1187" t="str">
        <x:v>p. 52</x:v>
      </x:c>
      <x:c r="AI1187" t="str">
        <x:v>2015-2016</x:v>
      </x:c>
      <x:c r="AJ1187" t="str">
        <x:v>Legacy accessory identifier; verify current availability and compatibility before ordering.</x:v>
      </x:c>
      <x:c r="AK1187"/>
      <x:c r="AL1187" t="str">
        <x:v>{}</x:v>
      </x:c>
      <x:c r="AM1187"/>
      <x:c r="AN1187"/>
    </x:row>
    <x:row r="1188">
      <x:c r="A1188" t="str">
        <x:v>PRD-163DFA98ED</x:v>
      </x:c>
      <x:c r="B1188" t="str">
        <x:v>MFR-954E57FBB9</x:v>
      </x:c>
      <x:c r="C1188" t="str">
        <x:v>Olympus</x:v>
      </x:c>
      <x:c r="D1188" t="str">
        <x:v>Olympus America</x:v>
      </x:c>
      <x:c r="E1188" t="str">
        <x:v>OER-Pro</x:v>
      </x:c>
      <x:c r="F1188" t="str">
        <x:v>OER-Pro ID Chip</x:v>
      </x:c>
      <x:c r="G1188" t="str">
        <x:v>MAJ-1546</x:v>
      </x:c>
      <x:c r="H1188"/>
      <x:c r="I1188"/>
      <x:c r="J1188" t="str">
        <x:v>Reprocessing</x:v>
      </x:c>
      <x:c r="K1188" t="str">
        <x:v>Automated reprocessor accessory</x:v>
      </x:c>
      <x:c r="L1188" t="str">
        <x:v>Reusable accessory</x:v>
      </x:c>
      <x:c r="M1188" t="str">
        <x:v>Reusable</x:v>
      </x:c>
      <x:c r="N1188" t="str">
        <x:v>Not sterile</x:v>
      </x:c>
      <x:c r="O1188" t="str">
        <x:v>No</x:v>
      </x:c>
      <x:c r="P1188"/>
      <x:c r="Q1188"/>
      <x:c r="R1188"/>
      <x:c r="S1188"/>
      <x:c r="T1188"/>
      <x:c r="U1188"/>
      <x:c r="V1188"/>
      <x:c r="W1188"/>
      <x:c r="X1188"/>
      <x:c r="Y1188"/>
      <x:c r="Z1188"/>
      <x:c r="AA1188" t="str">
        <x:v>Each</x:v>
      </x:c>
      <x:c r="AB1188"/>
      <x:c r="AC1188" t="str">
        <x:v>Identification chip</x:v>
      </x:c>
      <x:c r="AD1188" t="str">
        <x:v>Accessory listed for the Olympus OER-Pro; confirm current compatibility and replacement interval.</x:v>
      </x:c>
      <x:c r="AE1188" t="str">
        <x:v>Verified - legacy U.S. manufacturer brochure; current status pending</x:v>
      </x:c>
      <x:c r="AF1188" t="str">
        <x:v>Hidden - current U.S. status unverified</x:v>
      </x:c>
      <x:c r="AG1188" t="str">
        <x:v>SRC039</x:v>
      </x:c>
      <x:c r="AH1188" t="str">
        <x:v>p. 52</x:v>
      </x:c>
      <x:c r="AI1188" t="str">
        <x:v>2015-2016</x:v>
      </x:c>
      <x:c r="AJ1188" t="str">
        <x:v>Legacy accessory identifier; verify current availability and compatibility before ordering.</x:v>
      </x:c>
      <x:c r="AK1188"/>
      <x:c r="AL1188" t="str">
        <x:v>{}</x:v>
      </x:c>
      <x:c r="AM1188"/>
      <x:c r="AN1188"/>
    </x:row>
    <x:row r="1189">
      <x:c r="A1189" t="str">
        <x:v>PRD-23EF6EF461</x:v>
      </x:c>
      <x:c r="B1189" t="str">
        <x:v>MFR-954E57FBB9</x:v>
      </x:c>
      <x:c r="C1189" t="str">
        <x:v>Olympus</x:v>
      </x:c>
      <x:c r="D1189" t="str">
        <x:v>Olympus America</x:v>
      </x:c>
      <x:c r="E1189" t="str">
        <x:v>OER-Pro</x:v>
      </x:c>
      <x:c r="F1189" t="str">
        <x:v>OER-Pro Connector Hanger</x:v>
      </x:c>
      <x:c r="G1189" t="str">
        <x:v>MAJ-865</x:v>
      </x:c>
      <x:c r="H1189"/>
      <x:c r="I1189"/>
      <x:c r="J1189" t="str">
        <x:v>Reprocessing</x:v>
      </x:c>
      <x:c r="K1189" t="str">
        <x:v>Automated reprocessor accessory</x:v>
      </x:c>
      <x:c r="L1189" t="str">
        <x:v>Reusable accessory</x:v>
      </x:c>
      <x:c r="M1189" t="str">
        <x:v>Reusable</x:v>
      </x:c>
      <x:c r="N1189" t="str">
        <x:v>Not sterile</x:v>
      </x:c>
      <x:c r="O1189" t="str">
        <x:v>No</x:v>
      </x:c>
      <x:c r="P1189"/>
      <x:c r="Q1189"/>
      <x:c r="R1189"/>
      <x:c r="S1189"/>
      <x:c r="T1189"/>
      <x:c r="U1189"/>
      <x:c r="V1189"/>
      <x:c r="W1189"/>
      <x:c r="X1189"/>
      <x:c r="Y1189"/>
      <x:c r="Z1189"/>
      <x:c r="AA1189" t="str">
        <x:v>Each</x:v>
      </x:c>
      <x:c r="AB1189"/>
      <x:c r="AC1189" t="str">
        <x:v>Connector hanger</x:v>
      </x:c>
      <x:c r="AD1189" t="str">
        <x:v>Accessory listed for the Olympus OER-Pro; confirm current compatibility and replacement interval.</x:v>
      </x:c>
      <x:c r="AE1189" t="str">
        <x:v>Verified - legacy U.S. manufacturer brochure; current status pending</x:v>
      </x:c>
      <x:c r="AF1189" t="str">
        <x:v>Hidden - current U.S. status unverified</x:v>
      </x:c>
      <x:c r="AG1189" t="str">
        <x:v>SRC039</x:v>
      </x:c>
      <x:c r="AH1189" t="str">
        <x:v>p. 52</x:v>
      </x:c>
      <x:c r="AI1189" t="str">
        <x:v>2015-2016</x:v>
      </x:c>
      <x:c r="AJ1189" t="str">
        <x:v>Legacy accessory identifier; verify current availability and compatibility before ordering.</x:v>
      </x:c>
      <x:c r="AK1189"/>
      <x:c r="AL1189" t="str">
        <x:v>{}</x:v>
      </x:c>
      <x:c r="AM1189"/>
      <x:c r="AN1189"/>
    </x:row>
    <x:row r="1190">
      <x:c r="A1190" t="str">
        <x:v>PRD-EB97D9D3E6</x:v>
      </x:c>
      <x:c r="B1190" t="str">
        <x:v>MFR-954E57FBB9</x:v>
      </x:c>
      <x:c r="C1190" t="str">
        <x:v>Olympus</x:v>
      </x:c>
      <x:c r="D1190" t="str">
        <x:v>Olympus America</x:v>
      </x:c>
      <x:c r="E1190" t="str">
        <x:v>Spiration Valve System HUD</x:v>
      </x:c>
      <x:c r="F1190" t="str">
        <x:v>Spiration Valve in Cartridge – 5 mm (HUD air-leak configuration)</x:v>
      </x:c>
      <x:c r="G1190" t="str">
        <x:v>REF-HUS-V5</x:v>
      </x:c>
      <x:c r="H1190"/>
      <x:c r="I1190"/>
      <x:c r="J1190" t="str">
        <x:v>Endobronchial valve</x:v>
      </x:c>
      <x:c r="K1190" t="str">
        <x:v>Historical HUD valve implant</x:v>
      </x:c>
      <x:c r="L1190" t="str">
        <x:v>Implant</x:v>
      </x:c>
      <x:c r="M1190" t="str">
        <x:v>Single-use</x:v>
      </x:c>
      <x:c r="N1190" t="str">
        <x:v>Sterile</x:v>
      </x:c>
      <x:c r="O1190" t="str">
        <x:v>Yes</x:v>
      </x:c>
      <x:c r="P1190"/>
      <x:c r="Q1190"/>
      <x:c r="R1190"/>
      <x:c r="S1190" t="str">
        <x:v>5 mm valve</x:v>
      </x:c>
      <x:c r="T1190" t="n">
        <x:v>5</x:v>
      </x:c>
      <x:c r="U1190"/>
      <x:c r="V1190"/>
      <x:c r="W1190"/>
      <x:c r="X1190"/>
      <x:c r="Y1190" t="n">
        <x:v>2.6</x:v>
      </x:c>
      <x:c r="Z1190"/>
      <x:c r="AA1190" t="str">
        <x:v>Each</x:v>
      </x:c>
      <x:c r="AB1190" t="str">
        <x:v>Adult</x:v>
      </x:c>
      <x:c r="AC1190" t="str">
        <x:v>Single-use one-way bronchial valve preloaded in a disposable cartridge; historical humanitarian-device air-leak configuration.</x:v>
      </x:c>
      <x:c r="AD1190" t="str">
        <x:v>Use with REF-HUS-C26N deployment catheter/loader and REF-HUS-VSK airway sizing kit according to the applicable HUD labeling.</x:v>
      </x:c>
      <x:c r="AE1190" t="str">
        <x:v>Verified - legacy U.S. HUD manufacturer brochure</x:v>
      </x:c>
      <x:c r="AF1190" t="str">
        <x:v>Hidden - current U.S. status unverified</x:v>
      </x:c>
      <x:c r="AG1190" t="str">
        <x:v>SRC040</x:v>
      </x:c>
      <x:c r="AH1190" t="str">
        <x:v>pp. 14-15</x:v>
      </x:c>
      <x:c r="AI1190" t="str">
        <x:v>2020</x:v>
      </x:c>
      <x:c r="AJ1190" t="str">
        <x:v>Historical prolonged-air-leak HUD identifier; confirm current indication, availability, and institutional authorization. Do not substitute for current emphysema-valve SKUs.</x:v>
      </x:c>
      <x:c r="AK1190"/>
      <x:c r="AL1190" t="str">
        <x:v>{"valve_size_mm":5,"hud_air_leak_configuration":true}</x:v>
      </x:c>
      <x:c r="AM1190"/>
      <x:c r="AN1190"/>
    </x:row>
    <x:row r="1191">
      <x:c r="A1191" t="str">
        <x:v>PRD-CD8F96B3C5</x:v>
      </x:c>
      <x:c r="B1191" t="str">
        <x:v>MFR-954E57FBB9</x:v>
      </x:c>
      <x:c r="C1191" t="str">
        <x:v>Olympus</x:v>
      </x:c>
      <x:c r="D1191" t="str">
        <x:v>Olympus America</x:v>
      </x:c>
      <x:c r="E1191" t="str">
        <x:v>Spiration Valve System HUD</x:v>
      </x:c>
      <x:c r="F1191" t="str">
        <x:v>Spiration Valve in Cartridge – 6 mm (HUD air-leak configuration)</x:v>
      </x:c>
      <x:c r="G1191" t="str">
        <x:v>REF-HUS-V6</x:v>
      </x:c>
      <x:c r="H1191"/>
      <x:c r="I1191"/>
      <x:c r="J1191" t="str">
        <x:v>Endobronchial valve</x:v>
      </x:c>
      <x:c r="K1191" t="str">
        <x:v>Historical HUD valve implant</x:v>
      </x:c>
      <x:c r="L1191" t="str">
        <x:v>Implant</x:v>
      </x:c>
      <x:c r="M1191" t="str">
        <x:v>Single-use</x:v>
      </x:c>
      <x:c r="N1191" t="str">
        <x:v>Sterile</x:v>
      </x:c>
      <x:c r="O1191" t="str">
        <x:v>Yes</x:v>
      </x:c>
      <x:c r="P1191"/>
      <x:c r="Q1191"/>
      <x:c r="R1191"/>
      <x:c r="S1191" t="str">
        <x:v>6 mm valve</x:v>
      </x:c>
      <x:c r="T1191" t="n">
        <x:v>6</x:v>
      </x:c>
      <x:c r="U1191"/>
      <x:c r="V1191"/>
      <x:c r="W1191"/>
      <x:c r="X1191"/>
      <x:c r="Y1191" t="n">
        <x:v>2.6</x:v>
      </x:c>
      <x:c r="Z1191"/>
      <x:c r="AA1191" t="str">
        <x:v>Each</x:v>
      </x:c>
      <x:c r="AB1191" t="str">
        <x:v>Adult</x:v>
      </x:c>
      <x:c r="AC1191" t="str">
        <x:v>Single-use one-way bronchial valve preloaded in a disposable cartridge; historical humanitarian-device air-leak configuration.</x:v>
      </x:c>
      <x:c r="AD1191" t="str">
        <x:v>Use with REF-HUS-C26N deployment catheter/loader and REF-HUS-VSK airway sizing kit according to the applicable HUD labeling.</x:v>
      </x:c>
      <x:c r="AE1191" t="str">
        <x:v>Verified - legacy U.S. HUD manufacturer brochure</x:v>
      </x:c>
      <x:c r="AF1191" t="str">
        <x:v>Hidden - current U.S. status unverified</x:v>
      </x:c>
      <x:c r="AG1191" t="str">
        <x:v>SRC040</x:v>
      </x:c>
      <x:c r="AH1191" t="str">
        <x:v>pp. 14-15</x:v>
      </x:c>
      <x:c r="AI1191" t="str">
        <x:v>2020</x:v>
      </x:c>
      <x:c r="AJ1191" t="str">
        <x:v>Historical prolonged-air-leak HUD identifier; confirm current indication, availability, and institutional authorization. Do not substitute for current emphysema-valve SKUs.</x:v>
      </x:c>
      <x:c r="AK1191"/>
      <x:c r="AL1191" t="str">
        <x:v>{"valve_size_mm":6,"hud_air_leak_configuration":true}</x:v>
      </x:c>
      <x:c r="AM1191"/>
      <x:c r="AN1191"/>
    </x:row>
    <x:row r="1192">
      <x:c r="A1192" t="str">
        <x:v>PRD-561B93B2F3</x:v>
      </x:c>
      <x:c r="B1192" t="str">
        <x:v>MFR-954E57FBB9</x:v>
      </x:c>
      <x:c r="C1192" t="str">
        <x:v>Olympus</x:v>
      </x:c>
      <x:c r="D1192" t="str">
        <x:v>Olympus America</x:v>
      </x:c>
      <x:c r="E1192" t="str">
        <x:v>Spiration Valve System HUD</x:v>
      </x:c>
      <x:c r="F1192" t="str">
        <x:v>Spiration Valve in Cartridge – 7 mm (HUD air-leak configuration)</x:v>
      </x:c>
      <x:c r="G1192" t="str">
        <x:v>REF-HUS-V7</x:v>
      </x:c>
      <x:c r="H1192"/>
      <x:c r="I1192"/>
      <x:c r="J1192" t="str">
        <x:v>Endobronchial valve</x:v>
      </x:c>
      <x:c r="K1192" t="str">
        <x:v>Historical HUD valve implant</x:v>
      </x:c>
      <x:c r="L1192" t="str">
        <x:v>Implant</x:v>
      </x:c>
      <x:c r="M1192" t="str">
        <x:v>Single-use</x:v>
      </x:c>
      <x:c r="N1192" t="str">
        <x:v>Sterile</x:v>
      </x:c>
      <x:c r="O1192" t="str">
        <x:v>Yes</x:v>
      </x:c>
      <x:c r="P1192"/>
      <x:c r="Q1192"/>
      <x:c r="R1192"/>
      <x:c r="S1192" t="str">
        <x:v>7 mm valve</x:v>
      </x:c>
      <x:c r="T1192" t="n">
        <x:v>7</x:v>
      </x:c>
      <x:c r="U1192"/>
      <x:c r="V1192"/>
      <x:c r="W1192"/>
      <x:c r="X1192"/>
      <x:c r="Y1192" t="n">
        <x:v>2.6</x:v>
      </x:c>
      <x:c r="Z1192"/>
      <x:c r="AA1192" t="str">
        <x:v>Each</x:v>
      </x:c>
      <x:c r="AB1192" t="str">
        <x:v>Adult</x:v>
      </x:c>
      <x:c r="AC1192" t="str">
        <x:v>Single-use one-way bronchial valve preloaded in a disposable cartridge; historical humanitarian-device air-leak configuration.</x:v>
      </x:c>
      <x:c r="AD1192" t="str">
        <x:v>Use with REF-HUS-C26N deployment catheter/loader and REF-HUS-VSK airway sizing kit according to the applicable HUD labeling.</x:v>
      </x:c>
      <x:c r="AE1192" t="str">
        <x:v>Verified - legacy U.S. HUD manufacturer brochure</x:v>
      </x:c>
      <x:c r="AF1192" t="str">
        <x:v>Hidden - current U.S. status unverified</x:v>
      </x:c>
      <x:c r="AG1192" t="str">
        <x:v>SRC040</x:v>
      </x:c>
      <x:c r="AH1192" t="str">
        <x:v>pp. 14-15</x:v>
      </x:c>
      <x:c r="AI1192" t="str">
        <x:v>2020</x:v>
      </x:c>
      <x:c r="AJ1192" t="str">
        <x:v>Historical prolonged-air-leak HUD identifier; confirm current indication, availability, and institutional authorization. Do not substitute for current emphysema-valve SKUs.</x:v>
      </x:c>
      <x:c r="AK1192"/>
      <x:c r="AL1192" t="str">
        <x:v>{"valve_size_mm":7,"hud_air_leak_configuration":true}</x:v>
      </x:c>
      <x:c r="AM1192"/>
      <x:c r="AN1192"/>
    </x:row>
    <x:row r="1193">
      <x:c r="A1193" t="str">
        <x:v>PRD-D112B2C52A</x:v>
      </x:c>
      <x:c r="B1193" t="str">
        <x:v>MFR-954E57FBB9</x:v>
      </x:c>
      <x:c r="C1193" t="str">
        <x:v>Olympus</x:v>
      </x:c>
      <x:c r="D1193" t="str">
        <x:v>Olympus America</x:v>
      </x:c>
      <x:c r="E1193" t="str">
        <x:v>Spiration Valve System HUD</x:v>
      </x:c>
      <x:c r="F1193" t="str">
        <x:v>Spiration Valve in Cartridge – 9 mm (HUD air-leak configuration)</x:v>
      </x:c>
      <x:c r="G1193" t="str">
        <x:v>REF-HUS-V9</x:v>
      </x:c>
      <x:c r="H1193"/>
      <x:c r="I1193"/>
      <x:c r="J1193" t="str">
        <x:v>Endobronchial valve</x:v>
      </x:c>
      <x:c r="K1193" t="str">
        <x:v>Historical HUD valve implant</x:v>
      </x:c>
      <x:c r="L1193" t="str">
        <x:v>Implant</x:v>
      </x:c>
      <x:c r="M1193" t="str">
        <x:v>Single-use</x:v>
      </x:c>
      <x:c r="N1193" t="str">
        <x:v>Sterile</x:v>
      </x:c>
      <x:c r="O1193" t="str">
        <x:v>Yes</x:v>
      </x:c>
      <x:c r="P1193"/>
      <x:c r="Q1193"/>
      <x:c r="R1193"/>
      <x:c r="S1193" t="str">
        <x:v>9 mm valve</x:v>
      </x:c>
      <x:c r="T1193" t="n">
        <x:v>9</x:v>
      </x:c>
      <x:c r="U1193"/>
      <x:c r="V1193"/>
      <x:c r="W1193"/>
      <x:c r="X1193"/>
      <x:c r="Y1193" t="n">
        <x:v>2.6</x:v>
      </x:c>
      <x:c r="Z1193"/>
      <x:c r="AA1193" t="str">
        <x:v>Each</x:v>
      </x:c>
      <x:c r="AB1193" t="str">
        <x:v>Adult</x:v>
      </x:c>
      <x:c r="AC1193" t="str">
        <x:v>Single-use one-way bronchial valve preloaded in a disposable cartridge; historical humanitarian-device air-leak configuration.</x:v>
      </x:c>
      <x:c r="AD1193" t="str">
        <x:v>Use with REF-HUS-C26N deployment catheter/loader and REF-HUS-VSK airway sizing kit according to the applicable HUD labeling.</x:v>
      </x:c>
      <x:c r="AE1193" t="str">
        <x:v>Verified - legacy U.S. HUD manufacturer brochure</x:v>
      </x:c>
      <x:c r="AF1193" t="str">
        <x:v>Hidden - current U.S. status unverified</x:v>
      </x:c>
      <x:c r="AG1193" t="str">
        <x:v>SRC040</x:v>
      </x:c>
      <x:c r="AH1193" t="str">
        <x:v>pp. 14-15</x:v>
      </x:c>
      <x:c r="AI1193" t="str">
        <x:v>2020</x:v>
      </x:c>
      <x:c r="AJ1193" t="str">
        <x:v>Historical prolonged-air-leak HUD identifier; confirm current indication, availability, and institutional authorization. Do not substitute for current emphysema-valve SKUs.</x:v>
      </x:c>
      <x:c r="AK1193"/>
      <x:c r="AL1193" t="str">
        <x:v>{"valve_size_mm":9,"hud_air_leak_configuration":true}</x:v>
      </x:c>
      <x:c r="AM1193"/>
      <x:c r="AN1193"/>
    </x:row>
    <x:row r="1194">
      <x:c r="A1194" t="str">
        <x:v>PRD-07EAE54A89</x:v>
      </x:c>
      <x:c r="B1194" t="str">
        <x:v>MFR-954E57FBB9</x:v>
      </x:c>
      <x:c r="C1194" t="str">
        <x:v>Olympus</x:v>
      </x:c>
      <x:c r="D1194" t="str">
        <x:v>Olympus America</x:v>
      </x:c>
      <x:c r="E1194" t="str">
        <x:v>Spiration Valve System HUD</x:v>
      </x:c>
      <x:c r="F1194" t="str">
        <x:v>Spiration Deployment Catheter and Loader – HUD</x:v>
      </x:c>
      <x:c r="G1194" t="str">
        <x:v>REF-HUS-C26N</x:v>
      </x:c>
      <x:c r="H1194"/>
      <x:c r="I1194"/>
      <x:c r="J1194" t="str">
        <x:v>Endobronchial valve</x:v>
      </x:c>
      <x:c r="K1194" t="str">
        <x:v>Historical HUD deployment catheter</x:v>
      </x:c>
      <x:c r="L1194" t="str">
        <x:v>Disposable catheter</x:v>
      </x:c>
      <x:c r="M1194" t="str">
        <x:v>Single-use</x:v>
      </x:c>
      <x:c r="N1194" t="str">
        <x:v>Sterile</x:v>
      </x:c>
      <x:c r="O1194" t="str">
        <x:v>No</x:v>
      </x:c>
      <x:c r="P1194"/>
      <x:c r="Q1194"/>
      <x:c r="R1194"/>
      <x:c r="S1194"/>
      <x:c r="T1194"/>
      <x:c r="U1194"/>
      <x:c r="V1194"/>
      <x:c r="W1194"/>
      <x:c r="X1194" t="n">
        <x:v>102</x:v>
      </x:c>
      <x:c r="Y1194" t="n">
        <x:v>2.6</x:v>
      </x:c>
      <x:c r="Z1194"/>
      <x:c r="AA1194" t="str">
        <x:v>Each</x:v>
      </x:c>
      <x:c r="AB1194" t="str">
        <x:v>Adult</x:v>
      </x:c>
      <x:c r="AC1194" t="str">
        <x:v>Deployment catheter/loader for multiple Spiration HUD valves during a single procedure.</x:v>
      </x:c>
      <x:c r="AD1194" t="str">
        <x:v>Requires a bronchoscope working channel of at least 2.6 mm.</x:v>
      </x:c>
      <x:c r="AE1194" t="str">
        <x:v>Verified - legacy U.S. HUD manufacturer brochure</x:v>
      </x:c>
      <x:c r="AF1194" t="str">
        <x:v>Hidden - current U.S. status unverified</x:v>
      </x:c>
      <x:c r="AG1194" t="str">
        <x:v>SRC040</x:v>
      </x:c>
      <x:c r="AH1194" t="str">
        <x:v>pp. 14-15</x:v>
      </x:c>
      <x:c r="AI1194" t="str">
        <x:v>2020</x:v>
      </x:c>
      <x:c r="AJ1194" t="str">
        <x:v>Historical HUD order identifier; verify current orderability and labeling before use.</x:v>
      </x:c>
      <x:c r="AK1194"/>
      <x:c r="AL1194" t="str">
        <x:v>{"deployment_catheter_length_mm":1020,"minimum_bronchoscope_channel_mm":2.6}</x:v>
      </x:c>
      <x:c r="AM1194"/>
      <x:c r="AN1194"/>
    </x:row>
    <x:row r="1195">
      <x:c r="A1195" t="str">
        <x:v>PRD-302A6FF548</x:v>
      </x:c>
      <x:c r="B1195" t="str">
        <x:v>MFR-954E57FBB9</x:v>
      </x:c>
      <x:c r="C1195" t="str">
        <x:v>Olympus</x:v>
      </x:c>
      <x:c r="D1195" t="str">
        <x:v>Olympus America</x:v>
      </x:c>
      <x:c r="E1195" t="str">
        <x:v>Spiration Valve System HUD</x:v>
      </x:c>
      <x:c r="F1195" t="str">
        <x:v>Spiration Airway Sizing Kit – HUD</x:v>
      </x:c>
      <x:c r="G1195" t="str">
        <x:v>REF-HUS-VSK</x:v>
      </x:c>
      <x:c r="H1195"/>
      <x:c r="I1195"/>
      <x:c r="J1195" t="str">
        <x:v>Endobronchial valve</x:v>
      </x:c>
      <x:c r="K1195" t="str">
        <x:v>Historical HUD sizing kit</x:v>
      </x:c>
      <x:c r="L1195" t="str">
        <x:v>Single-use kit</x:v>
      </x:c>
      <x:c r="M1195" t="str">
        <x:v>Single-use</x:v>
      </x:c>
      <x:c r="N1195" t="str">
        <x:v>Sterile</x:v>
      </x:c>
      <x:c r="O1195" t="str">
        <x:v>No</x:v>
      </x:c>
      <x:c r="P1195"/>
      <x:c r="Q1195"/>
      <x:c r="R1195"/>
      <x:c r="S1195"/>
      <x:c r="T1195"/>
      <x:c r="U1195"/>
      <x:c r="V1195"/>
      <x:c r="W1195"/>
      <x:c r="X1195"/>
      <x:c r="Y1195"/>
      <x:c r="Z1195"/>
      <x:c r="AA1195" t="str">
        <x:v>Kit</x:v>
      </x:c>
      <x:c r="AB1195" t="str">
        <x:v>Adult</x:v>
      </x:c>
      <x:c r="AC1195" t="str">
        <x:v>Airway sizing kit with 500 microliter glass syringe, plunger, calibration gauge, and sizing worksheet; brochure states an Olympus B5-2C balloon catheter ships with the kit.</x:v>
      </x:c>
      <x:c r="AD1195"/>
      <x:c r="AE1195" t="str">
        <x:v>Verified - legacy U.S. HUD manufacturer brochure</x:v>
      </x:c>
      <x:c r="AF1195" t="str">
        <x:v>Hidden - current U.S. status unverified</x:v>
      </x:c>
      <x:c r="AG1195" t="str">
        <x:v>SRC040</x:v>
      </x:c>
      <x:c r="AH1195" t="str">
        <x:v>pp. 14-15</x:v>
      </x:c>
      <x:c r="AI1195" t="str">
        <x:v>2020</x:v>
      </x:c>
      <x:c r="AJ1195" t="str">
        <x:v>Historical HUD order identifier; verify current contents, orderability, and labeling before use.</x:v>
      </x:c>
      <x:c r="AK1195"/>
      <x:c r="AL1195" t="str">
        <x:v>{}</x:v>
      </x:c>
      <x:c r="AM1195"/>
      <x:c r="AN1195"/>
    </x:row>
    <x:row r="1196">
      <x:c r="A1196" t="str">
        <x:v>PRD-4CC32EE889</x:v>
      </x:c>
      <x:c r="B1196" t="str">
        <x:v>MFR-954E57FBB9</x:v>
      </x:c>
      <x:c r="C1196" t="str">
        <x:v>Olympus</x:v>
      </x:c>
      <x:c r="D1196" t="str">
        <x:v>Olympus America</x:v>
      </x:c>
      <x:c r="E1196" t="str">
        <x:v>Spiration Valve System HUD</x:v>
      </x:c>
      <x:c r="F1196" t="str">
        <x:v>Spiration Valve System Air Leak Procedure Kit</x:v>
      </x:c>
      <x:c r="G1196" t="str">
        <x:v>SVS-C26N-9-VSK</x:v>
      </x:c>
      <x:c r="H1196"/>
      <x:c r="I1196"/>
      <x:c r="J1196" t="str">
        <x:v>Endobronchial valve</x:v>
      </x:c>
      <x:c r="K1196" t="str">
        <x:v>Historical HUD procedure kit</x:v>
      </x:c>
      <x:c r="L1196" t="str">
        <x:v>Disposable kit</x:v>
      </x:c>
      <x:c r="M1196" t="str">
        <x:v>Single-use</x:v>
      </x:c>
      <x:c r="N1196" t="str">
        <x:v>Sterile</x:v>
      </x:c>
      <x:c r="O1196" t="str">
        <x:v>No</x:v>
      </x:c>
      <x:c r="P1196"/>
      <x:c r="Q1196"/>
      <x:c r="R1196"/>
      <x:c r="S1196"/>
      <x:c r="T1196"/>
      <x:c r="U1196"/>
      <x:c r="V1196"/>
      <x:c r="W1196"/>
      <x:c r="X1196"/>
      <x:c r="Y1196"/>
      <x:c r="Z1196"/>
      <x:c r="AA1196" t="str">
        <x:v>Kit configuration</x:v>
      </x:c>
      <x:c r="AB1196" t="str">
        <x:v>Adult</x:v>
      </x:c>
      <x:c r="AC1196" t="str">
        <x:v>Historical air-leak procedure kit containing multiple 5, 6, 7, and 9 mm valves, deployment catheters/loaders, sizing kits, and B5-2C balloon catheters.</x:v>
      </x:c>
      <x:c r="AD1196"/>
      <x:c r="AE1196" t="str">
        <x:v>Verified - legacy U.S. HUD manufacturer brochure</x:v>
      </x:c>
      <x:c r="AF1196" t="str">
        <x:v>Hidden - current U.S. status unverified</x:v>
      </x:c>
      <x:c r="AG1196" t="str">
        <x:v>SRC040</x:v>
      </x:c>
      <x:c r="AH1196" t="str">
        <x:v>p. 14</x:v>
      </x:c>
      <x:c r="AI1196" t="str">
        <x:v>2020</x:v>
      </x:c>
      <x:c r="AJ1196" t="str">
        <x:v>Historical kit configuration; verify current indication, institutional approval, and orderability. Do not substitute for current emphysema-valve products.</x:v>
      </x:c>
      <x:c r="AK1196"/>
      <x:c r="AL1196" t="str">
        <x:v>{"valves_5mm":2,"valves_6mm":3,"valves_7mm":5,"valves_9mm":4,"deployment_catheters":2,"sizing_kits":2,"balloon_catheters":2}</x:v>
      </x:c>
      <x:c r="AM1196"/>
      <x:c r="AN1196"/>
    </x:row>
    <x:row r="1197">
      <x:c r="A1197" t="str">
        <x:v>PRD-C8C51A4D95</x:v>
      </x:c>
      <x:c r="B1197" t="str">
        <x:v>MFR-6208838930</x:v>
      </x:c>
      <x:c r="C1197" t="str">
        <x:v>Novatech</x:v>
      </x:c>
      <x:c r="D1197" t="str">
        <x:v>Boston Medical Products</x:v>
      </x:c>
      <x:c r="E1197" t="str">
        <x:v>NOVATECH EWS</x:v>
      </x:c>
      <x:c r="F1197" t="str">
        <x:v>NOVATECH EWS Mixed Size Set</x:v>
      </x:c>
      <x:c r="G1197" t="str">
        <x:v>01EWS12A</x:v>
      </x:c>
      <x:c r="H1197"/>
      <x:c r="I1197"/>
      <x:c r="J1197" t="str">
        <x:v>Endobronchial occlusion</x:v>
      </x:c>
      <x:c r="K1197" t="str">
        <x:v>Endobronchial Watanabe spigot</x:v>
      </x:c>
      <x:c r="L1197" t="str">
        <x:v>Implant</x:v>
      </x:c>
      <x:c r="M1197" t="str">
        <x:v>Single-use</x:v>
      </x:c>
      <x:c r="N1197" t="str">
        <x:v>Sterile</x:v>
      </x:c>
      <x:c r="O1197" t="str">
        <x:v>Yes</x:v>
      </x:c>
      <x:c r="P1197" t="str">
        <x:v>Silicone</x:v>
      </x:c>
      <x:c r="Q1197"/>
      <x:c r="R1197" t="str">
        <x:v>Flexible bronchoscopy with forceps</x:v>
      </x:c>
      <x:c r="S1197" t="str">
        <x:v>3 × S, 6 × M, 3 × L</x:v>
      </x:c>
      <x:c r="T1197"/>
      <x:c r="U1197"/>
      <x:c r="V1197"/>
      <x:c r="W1197"/>
      <x:c r="X1197"/>
      <x:c r="Y1197"/>
      <x:c r="Z1197"/>
      <x:c r="AA1197" t="str">
        <x:v>12</x:v>
      </x:c>
      <x:c r="AB1197" t="str">
        <x:v>Adult</x:v>
      </x:c>
      <x:c r="AC1197" t="str">
        <x:v>Sterile endobronchial occlusion spigot supplied in an individual blister.</x:v>
      </x:c>
      <x:c r="AD1197"/>
      <x:c r="AE1197" t="str">
        <x:v>Verified exact catalog entry - non-U.S. source</x:v>
      </x:c>
      <x:c r="AF1197" t="str">
        <x:v>Hidden - non-U.S. catalog / U.S. status unverified</x:v>
      </x:c>
      <x:c r="AG1197" t="str">
        <x:v>SRC041</x:v>
      </x:c>
      <x:c r="AH1197" t="str">
        <x:v>pp. 70-77</x:v>
      </x:c>
      <x:c r="AI1197"/>
      <x:c r="AJ1197" t="str">
        <x:v>Global/non-U.S. catalog record; current U.S. labeling, clearance, distribution, and local governance are not established.</x:v>
      </x:c>
      <x:c r="AK1197"/>
      <x:c r="AL1197" t="str">
        <x:v>{"diameter_mm":null,"length_mm":null,"mixed_pack":"3 × S, 6 × M, 3 × L"}</x:v>
      </x:c>
      <x:c r="AM1197"/>
      <x:c r="AN1197"/>
    </x:row>
    <x:row r="1198">
      <x:c r="A1198" t="str">
        <x:v>PRD-E3C70517F3</x:v>
      </x:c>
      <x:c r="B1198" t="str">
        <x:v>MFR-6208838930</x:v>
      </x:c>
      <x:c r="C1198" t="str">
        <x:v>Novatech</x:v>
      </x:c>
      <x:c r="D1198" t="str">
        <x:v>Boston Medical Products</x:v>
      </x:c>
      <x:c r="E1198" t="str">
        <x:v>NOVATECH EWS</x:v>
      </x:c>
      <x:c r="F1198" t="str">
        <x:v>NOVATECH EWS Size S</x:v>
      </x:c>
      <x:c r="G1198" t="str">
        <x:v>01EWS3S</x:v>
      </x:c>
      <x:c r="H1198"/>
      <x:c r="I1198"/>
      <x:c r="J1198" t="str">
        <x:v>Endobronchial occlusion</x:v>
      </x:c>
      <x:c r="K1198" t="str">
        <x:v>Endobronchial Watanabe spigot</x:v>
      </x:c>
      <x:c r="L1198" t="str">
        <x:v>Implant</x:v>
      </x:c>
      <x:c r="M1198" t="str">
        <x:v>Single-use</x:v>
      </x:c>
      <x:c r="N1198" t="str">
        <x:v>Sterile</x:v>
      </x:c>
      <x:c r="O1198" t="str">
        <x:v>Yes</x:v>
      </x:c>
      <x:c r="P1198" t="str">
        <x:v>Silicone</x:v>
      </x:c>
      <x:c r="Q1198"/>
      <x:c r="R1198" t="str">
        <x:v>Flexible bronchoscopy with forceps</x:v>
      </x:c>
      <x:c r="S1198" t="str">
        <x:v>5 mm diameter × 8.5 mm length</x:v>
      </x:c>
      <x:c r="T1198" t="n">
        <x:v>5</x:v>
      </x:c>
      <x:c r="U1198" t="n">
        <x:v>8.5</x:v>
      </x:c>
      <x:c r="V1198"/>
      <x:c r="W1198"/>
      <x:c r="X1198"/>
      <x:c r="Y1198"/>
      <x:c r="Z1198"/>
      <x:c r="AA1198" t="str">
        <x:v>Box 6</x:v>
      </x:c>
      <x:c r="AB1198" t="str">
        <x:v>Adult</x:v>
      </x:c>
      <x:c r="AC1198" t="str">
        <x:v>Sterile endobronchial occlusion spigot supplied in an individual blister.</x:v>
      </x:c>
      <x:c r="AD1198"/>
      <x:c r="AE1198" t="str">
        <x:v>Verified exact catalog entry - non-U.S. source</x:v>
      </x:c>
      <x:c r="AF1198" t="str">
        <x:v>Hidden - non-U.S. catalog / U.S. status unverified</x:v>
      </x:c>
      <x:c r="AG1198" t="str">
        <x:v>SRC041</x:v>
      </x:c>
      <x:c r="AH1198" t="str">
        <x:v>pp. 70-77</x:v>
      </x:c>
      <x:c r="AI1198"/>
      <x:c r="AJ1198" t="str">
        <x:v>Global/non-U.S. catalog record; current U.S. labeling, clearance, distribution, and local governance are not established.</x:v>
      </x:c>
      <x:c r="AK1198"/>
      <x:c r="AL1198" t="str">
        <x:v>{"diameter_mm":5,"length_mm":8.5,"mixed_pack":null}</x:v>
      </x:c>
      <x:c r="AM1198"/>
      <x:c r="AN1198"/>
    </x:row>
    <x:row r="1199">
      <x:c r="A1199" t="str">
        <x:v>PRD-4236459890</x:v>
      </x:c>
      <x:c r="B1199" t="str">
        <x:v>MFR-6208838930</x:v>
      </x:c>
      <x:c r="C1199" t="str">
        <x:v>Novatech</x:v>
      </x:c>
      <x:c r="D1199" t="str">
        <x:v>Boston Medical Products</x:v>
      </x:c>
      <x:c r="E1199" t="str">
        <x:v>NOVATECH EWS</x:v>
      </x:c>
      <x:c r="F1199" t="str">
        <x:v>NOVATECH EWS Size M</x:v>
      </x:c>
      <x:c r="G1199" t="str">
        <x:v>01EWS3M</x:v>
      </x:c>
      <x:c r="H1199"/>
      <x:c r="I1199"/>
      <x:c r="J1199" t="str">
        <x:v>Endobronchial occlusion</x:v>
      </x:c>
      <x:c r="K1199" t="str">
        <x:v>Endobronchial Watanabe spigot</x:v>
      </x:c>
      <x:c r="L1199" t="str">
        <x:v>Implant</x:v>
      </x:c>
      <x:c r="M1199" t="str">
        <x:v>Single-use</x:v>
      </x:c>
      <x:c r="N1199" t="str">
        <x:v>Sterile</x:v>
      </x:c>
      <x:c r="O1199" t="str">
        <x:v>Yes</x:v>
      </x:c>
      <x:c r="P1199" t="str">
        <x:v>Silicone</x:v>
      </x:c>
      <x:c r="Q1199"/>
      <x:c r="R1199" t="str">
        <x:v>Flexible bronchoscopy with forceps</x:v>
      </x:c>
      <x:c r="S1199" t="str">
        <x:v>6 mm diameter × 10.5 mm length</x:v>
      </x:c>
      <x:c r="T1199" t="n">
        <x:v>6</x:v>
      </x:c>
      <x:c r="U1199" t="n">
        <x:v>10.5</x:v>
      </x:c>
      <x:c r="V1199"/>
      <x:c r="W1199"/>
      <x:c r="X1199"/>
      <x:c r="Y1199"/>
      <x:c r="Z1199"/>
      <x:c r="AA1199" t="str">
        <x:v>Box 6</x:v>
      </x:c>
      <x:c r="AB1199" t="str">
        <x:v>Adult</x:v>
      </x:c>
      <x:c r="AC1199" t="str">
        <x:v>Sterile endobronchial occlusion spigot supplied in an individual blister.</x:v>
      </x:c>
      <x:c r="AD1199"/>
      <x:c r="AE1199" t="str">
        <x:v>Verified exact catalog entry - non-U.S. source</x:v>
      </x:c>
      <x:c r="AF1199" t="str">
        <x:v>Hidden - non-U.S. catalog / U.S. status unverified</x:v>
      </x:c>
      <x:c r="AG1199" t="str">
        <x:v>SRC041</x:v>
      </x:c>
      <x:c r="AH1199" t="str">
        <x:v>pp. 70-77</x:v>
      </x:c>
      <x:c r="AI1199"/>
      <x:c r="AJ1199" t="str">
        <x:v>Global/non-U.S. catalog record; current U.S. labeling, clearance, distribution, and local governance are not established.</x:v>
      </x:c>
      <x:c r="AK1199"/>
      <x:c r="AL1199" t="str">
        <x:v>{"diameter_mm":6,"length_mm":10.5,"mixed_pack":null}</x:v>
      </x:c>
      <x:c r="AM1199"/>
      <x:c r="AN1199"/>
    </x:row>
    <x:row r="1200">
      <x:c r="A1200" t="str">
        <x:v>PRD-3B31BB90C8</x:v>
      </x:c>
      <x:c r="B1200" t="str">
        <x:v>MFR-6208838930</x:v>
      </x:c>
      <x:c r="C1200" t="str">
        <x:v>Novatech</x:v>
      </x:c>
      <x:c r="D1200" t="str">
        <x:v>Boston Medical Products</x:v>
      </x:c>
      <x:c r="E1200" t="str">
        <x:v>NOVATECH EWS</x:v>
      </x:c>
      <x:c r="F1200" t="str">
        <x:v>NOVATECH EWS Size L</x:v>
      </x:c>
      <x:c r="G1200" t="str">
        <x:v>01EWS3L</x:v>
      </x:c>
      <x:c r="H1200"/>
      <x:c r="I1200"/>
      <x:c r="J1200" t="str">
        <x:v>Endobronchial occlusion</x:v>
      </x:c>
      <x:c r="K1200" t="str">
        <x:v>Endobronchial Watanabe spigot</x:v>
      </x:c>
      <x:c r="L1200" t="str">
        <x:v>Implant</x:v>
      </x:c>
      <x:c r="M1200" t="str">
        <x:v>Single-use</x:v>
      </x:c>
      <x:c r="N1200" t="str">
        <x:v>Sterile</x:v>
      </x:c>
      <x:c r="O1200" t="str">
        <x:v>Yes</x:v>
      </x:c>
      <x:c r="P1200" t="str">
        <x:v>Silicone</x:v>
      </x:c>
      <x:c r="Q1200"/>
      <x:c r="R1200" t="str">
        <x:v>Flexible bronchoscopy with forceps</x:v>
      </x:c>
      <x:c r="S1200" t="str">
        <x:v>7 mm diameter × 12.5 mm length</x:v>
      </x:c>
      <x:c r="T1200" t="n">
        <x:v>7</x:v>
      </x:c>
      <x:c r="U1200" t="n">
        <x:v>12.5</x:v>
      </x:c>
      <x:c r="V1200"/>
      <x:c r="W1200"/>
      <x:c r="X1200"/>
      <x:c r="Y1200"/>
      <x:c r="Z1200"/>
      <x:c r="AA1200" t="str">
        <x:v>Box 6</x:v>
      </x:c>
      <x:c r="AB1200" t="str">
        <x:v>Adult</x:v>
      </x:c>
      <x:c r="AC1200" t="str">
        <x:v>Sterile endobronchial occlusion spigot supplied in an individual blister.</x:v>
      </x:c>
      <x:c r="AD1200"/>
      <x:c r="AE1200" t="str">
        <x:v>Verified exact catalog entry - non-U.S. source</x:v>
      </x:c>
      <x:c r="AF1200" t="str">
        <x:v>Hidden - non-U.S. catalog / U.S. status unverified</x:v>
      </x:c>
      <x:c r="AG1200" t="str">
        <x:v>SRC041</x:v>
      </x:c>
      <x:c r="AH1200" t="str">
        <x:v>pp. 70-77</x:v>
      </x:c>
      <x:c r="AI1200"/>
      <x:c r="AJ1200" t="str">
        <x:v>Global/non-U.S. catalog record; current U.S. labeling, clearance, distribution, and local governance are not established.</x:v>
      </x:c>
      <x:c r="AK1200"/>
      <x:c r="AL1200" t="str">
        <x:v>{"diameter_mm":7,"length_mm":12.5,"mixed_pack":null}</x:v>
      </x:c>
      <x:c r="AM1200"/>
      <x:c r="AN1200"/>
    </x:row>
    <x:row r="1201">
      <x:c r="A1201" t="str">
        <x:v>PRD-AF1D02BED5</x:v>
      </x:c>
      <x:c r="B1201" t="str">
        <x:v>MFR-6208838930</x:v>
      </x:c>
      <x:c r="C1201" t="str">
        <x:v>Novatech</x:v>
      </x:c>
      <x:c r="D1201" t="str">
        <x:v>Boston Medical Products</x:v>
      </x:c>
      <x:c r="E1201" t="str">
        <x:v>STERITALC</x:v>
      </x:c>
      <x:c r="F1201" t="str">
        <x:v>STERITALC PF3 Supplement Vial 3 g</x:v>
      </x:c>
      <x:c r="G1201" t="str">
        <x:v>16983</x:v>
      </x:c>
      <x:c r="H1201"/>
      <x:c r="I1201"/>
      <x:c r="J1201" t="str">
        <x:v>Pleurodesis</x:v>
      </x:c>
      <x:c r="K1201" t="str">
        <x:v>Sterile talc vial</x:v>
      </x:c>
      <x:c r="L1201" t="str">
        <x:v>Disposable</x:v>
      </x:c>
      <x:c r="M1201" t="str">
        <x:v>Single-use</x:v>
      </x:c>
      <x:c r="N1201" t="str">
        <x:v>Sterile</x:v>
      </x:c>
      <x:c r="O1201" t="str">
        <x:v>No</x:v>
      </x:c>
      <x:c r="P1201" t="str">
        <x:v>Medical talc</x:v>
      </x:c>
      <x:c r="Q1201"/>
      <x:c r="R1201"/>
      <x:c r="S1201" t="str">
        <x:v>10 mL vial; 3 g talc</x:v>
      </x:c>
      <x:c r="T1201"/>
      <x:c r="U1201"/>
      <x:c r="V1201"/>
      <x:c r="W1201"/>
      <x:c r="X1201"/>
      <x:c r="Y1201"/>
      <x:c r="Z1201"/>
      <x:c r="AA1201" t="str">
        <x:v>Box 4</x:v>
      </x:c>
      <x:c r="AB1201" t="str">
        <x:v>Adult</x:v>
      </x:c>
      <x:c r="AC1201" t="str">
        <x:v>Supplement vial for STERITALC PF3 poudrage kit 16863.</x:v>
      </x:c>
      <x:c r="AD1201" t="str">
        <x:v>Supplement for STERITALC PF3 poudrage kit catalog 16863.</x:v>
      </x:c>
      <x:c r="AE1201" t="str">
        <x:v>Verified exact catalog entry - non-U.S. source</x:v>
      </x:c>
      <x:c r="AF1201" t="str">
        <x:v>Hidden - non-U.S. catalog / U.S. status unverified</x:v>
      </x:c>
      <x:c r="AG1201" t="str">
        <x:v>SRC042</x:v>
      </x:c>
      <x:c r="AH1201" t="str">
        <x:v>p. 100</x:v>
      </x:c>
      <x:c r="AI1201"/>
      <x:c r="AJ1201" t="str">
        <x:v>Global/non-U.S. catalog record; confirm current U.S. labeling, availability, dosing policy, and local formulary before use.</x:v>
      </x:c>
      <x:c r="AK1201"/>
      <x:c r="AL1201" t="str">
        <x:v>{"vial_volume_ml":10,"medical_talc_g":3,"items_per_box":4}</x:v>
      </x:c>
      <x:c r="AM1201"/>
      <x:c r="AN1201"/>
    </x:row>
    <x:row r="1202">
      <x:c r="A1202" t="str">
        <x:v>PRD-2274D463B7</x:v>
      </x:c>
      <x:c r="B1202" t="str">
        <x:v>MFR-68565E2FD2</x:v>
      </x:c>
      <x:c r="C1202" t="str">
        <x:v>Medtronic</x:v>
      </x:c>
      <x:c r="D1202"/>
      <x:c r="E1202" t="str">
        <x:v>ILLUMISITE / superDimension</x:v>
      </x:c>
      <x:c r="F1202" t="str">
        <x:v>Arcpoint Pulmonary Needle 21G</x:v>
      </x:c>
      <x:c r="G1202" t="str">
        <x:v>ILS-2100-FN</x:v>
      </x:c>
      <x:c r="H1202"/>
      <x:c r="I1202"/>
      <x:c r="J1202" t="str">
        <x:v>Peripheral bronchoscopy</x:v>
      </x:c>
      <x:c r="K1202" t="str">
        <x:v>Navigation-compatible aspiration needle</x:v>
      </x:c>
      <x:c r="L1202" t="str">
        <x:v>Single-use needle</x:v>
      </x:c>
      <x:c r="M1202" t="str">
        <x:v>Single-use</x:v>
      </x:c>
      <x:c r="N1202" t="str">
        <x:v>Sterile</x:v>
      </x:c>
      <x:c r="O1202" t="str">
        <x:v>No</x:v>
      </x:c>
      <x:c r="P1202"/>
      <x:c r="Q1202"/>
      <x:c r="R1202"/>
      <x:c r="S1202" t="str">
        <x:v>21G; 1.9 mm OD; 137 cm; ≥2.0 mm channel</x:v>
      </x:c>
      <x:c r="T1202" t="n">
        <x:v>1.9</x:v>
      </x:c>
      <x:c r="U1202"/>
      <x:c r="V1202"/>
      <x:c r="W1202" t="n">
        <x:v>21</x:v>
      </x:c>
      <x:c r="X1202" t="n">
        <x:v>137</x:v>
      </x:c>
      <x:c r="Y1202" t="n">
        <x:v>2</x:v>
      </x:c>
      <x:c r="Z1202"/>
      <x:c r="AA1202" t="str">
        <x:v>Box 5</x:v>
      </x:c>
      <x:c r="AB1202" t="str">
        <x:v>Adult</x:v>
      </x:c>
      <x:c r="AC1202" t="str">
        <x:v>Peripheral bronchoscopy aspiration needle listed for the ILLUMISITE/superDimension workflow.</x:v>
      </x:c>
      <x:c r="AD1202" t="str">
        <x:v>Requires a bronchoscope/tool channel of at least 2.0 mm; confirm navigation-platform compatibility.</x:v>
      </x:c>
      <x:c r="AE1202" t="str">
        <x:v>Verified - manufacturer ordering-page capture</x:v>
      </x:c>
      <x:c r="AF1202" t="str">
        <x:v>Prototype visible - reverify before production</x:v>
      </x:c>
      <x:c r="AG1202" t="str">
        <x:v>SRC043</x:v>
      </x:c>
      <x:c r="AH1202" t="str">
        <x:v>p. 1</x:v>
      </x:c>
      <x:c r="AI1202" t="str">
        <x:v>2026-07-24</x:v>
      </x:c>
      <x:c r="AJ1202" t="str">
        <x:v>Transcribed from uploaded manufacturer ordering-page captures; verify the live product page, IFU, and exact hospital ordering channel before production.</x:v>
      </x:c>
      <x:c r="AK1202"/>
      <x:c r="AL1202" t="str">
        <x:v>{"gauge":21,"diameter_mm":1.9,"working_length_cm":137,"minimum_channel_mm":2.0}</x:v>
      </x:c>
      <x:c r="AM1202"/>
      <x:c r="AN1202"/>
    </x:row>
    <x:row r="1203">
      <x:c r="A1203" t="str">
        <x:v>PRD-DCF0AFE654</x:v>
      </x:c>
      <x:c r="B1203" t="str">
        <x:v>MFR-68565E2FD2</x:v>
      </x:c>
      <x:c r="C1203" t="str">
        <x:v>Medtronic</x:v>
      </x:c>
      <x:c r="D1203"/>
      <x:c r="E1203" t="str">
        <x:v>ILLUMISITE / superDimension</x:v>
      </x:c>
      <x:c r="F1203" t="str">
        <x:v>Arcpoint Pulmonary Needle 18G</x:v>
      </x:c>
      <x:c r="G1203" t="str">
        <x:v>ILS-1800-FN</x:v>
      </x:c>
      <x:c r="H1203"/>
      <x:c r="I1203"/>
      <x:c r="J1203" t="str">
        <x:v>Peripheral bronchoscopy</x:v>
      </x:c>
      <x:c r="K1203" t="str">
        <x:v>Navigation-compatible aspiration needle</x:v>
      </x:c>
      <x:c r="L1203" t="str">
        <x:v>Single-use needle</x:v>
      </x:c>
      <x:c r="M1203" t="str">
        <x:v>Single-use</x:v>
      </x:c>
      <x:c r="N1203" t="str">
        <x:v>Sterile</x:v>
      </x:c>
      <x:c r="O1203" t="str">
        <x:v>No</x:v>
      </x:c>
      <x:c r="P1203"/>
      <x:c r="Q1203"/>
      <x:c r="R1203"/>
      <x:c r="S1203" t="str">
        <x:v>18G; 1.9 mm OD; 137 cm; ≥2.0 mm channel</x:v>
      </x:c>
      <x:c r="T1203" t="n">
        <x:v>1.9</x:v>
      </x:c>
      <x:c r="U1203"/>
      <x:c r="V1203"/>
      <x:c r="W1203" t="n">
        <x:v>18</x:v>
      </x:c>
      <x:c r="X1203" t="n">
        <x:v>137</x:v>
      </x:c>
      <x:c r="Y1203" t="n">
        <x:v>2</x:v>
      </x:c>
      <x:c r="Z1203"/>
      <x:c r="AA1203" t="str">
        <x:v>Box 5</x:v>
      </x:c>
      <x:c r="AB1203" t="str">
        <x:v>Adult</x:v>
      </x:c>
      <x:c r="AC1203" t="str">
        <x:v>Peripheral bronchoscopy aspiration needle listed for the ILLUMISITE/superDimension workflow.</x:v>
      </x:c>
      <x:c r="AD1203" t="str">
        <x:v>Requires a bronchoscope/tool channel of at least 2.0 mm; confirm navigation-platform compatibility.</x:v>
      </x:c>
      <x:c r="AE1203" t="str">
        <x:v>Verified - manufacturer ordering-page capture</x:v>
      </x:c>
      <x:c r="AF1203" t="str">
        <x:v>Prototype visible - reverify before production</x:v>
      </x:c>
      <x:c r="AG1203" t="str">
        <x:v>SRC043</x:v>
      </x:c>
      <x:c r="AH1203" t="str">
        <x:v>p. 1</x:v>
      </x:c>
      <x:c r="AI1203" t="str">
        <x:v>2026-07-24</x:v>
      </x:c>
      <x:c r="AJ1203" t="str">
        <x:v>Transcribed from uploaded manufacturer ordering-page captures; verify the live product page, IFU, and exact hospital ordering channel before production.</x:v>
      </x:c>
      <x:c r="AK1203"/>
      <x:c r="AL1203" t="str">
        <x:v>{"gauge":18,"diameter_mm":1.9,"working_length_cm":137,"minimum_channel_mm":2.0}</x:v>
      </x:c>
      <x:c r="AM1203"/>
      <x:c r="AN1203"/>
    </x:row>
    <x:row r="1204">
      <x:c r="A1204" t="str">
        <x:v>PRD-345BB869C9</x:v>
      </x:c>
      <x:c r="B1204" t="str">
        <x:v>MFR-68565E2FD2</x:v>
      </x:c>
      <x:c r="C1204" t="str">
        <x:v>Medtronic</x:v>
      </x:c>
      <x:c r="D1204"/>
      <x:c r="E1204" t="str">
        <x:v>ILLUMISITE / superDimension</x:v>
      </x:c>
      <x:c r="F1204" t="str">
        <x:v>superDimension Aspirating Needle 21G</x:v>
      </x:c>
      <x:c r="G1204" t="str">
        <x:v>AK00101-01</x:v>
      </x:c>
      <x:c r="H1204"/>
      <x:c r="I1204"/>
      <x:c r="J1204" t="str">
        <x:v>Peripheral bronchoscopy</x:v>
      </x:c>
      <x:c r="K1204" t="str">
        <x:v>Navigation-compatible aspiration needle</x:v>
      </x:c>
      <x:c r="L1204" t="str">
        <x:v>Single-use needle</x:v>
      </x:c>
      <x:c r="M1204" t="str">
        <x:v>Single-use</x:v>
      </x:c>
      <x:c r="N1204" t="str">
        <x:v>Sterile</x:v>
      </x:c>
      <x:c r="O1204" t="str">
        <x:v>No</x:v>
      </x:c>
      <x:c r="P1204"/>
      <x:c r="Q1204"/>
      <x:c r="R1204"/>
      <x:c r="S1204" t="str">
        <x:v>21G; 1.8 mm OD; 130 cm; ≥2.0 mm channel</x:v>
      </x:c>
      <x:c r="T1204" t="n">
        <x:v>1.8</x:v>
      </x:c>
      <x:c r="U1204"/>
      <x:c r="V1204"/>
      <x:c r="W1204" t="n">
        <x:v>21</x:v>
      </x:c>
      <x:c r="X1204" t="n">
        <x:v>130</x:v>
      </x:c>
      <x:c r="Y1204" t="n">
        <x:v>2</x:v>
      </x:c>
      <x:c r="Z1204"/>
      <x:c r="AA1204" t="str">
        <x:v>Box 5</x:v>
      </x:c>
      <x:c r="AB1204" t="str">
        <x:v>Adult</x:v>
      </x:c>
      <x:c r="AC1204" t="str">
        <x:v>Peripheral bronchoscopy aspiration needle listed for the ILLUMISITE/superDimension workflow.</x:v>
      </x:c>
      <x:c r="AD1204" t="str">
        <x:v>Requires a bronchoscope/tool channel of at least 2.0 mm; confirm navigation-platform compatibility.</x:v>
      </x:c>
      <x:c r="AE1204" t="str">
        <x:v>Verified - manufacturer ordering-page capture</x:v>
      </x:c>
      <x:c r="AF1204" t="str">
        <x:v>Prototype visible - reverify before production</x:v>
      </x:c>
      <x:c r="AG1204" t="str">
        <x:v>SRC043</x:v>
      </x:c>
      <x:c r="AH1204" t="str">
        <x:v>p. 1</x:v>
      </x:c>
      <x:c r="AI1204" t="str">
        <x:v>2026-07-24</x:v>
      </x:c>
      <x:c r="AJ1204" t="str">
        <x:v>Transcribed from uploaded manufacturer ordering-page captures; verify the live product page, IFU, and exact hospital ordering channel before production.</x:v>
      </x:c>
      <x:c r="AK1204"/>
      <x:c r="AL1204" t="str">
        <x:v>{"gauge":21,"diameter_mm":1.8,"working_length_cm":130,"minimum_channel_mm":2.0}</x:v>
      </x:c>
      <x:c r="AM1204"/>
      <x:c r="AN1204"/>
    </x:row>
    <x:row r="1205">
      <x:c r="A1205" t="str">
        <x:v>PRD-55DAFF2A37</x:v>
      </x:c>
      <x:c r="B1205" t="str">
        <x:v>MFR-68565E2FD2</x:v>
      </x:c>
      <x:c r="C1205" t="str">
        <x:v>Medtronic</x:v>
      </x:c>
      <x:c r="D1205"/>
      <x:c r="E1205" t="str">
        <x:v>ILLUMISITE / superDimension</x:v>
      </x:c>
      <x:c r="F1205" t="str">
        <x:v>superDimension Pre-Marked Aspirating Needle 21G</x:v>
      </x:c>
      <x:c r="G1205" t="str">
        <x:v>SDAN1000</x:v>
      </x:c>
      <x:c r="H1205"/>
      <x:c r="I1205"/>
      <x:c r="J1205" t="str">
        <x:v>Peripheral bronchoscopy</x:v>
      </x:c>
      <x:c r="K1205" t="str">
        <x:v>Navigation-compatible aspiration needle</x:v>
      </x:c>
      <x:c r="L1205" t="str">
        <x:v>Single-use needle</x:v>
      </x:c>
      <x:c r="M1205" t="str">
        <x:v>Single-use</x:v>
      </x:c>
      <x:c r="N1205" t="str">
        <x:v>Sterile</x:v>
      </x:c>
      <x:c r="O1205" t="str">
        <x:v>No</x:v>
      </x:c>
      <x:c r="P1205"/>
      <x:c r="Q1205"/>
      <x:c r="R1205"/>
      <x:c r="S1205" t="str">
        <x:v>21G; 1.8 mm OD; 130 cm; ≥2.0 mm channel</x:v>
      </x:c>
      <x:c r="T1205" t="n">
        <x:v>1.8</x:v>
      </x:c>
      <x:c r="U1205"/>
      <x:c r="V1205"/>
      <x:c r="W1205" t="n">
        <x:v>21</x:v>
      </x:c>
      <x:c r="X1205" t="n">
        <x:v>130</x:v>
      </x:c>
      <x:c r="Y1205" t="n">
        <x:v>2</x:v>
      </x:c>
      <x:c r="Z1205"/>
      <x:c r="AA1205" t="str">
        <x:v>Box 5</x:v>
      </x:c>
      <x:c r="AB1205" t="str">
        <x:v>Adult</x:v>
      </x:c>
      <x:c r="AC1205" t="str">
        <x:v>Peripheral bronchoscopy aspiration needle listed for the ILLUMISITE/superDimension workflow.</x:v>
      </x:c>
      <x:c r="AD1205" t="str">
        <x:v>Requires a bronchoscope/tool channel of at least 2.0 mm; confirm navigation-platform compatibility.</x:v>
      </x:c>
      <x:c r="AE1205" t="str">
        <x:v>Verified - manufacturer ordering-page capture</x:v>
      </x:c>
      <x:c r="AF1205" t="str">
        <x:v>Prototype visible - reverify before production</x:v>
      </x:c>
      <x:c r="AG1205" t="str">
        <x:v>SRC043</x:v>
      </x:c>
      <x:c r="AH1205" t="str">
        <x:v>p. 1</x:v>
      </x:c>
      <x:c r="AI1205" t="str">
        <x:v>2026-07-24</x:v>
      </x:c>
      <x:c r="AJ1205" t="str">
        <x:v>Transcribed from uploaded manufacturer ordering-page captures; verify the live product page, IFU, and exact hospital ordering channel before production.</x:v>
      </x:c>
      <x:c r="AK1205"/>
      <x:c r="AL1205" t="str">
        <x:v>{"gauge":21,"diameter_mm":1.8,"working_length_cm":130,"minimum_channel_mm":2.0}</x:v>
      </x:c>
      <x:c r="AM1205"/>
      <x:c r="AN1205"/>
    </x:row>
    <x:row r="1206">
      <x:c r="A1206" t="str">
        <x:v>PRD-39777E7C38</x:v>
      </x:c>
      <x:c r="B1206" t="str">
        <x:v>MFR-68565E2FD2</x:v>
      </x:c>
      <x:c r="C1206" t="str">
        <x:v>Medtronic</x:v>
      </x:c>
      <x:c r="D1206"/>
      <x:c r="E1206" t="str">
        <x:v>ILLUMISITE / superDimension</x:v>
      </x:c>
      <x:c r="F1206" t="str">
        <x:v>superDimension Pre-Marked Aspirating Needle 19G</x:v>
      </x:c>
      <x:c r="G1206" t="str">
        <x:v>SDAN2000</x:v>
      </x:c>
      <x:c r="H1206"/>
      <x:c r="I1206"/>
      <x:c r="J1206" t="str">
        <x:v>Peripheral bronchoscopy</x:v>
      </x:c>
      <x:c r="K1206" t="str">
        <x:v>Navigation-compatible aspiration needle</x:v>
      </x:c>
      <x:c r="L1206" t="str">
        <x:v>Single-use needle</x:v>
      </x:c>
      <x:c r="M1206" t="str">
        <x:v>Single-use</x:v>
      </x:c>
      <x:c r="N1206" t="str">
        <x:v>Sterile</x:v>
      </x:c>
      <x:c r="O1206" t="str">
        <x:v>No</x:v>
      </x:c>
      <x:c r="P1206"/>
      <x:c r="Q1206"/>
      <x:c r="R1206"/>
      <x:c r="S1206" t="str">
        <x:v>19G; 1.8 mm OD; 130 cm; ≥2.0 mm channel</x:v>
      </x:c>
      <x:c r="T1206" t="n">
        <x:v>1.8</x:v>
      </x:c>
      <x:c r="U1206"/>
      <x:c r="V1206"/>
      <x:c r="W1206" t="n">
        <x:v>19</x:v>
      </x:c>
      <x:c r="X1206" t="n">
        <x:v>130</x:v>
      </x:c>
      <x:c r="Y1206" t="n">
        <x:v>2</x:v>
      </x:c>
      <x:c r="Z1206"/>
      <x:c r="AA1206" t="str">
        <x:v>Box 5</x:v>
      </x:c>
      <x:c r="AB1206" t="str">
        <x:v>Adult</x:v>
      </x:c>
      <x:c r="AC1206" t="str">
        <x:v>Peripheral bronchoscopy aspiration needle listed for the ILLUMISITE/superDimension workflow.</x:v>
      </x:c>
      <x:c r="AD1206" t="str">
        <x:v>Requires a bronchoscope/tool channel of at least 2.0 mm; confirm navigation-platform compatibility.</x:v>
      </x:c>
      <x:c r="AE1206" t="str">
        <x:v>Verified - manufacturer ordering-page capture</x:v>
      </x:c>
      <x:c r="AF1206" t="str">
        <x:v>Prototype visible - reverify before production</x:v>
      </x:c>
      <x:c r="AG1206" t="str">
        <x:v>SRC043</x:v>
      </x:c>
      <x:c r="AH1206" t="str">
        <x:v>p. 1</x:v>
      </x:c>
      <x:c r="AI1206" t="str">
        <x:v>2026-07-24</x:v>
      </x:c>
      <x:c r="AJ1206" t="str">
        <x:v>Transcribed from uploaded manufacturer ordering-page captures; verify the live product page, IFU, and exact hospital ordering channel before production.</x:v>
      </x:c>
      <x:c r="AK1206"/>
      <x:c r="AL1206" t="str">
        <x:v>{"gauge":19,"diameter_mm":1.8,"working_length_cm":130,"minimum_channel_mm":2.0}</x:v>
      </x:c>
      <x:c r="AM1206"/>
      <x:c r="AN1206"/>
    </x:row>
    <x:row r="1207">
      <x:c r="A1207" t="str">
        <x:v>PRD-5E5E5933A2</x:v>
      </x:c>
      <x:c r="B1207" t="str">
        <x:v>MFR-68565E2FD2</x:v>
      </x:c>
      <x:c r="C1207" t="str">
        <x:v>Medtronic</x:v>
      </x:c>
      <x:c r="D1207"/>
      <x:c r="E1207" t="str">
        <x:v>ILLUMISITE / superDimension</x:v>
      </x:c>
      <x:c r="F1207" t="str">
        <x:v>GenCut Core Biopsy System</x:v>
      </x:c>
      <x:c r="G1207" t="str">
        <x:v>SDCT01</x:v>
      </x:c>
      <x:c r="H1207"/>
      <x:c r="I1207"/>
      <x:c r="J1207" t="str">
        <x:v>Peripheral bronchoscopy</x:v>
      </x:c>
      <x:c r="K1207" t="str">
        <x:v>Navigation-compatible biopsy device</x:v>
      </x:c>
      <x:c r="L1207" t="str">
        <x:v>Single-use accessory</x:v>
      </x:c>
      <x:c r="M1207" t="str">
        <x:v>Single-use</x:v>
      </x:c>
      <x:c r="N1207" t="str">
        <x:v>Sterile</x:v>
      </x:c>
      <x:c r="O1207" t="str">
        <x:v>No</x:v>
      </x:c>
      <x:c r="P1207"/>
      <x:c r="Q1207"/>
      <x:c r="R1207"/>
      <x:c r="S1207" t="str">
        <x:v>1.9 mm OD; 114 cm; ≥2.0 mm channel</x:v>
      </x:c>
      <x:c r="T1207" t="n">
        <x:v>1.9</x:v>
      </x:c>
      <x:c r="U1207"/>
      <x:c r="V1207"/>
      <x:c r="W1207"/>
      <x:c r="X1207" t="n">
        <x:v>114</x:v>
      </x:c>
      <x:c r="Y1207" t="n">
        <x:v>2</x:v>
      </x:c>
      <x:c r="Z1207"/>
      <x:c r="AA1207" t="str">
        <x:v>Each</x:v>
      </x:c>
      <x:c r="AB1207" t="str">
        <x:v>Adult</x:v>
      </x:c>
      <x:c r="AC1207" t="str">
        <x:v>Peripheral bronchoscopy biopsy device listed for the ILLUMISITE/superDimension workflow.</x:v>
      </x:c>
      <x:c r="AD1207" t="str">
        <x:v>Requires a bronchoscope/tool channel of at least 2.0 mm; confirm navigation-platform compatibility.</x:v>
      </x:c>
      <x:c r="AE1207" t="str">
        <x:v>Verified - manufacturer ordering-page capture</x:v>
      </x:c>
      <x:c r="AF1207" t="str">
        <x:v>Prototype visible - reverify before production</x:v>
      </x:c>
      <x:c r="AG1207" t="str">
        <x:v>SRC043</x:v>
      </x:c>
      <x:c r="AH1207" t="str">
        <x:v>p. 1</x:v>
      </x:c>
      <x:c r="AI1207" t="str">
        <x:v>2026-07-24</x:v>
      </x:c>
      <x:c r="AJ1207" t="str">
        <x:v>Transcribed from uploaded manufacturer ordering-page captures; verify the live product page, IFU, and exact hospital ordering channel before production.</x:v>
      </x:c>
      <x:c r="AK1207"/>
      <x:c r="AL1207" t="str">
        <x:v>{"diameter_mm":1.9,"working_length_cm":114,"minimum_channel_mm":2.0}</x:v>
      </x:c>
      <x:c r="AM1207"/>
      <x:c r="AN1207"/>
    </x:row>
    <x:row r="1208">
      <x:c r="A1208" t="str">
        <x:v>PRD-A4A70AE3CF</x:v>
      </x:c>
      <x:c r="B1208" t="str">
        <x:v>MFR-68565E2FD2</x:v>
      </x:c>
      <x:c r="C1208" t="str">
        <x:v>Medtronic</x:v>
      </x:c>
      <x:c r="D1208"/>
      <x:c r="E1208" t="str">
        <x:v>ILLUMISITE / superDimension</x:v>
      </x:c>
      <x:c r="F1208" t="str">
        <x:v>superDimension Biopsy Forceps</x:v>
      </x:c>
      <x:c r="G1208" t="str">
        <x:v>AK00113-01</x:v>
      </x:c>
      <x:c r="H1208"/>
      <x:c r="I1208"/>
      <x:c r="J1208" t="str">
        <x:v>Peripheral bronchoscopy</x:v>
      </x:c>
      <x:c r="K1208" t="str">
        <x:v>Navigation-compatible biopsy device</x:v>
      </x:c>
      <x:c r="L1208" t="str">
        <x:v>Single-use accessory</x:v>
      </x:c>
      <x:c r="M1208" t="str">
        <x:v>Single-use</x:v>
      </x:c>
      <x:c r="N1208" t="str">
        <x:v>Sterile</x:v>
      </x:c>
      <x:c r="O1208" t="str">
        <x:v>No</x:v>
      </x:c>
      <x:c r="P1208"/>
      <x:c r="Q1208"/>
      <x:c r="R1208"/>
      <x:c r="S1208" t="str">
        <x:v>1.7 mm OD; 110 cm; ≥2.0 mm channel</x:v>
      </x:c>
      <x:c r="T1208" t="n">
        <x:v>1.7</x:v>
      </x:c>
      <x:c r="U1208"/>
      <x:c r="V1208"/>
      <x:c r="W1208"/>
      <x:c r="X1208" t="n">
        <x:v>110</x:v>
      </x:c>
      <x:c r="Y1208" t="n">
        <x:v>2</x:v>
      </x:c>
      <x:c r="Z1208"/>
      <x:c r="AA1208" t="str">
        <x:v>Box 5</x:v>
      </x:c>
      <x:c r="AB1208" t="str">
        <x:v>Adult</x:v>
      </x:c>
      <x:c r="AC1208" t="str">
        <x:v>Peripheral bronchoscopy biopsy device listed for the ILLUMISITE/superDimension workflow.</x:v>
      </x:c>
      <x:c r="AD1208" t="str">
        <x:v>Requires a bronchoscope/tool channel of at least 2.0 mm; confirm navigation-platform compatibility.</x:v>
      </x:c>
      <x:c r="AE1208" t="str">
        <x:v>Verified - manufacturer ordering-page capture</x:v>
      </x:c>
      <x:c r="AF1208" t="str">
        <x:v>Prototype visible - reverify before production</x:v>
      </x:c>
      <x:c r="AG1208" t="str">
        <x:v>SRC043</x:v>
      </x:c>
      <x:c r="AH1208" t="str">
        <x:v>p. 1</x:v>
      </x:c>
      <x:c r="AI1208" t="str">
        <x:v>2026-07-24</x:v>
      </x:c>
      <x:c r="AJ1208" t="str">
        <x:v>Transcribed from uploaded manufacturer ordering-page captures; verify the live product page, IFU, and exact hospital ordering channel before production.</x:v>
      </x:c>
      <x:c r="AK1208"/>
      <x:c r="AL1208" t="str">
        <x:v>{"diameter_mm":1.7,"working_length_cm":110,"minimum_channel_mm":2.0}</x:v>
      </x:c>
      <x:c r="AM1208"/>
      <x:c r="AN1208"/>
    </x:row>
    <x:row r="1209">
      <x:c r="A1209" t="str">
        <x:v>PRD-31373D9CE6</x:v>
      </x:c>
      <x:c r="B1209" t="str">
        <x:v>MFR-68565E2FD2</x:v>
      </x:c>
      <x:c r="C1209" t="str">
        <x:v>Medtronic</x:v>
      </x:c>
      <x:c r="D1209"/>
      <x:c r="E1209" t="str">
        <x:v>ILLUMISITE / superDimension</x:v>
      </x:c>
      <x:c r="F1209" t="str">
        <x:v>superDimension Pre-Marked Biopsy Forceps</x:v>
      </x:c>
      <x:c r="G1209" t="str">
        <x:v>SDBF1000</x:v>
      </x:c>
      <x:c r="H1209"/>
      <x:c r="I1209"/>
      <x:c r="J1209" t="str">
        <x:v>Peripheral bronchoscopy</x:v>
      </x:c>
      <x:c r="K1209" t="str">
        <x:v>Navigation-compatible biopsy device</x:v>
      </x:c>
      <x:c r="L1209" t="str">
        <x:v>Single-use accessory</x:v>
      </x:c>
      <x:c r="M1209" t="str">
        <x:v>Single-use</x:v>
      </x:c>
      <x:c r="N1209" t="str">
        <x:v>Sterile</x:v>
      </x:c>
      <x:c r="O1209" t="str">
        <x:v>No</x:v>
      </x:c>
      <x:c r="P1209"/>
      <x:c r="Q1209"/>
      <x:c r="R1209"/>
      <x:c r="S1209" t="str">
        <x:v>1.7 mm OD; 110 cm; ≥2.0 mm channel</x:v>
      </x:c>
      <x:c r="T1209" t="n">
        <x:v>1.7</x:v>
      </x:c>
      <x:c r="U1209"/>
      <x:c r="V1209"/>
      <x:c r="W1209"/>
      <x:c r="X1209" t="n">
        <x:v>110</x:v>
      </x:c>
      <x:c r="Y1209" t="n">
        <x:v>2</x:v>
      </x:c>
      <x:c r="Z1209"/>
      <x:c r="AA1209" t="str">
        <x:v>Box 5</x:v>
      </x:c>
      <x:c r="AB1209" t="str">
        <x:v>Adult</x:v>
      </x:c>
      <x:c r="AC1209" t="str">
        <x:v>Peripheral bronchoscopy biopsy device listed for the ILLUMISITE/superDimension workflow.</x:v>
      </x:c>
      <x:c r="AD1209" t="str">
        <x:v>Requires a bronchoscope/tool channel of at least 2.0 mm; confirm navigation-platform compatibility.</x:v>
      </x:c>
      <x:c r="AE1209" t="str">
        <x:v>Verified - manufacturer ordering-page capture</x:v>
      </x:c>
      <x:c r="AF1209" t="str">
        <x:v>Prototype visible - reverify before production</x:v>
      </x:c>
      <x:c r="AG1209" t="str">
        <x:v>SRC043</x:v>
      </x:c>
      <x:c r="AH1209" t="str">
        <x:v>p. 1</x:v>
      </x:c>
      <x:c r="AI1209" t="str">
        <x:v>2026-07-24</x:v>
      </x:c>
      <x:c r="AJ1209" t="str">
        <x:v>Transcribed from uploaded manufacturer ordering-page captures; verify the live product page, IFU, and exact hospital ordering channel before production.</x:v>
      </x:c>
      <x:c r="AK1209"/>
      <x:c r="AL1209" t="str">
        <x:v>{"diameter_mm":1.7,"working_length_cm":110,"minimum_channel_mm":2.0}</x:v>
      </x:c>
      <x:c r="AM1209"/>
      <x:c r="AN1209"/>
    </x:row>
    <x:row r="1210">
      <x:c r="A1210" t="str">
        <x:v>PRD-D226569892</x:v>
      </x:c>
      <x:c r="B1210" t="str">
        <x:v>MFR-68565E2FD2</x:v>
      </x:c>
      <x:c r="C1210" t="str">
        <x:v>Medtronic</x:v>
      </x:c>
      <x:c r="D1210"/>
      <x:c r="E1210" t="str">
        <x:v>ILLUMISITE / superDimension</x:v>
      </x:c>
      <x:c r="F1210" t="str">
        <x:v>superDimension Cytology Brush</x:v>
      </x:c>
      <x:c r="G1210" t="str">
        <x:v>AK00100-01</x:v>
      </x:c>
      <x:c r="H1210"/>
      <x:c r="I1210"/>
      <x:c r="J1210" t="str">
        <x:v>Peripheral bronchoscopy</x:v>
      </x:c>
      <x:c r="K1210" t="str">
        <x:v>Navigation-compatible cytology brush</x:v>
      </x:c>
      <x:c r="L1210" t="str">
        <x:v>Single-use accessory</x:v>
      </x:c>
      <x:c r="M1210" t="str">
        <x:v>Single-use</x:v>
      </x:c>
      <x:c r="N1210" t="str">
        <x:v>Sterile</x:v>
      </x:c>
      <x:c r="O1210" t="str">
        <x:v>No</x:v>
      </x:c>
      <x:c r="P1210"/>
      <x:c r="Q1210"/>
      <x:c r="R1210"/>
      <x:c r="S1210" t="str">
        <x:v>1.7 mm OD; 120 cm; ≥2.0 mm channel</x:v>
      </x:c>
      <x:c r="T1210" t="n">
        <x:v>1.7</x:v>
      </x:c>
      <x:c r="U1210"/>
      <x:c r="V1210"/>
      <x:c r="W1210"/>
      <x:c r="X1210" t="n">
        <x:v>120</x:v>
      </x:c>
      <x:c r="Y1210" t="n">
        <x:v>2</x:v>
      </x:c>
      <x:c r="Z1210"/>
      <x:c r="AA1210" t="str">
        <x:v>Box 10</x:v>
      </x:c>
      <x:c r="AB1210" t="str">
        <x:v>Adult</x:v>
      </x:c>
      <x:c r="AC1210" t="str">
        <x:v>Peripheral bronchoscopy cytology brush listed for the superDimension workflow.</x:v>
      </x:c>
      <x:c r="AD1210" t="str">
        <x:v>Requires a bronchoscope/tool channel of at least 2.0 mm; confirm navigation-platform compatibility.</x:v>
      </x:c>
      <x:c r="AE1210" t="str">
        <x:v>Verified - manufacturer ordering-page capture</x:v>
      </x:c>
      <x:c r="AF1210" t="str">
        <x:v>Prototype visible - reverify before production</x:v>
      </x:c>
      <x:c r="AG1210" t="str">
        <x:v>SRC043</x:v>
      </x:c>
      <x:c r="AH1210" t="str">
        <x:v>p. 2</x:v>
      </x:c>
      <x:c r="AI1210" t="str">
        <x:v>2026-07-24</x:v>
      </x:c>
      <x:c r="AJ1210" t="str">
        <x:v>Transcribed from uploaded manufacturer ordering-page captures; verify the live product page, IFU, and exact hospital ordering channel before production.</x:v>
      </x:c>
      <x:c r="AK1210"/>
      <x:c r="AL1210" t="str">
        <x:v>{"diameter_mm":1.7,"working_length_cm":120,"minimum_channel_mm":2.0}</x:v>
      </x:c>
      <x:c r="AM1210"/>
      <x:c r="AN1210"/>
    </x:row>
    <x:row r="1211">
      <x:c r="A1211" t="str">
        <x:v>PRD-E8C63D6C64</x:v>
      </x:c>
      <x:c r="B1211" t="str">
        <x:v>MFR-68565E2FD2</x:v>
      </x:c>
      <x:c r="C1211" t="str">
        <x:v>Medtronic</x:v>
      </x:c>
      <x:c r="D1211"/>
      <x:c r="E1211" t="str">
        <x:v>ILLUMISITE / superDimension</x:v>
      </x:c>
      <x:c r="F1211" t="str">
        <x:v>superDimension Needle-Tipped Cytology Brush</x:v>
      </x:c>
      <x:c r="G1211" t="str">
        <x:v>SDNB2000</x:v>
      </x:c>
      <x:c r="H1211"/>
      <x:c r="I1211"/>
      <x:c r="J1211" t="str">
        <x:v>Peripheral bronchoscopy</x:v>
      </x:c>
      <x:c r="K1211" t="str">
        <x:v>Navigation-compatible cytology brush</x:v>
      </x:c>
      <x:c r="L1211" t="str">
        <x:v>Single-use accessory</x:v>
      </x:c>
      <x:c r="M1211" t="str">
        <x:v>Single-use</x:v>
      </x:c>
      <x:c r="N1211" t="str">
        <x:v>Sterile</x:v>
      </x:c>
      <x:c r="O1211" t="str">
        <x:v>No</x:v>
      </x:c>
      <x:c r="P1211"/>
      <x:c r="Q1211"/>
      <x:c r="R1211"/>
      <x:c r="S1211" t="str">
        <x:v>1.7 mm OD; 120 cm; ≥2.0 mm channel</x:v>
      </x:c>
      <x:c r="T1211" t="n">
        <x:v>1.7</x:v>
      </x:c>
      <x:c r="U1211"/>
      <x:c r="V1211"/>
      <x:c r="W1211"/>
      <x:c r="X1211" t="n">
        <x:v>120</x:v>
      </x:c>
      <x:c r="Y1211" t="n">
        <x:v>2</x:v>
      </x:c>
      <x:c r="Z1211"/>
      <x:c r="AA1211" t="str">
        <x:v>Box 10</x:v>
      </x:c>
      <x:c r="AB1211" t="str">
        <x:v>Adult</x:v>
      </x:c>
      <x:c r="AC1211" t="str">
        <x:v>Peripheral bronchoscopy cytology brush listed for the superDimension workflow.</x:v>
      </x:c>
      <x:c r="AD1211" t="str">
        <x:v>Requires a bronchoscope/tool channel of at least 2.0 mm; confirm navigation-platform compatibility.</x:v>
      </x:c>
      <x:c r="AE1211" t="str">
        <x:v>Verified - manufacturer ordering-page capture</x:v>
      </x:c>
      <x:c r="AF1211" t="str">
        <x:v>Prototype visible - reverify before production</x:v>
      </x:c>
      <x:c r="AG1211" t="str">
        <x:v>SRC043</x:v>
      </x:c>
      <x:c r="AH1211" t="str">
        <x:v>p. 2</x:v>
      </x:c>
      <x:c r="AI1211" t="str">
        <x:v>2026-07-24</x:v>
      </x:c>
      <x:c r="AJ1211" t="str">
        <x:v>Transcribed from uploaded manufacturer ordering-page captures; verify the live product page, IFU, and exact hospital ordering channel before production.</x:v>
      </x:c>
      <x:c r="AK1211"/>
      <x:c r="AL1211" t="str">
        <x:v>{"diameter_mm":1.7,"working_length_cm":120,"minimum_channel_mm":2.0,"needle_tipped":true}</x:v>
      </x:c>
      <x:c r="AM1211"/>
      <x:c r="AN1211"/>
    </x:row>
    <x:row r="1212">
      <x:c r="A1212" t="str">
        <x:v>PRD-AE6E72214D</x:v>
      </x:c>
      <x:c r="B1212" t="str">
        <x:v>MFR-68565E2FD2</x:v>
      </x:c>
      <x:c r="C1212" t="str">
        <x:v>Medtronic</x:v>
      </x:c>
      <x:c r="D1212"/>
      <x:c r="E1212" t="str">
        <x:v>ILLUMISITE / superDimension</x:v>
      </x:c>
      <x:c r="F1212" t="str">
        <x:v>superDimension Triple-Needle Cytology Brush – 10 mm</x:v>
      </x:c>
      <x:c r="G1212" t="str">
        <x:v>SDTN81000</x:v>
      </x:c>
      <x:c r="H1212"/>
      <x:c r="I1212"/>
      <x:c r="J1212" t="str">
        <x:v>Peripheral bronchoscopy</x:v>
      </x:c>
      <x:c r="K1212" t="str">
        <x:v>Navigation-compatible cytology brush</x:v>
      </x:c>
      <x:c r="L1212" t="str">
        <x:v>Single-use accessory</x:v>
      </x:c>
      <x:c r="M1212" t="str">
        <x:v>Single-use</x:v>
      </x:c>
      <x:c r="N1212" t="str">
        <x:v>Sterile</x:v>
      </x:c>
      <x:c r="O1212" t="str">
        <x:v>No</x:v>
      </x:c>
      <x:c r="P1212"/>
      <x:c r="Q1212"/>
      <x:c r="R1212"/>
      <x:c r="S1212" t="str">
        <x:v>1.9 mm OD; 115 cm; ≥2.08 mm channel</x:v>
      </x:c>
      <x:c r="T1212" t="n">
        <x:v>1.9</x:v>
      </x:c>
      <x:c r="U1212"/>
      <x:c r="V1212"/>
      <x:c r="W1212"/>
      <x:c r="X1212" t="n">
        <x:v>115</x:v>
      </x:c>
      <x:c r="Y1212" t="n">
        <x:v>2.08</x:v>
      </x:c>
      <x:c r="Z1212"/>
      <x:c r="AA1212" t="str">
        <x:v>Box 10</x:v>
      </x:c>
      <x:c r="AB1212" t="str">
        <x:v>Adult</x:v>
      </x:c>
      <x:c r="AC1212" t="str">
        <x:v>Peripheral bronchoscopy cytology brush listed for the superDimension workflow.</x:v>
      </x:c>
      <x:c r="AD1212" t="str">
        <x:v>Requires a bronchoscope/tool channel of at least 2.08 mm; confirm navigation-platform compatibility.</x:v>
      </x:c>
      <x:c r="AE1212" t="str">
        <x:v>Verified - manufacturer ordering-page capture</x:v>
      </x:c>
      <x:c r="AF1212" t="str">
        <x:v>Prototype visible - reverify before production</x:v>
      </x:c>
      <x:c r="AG1212" t="str">
        <x:v>SRC043</x:v>
      </x:c>
      <x:c r="AH1212" t="str">
        <x:v>p. 2</x:v>
      </x:c>
      <x:c r="AI1212" t="str">
        <x:v>2026-07-24</x:v>
      </x:c>
      <x:c r="AJ1212" t="str">
        <x:v>Transcribed from uploaded manufacturer ordering-page captures; verify the live product page, IFU, and exact hospital ordering channel before production.</x:v>
      </x:c>
      <x:c r="AK1212"/>
      <x:c r="AL1212" t="str">
        <x:v>{"diameter_mm":1.9,"working_length_cm":115,"minimum_channel_mm":2.08,"brush_length_mm":10,"triple_needle":true}</x:v>
      </x:c>
      <x:c r="AM1212"/>
      <x:c r="AN1212"/>
    </x:row>
    <x:row r="1213">
      <x:c r="A1213" t="str">
        <x:v>PRD-D0139E750F</x:v>
      </x:c>
      <x:c r="B1213" t="str">
        <x:v>MFR-68565E2FD2</x:v>
      </x:c>
      <x:c r="C1213" t="str">
        <x:v>Medtronic</x:v>
      </x:c>
      <x:c r="D1213"/>
      <x:c r="E1213" t="str">
        <x:v>ILLUMISITE / superDimension</x:v>
      </x:c>
      <x:c r="F1213" t="str">
        <x:v>superDimension Triple-Needle Cytology Brush – 15 mm</x:v>
      </x:c>
      <x:c r="G1213" t="str">
        <x:v>SDTN81500</x:v>
      </x:c>
      <x:c r="H1213"/>
      <x:c r="I1213"/>
      <x:c r="J1213" t="str">
        <x:v>Peripheral bronchoscopy</x:v>
      </x:c>
      <x:c r="K1213" t="str">
        <x:v>Navigation-compatible cytology brush</x:v>
      </x:c>
      <x:c r="L1213" t="str">
        <x:v>Single-use accessory</x:v>
      </x:c>
      <x:c r="M1213" t="str">
        <x:v>Single-use</x:v>
      </x:c>
      <x:c r="N1213" t="str">
        <x:v>Sterile</x:v>
      </x:c>
      <x:c r="O1213" t="str">
        <x:v>No</x:v>
      </x:c>
      <x:c r="P1213"/>
      <x:c r="Q1213"/>
      <x:c r="R1213"/>
      <x:c r="S1213" t="str">
        <x:v>1.9 mm OD; 115 cm; ≥2.08 mm channel</x:v>
      </x:c>
      <x:c r="T1213" t="n">
        <x:v>1.9</x:v>
      </x:c>
      <x:c r="U1213"/>
      <x:c r="V1213"/>
      <x:c r="W1213"/>
      <x:c r="X1213" t="n">
        <x:v>115</x:v>
      </x:c>
      <x:c r="Y1213" t="n">
        <x:v>2.08</x:v>
      </x:c>
      <x:c r="Z1213"/>
      <x:c r="AA1213" t="str">
        <x:v>Box 10</x:v>
      </x:c>
      <x:c r="AB1213" t="str">
        <x:v>Adult</x:v>
      </x:c>
      <x:c r="AC1213" t="str">
        <x:v>Peripheral bronchoscopy cytology brush listed for the superDimension workflow.</x:v>
      </x:c>
      <x:c r="AD1213" t="str">
        <x:v>Requires a bronchoscope/tool channel of at least 2.08 mm; confirm navigation-platform compatibility.</x:v>
      </x:c>
      <x:c r="AE1213" t="str">
        <x:v>Verified - manufacturer ordering-page capture</x:v>
      </x:c>
      <x:c r="AF1213" t="str">
        <x:v>Prototype visible - reverify before production</x:v>
      </x:c>
      <x:c r="AG1213" t="str">
        <x:v>SRC043</x:v>
      </x:c>
      <x:c r="AH1213" t="str">
        <x:v>p. 2</x:v>
      </x:c>
      <x:c r="AI1213" t="str">
        <x:v>2026-07-24</x:v>
      </x:c>
      <x:c r="AJ1213" t="str">
        <x:v>Transcribed from uploaded manufacturer ordering-page captures; verify the live product page, IFU, and exact hospital ordering channel before production.</x:v>
      </x:c>
      <x:c r="AK1213"/>
      <x:c r="AL1213" t="str">
        <x:v>{"diameter_mm":1.9,"working_length_cm":115,"minimum_channel_mm":2.08,"brush_length_mm":15,"triple_needle":true}</x:v>
      </x:c>
      <x:c r="AM1213"/>
      <x:c r="AN1213"/>
    </x:row>
    <x:row r="1214">
      <x:c r="A1214" t="str">
        <x:v>PRD-296090AB66</x:v>
      </x:c>
      <x:c r="B1214" t="str">
        <x:v>MFR-68565E2FD2</x:v>
      </x:c>
      <x:c r="C1214" t="str">
        <x:v>Medtronic</x:v>
      </x:c>
      <x:c r="D1214"/>
      <x:c r="E1214" t="str">
        <x:v>ILLUMISITE / superDimension</x:v>
      </x:c>
      <x:c r="F1214" t="str">
        <x:v>ILLUMISITE Patient Sensor Patch</x:v>
      </x:c>
      <x:c r="G1214" t="str">
        <x:v>ILS-1000-SP</x:v>
      </x:c>
      <x:c r="H1214"/>
      <x:c r="I1214"/>
      <x:c r="J1214" t="str">
        <x:v>Peripheral bronchoscopy</x:v>
      </x:c>
      <x:c r="K1214" t="str">
        <x:v>Electromagnetic navigation sensor patch</x:v>
      </x:c>
      <x:c r="L1214" t="str">
        <x:v>Single-use accessory</x:v>
      </x:c>
      <x:c r="M1214" t="str">
        <x:v>Single-use</x:v>
      </x:c>
      <x:c r="N1214"/>
      <x:c r="O1214" t="str">
        <x:v>No</x:v>
      </x:c>
      <x:c r="P1214"/>
      <x:c r="Q1214"/>
      <x:c r="R1214"/>
      <x:c r="S1214"/>
      <x:c r="T1214"/>
      <x:c r="U1214"/>
      <x:c r="V1214"/>
      <x:c r="W1214"/>
      <x:c r="X1214"/>
      <x:c r="Y1214"/>
      <x:c r="Z1214"/>
      <x:c r="AA1214" t="str">
        <x:v>Box 60</x:v>
      </x:c>
      <x:c r="AB1214" t="str">
        <x:v>Adult</x:v>
      </x:c>
      <x:c r="AC1214" t="str">
        <x:v>Patient sensor patch for the ILLUMISITE electromagnetic navigation platform.</x:v>
      </x:c>
      <x:c r="AD1214" t="str">
        <x:v>Use with the ILLUMISITE platform according to the current system IFU.</x:v>
      </x:c>
      <x:c r="AE1214" t="str">
        <x:v>Verified - manufacturer ordering-page capture</x:v>
      </x:c>
      <x:c r="AF1214" t="str">
        <x:v>Prototype visible - reverify before production</x:v>
      </x:c>
      <x:c r="AG1214" t="str">
        <x:v>SRC043</x:v>
      </x:c>
      <x:c r="AH1214" t="str">
        <x:v>p. 1</x:v>
      </x:c>
      <x:c r="AI1214" t="str">
        <x:v>2026-07-24</x:v>
      </x:c>
      <x:c r="AJ1214" t="str">
        <x:v>Transcribed from uploaded manufacturer ordering-page captures; verify the live product page, IFU, and exact hospital ordering channel before production.</x:v>
      </x:c>
      <x:c r="AK1214"/>
      <x:c r="AL1214" t="str">
        <x:v>{}</x:v>
      </x:c>
      <x:c r="AM1214"/>
      <x:c r="AN1214"/>
    </x:row>
    <x:row r="1215">
      <x:c r="A1215" t="str">
        <x:v>PRD-765CFB31FA</x:v>
      </x:c>
      <x:c r="B1215" t="str">
        <x:v>MFR-68565E2FD2</x:v>
      </x:c>
      <x:c r="C1215" t="str">
        <x:v>Medtronic</x:v>
      </x:c>
      <x:c r="D1215"/>
      <x:c r="E1215" t="str">
        <x:v>ILLUMISITE / superDimension</x:v>
      </x:c>
      <x:c r="F1215" t="str">
        <x:v>ILLUMISITE Bronchoscope Adapter – Olympus</x:v>
      </x:c>
      <x:c r="G1215" t="str">
        <x:v>ILS-2000-BA</x:v>
      </x:c>
      <x:c r="H1215"/>
      <x:c r="I1215"/>
      <x:c r="J1215" t="str">
        <x:v>Peripheral bronchoscopy</x:v>
      </x:c>
      <x:c r="K1215" t="str">
        <x:v>Navigation bronchoscope adapter</x:v>
      </x:c>
      <x:c r="L1215" t="str">
        <x:v>Single-use accessory</x:v>
      </x:c>
      <x:c r="M1215" t="str">
        <x:v>Single-use</x:v>
      </x:c>
      <x:c r="N1215"/>
      <x:c r="O1215" t="str">
        <x:v>No</x:v>
      </x:c>
      <x:c r="P1215"/>
      <x:c r="Q1215"/>
      <x:c r="R1215"/>
      <x:c r="S1215"/>
      <x:c r="T1215"/>
      <x:c r="U1215"/>
      <x:c r="V1215"/>
      <x:c r="W1215"/>
      <x:c r="X1215"/>
      <x:c r="Y1215"/>
      <x:c r="Z1215"/>
      <x:c r="AA1215" t="str">
        <x:v>Each</x:v>
      </x:c>
      <x:c r="AB1215" t="str">
        <x:v>Adult</x:v>
      </x:c>
      <x:c r="AC1215" t="str">
        <x:v>ILLUMISITE bronchoscope adapter for Olympus bronchoscopes.</x:v>
      </x:c>
      <x:c r="AD1215" t="str">
        <x:v>Match the adapter to Olympus bronchoscopes and the current ILLUMISITE system IFU.</x:v>
      </x:c>
      <x:c r="AE1215" t="str">
        <x:v>Verified - manufacturer ordering-page capture</x:v>
      </x:c>
      <x:c r="AF1215" t="str">
        <x:v>Prototype visible - reverify before production</x:v>
      </x:c>
      <x:c r="AG1215" t="str">
        <x:v>SRC043</x:v>
      </x:c>
      <x:c r="AH1215" t="str">
        <x:v>p. 1</x:v>
      </x:c>
      <x:c r="AI1215" t="str">
        <x:v>2026-07-24</x:v>
      </x:c>
      <x:c r="AJ1215" t="str">
        <x:v>Transcribed from uploaded manufacturer ordering-page captures; verify the live product page, IFU, and exact hospital ordering channel before production.</x:v>
      </x:c>
      <x:c r="AK1215"/>
      <x:c r="AL1215" t="str">
        <x:v>{"bronchoscope_platform":"Olympus bronchoscopes"}</x:v>
      </x:c>
      <x:c r="AM1215"/>
      <x:c r="AN1215"/>
    </x:row>
    <x:row r="1216">
      <x:c r="A1216" t="str">
        <x:v>PRD-2645E5185F</x:v>
      </x:c>
      <x:c r="B1216" t="str">
        <x:v>MFR-68565E2FD2</x:v>
      </x:c>
      <x:c r="C1216" t="str">
        <x:v>Medtronic</x:v>
      </x:c>
      <x:c r="D1216"/>
      <x:c r="E1216" t="str">
        <x:v>ILLUMISITE / superDimension</x:v>
      </x:c>
      <x:c r="F1216" t="str">
        <x:v>ILLUMISITE Bronchoscope Adapter – Olympus</x:v>
      </x:c>
      <x:c r="G1216" t="str">
        <x:v>ILS-2000-PK</x:v>
      </x:c>
      <x:c r="H1216"/>
      <x:c r="I1216"/>
      <x:c r="J1216" t="str">
        <x:v>Peripheral bronchoscopy</x:v>
      </x:c>
      <x:c r="K1216" t="str">
        <x:v>Navigation bronchoscope adapter</x:v>
      </x:c>
      <x:c r="L1216" t="str">
        <x:v>Single-use accessory</x:v>
      </x:c>
      <x:c r="M1216" t="str">
        <x:v>Single-use</x:v>
      </x:c>
      <x:c r="N1216"/>
      <x:c r="O1216" t="str">
        <x:v>No</x:v>
      </x:c>
      <x:c r="P1216"/>
      <x:c r="Q1216"/>
      <x:c r="R1216"/>
      <x:c r="S1216"/>
      <x:c r="T1216"/>
      <x:c r="U1216"/>
      <x:c r="V1216"/>
      <x:c r="W1216"/>
      <x:c r="X1216"/>
      <x:c r="Y1216"/>
      <x:c r="Z1216"/>
      <x:c r="AA1216" t="str">
        <x:v>Pack 10</x:v>
      </x:c>
      <x:c r="AB1216" t="str">
        <x:v>Adult</x:v>
      </x:c>
      <x:c r="AC1216" t="str">
        <x:v>ILLUMISITE bronchoscope adapter for Olympus bronchoscopes.</x:v>
      </x:c>
      <x:c r="AD1216" t="str">
        <x:v>Match the adapter to Olympus bronchoscopes and the current ILLUMISITE system IFU.</x:v>
      </x:c>
      <x:c r="AE1216" t="str">
        <x:v>Verified - manufacturer ordering-page capture</x:v>
      </x:c>
      <x:c r="AF1216" t="str">
        <x:v>Prototype visible - reverify before production</x:v>
      </x:c>
      <x:c r="AG1216" t="str">
        <x:v>SRC043</x:v>
      </x:c>
      <x:c r="AH1216" t="str">
        <x:v>p. 1</x:v>
      </x:c>
      <x:c r="AI1216" t="str">
        <x:v>2026-07-24</x:v>
      </x:c>
      <x:c r="AJ1216" t="str">
        <x:v>Transcribed from uploaded manufacturer ordering-page captures; verify the live product page, IFU, and exact hospital ordering channel before production.</x:v>
      </x:c>
      <x:c r="AK1216"/>
      <x:c r="AL1216" t="str">
        <x:v>{"bronchoscope_platform":"Olympus bronchoscopes"}</x:v>
      </x:c>
      <x:c r="AM1216"/>
      <x:c r="AN1216"/>
    </x:row>
    <x:row r="1217">
      <x:c r="A1217" t="str">
        <x:v>PRD-03124BDA63</x:v>
      </x:c>
      <x:c r="B1217" t="str">
        <x:v>MFR-68565E2FD2</x:v>
      </x:c>
      <x:c r="C1217" t="str">
        <x:v>Medtronic</x:v>
      </x:c>
      <x:c r="D1217"/>
      <x:c r="E1217" t="str">
        <x:v>ILLUMISITE / superDimension</x:v>
      </x:c>
      <x:c r="F1217" t="str">
        <x:v>ILLUMISITE Bronchoscope Adapter – Olympus 190</x:v>
      </x:c>
      <x:c r="G1217" t="str">
        <x:v>ILS-2100-BA</x:v>
      </x:c>
      <x:c r="H1217"/>
      <x:c r="I1217"/>
      <x:c r="J1217" t="str">
        <x:v>Peripheral bronchoscopy</x:v>
      </x:c>
      <x:c r="K1217" t="str">
        <x:v>Navigation bronchoscope adapter</x:v>
      </x:c>
      <x:c r="L1217" t="str">
        <x:v>Single-use accessory</x:v>
      </x:c>
      <x:c r="M1217" t="str">
        <x:v>Single-use</x:v>
      </x:c>
      <x:c r="N1217"/>
      <x:c r="O1217" t="str">
        <x:v>No</x:v>
      </x:c>
      <x:c r="P1217"/>
      <x:c r="Q1217"/>
      <x:c r="R1217"/>
      <x:c r="S1217"/>
      <x:c r="T1217"/>
      <x:c r="U1217"/>
      <x:c r="V1217"/>
      <x:c r="W1217"/>
      <x:c r="X1217"/>
      <x:c r="Y1217"/>
      <x:c r="Z1217"/>
      <x:c r="AA1217" t="str">
        <x:v>Each</x:v>
      </x:c>
      <x:c r="AB1217" t="str">
        <x:v>Adult</x:v>
      </x:c>
      <x:c r="AC1217" t="str">
        <x:v>ILLUMISITE bronchoscope adapter for Olympus 190 bronchoscopes.</x:v>
      </x:c>
      <x:c r="AD1217" t="str">
        <x:v>Match the adapter to Olympus 190 bronchoscopes and the current ILLUMISITE system IFU.</x:v>
      </x:c>
      <x:c r="AE1217" t="str">
        <x:v>Verified - manufacturer ordering-page capture</x:v>
      </x:c>
      <x:c r="AF1217" t="str">
        <x:v>Prototype visible - reverify before production</x:v>
      </x:c>
      <x:c r="AG1217" t="str">
        <x:v>SRC043</x:v>
      </x:c>
      <x:c r="AH1217" t="str">
        <x:v>p. 1</x:v>
      </x:c>
      <x:c r="AI1217" t="str">
        <x:v>2026-07-24</x:v>
      </x:c>
      <x:c r="AJ1217" t="str">
        <x:v>Transcribed from uploaded manufacturer ordering-page captures; verify the live product page, IFU, and exact hospital ordering channel before production.</x:v>
      </x:c>
      <x:c r="AK1217"/>
      <x:c r="AL1217" t="str">
        <x:v>{"bronchoscope_platform":"Olympus 190 bronchoscopes"}</x:v>
      </x:c>
      <x:c r="AM1217"/>
      <x:c r="AN1217"/>
    </x:row>
    <x:row r="1218">
      <x:c r="A1218" t="str">
        <x:v>PRD-4A6E122B5D</x:v>
      </x:c>
      <x:c r="B1218" t="str">
        <x:v>MFR-68565E2FD2</x:v>
      </x:c>
      <x:c r="C1218" t="str">
        <x:v>Medtronic</x:v>
      </x:c>
      <x:c r="D1218"/>
      <x:c r="E1218" t="str">
        <x:v>ILLUMISITE / superDimension</x:v>
      </x:c>
      <x:c r="F1218" t="str">
        <x:v>ILLUMISITE Bronchoscope Adapter – Olympus 190</x:v>
      </x:c>
      <x:c r="G1218" t="str">
        <x:v>ILS-2100-PK</x:v>
      </x:c>
      <x:c r="H1218"/>
      <x:c r="I1218"/>
      <x:c r="J1218" t="str">
        <x:v>Peripheral bronchoscopy</x:v>
      </x:c>
      <x:c r="K1218" t="str">
        <x:v>Navigation bronchoscope adapter</x:v>
      </x:c>
      <x:c r="L1218" t="str">
        <x:v>Single-use accessory</x:v>
      </x:c>
      <x:c r="M1218" t="str">
        <x:v>Single-use</x:v>
      </x:c>
      <x:c r="N1218"/>
      <x:c r="O1218" t="str">
        <x:v>No</x:v>
      </x:c>
      <x:c r="P1218"/>
      <x:c r="Q1218"/>
      <x:c r="R1218"/>
      <x:c r="S1218"/>
      <x:c r="T1218"/>
      <x:c r="U1218"/>
      <x:c r="V1218"/>
      <x:c r="W1218"/>
      <x:c r="X1218"/>
      <x:c r="Y1218"/>
      <x:c r="Z1218"/>
      <x:c r="AA1218" t="str">
        <x:v>Pack 10</x:v>
      </x:c>
      <x:c r="AB1218" t="str">
        <x:v>Adult</x:v>
      </x:c>
      <x:c r="AC1218" t="str">
        <x:v>ILLUMISITE bronchoscope adapter for Olympus 190 bronchoscopes.</x:v>
      </x:c>
      <x:c r="AD1218" t="str">
        <x:v>Match the adapter to Olympus 190 bronchoscopes and the current ILLUMISITE system IFU.</x:v>
      </x:c>
      <x:c r="AE1218" t="str">
        <x:v>Verified - manufacturer ordering-page capture</x:v>
      </x:c>
      <x:c r="AF1218" t="str">
        <x:v>Prototype visible - reverify before production</x:v>
      </x:c>
      <x:c r="AG1218" t="str">
        <x:v>SRC043</x:v>
      </x:c>
      <x:c r="AH1218" t="str">
        <x:v>p. 1</x:v>
      </x:c>
      <x:c r="AI1218" t="str">
        <x:v>2026-07-24</x:v>
      </x:c>
      <x:c r="AJ1218" t="str">
        <x:v>Transcribed from uploaded manufacturer ordering-page captures; verify the live product page, IFU, and exact hospital ordering channel before production.</x:v>
      </x:c>
      <x:c r="AK1218"/>
      <x:c r="AL1218" t="str">
        <x:v>{"bronchoscope_platform":"Olympus 190 bronchoscopes"}</x:v>
      </x:c>
      <x:c r="AM1218"/>
      <x:c r="AN1218"/>
    </x:row>
    <x:row r="1219">
      <x:c r="A1219" t="str">
        <x:v>PRD-53C2DB3A04</x:v>
      </x:c>
      <x:c r="B1219" t="str">
        <x:v>MFR-68565E2FD2</x:v>
      </x:c>
      <x:c r="C1219" t="str">
        <x:v>Medtronic</x:v>
      </x:c>
      <x:c r="D1219"/>
      <x:c r="E1219" t="str">
        <x:v>ILLUMISITE / superDimension</x:v>
      </x:c>
      <x:c r="F1219" t="str">
        <x:v>ILLUMISITE Bronchoscope Adapter – Pentax</x:v>
      </x:c>
      <x:c r="G1219" t="str">
        <x:v>ILS-2200-BA</x:v>
      </x:c>
      <x:c r="H1219"/>
      <x:c r="I1219"/>
      <x:c r="J1219" t="str">
        <x:v>Peripheral bronchoscopy</x:v>
      </x:c>
      <x:c r="K1219" t="str">
        <x:v>Navigation bronchoscope adapter</x:v>
      </x:c>
      <x:c r="L1219" t="str">
        <x:v>Single-use accessory</x:v>
      </x:c>
      <x:c r="M1219" t="str">
        <x:v>Single-use</x:v>
      </x:c>
      <x:c r="N1219"/>
      <x:c r="O1219" t="str">
        <x:v>No</x:v>
      </x:c>
      <x:c r="P1219"/>
      <x:c r="Q1219"/>
      <x:c r="R1219"/>
      <x:c r="S1219"/>
      <x:c r="T1219"/>
      <x:c r="U1219"/>
      <x:c r="V1219"/>
      <x:c r="W1219"/>
      <x:c r="X1219"/>
      <x:c r="Y1219"/>
      <x:c r="Z1219"/>
      <x:c r="AA1219" t="str">
        <x:v>Each</x:v>
      </x:c>
      <x:c r="AB1219" t="str">
        <x:v>Adult</x:v>
      </x:c>
      <x:c r="AC1219" t="str">
        <x:v>ILLUMISITE bronchoscope adapter for Pentax bronchoscopes.</x:v>
      </x:c>
      <x:c r="AD1219" t="str">
        <x:v>Match the adapter to Pentax bronchoscopes and the current ILLUMISITE system IFU.</x:v>
      </x:c>
      <x:c r="AE1219" t="str">
        <x:v>Verified - manufacturer ordering-page capture</x:v>
      </x:c>
      <x:c r="AF1219" t="str">
        <x:v>Prototype visible - reverify before production</x:v>
      </x:c>
      <x:c r="AG1219" t="str">
        <x:v>SRC043</x:v>
      </x:c>
      <x:c r="AH1219" t="str">
        <x:v>p. 1</x:v>
      </x:c>
      <x:c r="AI1219" t="str">
        <x:v>2026-07-24</x:v>
      </x:c>
      <x:c r="AJ1219" t="str">
        <x:v>Transcribed from uploaded manufacturer ordering-page captures; verify the live product page, IFU, and exact hospital ordering channel before production.</x:v>
      </x:c>
      <x:c r="AK1219"/>
      <x:c r="AL1219" t="str">
        <x:v>{"bronchoscope_platform":"Pentax bronchoscopes"}</x:v>
      </x:c>
      <x:c r="AM1219"/>
      <x:c r="AN1219"/>
    </x:row>
    <x:row r="1220">
      <x:c r="A1220" t="str">
        <x:v>PRD-28A9600774</x:v>
      </x:c>
      <x:c r="B1220" t="str">
        <x:v>MFR-68565E2FD2</x:v>
      </x:c>
      <x:c r="C1220" t="str">
        <x:v>Medtronic</x:v>
      </x:c>
      <x:c r="D1220"/>
      <x:c r="E1220" t="str">
        <x:v>ILLUMISITE / superDimension</x:v>
      </x:c>
      <x:c r="F1220" t="str">
        <x:v>ILLUMISITE Bronchoscope Adapter – Pentax</x:v>
      </x:c>
      <x:c r="G1220" t="str">
        <x:v>ILS-2200-PK</x:v>
      </x:c>
      <x:c r="H1220"/>
      <x:c r="I1220"/>
      <x:c r="J1220" t="str">
        <x:v>Peripheral bronchoscopy</x:v>
      </x:c>
      <x:c r="K1220" t="str">
        <x:v>Navigation bronchoscope adapter</x:v>
      </x:c>
      <x:c r="L1220" t="str">
        <x:v>Single-use accessory</x:v>
      </x:c>
      <x:c r="M1220" t="str">
        <x:v>Single-use</x:v>
      </x:c>
      <x:c r="N1220"/>
      <x:c r="O1220" t="str">
        <x:v>No</x:v>
      </x:c>
      <x:c r="P1220"/>
      <x:c r="Q1220"/>
      <x:c r="R1220"/>
      <x:c r="S1220"/>
      <x:c r="T1220"/>
      <x:c r="U1220"/>
      <x:c r="V1220"/>
      <x:c r="W1220"/>
      <x:c r="X1220"/>
      <x:c r="Y1220"/>
      <x:c r="Z1220"/>
      <x:c r="AA1220" t="str">
        <x:v>Pack 10</x:v>
      </x:c>
      <x:c r="AB1220" t="str">
        <x:v>Adult</x:v>
      </x:c>
      <x:c r="AC1220" t="str">
        <x:v>ILLUMISITE bronchoscope adapter for Pentax bronchoscopes.</x:v>
      </x:c>
      <x:c r="AD1220" t="str">
        <x:v>Match the adapter to Pentax bronchoscopes and the current ILLUMISITE system IFU.</x:v>
      </x:c>
      <x:c r="AE1220" t="str">
        <x:v>Verified - manufacturer ordering-page capture</x:v>
      </x:c>
      <x:c r="AF1220" t="str">
        <x:v>Prototype visible - reverify before production</x:v>
      </x:c>
      <x:c r="AG1220" t="str">
        <x:v>SRC043</x:v>
      </x:c>
      <x:c r="AH1220" t="str">
        <x:v>p. 1</x:v>
      </x:c>
      <x:c r="AI1220" t="str">
        <x:v>2026-07-24</x:v>
      </x:c>
      <x:c r="AJ1220" t="str">
        <x:v>Transcribed from uploaded manufacturer ordering-page captures; verify the live product page, IFU, and exact hospital ordering channel before production.</x:v>
      </x:c>
      <x:c r="AK1220"/>
      <x:c r="AL1220" t="str">
        <x:v>{"bronchoscope_platform":"Pentax bronchoscopes"}</x:v>
      </x:c>
      <x:c r="AM1220"/>
      <x:c r="AN1220"/>
    </x:row>
    <x:row r="1221">
      <x:c r="A1221" t="str">
        <x:v>PRD-FAE7E352C7</x:v>
      </x:c>
      <x:c r="B1221" t="str">
        <x:v>MFR-68565E2FD2</x:v>
      </x:c>
      <x:c r="C1221" t="str">
        <x:v>Medtronic</x:v>
      </x:c>
      <x:c r="D1221"/>
      <x:c r="E1221" t="str">
        <x:v>ILLUMISITE / superDimension</x:v>
      </x:c>
      <x:c r="F1221" t="str">
        <x:v>ILLUMISITE Bronchoscope Adapter – Fujinon</x:v>
      </x:c>
      <x:c r="G1221" t="str">
        <x:v>ILS-2300-BA</x:v>
      </x:c>
      <x:c r="H1221"/>
      <x:c r="I1221"/>
      <x:c r="J1221" t="str">
        <x:v>Peripheral bronchoscopy</x:v>
      </x:c>
      <x:c r="K1221" t="str">
        <x:v>Navigation bronchoscope adapter</x:v>
      </x:c>
      <x:c r="L1221" t="str">
        <x:v>Single-use accessory</x:v>
      </x:c>
      <x:c r="M1221" t="str">
        <x:v>Single-use</x:v>
      </x:c>
      <x:c r="N1221"/>
      <x:c r="O1221" t="str">
        <x:v>No</x:v>
      </x:c>
      <x:c r="P1221"/>
      <x:c r="Q1221"/>
      <x:c r="R1221"/>
      <x:c r="S1221"/>
      <x:c r="T1221"/>
      <x:c r="U1221"/>
      <x:c r="V1221"/>
      <x:c r="W1221"/>
      <x:c r="X1221"/>
      <x:c r="Y1221"/>
      <x:c r="Z1221"/>
      <x:c r="AA1221" t="str">
        <x:v>Each</x:v>
      </x:c>
      <x:c r="AB1221" t="str">
        <x:v>Adult</x:v>
      </x:c>
      <x:c r="AC1221" t="str">
        <x:v>ILLUMISITE bronchoscope adapter for Fujinon bronchoscopes.</x:v>
      </x:c>
      <x:c r="AD1221" t="str">
        <x:v>Match the adapter to Fujinon bronchoscopes and the current ILLUMISITE system IFU.</x:v>
      </x:c>
      <x:c r="AE1221" t="str">
        <x:v>Verified - manufacturer ordering-page capture</x:v>
      </x:c>
      <x:c r="AF1221" t="str">
        <x:v>Prototype visible - reverify before production</x:v>
      </x:c>
      <x:c r="AG1221" t="str">
        <x:v>SRC043</x:v>
      </x:c>
      <x:c r="AH1221" t="str">
        <x:v>p. 1</x:v>
      </x:c>
      <x:c r="AI1221" t="str">
        <x:v>2026-07-24</x:v>
      </x:c>
      <x:c r="AJ1221" t="str">
        <x:v>Transcribed from uploaded manufacturer ordering-page captures; verify the live product page, IFU, and exact hospital ordering channel before production.</x:v>
      </x:c>
      <x:c r="AK1221"/>
      <x:c r="AL1221" t="str">
        <x:v>{"bronchoscope_platform":"Fujinon bronchoscopes"}</x:v>
      </x:c>
      <x:c r="AM1221"/>
      <x:c r="AN1221"/>
    </x:row>
    <x:row r="1222">
      <x:c r="A1222" t="str">
        <x:v>PRD-FC1DF08B67</x:v>
      </x:c>
      <x:c r="B1222" t="str">
        <x:v>MFR-68565E2FD2</x:v>
      </x:c>
      <x:c r="C1222" t="str">
        <x:v>Medtronic</x:v>
      </x:c>
      <x:c r="D1222"/>
      <x:c r="E1222" t="str">
        <x:v>ILLUMISITE / superDimension</x:v>
      </x:c>
      <x:c r="F1222" t="str">
        <x:v>ILLUMISITE Bronchoscope Adapter – Fujinon</x:v>
      </x:c>
      <x:c r="G1222" t="str">
        <x:v>ILS-2300-PK</x:v>
      </x:c>
      <x:c r="H1222"/>
      <x:c r="I1222"/>
      <x:c r="J1222" t="str">
        <x:v>Peripheral bronchoscopy</x:v>
      </x:c>
      <x:c r="K1222" t="str">
        <x:v>Navigation bronchoscope adapter</x:v>
      </x:c>
      <x:c r="L1222" t="str">
        <x:v>Single-use accessory</x:v>
      </x:c>
      <x:c r="M1222" t="str">
        <x:v>Single-use</x:v>
      </x:c>
      <x:c r="N1222"/>
      <x:c r="O1222" t="str">
        <x:v>No</x:v>
      </x:c>
      <x:c r="P1222"/>
      <x:c r="Q1222"/>
      <x:c r="R1222"/>
      <x:c r="S1222"/>
      <x:c r="T1222"/>
      <x:c r="U1222"/>
      <x:c r="V1222"/>
      <x:c r="W1222"/>
      <x:c r="X1222"/>
      <x:c r="Y1222"/>
      <x:c r="Z1222"/>
      <x:c r="AA1222" t="str">
        <x:v>Pack 10</x:v>
      </x:c>
      <x:c r="AB1222" t="str">
        <x:v>Adult</x:v>
      </x:c>
      <x:c r="AC1222" t="str">
        <x:v>ILLUMISITE bronchoscope adapter for Fujinon bronchoscopes.</x:v>
      </x:c>
      <x:c r="AD1222" t="str">
        <x:v>Match the adapter to Fujinon bronchoscopes and the current ILLUMISITE system IFU.</x:v>
      </x:c>
      <x:c r="AE1222" t="str">
        <x:v>Verified - manufacturer ordering-page capture</x:v>
      </x:c>
      <x:c r="AF1222" t="str">
        <x:v>Prototype visible - reverify before production</x:v>
      </x:c>
      <x:c r="AG1222" t="str">
        <x:v>SRC043</x:v>
      </x:c>
      <x:c r="AH1222" t="str">
        <x:v>p. 1</x:v>
      </x:c>
      <x:c r="AI1222" t="str">
        <x:v>2026-07-24</x:v>
      </x:c>
      <x:c r="AJ1222" t="str">
        <x:v>Transcribed from uploaded manufacturer ordering-page captures; verify the live product page, IFU, and exact hospital ordering channel before production.</x:v>
      </x:c>
      <x:c r="AK1222"/>
      <x:c r="AL1222" t="str">
        <x:v>{"bronchoscope_platform":"Fujinon bronchoscopes"}</x:v>
      </x:c>
      <x:c r="AM1222"/>
      <x:c r="AN1222"/>
    </x:row>
    <x:row r="1223">
      <x:c r="A1223" t="str">
        <x:v>PRD-15747FB1A6</x:v>
      </x:c>
      <x:c r="B1223" t="str">
        <x:v>MFR-68565E2FD2</x:v>
      </x:c>
      <x:c r="C1223" t="str">
        <x:v>Medtronic</x:v>
      </x:c>
      <x:c r="D1223"/>
      <x:c r="E1223" t="str">
        <x:v>ILLUMISITE / superDimension</x:v>
      </x:c>
      <x:c r="F1223" t="str">
        <x:v>ILLUMISITE Endobronchial Procedure Kit – 180°</x:v>
      </x:c>
      <x:c r="G1223" t="str">
        <x:v>ILS-1800-KT</x:v>
      </x:c>
      <x:c r="H1223"/>
      <x:c r="I1223"/>
      <x:c r="J1223" t="str">
        <x:v>Peripheral bronchoscopy</x:v>
      </x:c>
      <x:c r="K1223" t="str">
        <x:v>Navigation procedure kit</x:v>
      </x:c>
      <x:c r="L1223" t="str">
        <x:v>Single-use kit</x:v>
      </x:c>
      <x:c r="M1223" t="str">
        <x:v>Single-use</x:v>
      </x:c>
      <x:c r="N1223"/>
      <x:c r="O1223" t="str">
        <x:v>No</x:v>
      </x:c>
      <x:c r="P1223"/>
      <x:c r="Q1223"/>
      <x:c r="R1223"/>
      <x:c r="S1223"/>
      <x:c r="T1223"/>
      <x:c r="U1223"/>
      <x:c r="V1223"/>
      <x:c r="W1223"/>
      <x:c r="X1223"/>
      <x:c r="Y1223"/>
      <x:c r="Z1223"/>
      <x:c r="AA1223" t="str">
        <x:v>Each</x:v>
      </x:c>
      <x:c r="AB1223" t="str">
        <x:v>Adult</x:v>
      </x:c>
      <x:c r="AC1223" t="str">
        <x:v>ILLUMISITE endobronchial procedure kit with 180° configuration.</x:v>
      </x:c>
      <x:c r="AD1223" t="str">
        <x:v>Use with the ILLUMISITE navigation platform according to the current IFU.</x:v>
      </x:c>
      <x:c r="AE1223" t="str">
        <x:v>Verified - manufacturer ordering-page capture</x:v>
      </x:c>
      <x:c r="AF1223" t="str">
        <x:v>Prototype visible - reverify before production</x:v>
      </x:c>
      <x:c r="AG1223" t="str">
        <x:v>SRC043</x:v>
      </x:c>
      <x:c r="AH1223" t="str">
        <x:v>p. 2</x:v>
      </x:c>
      <x:c r="AI1223" t="str">
        <x:v>2026-07-24</x:v>
      </x:c>
      <x:c r="AJ1223" t="str">
        <x:v>Transcribed from uploaded manufacturer ordering-page captures; verify the live product page, IFU, and exact hospital ordering channel before production.</x:v>
      </x:c>
      <x:c r="AK1223"/>
      <x:c r="AL1223" t="str">
        <x:v>{"angle_deg":180}</x:v>
      </x:c>
      <x:c r="AM1223"/>
      <x:c r="AN1223"/>
    </x:row>
    <x:row r="1224">
      <x:c r="A1224" t="str">
        <x:v>PRD-5D2D6B7B4B</x:v>
      </x:c>
      <x:c r="B1224" t="str">
        <x:v>MFR-68565E2FD2</x:v>
      </x:c>
      <x:c r="C1224" t="str">
        <x:v>Medtronic</x:v>
      </x:c>
      <x:c r="D1224"/>
      <x:c r="E1224" t="str">
        <x:v>ILLUMISITE / superDimension</x:v>
      </x:c>
      <x:c r="F1224" t="str">
        <x:v>ILLUMISITE Endobronchial Procedure Kit – 90°</x:v>
      </x:c>
      <x:c r="G1224" t="str">
        <x:v>ILS-0900-KT</x:v>
      </x:c>
      <x:c r="H1224"/>
      <x:c r="I1224"/>
      <x:c r="J1224" t="str">
        <x:v>Peripheral bronchoscopy</x:v>
      </x:c>
      <x:c r="K1224" t="str">
        <x:v>Navigation procedure kit</x:v>
      </x:c>
      <x:c r="L1224" t="str">
        <x:v>Single-use kit</x:v>
      </x:c>
      <x:c r="M1224" t="str">
        <x:v>Single-use</x:v>
      </x:c>
      <x:c r="N1224"/>
      <x:c r="O1224" t="str">
        <x:v>No</x:v>
      </x:c>
      <x:c r="P1224"/>
      <x:c r="Q1224"/>
      <x:c r="R1224"/>
      <x:c r="S1224"/>
      <x:c r="T1224"/>
      <x:c r="U1224"/>
      <x:c r="V1224"/>
      <x:c r="W1224"/>
      <x:c r="X1224"/>
      <x:c r="Y1224"/>
      <x:c r="Z1224"/>
      <x:c r="AA1224" t="str">
        <x:v>Each</x:v>
      </x:c>
      <x:c r="AB1224" t="str">
        <x:v>Adult</x:v>
      </x:c>
      <x:c r="AC1224" t="str">
        <x:v>ILLUMISITE endobronchial procedure kit with 90° configuration.</x:v>
      </x:c>
      <x:c r="AD1224" t="str">
        <x:v>Use with the ILLUMISITE navigation platform according to the current IFU.</x:v>
      </x:c>
      <x:c r="AE1224" t="str">
        <x:v>Verified - manufacturer ordering-page capture</x:v>
      </x:c>
      <x:c r="AF1224" t="str">
        <x:v>Prototype visible - reverify before production</x:v>
      </x:c>
      <x:c r="AG1224" t="str">
        <x:v>SRC043</x:v>
      </x:c>
      <x:c r="AH1224" t="str">
        <x:v>p. 2</x:v>
      </x:c>
      <x:c r="AI1224" t="str">
        <x:v>2026-07-24</x:v>
      </x:c>
      <x:c r="AJ1224" t="str">
        <x:v>Transcribed from uploaded manufacturer ordering-page captures; verify the live product page, IFU, and exact hospital ordering channel before production.</x:v>
      </x:c>
      <x:c r="AK1224"/>
      <x:c r="AL1224" t="str">
        <x:v>{"angle_deg":90}</x:v>
      </x:c>
      <x:c r="AM1224"/>
      <x:c r="AN1224"/>
    </x:row>
    <x:row r="1225">
      <x:c r="A1225" t="str">
        <x:v>PRD-FB9AE5D0C7</x:v>
      </x:c>
      <x:c r="B1225" t="str">
        <x:v>MFR-68565E2FD2</x:v>
      </x:c>
      <x:c r="C1225" t="str">
        <x:v>Medtronic</x:v>
      </x:c>
      <x:c r="D1225"/>
      <x:c r="E1225" t="str">
        <x:v>ILLUMISITE / superDimension</x:v>
      </x:c>
      <x:c r="F1225" t="str">
        <x:v>ILLUMISITE Endobronchial Procedure Kit – 45°</x:v>
      </x:c>
      <x:c r="G1225" t="str">
        <x:v>ILS-0450-KT</x:v>
      </x:c>
      <x:c r="H1225"/>
      <x:c r="I1225"/>
      <x:c r="J1225" t="str">
        <x:v>Peripheral bronchoscopy</x:v>
      </x:c>
      <x:c r="K1225" t="str">
        <x:v>Navigation procedure kit</x:v>
      </x:c>
      <x:c r="L1225" t="str">
        <x:v>Single-use kit</x:v>
      </x:c>
      <x:c r="M1225" t="str">
        <x:v>Single-use</x:v>
      </x:c>
      <x:c r="N1225"/>
      <x:c r="O1225" t="str">
        <x:v>No</x:v>
      </x:c>
      <x:c r="P1225"/>
      <x:c r="Q1225"/>
      <x:c r="R1225"/>
      <x:c r="S1225"/>
      <x:c r="T1225"/>
      <x:c r="U1225"/>
      <x:c r="V1225"/>
      <x:c r="W1225"/>
      <x:c r="X1225"/>
      <x:c r="Y1225"/>
      <x:c r="Z1225"/>
      <x:c r="AA1225" t="str">
        <x:v>Each</x:v>
      </x:c>
      <x:c r="AB1225" t="str">
        <x:v>Adult</x:v>
      </x:c>
      <x:c r="AC1225" t="str">
        <x:v>ILLUMISITE endobronchial procedure kit with 45° configuration.</x:v>
      </x:c>
      <x:c r="AD1225" t="str">
        <x:v>Use with the ILLUMISITE navigation platform according to the current IFU.</x:v>
      </x:c>
      <x:c r="AE1225" t="str">
        <x:v>Verified - manufacturer ordering-page capture</x:v>
      </x:c>
      <x:c r="AF1225" t="str">
        <x:v>Prototype visible - reverify before production</x:v>
      </x:c>
      <x:c r="AG1225" t="str">
        <x:v>SRC043</x:v>
      </x:c>
      <x:c r="AH1225" t="str">
        <x:v>p. 2</x:v>
      </x:c>
      <x:c r="AI1225" t="str">
        <x:v>2026-07-24</x:v>
      </x:c>
      <x:c r="AJ1225" t="str">
        <x:v>Transcribed from uploaded manufacturer ordering-page captures; verify the live product page, IFU, and exact hospital ordering channel before production.</x:v>
      </x:c>
      <x:c r="AK1225"/>
      <x:c r="AL1225" t="str">
        <x:v>{"angle_deg":45}</x:v>
      </x:c>
      <x:c r="AM1225"/>
      <x:c r="AN1225"/>
    </x:row>
  </x:sheetData>
  <x:mergeCells>
    <x:mergeCell ref="A1:AL1"/>
    <x:mergeCell ref="A2:AL2"/>
  </x:mergeCells>
  <x:conditionalFormatting sqref="AF5:AF666">
    <x:cfRule type="expression" dxfId="0" priority="1">
      <x:formula>$AF5="Prototype visible - reverify before production"</x:formula>
    </x:cfRule>
    <x:cfRule type="expression" dxfId="1" priority="2">
      <x:formula>ISNUMBER(SEARCH("non-U.S.",$AF5))</x:formula>
    </x:cfRule>
    <x:cfRule type="expression" dxfId="2" priority="3">
      <x:formula>AND($AF5&lt;&gt;"Prototype visible - reverify before production",NOT(ISNUMBER(SEARCH("non-U.S.",$AF5))))</x:formula>
    </x:cfRule>
  </x:conditionalFormatting>
  <x:conditionalFormatting sqref="AE5:AE666">
    <x:cfRule type="expression" dxfId="3" priority="4">
      <x:formula>ISNUMBER(SEARCH("Candidate",$AE5))</x:formula>
    </x:cfRule>
    <x:cfRule type="expression" dxfId="4" priority="5">
      <x:formula>ISNUMBER(SEARCH("Verified",$AE5))</x:formula>
    </x:cfRule>
  </x:conditionalFormatting>
  <x:conditionalFormatting sqref="AM5:AN1112">
    <x:cfRule type="expression" dxfId="18" priority="6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3465cc7a7b45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42" hidden="0" customWidth="1"/>
  </x:cols>
  <x:sheetData>
    <x:row r="1" ht="30" customHeight="1">
      <x:c r="A1" s="5" t="str">
        <x:v>Product Roles</x:v>
      </x:c>
      <x:c r="B1" s="5"/>
      <x:c r="C1" s="5"/>
      <x:c r="D1" s="5"/>
    </x:row>
    <x:row r="2" ht="34" customHeight="1">
      <x:c r="A2" s="13" t="str">
        <x:v>Many-to-many mapping from exact products to generic equipment/disposable roles.</x:v>
      </x:c>
      <x:c r="B2" s="13"/>
      <x:c r="C2" s="13"/>
      <x:c r="D2" s="13"/>
    </x:row>
    <x:row r="4" ht="32" customHeight="1">
      <x:c r="A4" s="23" t="str">
        <x:v>product_id</x:v>
      </x:c>
      <x:c r="B4" s="23" t="str">
        <x:v>role_code</x:v>
      </x:c>
      <x:c r="C4" s="23" t="str">
        <x:v>role_fit</x:v>
      </x:c>
      <x:c r="D4" s="23" t="str">
        <x:v>notes</x:v>
      </x:c>
    </x:row>
    <x:row r="5" ht="30" customHeight="1">
      <x:c r="A5" s="34" t="str">
        <x:v>PRD-A6CF0E2BA4</x:v>
      </x:c>
      <x:c r="B5" s="34" t="str">
        <x:v>FLEX_SCOPE_SINGLE_USE</x:v>
      </x:c>
      <x:c r="C5" s="34" t="str">
        <x:v>Primary</x:v>
      </x:c>
      <x:c r="D5" s="34" t="str"/>
    </x:row>
    <x:row r="6" ht="30" customHeight="1">
      <x:c r="A6" s="34" t="str">
        <x:v>PRD-F2C87C4908</x:v>
      </x:c>
      <x:c r="B6" s="34" t="str">
        <x:v>FLEX_SCOPE_SINGLE_USE</x:v>
      </x:c>
      <x:c r="C6" s="34" t="str">
        <x:v>Primary</x:v>
      </x:c>
      <x:c r="D6" s="34" t="str"/>
    </x:row>
    <x:row r="7" ht="30" customHeight="1">
      <x:c r="A7" s="34" t="str">
        <x:v>PRD-E907C0EB2E</x:v>
      </x:c>
      <x:c r="B7" s="34" t="str">
        <x:v>FLEX_SCOPE_SINGLE_USE</x:v>
      </x:c>
      <x:c r="C7" s="34" t="str">
        <x:v>Primary</x:v>
      </x:c>
      <x:c r="D7" s="34" t="str"/>
    </x:row>
    <x:row r="8" ht="30" customHeight="1">
      <x:c r="A8" s="34" t="str">
        <x:v>PRD-78DC6578D9</x:v>
      </x:c>
      <x:c r="B8" s="34" t="str">
        <x:v>IPC_INSERTION_KIT</x:v>
      </x:c>
      <x:c r="C8" s="34" t="str">
        <x:v>Primary</x:v>
      </x:c>
      <x:c r="D8" s="34" t="str"/>
    </x:row>
    <x:row r="9" ht="30" customHeight="1">
      <x:c r="A9" s="34" t="str">
        <x:v>PRD-4423366610</x:v>
      </x:c>
      <x:c r="B9" s="34" t="str">
        <x:v>IPC_INSERTION_KIT</x:v>
      </x:c>
      <x:c r="C9" s="34" t="str">
        <x:v>Primary</x:v>
      </x:c>
      <x:c r="D9" s="34" t="str"/>
    </x:row>
    <x:row r="10" ht="30" customHeight="1">
      <x:c r="A10" s="34" t="str">
        <x:v>PRD-B2B0419598</x:v>
      </x:c>
      <x:c r="B10" s="34" t="str">
        <x:v>IPC_DRAINAGE_KIT</x:v>
      </x:c>
      <x:c r="C10" s="34" t="str">
        <x:v>Primary</x:v>
      </x:c>
      <x:c r="D10" s="34" t="str"/>
    </x:row>
    <x:row r="11" ht="30" customHeight="1">
      <x:c r="A11" s="34" t="str">
        <x:v>PRD-41BA4FDFE6</x:v>
      </x:c>
      <x:c r="B11" s="34" t="str">
        <x:v>IPC_DRAINAGE_KIT</x:v>
      </x:c>
      <x:c r="C11" s="34" t="str">
        <x:v>Primary</x:v>
      </x:c>
      <x:c r="D11" s="34" t="str"/>
    </x:row>
    <x:row r="12" ht="30" customHeight="1">
      <x:c r="A12" s="34" t="str">
        <x:v>PRD-E2A3EFD37E</x:v>
      </x:c>
      <x:c r="B12" s="34" t="str">
        <x:v>IPC_INSERTION_KIT</x:v>
      </x:c>
      <x:c r="C12" s="34" t="str">
        <x:v>Primary</x:v>
      </x:c>
      <x:c r="D12" s="34" t="str"/>
    </x:row>
    <x:row r="13" ht="30" customHeight="1">
      <x:c r="A13" s="34" t="str">
        <x:v>PRD-B9381E6DD2</x:v>
      </x:c>
      <x:c r="B13" s="34" t="str">
        <x:v>THORACENTESIS_KIT</x:v>
      </x:c>
      <x:c r="C13" s="34" t="str">
        <x:v>Primary</x:v>
      </x:c>
      <x:c r="D13" s="34" t="str"/>
    </x:row>
    <x:row r="14" ht="30" customHeight="1">
      <x:c r="A14" s="34" t="str">
        <x:v>PRD-31DA7C7FF7</x:v>
      </x:c>
      <x:c r="B14" s="34" t="str">
        <x:v>THORACENTESIS_KIT</x:v>
      </x:c>
      <x:c r="C14" s="34" t="str">
        <x:v>Primary</x:v>
      </x:c>
      <x:c r="D14" s="34" t="str"/>
    </x:row>
    <x:row r="15" ht="30" customHeight="1">
      <x:c r="A15" s="34" t="str">
        <x:v>PRD-9371C2567D</x:v>
      </x:c>
      <x:c r="B15" s="34" t="str">
        <x:v>THORACENTESIS_KIT</x:v>
      </x:c>
      <x:c r="C15" s="34" t="str">
        <x:v>Primary</x:v>
      </x:c>
      <x:c r="D15" s="34" t="str"/>
    </x:row>
    <x:row r="16" ht="30" customHeight="1">
      <x:c r="A16" s="34" t="str">
        <x:v>PRD-D77666DBD4</x:v>
      </x:c>
      <x:c r="B16" s="34" t="str">
        <x:v>THORACENTESIS_KIT</x:v>
      </x:c>
      <x:c r="C16" s="34" t="str">
        <x:v>Primary</x:v>
      </x:c>
      <x:c r="D16" s="34" t="str"/>
    </x:row>
    <x:row r="17" ht="30" customHeight="1">
      <x:c r="A17" s="34" t="str">
        <x:v>PRD-C2C49B88CC</x:v>
      </x:c>
      <x:c r="B17" s="34" t="str">
        <x:v>THORACENTESIS_KIT</x:v>
      </x:c>
      <x:c r="C17" s="34" t="str">
        <x:v>Primary</x:v>
      </x:c>
      <x:c r="D17" s="34" t="str"/>
    </x:row>
    <x:row r="18" ht="30" customHeight="1">
      <x:c r="A18" s="34" t="str">
        <x:v>PRD-2F7DDD739E</x:v>
      </x:c>
      <x:c r="B18" s="34" t="str">
        <x:v>BRONCH_REPROCESSING_KIT</x:v>
      </x:c>
      <x:c r="C18" s="34" t="str">
        <x:v>Primary</x:v>
      </x:c>
      <x:c r="D18" s="34" t="str"/>
    </x:row>
    <x:row r="19" ht="30" customHeight="1">
      <x:c r="A19" s="34" t="str">
        <x:v>PRD-3ED9411F2F</x:v>
      </x:c>
      <x:c r="B19" s="34" t="str">
        <x:v>BRONCH_REPROCESSING_KIT</x:v>
      </x:c>
      <x:c r="C19" s="34" t="str">
        <x:v>Primary</x:v>
      </x:c>
      <x:c r="D19" s="34" t="str"/>
    </x:row>
    <x:row r="20" ht="30" customHeight="1">
      <x:c r="A20" s="34" t="str">
        <x:v>PRD-B1203FF71F</x:v>
      </x:c>
      <x:c r="B20" s="34" t="str">
        <x:v>FOREIGN_BODY_BASKET</x:v>
      </x:c>
      <x:c r="C20" s="34" t="str">
        <x:v>Primary</x:v>
      </x:c>
      <x:c r="D20" s="34" t="str"/>
    </x:row>
    <x:row r="21" ht="30" customHeight="1">
      <x:c r="A21" s="34" t="str">
        <x:v>PRD-4E9069C30F</x:v>
      </x:c>
      <x:c r="B21" s="34" t="str">
        <x:v>FOREIGN_BODY_BASKET</x:v>
      </x:c>
      <x:c r="C21" s="34" t="str">
        <x:v>Primary</x:v>
      </x:c>
      <x:c r="D21" s="34" t="str"/>
    </x:row>
    <x:row r="22" ht="30" customHeight="1">
      <x:c r="A22" s="34" t="str">
        <x:v>PRD-9844E2B578</x:v>
      </x:c>
      <x:c r="B22" s="34" t="str">
        <x:v>FOREIGN_BODY_FORCEPS_FLEX</x:v>
      </x:c>
      <x:c r="C22" s="34" t="str">
        <x:v>Primary</x:v>
      </x:c>
      <x:c r="D22" s="34" t="str"/>
    </x:row>
    <x:row r="23" ht="30" customHeight="1">
      <x:c r="A23" s="34" t="str">
        <x:v>PRD-602AA2F147</x:v>
      </x:c>
      <x:c r="B23" s="34" t="str">
        <x:v>PULMONARY_GUIDEWIRE</x:v>
      </x:c>
      <x:c r="C23" s="34" t="str">
        <x:v>Primary</x:v>
      </x:c>
      <x:c r="D23" s="34" t="str"/>
    </x:row>
    <x:row r="24" ht="30" customHeight="1">
      <x:c r="A24" s="34" t="str">
        <x:v>PRD-8DDD9F07C0</x:v>
      </x:c>
      <x:c r="B24" s="34" t="str">
        <x:v>BIOPSY_FORCEPS_FLEX</x:v>
      </x:c>
      <x:c r="C24" s="34" t="str">
        <x:v>Primary</x:v>
      </x:c>
      <x:c r="D24" s="34" t="str"/>
    </x:row>
    <x:row r="25" ht="30" customHeight="1">
      <x:c r="A25" s="34" t="str">
        <x:v>PRD-72889F9CE3</x:v>
      </x:c>
      <x:c r="B25" s="34" t="str">
        <x:v>BIOPSY_FORCEPS_FLEX</x:v>
      </x:c>
      <x:c r="C25" s="34" t="str">
        <x:v>Primary</x:v>
      </x:c>
      <x:c r="D25" s="34" t="str"/>
    </x:row>
    <x:row r="26" ht="30" customHeight="1">
      <x:c r="A26" s="34" t="str">
        <x:v>PRD-BF2EC6AB5E</x:v>
      </x:c>
      <x:c r="B26" s="34" t="str">
        <x:v>BIOPSY_FORCEPS_FLEX</x:v>
      </x:c>
      <x:c r="C26" s="34" t="str">
        <x:v>Primary</x:v>
      </x:c>
      <x:c r="D26" s="34" t="str"/>
    </x:row>
    <x:row r="27" ht="30" customHeight="1">
      <x:c r="A27" s="34" t="str">
        <x:v>PRD-27BF9F087E</x:v>
      </x:c>
      <x:c r="B27" s="34" t="str">
        <x:v>BIOPSY_FORCEPS_FLEX</x:v>
      </x:c>
      <x:c r="C27" s="34" t="str">
        <x:v>Primary</x:v>
      </x:c>
      <x:c r="D27" s="34" t="str"/>
    </x:row>
    <x:row r="28" ht="30" customHeight="1">
      <x:c r="A28" s="34" t="str">
        <x:v>PRD-A83C7ADE90</x:v>
      </x:c>
      <x:c r="B28" s="34" t="str">
        <x:v>BIOPSY_FORCEPS_FLEX</x:v>
      </x:c>
      <x:c r="C28" s="34" t="str">
        <x:v>Primary</x:v>
      </x:c>
      <x:c r="D28" s="34" t="str"/>
    </x:row>
    <x:row r="29" ht="30" customHeight="1">
      <x:c r="A29" s="34" t="str">
        <x:v>PRD-217AB10438</x:v>
      </x:c>
      <x:c r="B29" s="34" t="str">
        <x:v>BIOPSY_FORCEPS_FLEX</x:v>
      </x:c>
      <x:c r="C29" s="34" t="str">
        <x:v>Primary</x:v>
      </x:c>
      <x:c r="D29" s="34" t="str"/>
    </x:row>
    <x:row r="30" ht="30" customHeight="1">
      <x:c r="A30" s="34" t="str">
        <x:v>PRD-C2875D269C</x:v>
      </x:c>
      <x:c r="B30" s="34" t="str">
        <x:v>EBUS_MINIFORCEPS</x:v>
      </x:c>
      <x:c r="C30" s="34" t="str">
        <x:v>Primary</x:v>
      </x:c>
      <x:c r="D30" s="34" t="str"/>
    </x:row>
    <x:row r="31" ht="30" customHeight="1">
      <x:c r="A31" s="34" t="str">
        <x:v>PRD-2F3F39DBA3</x:v>
      </x:c>
      <x:c r="B31" s="34" t="str">
        <x:v>CYTOLOGY_BRUSH</x:v>
      </x:c>
      <x:c r="C31" s="34" t="str">
        <x:v>Primary</x:v>
      </x:c>
      <x:c r="D31" s="34" t="str"/>
    </x:row>
    <x:row r="32" ht="30" customHeight="1">
      <x:c r="A32" s="34" t="str">
        <x:v>PRD-81331808E3</x:v>
      </x:c>
      <x:c r="B32" s="34" t="str">
        <x:v>CYTOLOGY_BRUSH</x:v>
      </x:c>
      <x:c r="C32" s="34" t="str">
        <x:v>Primary</x:v>
      </x:c>
      <x:c r="D32" s="34" t="str"/>
    </x:row>
    <x:row r="33" ht="30" customHeight="1">
      <x:c r="A33" s="34" t="str">
        <x:v>PRD-1239820D80</x:v>
      </x:c>
      <x:c r="B33" s="34" t="str">
        <x:v>CYTOLOGY_BRUSH</x:v>
      </x:c>
      <x:c r="C33" s="34" t="str">
        <x:v>Primary</x:v>
      </x:c>
      <x:c r="D33" s="34" t="str"/>
    </x:row>
    <x:row r="34" ht="30" customHeight="1">
      <x:c r="A34" s="34" t="str">
        <x:v>PRD-251B275384</x:v>
      </x:c>
      <x:c r="B34" s="34" t="str">
        <x:v>CYTOLOGY_BRUSH</x:v>
      </x:c>
      <x:c r="C34" s="34" t="str">
        <x:v>Primary</x:v>
      </x:c>
      <x:c r="D34" s="34" t="str"/>
    </x:row>
    <x:row r="35" ht="30" customHeight="1">
      <x:c r="A35" s="34" t="str">
        <x:v>PRD-972FD7E1D0</x:v>
      </x:c>
      <x:c r="B35" s="34" t="str">
        <x:v>FLEX_SCOPE_SINGLE_USE</x:v>
      </x:c>
      <x:c r="C35" s="34" t="str">
        <x:v>Primary</x:v>
      </x:c>
      <x:c r="D35" s="34" t="str"/>
    </x:row>
    <x:row r="36" ht="30" customHeight="1">
      <x:c r="A36" s="34" t="str">
        <x:v>PRD-BF2B39F2F3</x:v>
      </x:c>
      <x:c r="B36" s="34" t="str">
        <x:v>FLEX_SCOPE_SINGLE_USE</x:v>
      </x:c>
      <x:c r="C36" s="34" t="str">
        <x:v>Primary</x:v>
      </x:c>
      <x:c r="D36" s="34" t="str"/>
    </x:row>
    <x:row r="37" ht="30" customHeight="1">
      <x:c r="A37" s="34" t="str">
        <x:v>PRD-27506A7423</x:v>
      </x:c>
      <x:c r="B37" s="34" t="str">
        <x:v>FLEX_SCOPE_SINGLE_USE</x:v>
      </x:c>
      <x:c r="C37" s="34" t="str">
        <x:v>Primary</x:v>
      </x:c>
      <x:c r="D37" s="34" t="str"/>
    </x:row>
    <x:row r="38" ht="30" customHeight="1">
      <x:c r="A38" s="34" t="str">
        <x:v>PRD-5F801B5A8E</x:v>
      </x:c>
      <x:c r="B38" s="34" t="str">
        <x:v>PULMONARY_GUIDEWIRE</x:v>
      </x:c>
      <x:c r="C38" s="34" t="str">
        <x:v>Primary</x:v>
      </x:c>
      <x:c r="D38" s="34" t="str"/>
    </x:row>
    <x:row r="39" ht="30" customHeight="1">
      <x:c r="A39" s="34" t="str">
        <x:v>PRD-94E33ED243</x:v>
      </x:c>
      <x:c r="B39" s="34" t="str">
        <x:v>AIRWAY_BALLOON_DILATOR</x:v>
      </x:c>
      <x:c r="C39" s="34" t="str">
        <x:v>Primary</x:v>
      </x:c>
      <x:c r="D39" s="34" t="str"/>
    </x:row>
    <x:row r="40" ht="30" customHeight="1">
      <x:c r="A40" s="34" t="str">
        <x:v>PRD-B8BB774CB6</x:v>
      </x:c>
      <x:c r="B40" s="34" t="str">
        <x:v>AIRWAY_BALLOON_DILATOR</x:v>
      </x:c>
      <x:c r="C40" s="34" t="str">
        <x:v>Primary</x:v>
      </x:c>
      <x:c r="D40" s="34" t="str"/>
    </x:row>
    <x:row r="41" ht="30" customHeight="1">
      <x:c r="A41" s="34" t="str">
        <x:v>PRD-BDC093DB61</x:v>
      </x:c>
      <x:c r="B41" s="34" t="str">
        <x:v>AIRWAY_BALLOON_DILATOR</x:v>
      </x:c>
      <x:c r="C41" s="34" t="str">
        <x:v>Primary</x:v>
      </x:c>
      <x:c r="D41" s="34" t="str"/>
    </x:row>
    <x:row r="42" ht="30" customHeight="1">
      <x:c r="A42" s="34" t="str">
        <x:v>PRD-9E6034F109</x:v>
      </x:c>
      <x:c r="B42" s="34" t="str">
        <x:v>AIRWAY_BALLOON_DILATOR</x:v>
      </x:c>
      <x:c r="C42" s="34" t="str">
        <x:v>Primary</x:v>
      </x:c>
      <x:c r="D42" s="34" t="str"/>
    </x:row>
    <x:row r="43" ht="30" customHeight="1">
      <x:c r="A43" s="34" t="str">
        <x:v>PRD-2B5132F8C5</x:v>
      </x:c>
      <x:c r="B43" s="34" t="str">
        <x:v>AIRWAY_BALLOON_DILATOR</x:v>
      </x:c>
      <x:c r="C43" s="34" t="str">
        <x:v>Primary</x:v>
      </x:c>
      <x:c r="D43" s="34" t="str"/>
    </x:row>
    <x:row r="44" ht="30" customHeight="1">
      <x:c r="A44" s="34" t="str">
        <x:v>PRD-189E7EF27A</x:v>
      </x:c>
      <x:c r="B44" s="34" t="str">
        <x:v>AIRWAY_BALLOON_DILATOR</x:v>
      </x:c>
      <x:c r="C44" s="34" t="str">
        <x:v>Primary</x:v>
      </x:c>
      <x:c r="D44" s="34" t="str"/>
    </x:row>
    <x:row r="45" ht="30" customHeight="1">
      <x:c r="A45" s="34" t="str">
        <x:v>PRD-8A08163BA1</x:v>
      </x:c>
      <x:c r="B45" s="34" t="str">
        <x:v>INFLATION_DEVICE</x:v>
      </x:c>
      <x:c r="C45" s="34" t="str">
        <x:v>Primary</x:v>
      </x:c>
      <x:c r="D45" s="34" t="str"/>
    </x:row>
    <x:row r="46" ht="30" customHeight="1">
      <x:c r="A46" s="34" t="str">
        <x:v>PRD-35EC8EE328</x:v>
      </x:c>
      <x:c r="B46" s="34" t="str">
        <x:v>INFLATION_DEVICE</x:v>
      </x:c>
      <x:c r="C46" s="34" t="str">
        <x:v>Primary</x:v>
      </x:c>
      <x:c r="D46" s="34" t="str"/>
    </x:row>
    <x:row r="47" ht="30" customHeight="1">
      <x:c r="A47" s="34" t="str">
        <x:v>PRD-61915862CE</x:v>
      </x:c>
      <x:c r="B47" s="34" t="str">
        <x:v>INFLATION_DEVICE</x:v>
      </x:c>
      <x:c r="C47" s="34" t="str">
        <x:v>Primary</x:v>
      </x:c>
      <x:c r="D47" s="34" t="str"/>
    </x:row>
    <x:row r="48" ht="30" customHeight="1">
      <x:c r="A48" s="34" t="str">
        <x:v>PRD-EB513BCB63</x:v>
      </x:c>
      <x:c r="B48" s="34" t="str">
        <x:v>EBUS_NEEDLE_FNB</x:v>
      </x:c>
      <x:c r="C48" s="34" t="str">
        <x:v>Primary</x:v>
      </x:c>
      <x:c r="D48" s="34" t="str"/>
    </x:row>
    <x:row r="49" ht="30" customHeight="1">
      <x:c r="A49" s="34" t="str">
        <x:v>PRD-D826F63F9A</x:v>
      </x:c>
      <x:c r="B49" s="34" t="str">
        <x:v>EBUS_NEEDLE_FNB</x:v>
      </x:c>
      <x:c r="C49" s="34" t="str">
        <x:v>Primary</x:v>
      </x:c>
      <x:c r="D49" s="34" t="str"/>
    </x:row>
    <x:row r="50" ht="30" customHeight="1">
      <x:c r="A50" s="34" t="str">
        <x:v>PRD-DF1D438D54</x:v>
      </x:c>
      <x:c r="B50" s="34" t="str">
        <x:v>EBUS_NEEDLE_FNB</x:v>
      </x:c>
      <x:c r="C50" s="34" t="str">
        <x:v>Primary</x:v>
      </x:c>
      <x:c r="D50" s="34" t="str"/>
    </x:row>
    <x:row r="51" ht="30" customHeight="1">
      <x:c r="A51" s="34" t="str">
        <x:v>PRD-E6ED309802</x:v>
      </x:c>
      <x:c r="B51" s="34" t="str">
        <x:v>EBUS_NEEDLE_FNB</x:v>
      </x:c>
      <x:c r="C51" s="34" t="str">
        <x:v>Primary</x:v>
      </x:c>
      <x:c r="D51" s="34" t="str"/>
    </x:row>
    <x:row r="52" ht="30" customHeight="1">
      <x:c r="A52" s="34" t="str">
        <x:v>PRD-2302DA77DA</x:v>
      </x:c>
      <x:c r="B52" s="34" t="str">
        <x:v>EBUS_NEEDLE_FNA</x:v>
      </x:c>
      <x:c r="C52" s="34" t="str">
        <x:v>Primary</x:v>
      </x:c>
      <x:c r="D52" s="34" t="str"/>
    </x:row>
    <x:row r="53" ht="30" customHeight="1">
      <x:c r="A53" s="34" t="str">
        <x:v>PRD-73BBBA8747</x:v>
      </x:c>
      <x:c r="B53" s="34" t="str">
        <x:v>EBUS_NEEDLE_FNA</x:v>
      </x:c>
      <x:c r="C53" s="34" t="str">
        <x:v>Primary</x:v>
      </x:c>
      <x:c r="D53" s="34" t="str"/>
    </x:row>
    <x:row r="54" ht="30" customHeight="1">
      <x:c r="A54" s="34" t="str">
        <x:v>PRD-DF30B54282</x:v>
      </x:c>
      <x:c r="B54" s="34" t="str">
        <x:v>EBUS_NEEDLE_FNA</x:v>
      </x:c>
      <x:c r="C54" s="34" t="str">
        <x:v>Primary</x:v>
      </x:c>
      <x:c r="D54" s="34" t="str"/>
    </x:row>
    <x:row r="55" ht="30" customHeight="1">
      <x:c r="A55" s="34" t="str">
        <x:v>PRD-5CBD1FD1E3</x:v>
      </x:c>
      <x:c r="B55" s="34" t="str">
        <x:v>EBUS_NEEDLE_FNA</x:v>
      </x:c>
      <x:c r="C55" s="34" t="str">
        <x:v>Primary</x:v>
      </x:c>
      <x:c r="D55" s="34" t="str"/>
    </x:row>
    <x:row r="56" ht="30" customHeight="1">
      <x:c r="A56" s="34" t="str">
        <x:v>PRD-F2007DBCC0</x:v>
      </x:c>
      <x:c r="B56" s="34" t="str">
        <x:v>EBUS_NEEDLE_FNA</x:v>
      </x:c>
      <x:c r="C56" s="34" t="str">
        <x:v>Primary</x:v>
      </x:c>
      <x:c r="D56" s="34" t="str"/>
    </x:row>
    <x:row r="57" ht="30" customHeight="1">
      <x:c r="A57" s="34" t="str">
        <x:v>PRD-E803315936</x:v>
      </x:c>
      <x:c r="B57" s="34" t="str">
        <x:v>TBNA_NEEDLE</x:v>
      </x:c>
      <x:c r="C57" s="34" t="str">
        <x:v>Primary</x:v>
      </x:c>
      <x:c r="D57" s="34" t="str"/>
    </x:row>
    <x:row r="58" ht="30" customHeight="1">
      <x:c r="A58" s="34" t="str">
        <x:v>PRD-152A0BFA3B</x:v>
      </x:c>
      <x:c r="B58" s="34" t="str">
        <x:v>TBNA_NEEDLE</x:v>
      </x:c>
      <x:c r="C58" s="34" t="str">
        <x:v>Primary</x:v>
      </x:c>
      <x:c r="D58" s="34" t="str"/>
    </x:row>
    <x:row r="59" ht="30" customHeight="1">
      <x:c r="A59" s="34" t="str">
        <x:v>PRD-F408B46806</x:v>
      </x:c>
      <x:c r="B59" s="34" t="str">
        <x:v>TBNA_NEEDLE</x:v>
      </x:c>
      <x:c r="C59" s="34" t="str">
        <x:v>Primary</x:v>
      </x:c>
      <x:c r="D59" s="34" t="str"/>
    </x:row>
    <x:row r="60" ht="30" customHeight="1">
      <x:c r="A60" s="34" t="str">
        <x:v>PRD-4F9AA3907F</x:v>
      </x:c>
      <x:c r="B60" s="34" t="str">
        <x:v>AIRWAY_STENT_SEMS_UNCOVERED</x:v>
      </x:c>
      <x:c r="C60" s="34" t="str">
        <x:v>Primary</x:v>
      </x:c>
      <x:c r="D60" s="34" t="str"/>
    </x:row>
    <x:row r="61" ht="30" customHeight="1">
      <x:c r="A61" s="34" t="str">
        <x:v>PRD-4E186C03D4</x:v>
      </x:c>
      <x:c r="B61" s="34" t="str">
        <x:v>AIRWAY_STENT_SEMS_UNCOVERED</x:v>
      </x:c>
      <x:c r="C61" s="34" t="str">
        <x:v>Primary</x:v>
      </x:c>
      <x:c r="D61" s="34" t="str"/>
    </x:row>
    <x:row r="62" ht="30" customHeight="1">
      <x:c r="A62" s="34" t="str">
        <x:v>PRD-2CCE54EDFD</x:v>
      </x:c>
      <x:c r="B62" s="34" t="str">
        <x:v>AIRWAY_STENT_SEMS_UNCOVERED</x:v>
      </x:c>
      <x:c r="C62" s="34" t="str">
        <x:v>Primary</x:v>
      </x:c>
      <x:c r="D62" s="34" t="str"/>
    </x:row>
    <x:row r="63" ht="30" customHeight="1">
      <x:c r="A63" s="34" t="str">
        <x:v>PRD-4B4F1501DE</x:v>
      </x:c>
      <x:c r="B63" s="34" t="str">
        <x:v>AIRWAY_STENT_SEMS_UNCOVERED</x:v>
      </x:c>
      <x:c r="C63" s="34" t="str">
        <x:v>Primary</x:v>
      </x:c>
      <x:c r="D63" s="34" t="str"/>
    </x:row>
    <x:row r="64" ht="30" customHeight="1">
      <x:c r="A64" s="34" t="str">
        <x:v>PRD-1D78A1B240</x:v>
      </x:c>
      <x:c r="B64" s="34" t="str">
        <x:v>AIRWAY_STENT_SEMS_UNCOVERED</x:v>
      </x:c>
      <x:c r="C64" s="34" t="str">
        <x:v>Primary</x:v>
      </x:c>
      <x:c r="D64" s="34" t="str"/>
    </x:row>
    <x:row r="65" ht="30" customHeight="1">
      <x:c r="A65" s="34" t="str">
        <x:v>PRD-ED3D613CD2</x:v>
      </x:c>
      <x:c r="B65" s="34" t="str">
        <x:v>AIRWAY_STENT_SEMS_UNCOVERED</x:v>
      </x:c>
      <x:c r="C65" s="34" t="str">
        <x:v>Primary</x:v>
      </x:c>
      <x:c r="D65" s="34" t="str"/>
    </x:row>
    <x:row r="66" ht="30" customHeight="1">
      <x:c r="A66" s="34" t="str">
        <x:v>PRD-B8971B556C</x:v>
      </x:c>
      <x:c r="B66" s="34" t="str">
        <x:v>AIRWAY_STENT_SEMS_UNCOVERED</x:v>
      </x:c>
      <x:c r="C66" s="34" t="str">
        <x:v>Primary</x:v>
      </x:c>
      <x:c r="D66" s="34" t="str"/>
    </x:row>
    <x:row r="67" ht="30" customHeight="1">
      <x:c r="A67" s="34" t="str">
        <x:v>PRD-235F9C6FBD</x:v>
      </x:c>
      <x:c r="B67" s="34" t="str">
        <x:v>AIRWAY_STENT_SEMS_UNCOVERED</x:v>
      </x:c>
      <x:c r="C67" s="34" t="str">
        <x:v>Primary</x:v>
      </x:c>
      <x:c r="D67" s="34" t="str"/>
    </x:row>
    <x:row r="68" ht="30" customHeight="1">
      <x:c r="A68" s="34" t="str">
        <x:v>PRD-27B1BEE50C</x:v>
      </x:c>
      <x:c r="B68" s="34" t="str">
        <x:v>AIRWAY_STENT_SEMS_UNCOVERED</x:v>
      </x:c>
      <x:c r="C68" s="34" t="str">
        <x:v>Primary</x:v>
      </x:c>
      <x:c r="D68" s="34" t="str"/>
    </x:row>
    <x:row r="69" ht="30" customHeight="1">
      <x:c r="A69" s="34" t="str">
        <x:v>PRD-5A822E57C6</x:v>
      </x:c>
      <x:c r="B69" s="34" t="str">
        <x:v>AIRWAY_STENT_SEMS_UNCOVERED</x:v>
      </x:c>
      <x:c r="C69" s="34" t="str">
        <x:v>Primary</x:v>
      </x:c>
      <x:c r="D69" s="34" t="str"/>
    </x:row>
    <x:row r="70" ht="30" customHeight="1">
      <x:c r="A70" s="34" t="str">
        <x:v>PRD-5798E6CA9D</x:v>
      </x:c>
      <x:c r="B70" s="34" t="str">
        <x:v>AIRWAY_STENT_SEMS_UNCOVERED</x:v>
      </x:c>
      <x:c r="C70" s="34" t="str">
        <x:v>Primary</x:v>
      </x:c>
      <x:c r="D70" s="34" t="str"/>
    </x:row>
    <x:row r="71" ht="30" customHeight="1">
      <x:c r="A71" s="34" t="str">
        <x:v>PRD-6ED2313A9C</x:v>
      </x:c>
      <x:c r="B71" s="34" t="str">
        <x:v>AIRWAY_STENT_SEMS_UNCOVERED</x:v>
      </x:c>
      <x:c r="C71" s="34" t="str">
        <x:v>Primary</x:v>
      </x:c>
      <x:c r="D71" s="34" t="str"/>
    </x:row>
    <x:row r="72" ht="30" customHeight="1">
      <x:c r="A72" s="34" t="str">
        <x:v>PRD-904D5B29E4</x:v>
      </x:c>
      <x:c r="B72" s="34" t="str">
        <x:v>AIRWAY_STENT_SEMS_UNCOVERED</x:v>
      </x:c>
      <x:c r="C72" s="34" t="str">
        <x:v>Primary</x:v>
      </x:c>
      <x:c r="D72" s="34" t="str"/>
    </x:row>
    <x:row r="73" ht="30" customHeight="1">
      <x:c r="A73" s="34" t="str">
        <x:v>PRD-DCD9FB53E5</x:v>
      </x:c>
      <x:c r="B73" s="34" t="str">
        <x:v>AIRWAY_STENT_SEMS_UNCOVERED</x:v>
      </x:c>
      <x:c r="C73" s="34" t="str">
        <x:v>Primary</x:v>
      </x:c>
      <x:c r="D73" s="34" t="str"/>
    </x:row>
    <x:row r="74" ht="30" customHeight="1">
      <x:c r="A74" s="34" t="str">
        <x:v>PRD-635895FDEF</x:v>
      </x:c>
      <x:c r="B74" s="34" t="str">
        <x:v>AIRWAY_STENT_SEMS_UNCOVERED</x:v>
      </x:c>
      <x:c r="C74" s="34" t="str">
        <x:v>Primary</x:v>
      </x:c>
      <x:c r="D74" s="34" t="str"/>
    </x:row>
    <x:row r="75" ht="30" customHeight="1">
      <x:c r="A75" s="34" t="str">
        <x:v>PRD-AC9799F503</x:v>
      </x:c>
      <x:c r="B75" s="34" t="str">
        <x:v>AIRWAY_STENT_SEMS_UNCOVERED</x:v>
      </x:c>
      <x:c r="C75" s="34" t="str">
        <x:v>Primary</x:v>
      </x:c>
      <x:c r="D75" s="34" t="str"/>
    </x:row>
    <x:row r="76" ht="30" customHeight="1">
      <x:c r="A76" s="34" t="str">
        <x:v>PRD-87B6764F8B</x:v>
      </x:c>
      <x:c r="B76" s="34" t="str">
        <x:v>AIRWAY_STENT_SEMS_UNCOVERED</x:v>
      </x:c>
      <x:c r="C76" s="34" t="str">
        <x:v>Primary</x:v>
      </x:c>
      <x:c r="D76" s="34" t="str"/>
    </x:row>
    <x:row r="77" ht="30" customHeight="1">
      <x:c r="A77" s="34" t="str">
        <x:v>PRD-D1E3BFD9D3</x:v>
      </x:c>
      <x:c r="B77" s="34" t="str">
        <x:v>AIRWAY_STENT_SEMS_UNCOVERED</x:v>
      </x:c>
      <x:c r="C77" s="34" t="str">
        <x:v>Primary</x:v>
      </x:c>
      <x:c r="D77" s="34" t="str"/>
    </x:row>
    <x:row r="78" ht="30" customHeight="1">
      <x:c r="A78" s="34" t="str">
        <x:v>PRD-44704ED825</x:v>
      </x:c>
      <x:c r="B78" s="34" t="str">
        <x:v>AIRWAY_STENT_SEMS_COVERED</x:v>
      </x:c>
      <x:c r="C78" s="34" t="str">
        <x:v>Primary</x:v>
      </x:c>
      <x:c r="D78" s="34" t="str"/>
    </x:row>
    <x:row r="79" ht="30" customHeight="1">
      <x:c r="A79" s="34" t="str">
        <x:v>PRD-63EDA47A7D</x:v>
      </x:c>
      <x:c r="B79" s="34" t="str">
        <x:v>AIRWAY_STENT_SEMS_COVERED</x:v>
      </x:c>
      <x:c r="C79" s="34" t="str">
        <x:v>Primary</x:v>
      </x:c>
      <x:c r="D79" s="34" t="str"/>
    </x:row>
    <x:row r="80" ht="30" customHeight="1">
      <x:c r="A80" s="34" t="str">
        <x:v>PRD-237B24FE49</x:v>
      </x:c>
      <x:c r="B80" s="34" t="str">
        <x:v>AIRWAY_STENT_SEMS_COVERED</x:v>
      </x:c>
      <x:c r="C80" s="34" t="str">
        <x:v>Primary</x:v>
      </x:c>
      <x:c r="D80" s="34" t="str"/>
    </x:row>
    <x:row r="81" ht="30" customHeight="1">
      <x:c r="A81" s="34" t="str">
        <x:v>PRD-633391A337</x:v>
      </x:c>
      <x:c r="B81" s="34" t="str">
        <x:v>AIRWAY_STENT_SEMS_COVERED</x:v>
      </x:c>
      <x:c r="C81" s="34" t="str">
        <x:v>Primary</x:v>
      </x:c>
      <x:c r="D81" s="34" t="str"/>
    </x:row>
    <x:row r="82" ht="30" customHeight="1">
      <x:c r="A82" s="34" t="str">
        <x:v>PRD-05780FEDD7</x:v>
      </x:c>
      <x:c r="B82" s="34" t="str">
        <x:v>AIRWAY_STENT_SEMS_COVERED</x:v>
      </x:c>
      <x:c r="C82" s="34" t="str">
        <x:v>Primary</x:v>
      </x:c>
      <x:c r="D82" s="34" t="str"/>
    </x:row>
    <x:row r="83" ht="30" customHeight="1">
      <x:c r="A83" s="34" t="str">
        <x:v>PRD-EB0DE6C03A</x:v>
      </x:c>
      <x:c r="B83" s="34" t="str">
        <x:v>AIRWAY_STENT_SEMS_COVERED</x:v>
      </x:c>
      <x:c r="C83" s="34" t="str">
        <x:v>Primary</x:v>
      </x:c>
      <x:c r="D83" s="34" t="str"/>
    </x:row>
    <x:row r="84" ht="30" customHeight="1">
      <x:c r="A84" s="34" t="str">
        <x:v>PRD-071DA49031</x:v>
      </x:c>
      <x:c r="B84" s="34" t="str">
        <x:v>AIRWAY_STENT_SEMS_COVERED</x:v>
      </x:c>
      <x:c r="C84" s="34" t="str">
        <x:v>Primary</x:v>
      </x:c>
      <x:c r="D84" s="34" t="str"/>
    </x:row>
    <x:row r="85" ht="30" customHeight="1">
      <x:c r="A85" s="34" t="str">
        <x:v>PRD-3D8AEACE11</x:v>
      </x:c>
      <x:c r="B85" s="34" t="str">
        <x:v>AIRWAY_STENT_SEMS_COVERED</x:v>
      </x:c>
      <x:c r="C85" s="34" t="str">
        <x:v>Primary</x:v>
      </x:c>
      <x:c r="D85" s="34" t="str"/>
    </x:row>
    <x:row r="86" ht="30" customHeight="1">
      <x:c r="A86" s="34" t="str">
        <x:v>PRD-3296D18171</x:v>
      </x:c>
      <x:c r="B86" s="34" t="str">
        <x:v>AIRWAY_STENT_SEMS_COVERED</x:v>
      </x:c>
      <x:c r="C86" s="34" t="str">
        <x:v>Primary</x:v>
      </x:c>
      <x:c r="D86" s="34" t="str"/>
    </x:row>
    <x:row r="87" ht="30" customHeight="1">
      <x:c r="A87" s="34" t="str">
        <x:v>PRD-3402724B0E</x:v>
      </x:c>
      <x:c r="B87" s="34" t="str">
        <x:v>AIRWAY_STENT_SEMS_COVERED</x:v>
      </x:c>
      <x:c r="C87" s="34" t="str">
        <x:v>Primary</x:v>
      </x:c>
      <x:c r="D87" s="34" t="str"/>
    </x:row>
    <x:row r="88" ht="30" customHeight="1">
      <x:c r="A88" s="34" t="str">
        <x:v>PRD-91F4E30038</x:v>
      </x:c>
      <x:c r="B88" s="34" t="str">
        <x:v>AIRWAY_STENT_SEMS_COVERED</x:v>
      </x:c>
      <x:c r="C88" s="34" t="str">
        <x:v>Primary</x:v>
      </x:c>
      <x:c r="D88" s="34" t="str"/>
    </x:row>
    <x:row r="89" ht="30" customHeight="1">
      <x:c r="A89" s="34" t="str">
        <x:v>PRD-BB4B62BE1F</x:v>
      </x:c>
      <x:c r="B89" s="34" t="str">
        <x:v>AIRWAY_STENT_SEMS_COVERED</x:v>
      </x:c>
      <x:c r="C89" s="34" t="str">
        <x:v>Primary</x:v>
      </x:c>
      <x:c r="D89" s="34" t="str"/>
    </x:row>
    <x:row r="90" ht="30" customHeight="1">
      <x:c r="A90" s="34" t="str">
        <x:v>PRD-B53F0F16C8</x:v>
      </x:c>
      <x:c r="B90" s="34" t="str">
        <x:v>AIRWAY_STENT_SEMS_COVERED</x:v>
      </x:c>
      <x:c r="C90" s="34" t="str">
        <x:v>Primary</x:v>
      </x:c>
      <x:c r="D90" s="34" t="str"/>
    </x:row>
    <x:row r="91" ht="30" customHeight="1">
      <x:c r="A91" s="34" t="str">
        <x:v>PRD-CBA9A6E9B4</x:v>
      </x:c>
      <x:c r="B91" s="34" t="str">
        <x:v>AIRWAY_STENT_SEMS_COVERED</x:v>
      </x:c>
      <x:c r="C91" s="34" t="str">
        <x:v>Primary</x:v>
      </x:c>
      <x:c r="D91" s="34" t="str"/>
    </x:row>
    <x:row r="92" ht="30" customHeight="1">
      <x:c r="A92" s="34" t="str">
        <x:v>PRD-A5D3D731DC</x:v>
      </x:c>
      <x:c r="B92" s="34" t="str">
        <x:v>AIRWAY_STENT_SEMS_COVERED</x:v>
      </x:c>
      <x:c r="C92" s="34" t="str">
        <x:v>Primary</x:v>
      </x:c>
      <x:c r="D92" s="34" t="str"/>
    </x:row>
    <x:row r="93" ht="30" customHeight="1">
      <x:c r="A93" s="34" t="str">
        <x:v>PRD-AF70FFC15E</x:v>
      </x:c>
      <x:c r="B93" s="34" t="str">
        <x:v>AIRWAY_STENT_SEMS_COVERED</x:v>
      </x:c>
      <x:c r="C93" s="34" t="str">
        <x:v>Primary</x:v>
      </x:c>
      <x:c r="D93" s="34" t="str"/>
    </x:row>
    <x:row r="94" ht="30" customHeight="1">
      <x:c r="A94" s="34" t="str">
        <x:v>PRD-C1653676C1</x:v>
      </x:c>
      <x:c r="B94" s="34" t="str">
        <x:v>AIRWAY_STENT_SEMS_COVERED</x:v>
      </x:c>
      <x:c r="C94" s="34" t="str">
        <x:v>Primary</x:v>
      </x:c>
      <x:c r="D94" s="34" t="str"/>
    </x:row>
    <x:row r="95" ht="30" customHeight="1">
      <x:c r="A95" s="34" t="str">
        <x:v>PRD-948F3069B3</x:v>
      </x:c>
      <x:c r="B95" s="34" t="str">
        <x:v>AIRWAY_STENT_SEMS_COVERED</x:v>
      </x:c>
      <x:c r="C95" s="34" t="str">
        <x:v>Primary</x:v>
      </x:c>
      <x:c r="D95" s="34" t="str"/>
    </x:row>
    <x:row r="96" ht="30" customHeight="1">
      <x:c r="A96" s="34" t="str">
        <x:v>PRD-DD4AFE7DE4</x:v>
      </x:c>
      <x:c r="B96" s="34" t="str">
        <x:v>CHEST_TUBE_SURGICAL</x:v>
      </x:c>
      <x:c r="C96" s="34" t="str">
        <x:v>Primary</x:v>
      </x:c>
      <x:c r="D96" s="34" t="str"/>
    </x:row>
    <x:row r="97" ht="30" customHeight="1">
      <x:c r="A97" s="34" t="str">
        <x:v>PRD-6DAF9E3AA4</x:v>
      </x:c>
      <x:c r="B97" s="34" t="str">
        <x:v>CHEST_TUBE_SURGICAL</x:v>
      </x:c>
      <x:c r="C97" s="34" t="str">
        <x:v>Primary</x:v>
      </x:c>
      <x:c r="D97" s="34" t="str"/>
    </x:row>
    <x:row r="98" ht="30" customHeight="1">
      <x:c r="A98" s="34" t="str">
        <x:v>PRD-9F5884AD09</x:v>
      </x:c>
      <x:c r="B98" s="34" t="str">
        <x:v>CHEST_TUBE_SURGICAL</x:v>
      </x:c>
      <x:c r="C98" s="34" t="str">
        <x:v>Primary</x:v>
      </x:c>
      <x:c r="D98" s="34" t="str"/>
    </x:row>
    <x:row r="99" ht="30" customHeight="1">
      <x:c r="A99" s="34" t="str">
        <x:v>PRD-3EDAA08D62</x:v>
      </x:c>
      <x:c r="B99" s="34" t="str">
        <x:v>CHEST_TUBE_SURGICAL</x:v>
      </x:c>
      <x:c r="C99" s="34" t="str">
        <x:v>Primary</x:v>
      </x:c>
      <x:c r="D99" s="34" t="str"/>
    </x:row>
    <x:row r="100" ht="30" customHeight="1">
      <x:c r="A100" s="34" t="str">
        <x:v>PRD-1F48992C6C</x:v>
      </x:c>
      <x:c r="B100" s="34" t="str">
        <x:v>CHEST_TUBE_SURGICAL</x:v>
      </x:c>
      <x:c r="C100" s="34" t="str">
        <x:v>Primary</x:v>
      </x:c>
      <x:c r="D100" s="34" t="str"/>
    </x:row>
    <x:row r="101" ht="30" customHeight="1">
      <x:c r="A101" s="34" t="str">
        <x:v>PRD-3A27A7B76D</x:v>
      </x:c>
      <x:c r="B101" s="34" t="str">
        <x:v>CHEST_TUBE_SURGICAL</x:v>
      </x:c>
      <x:c r="C101" s="34" t="str">
        <x:v>Primary</x:v>
      </x:c>
      <x:c r="D101" s="34" t="str"/>
    </x:row>
    <x:row r="102" ht="30" customHeight="1">
      <x:c r="A102" s="34" t="str">
        <x:v>PRD-8776B50EA8</x:v>
      </x:c>
      <x:c r="B102" s="34" t="str">
        <x:v>CHEST_TUBE_SURGICAL</x:v>
      </x:c>
      <x:c r="C102" s="34" t="str">
        <x:v>Primary</x:v>
      </x:c>
      <x:c r="D102" s="34" t="str"/>
    </x:row>
    <x:row r="103" ht="30" customHeight="1">
      <x:c r="A103" s="34" t="str">
        <x:v>PRD-C73E87B7EE</x:v>
      </x:c>
      <x:c r="B103" s="34" t="str">
        <x:v>CHEST_TUBE_SURGICAL</x:v>
      </x:c>
      <x:c r="C103" s="34" t="str">
        <x:v>Primary</x:v>
      </x:c>
      <x:c r="D103" s="34" t="str"/>
    </x:row>
    <x:row r="104" ht="30" customHeight="1">
      <x:c r="A104" s="34" t="str">
        <x:v>PRD-6C9FB1DC9F</x:v>
      </x:c>
      <x:c r="B104" s="34" t="str">
        <x:v>CHEST_TUBE_SURGICAL</x:v>
      </x:c>
      <x:c r="C104" s="34" t="str">
        <x:v>Primary</x:v>
      </x:c>
      <x:c r="D104" s="34" t="str"/>
    </x:row>
    <x:row r="105" ht="30" customHeight="1">
      <x:c r="A105" s="34" t="str">
        <x:v>PRD-90D21D9281</x:v>
      </x:c>
      <x:c r="B105" s="34" t="str">
        <x:v>CHEST_TUBE_SURGICAL</x:v>
      </x:c>
      <x:c r="C105" s="34" t="str">
        <x:v>Primary</x:v>
      </x:c>
      <x:c r="D105" s="34" t="str"/>
    </x:row>
    <x:row r="106" ht="30" customHeight="1">
      <x:c r="A106" s="34" t="str">
        <x:v>PRD-F8B8727229</x:v>
      </x:c>
      <x:c r="B106" s="34" t="str">
        <x:v>CHEST_TUBE_SURGICAL</x:v>
      </x:c>
      <x:c r="C106" s="34" t="str">
        <x:v>Primary</x:v>
      </x:c>
      <x:c r="D106" s="34" t="str"/>
    </x:row>
    <x:row r="107" ht="30" customHeight="1">
      <x:c r="A107" s="34" t="str">
        <x:v>PRD-0BAE92E0E1</x:v>
      </x:c>
      <x:c r="B107" s="34" t="str">
        <x:v>SPECIMEN_TRAP</x:v>
      </x:c>
      <x:c r="C107" s="34" t="str">
        <x:v>Primary</x:v>
      </x:c>
      <x:c r="D107" s="34" t="str"/>
    </x:row>
    <x:row r="108" ht="30" customHeight="1">
      <x:c r="A108" s="34" t="str">
        <x:v>PRD-FD34401E04</x:v>
      </x:c>
      <x:c r="B108" s="34" t="str">
        <x:v>PLEURAL_DRAINAGE_ACCESSORY</x:v>
      </x:c>
      <x:c r="C108" s="34" t="str">
        <x:v>Primary</x:v>
      </x:c>
      <x:c r="D108" s="34" t="str"/>
    </x:row>
    <x:row r="109" ht="30" customHeight="1">
      <x:c r="A109" s="34" t="str">
        <x:v>PRD-7518A5B1E1</x:v>
      </x:c>
      <x:c r="B109" s="34" t="str">
        <x:v>PNEUMOTHORAX_KIT</x:v>
      </x:c>
      <x:c r="C109" s="34" t="str">
        <x:v>Primary</x:v>
      </x:c>
      <x:c r="D109" s="34" t="str"/>
    </x:row>
    <x:row r="110" ht="30" customHeight="1">
      <x:c r="A110" s="34" t="str">
        <x:v>PRD-F008B12AC0</x:v>
      </x:c>
      <x:c r="B110" s="34" t="str">
        <x:v>CHEST_TUBE_LARGE_BORE</x:v>
      </x:c>
      <x:c r="C110" s="34" t="str">
        <x:v>Primary</x:v>
      </x:c>
      <x:c r="D110" s="34" t="str"/>
    </x:row>
    <x:row r="111" ht="30" customHeight="1">
      <x:c r="A111" s="34" t="str">
        <x:v>PRD-6F32150552</x:v>
      </x:c>
      <x:c r="B111" s="34" t="str">
        <x:v>PNEUMOTHORAX_KIT</x:v>
      </x:c>
      <x:c r="C111" s="34" t="str">
        <x:v>Primary</x:v>
      </x:c>
      <x:c r="D111" s="34" t="str"/>
    </x:row>
    <x:row r="112" ht="30" customHeight="1">
      <x:c r="A112" s="34" t="str">
        <x:v>PRD-1CCEDCCC76</x:v>
      </x:c>
      <x:c r="B112" s="34" t="str">
        <x:v>PLEURAL_DRAINAGE_ACCESSORY</x:v>
      </x:c>
      <x:c r="C112" s="34" t="str">
        <x:v>Primary</x:v>
      </x:c>
      <x:c r="D112" s="34" t="str"/>
    </x:row>
    <x:row r="113" ht="30" customHeight="1">
      <x:c r="A113" s="34" t="str">
        <x:v>PRD-070884900C</x:v>
      </x:c>
      <x:c r="B113" s="34" t="str">
        <x:v>PLEURAL_DRAINAGE_ACCESSORY</x:v>
      </x:c>
      <x:c r="C113" s="34" t="str">
        <x:v>Primary</x:v>
      </x:c>
      <x:c r="D113" s="34" t="str"/>
    </x:row>
    <x:row r="114" ht="30" customHeight="1">
      <x:c r="A114" s="34" t="str">
        <x:v>PRD-70B4B5EA83</x:v>
      </x:c>
      <x:c r="B114" s="34" t="str">
        <x:v>CHEST_TUBE_LARGE_BORE</x:v>
      </x:c>
      <x:c r="C114" s="34" t="str">
        <x:v>Primary</x:v>
      </x:c>
      <x:c r="D114" s="34" t="str"/>
    </x:row>
    <x:row r="115" ht="30" customHeight="1">
      <x:c r="A115" s="34" t="str">
        <x:v>PRD-6DBE766019</x:v>
      </x:c>
      <x:c r="B115" s="34" t="str">
        <x:v>CHEST_TUBE_LARGE_BORE</x:v>
      </x:c>
      <x:c r="C115" s="34" t="str">
        <x:v>Primary</x:v>
      </x:c>
      <x:c r="D115" s="34" t="str"/>
    </x:row>
    <x:row r="116" ht="30" customHeight="1">
      <x:c r="A116" s="34" t="str">
        <x:v>PRD-FE028163EB</x:v>
      </x:c>
      <x:c r="B116" s="34" t="str">
        <x:v>CHEST_TUBE_LARGE_BORE</x:v>
      </x:c>
      <x:c r="C116" s="34" t="str">
        <x:v>Primary</x:v>
      </x:c>
      <x:c r="D116" s="34" t="str"/>
    </x:row>
    <x:row r="117" ht="30" customHeight="1">
      <x:c r="A117" s="34" t="str">
        <x:v>PRD-BDA5B2EF14</x:v>
      </x:c>
      <x:c r="B117" s="34" t="str">
        <x:v>CHEST_TUBE_SMALL_BORE</x:v>
      </x:c>
      <x:c r="C117" s="34" t="str">
        <x:v>Primary</x:v>
      </x:c>
      <x:c r="D117" s="34" t="str"/>
    </x:row>
    <x:row r="118" ht="30" customHeight="1">
      <x:c r="A118" s="34" t="str">
        <x:v>PRD-49A7F962D0</x:v>
      </x:c>
      <x:c r="B118" s="34" t="str">
        <x:v>CHEST_TUBE_LARGE_BORE</x:v>
      </x:c>
      <x:c r="C118" s="34" t="str">
        <x:v>Primary</x:v>
      </x:c>
      <x:c r="D118" s="34" t="str"/>
    </x:row>
    <x:row r="119" ht="30" customHeight="1">
      <x:c r="A119" s="34" t="str">
        <x:v>PRD-9428EBB5CF</x:v>
      </x:c>
      <x:c r="B119" s="34" t="str">
        <x:v>PLEURAL_DRAINAGE_ACCESSORY</x:v>
      </x:c>
      <x:c r="C119" s="34" t="str">
        <x:v>Primary</x:v>
      </x:c>
      <x:c r="D119" s="34" t="str"/>
    </x:row>
    <x:row r="120" ht="30" customHeight="1">
      <x:c r="A120" s="34" t="str">
        <x:v>PRD-848FD7C902</x:v>
      </x:c>
      <x:c r="B120" s="34" t="str">
        <x:v>PNEUMOTHORAX_KIT</x:v>
      </x:c>
      <x:c r="C120" s="34" t="str">
        <x:v>Primary</x:v>
      </x:c>
      <x:c r="D120" s="34" t="str"/>
    </x:row>
    <x:row r="121" ht="30" customHeight="1">
      <x:c r="A121" s="34" t="str">
        <x:v>PRD-F82300D570</x:v>
      </x:c>
      <x:c r="B121" s="34" t="str">
        <x:v>EBUS_NEEDLE_FNA</x:v>
      </x:c>
      <x:c r="C121" s="34" t="str">
        <x:v>Exact</x:v>
      </x:c>
      <x:c r="D121" s="34" t="str">
        <x:v>Current manufacturer EBUS needle configuration</x:v>
      </x:c>
    </x:row>
    <x:row r="122" ht="30" customHeight="1">
      <x:c r="A122" s="34" t="str">
        <x:v>PRD-F3307DB1D4</x:v>
      </x:c>
      <x:c r="B122" s="34" t="str">
        <x:v>EBUS_NEEDLE_FNA</x:v>
      </x:c>
      <x:c r="C122" s="34" t="str">
        <x:v>Exact</x:v>
      </x:c>
      <x:c r="D122" s="34" t="str">
        <x:v>Current manufacturer EBUS needle configuration</x:v>
      </x:c>
    </x:row>
    <x:row r="123" ht="30" customHeight="1">
      <x:c r="A123" s="34" t="str">
        <x:v>PRD-2D0C9B936A</x:v>
      </x:c>
      <x:c r="B123" s="34" t="str">
        <x:v>EBUS_NEEDLE_FNA</x:v>
      </x:c>
      <x:c r="C123" s="34" t="str">
        <x:v>Exact</x:v>
      </x:c>
      <x:c r="D123" s="34" t="str">
        <x:v>Current manufacturer EBUS needle configuration</x:v>
      </x:c>
    </x:row>
    <x:row r="124" ht="30" customHeight="1">
      <x:c r="A124" s="34" t="str">
        <x:v>PRD-3F51C7D66F</x:v>
      </x:c>
      <x:c r="B124" s="34" t="str">
        <x:v>EBUS_NEEDLE_FNA</x:v>
      </x:c>
      <x:c r="C124" s="34" t="str">
        <x:v>Exact</x:v>
      </x:c>
      <x:c r="D124" s="34" t="str">
        <x:v>Current manufacturer EBUS needle configuration</x:v>
      </x:c>
    </x:row>
    <x:row r="125" ht="30" customHeight="1">
      <x:c r="A125" s="34" t="str">
        <x:v>PRD-5CC8131FDE</x:v>
      </x:c>
      <x:c r="B125" s="34" t="str">
        <x:v>EBUS_NEEDLE_FNA</x:v>
      </x:c>
      <x:c r="C125" s="34" t="str">
        <x:v>Exact</x:v>
      </x:c>
      <x:c r="D125" s="34" t="str">
        <x:v>Current manufacturer EBUS needle configuration</x:v>
      </x:c>
    </x:row>
    <x:row r="126" ht="30" customHeight="1">
      <x:c r="A126" s="34" t="str">
        <x:v>PRD-2DA93F54B9</x:v>
      </x:c>
      <x:c r="B126" s="34" t="str">
        <x:v>EBUS_NEEDLE_FNA</x:v>
      </x:c>
      <x:c r="C126" s="34" t="str">
        <x:v>Exact</x:v>
      </x:c>
      <x:c r="D126" s="34" t="str">
        <x:v>Current manufacturer EBUS needle configuration</x:v>
      </x:c>
    </x:row>
    <x:row r="127" ht="30" customHeight="1">
      <x:c r="A127" s="34" t="str">
        <x:v>PRD-F351B4D76F</x:v>
      </x:c>
      <x:c r="B127" s="34" t="str">
        <x:v>CHEST_TUBE_SMALL_BORE</x:v>
      </x:c>
      <x:c r="C127" s="34" t="str">
        <x:v>Primary</x:v>
      </x:c>
      <x:c r="D127" s="34" t="str"/>
    </x:row>
    <x:row r="128" ht="30" customHeight="1">
      <x:c r="A128" s="34" t="str">
        <x:v>PRD-6CF2953F5E</x:v>
      </x:c>
      <x:c r="B128" s="34" t="str">
        <x:v>ENDOBRONCHIAL_BLOCKER</x:v>
      </x:c>
      <x:c r="C128" s="34" t="str">
        <x:v>Exact</x:v>
      </x:c>
      <x:c r="D128" s="34" t="str">
        <x:v>Manufacturer blocker set</x:v>
      </x:c>
    </x:row>
    <x:row r="129" ht="30" customHeight="1">
      <x:c r="A129" s="34" t="str">
        <x:v>PRD-C41140BA51</x:v>
      </x:c>
      <x:c r="B129" s="34" t="str">
        <x:v>ENDOBRONCHIAL_BLOCKER</x:v>
      </x:c>
      <x:c r="C129" s="34" t="str">
        <x:v>Exact</x:v>
      </x:c>
      <x:c r="D129" s="34" t="str">
        <x:v>Manufacturer blocker set</x:v>
      </x:c>
    </x:row>
    <x:row r="130" ht="30" customHeight="1">
      <x:c r="A130" s="34" t="str">
        <x:v>PRD-85248E91BA</x:v>
      </x:c>
      <x:c r="B130" s="34" t="str">
        <x:v>ENDOBRONCHIAL_BLOCKER</x:v>
      </x:c>
      <x:c r="C130" s="34" t="str">
        <x:v>Exact</x:v>
      </x:c>
      <x:c r="D130" s="34" t="str">
        <x:v>Manufacturer blocker set</x:v>
      </x:c>
    </x:row>
    <x:row r="131" ht="30" customHeight="1">
      <x:c r="A131" s="34" t="str">
        <x:v>PRD-448C184685</x:v>
      </x:c>
      <x:c r="B131" s="34" t="str">
        <x:v>ENDOBRONCHIAL_BLOCKER</x:v>
      </x:c>
      <x:c r="C131" s="34" t="str">
        <x:v>Exact</x:v>
      </x:c>
      <x:c r="D131" s="34" t="str">
        <x:v>Manufacturer blocker set</x:v>
      </x:c>
    </x:row>
    <x:row r="132" ht="30" customHeight="1">
      <x:c r="A132" s="34" t="str">
        <x:v>PRD-86388D0916</x:v>
      </x:c>
      <x:c r="B132" s="34" t="str">
        <x:v>EBUS_NEEDLE_FNA</x:v>
      </x:c>
      <x:c r="C132" s="34" t="str">
        <x:v>Exact</x:v>
      </x:c>
      <x:c r="D132" s="34" t="str">
        <x:v>Current manufacturer EBUS needle configuration</x:v>
      </x:c>
    </x:row>
    <x:row r="133" ht="30" customHeight="1">
      <x:c r="A133" s="34" t="str">
        <x:v>PRD-19AC7F0794</x:v>
      </x:c>
      <x:c r="B133" s="34" t="str">
        <x:v>EBUS_NEEDLE_FNA</x:v>
      </x:c>
      <x:c r="C133" s="34" t="str">
        <x:v>Exact</x:v>
      </x:c>
      <x:c r="D133" s="34" t="str">
        <x:v>Current manufacturer EBUS needle configuration</x:v>
      </x:c>
    </x:row>
    <x:row r="134" ht="30" customHeight="1">
      <x:c r="A134" s="34" t="str">
        <x:v>PRD-0410844D48</x:v>
      </x:c>
      <x:c r="B134" s="34" t="str">
        <x:v>CHEST_TUBE_SMALL_BORE</x:v>
      </x:c>
      <x:c r="C134" s="34" t="str">
        <x:v>Primary</x:v>
      </x:c>
      <x:c r="D134" s="34" t="str">
        <x:v>Fuhrman pigtail pleural drainage series.</x:v>
      </x:c>
    </x:row>
    <x:row r="135" ht="30" customHeight="1">
      <x:c r="A135" s="34" t="str">
        <x:v>PRD-F7FFFFA87F</x:v>
      </x:c>
      <x:c r="B135" s="34" t="str">
        <x:v>CHEST_TUBE_SMALL_BORE</x:v>
      </x:c>
      <x:c r="C135" s="34" t="str">
        <x:v>Primary</x:v>
      </x:c>
      <x:c r="D135" s="34" t="str">
        <x:v>Fuhrman pigtail pleural drainage series.</x:v>
      </x:c>
    </x:row>
    <x:row r="136" ht="30" customHeight="1">
      <x:c r="A136" s="34" t="str">
        <x:v>PRD-993D8701CA</x:v>
      </x:c>
      <x:c r="B136" s="34" t="str">
        <x:v>CHEST_TUBE_SMALL_BORE</x:v>
      </x:c>
      <x:c r="C136" s="34" t="str">
        <x:v>Primary</x:v>
      </x:c>
      <x:c r="D136" s="34" t="str">
        <x:v>Fuhrman pigtail pleural drainage series.</x:v>
      </x:c>
    </x:row>
    <x:row r="137" ht="30" customHeight="1">
      <x:c r="A137" s="34" t="str">
        <x:v>PRD-C0FA666A98</x:v>
      </x:c>
      <x:c r="B137" s="34" t="str">
        <x:v>CHEST_TUBE_SMALL_BORE</x:v>
      </x:c>
      <x:c r="C137" s="34" t="str">
        <x:v>Primary</x:v>
      </x:c>
      <x:c r="D137" s="34" t="str">
        <x:v>Fuhrman pigtail pleural drainage series.</x:v>
      </x:c>
    </x:row>
    <x:row r="138" ht="30" customHeight="1">
      <x:c r="A138" s="34" t="str">
        <x:v>PRD-12231F4168</x:v>
      </x:c>
      <x:c r="B138" s="34" t="str">
        <x:v>PNEUMOTHORAX_KIT</x:v>
      </x:c>
      <x:c r="C138" s="34" t="str">
        <x:v>Primary</x:v>
      </x:c>
      <x:c r="D138" s="34" t="str"/>
    </x:row>
    <x:row r="139" ht="30" customHeight="1">
      <x:c r="A139" s="34" t="str">
        <x:v>PRD-8C6C29BE46</x:v>
      </x:c>
      <x:c r="B139" s="34" t="str">
        <x:v>PNEUMOTHORAX_KIT</x:v>
      </x:c>
      <x:c r="C139" s="34" t="str">
        <x:v>Primary</x:v>
      </x:c>
      <x:c r="D139" s="34" t="str"/>
    </x:row>
    <x:row r="140" ht="30" customHeight="1">
      <x:c r="A140" s="34" t="str">
        <x:v>PRD-6AAA7898E9</x:v>
      </x:c>
      <x:c r="B140" s="34" t="str">
        <x:v>PDT_KIT</x:v>
      </x:c>
      <x:c r="C140" s="34" t="str">
        <x:v>Primary</x:v>
      </x:c>
      <x:c r="D140" s="34" t="str"/>
    </x:row>
    <x:row r="141" ht="30" customHeight="1">
      <x:c r="A141" s="34" t="str">
        <x:v>PRD-8446D3EB4E</x:v>
      </x:c>
      <x:c r="B141" s="34" t="str">
        <x:v>PDT_KIT</x:v>
      </x:c>
      <x:c r="C141" s="34" t="str">
        <x:v>Primary</x:v>
      </x:c>
      <x:c r="D141" s="34" t="str"/>
    </x:row>
    <x:row r="142" ht="30" customHeight="1">
      <x:c r="A142" s="34" t="str">
        <x:v>PRD-C4C8CC5CF5</x:v>
      </x:c>
      <x:c r="B142" s="34" t="str">
        <x:v>PDT_KIT</x:v>
      </x:c>
      <x:c r="C142" s="34" t="str">
        <x:v>Primary</x:v>
      </x:c>
      <x:c r="D142" s="34" t="str"/>
    </x:row>
    <x:row r="143" ht="30" customHeight="1">
      <x:c r="A143" s="34" t="str">
        <x:v>PRD-B68F5C38B4</x:v>
      </x:c>
      <x:c r="B143" s="34" t="str">
        <x:v>RIGID_BRONCHOSCOPE_ACCESSORY</x:v>
      </x:c>
      <x:c r="C143" s="34" t="str">
        <x:v>Primary</x:v>
      </x:c>
      <x:c r="D143" s="34" t="str"/>
    </x:row>
    <x:row r="144" ht="30" customHeight="1">
      <x:c r="A144" s="34" t="str">
        <x:v>PRD-40F16EE5D5</x:v>
      </x:c>
      <x:c r="B144" s="34" t="str">
        <x:v>RIGID_BRONCHOSCOPE_HEAD</x:v>
      </x:c>
      <x:c r="C144" s="34" t="str">
        <x:v>Primary</x:v>
      </x:c>
      <x:c r="D144" s="34" t="str"/>
    </x:row>
    <x:row r="145" ht="30" customHeight="1">
      <x:c r="A145" s="34" t="str">
        <x:v>PRD-6C1DE73547</x:v>
      </x:c>
      <x:c r="B145" s="34" t="str">
        <x:v>RIGID_BRONCHOSCOPE_ACCESSORY</x:v>
      </x:c>
      <x:c r="C145" s="34" t="str">
        <x:v>Primary</x:v>
      </x:c>
      <x:c r="D145" s="34" t="str"/>
    </x:row>
    <x:row r="146" ht="30" customHeight="1">
      <x:c r="A146" s="34" t="str">
        <x:v>PRD-B21BCEFB54</x:v>
      </x:c>
      <x:c r="B146" s="34" t="str">
        <x:v>APC_GAS_ACCESSORY</x:v>
      </x:c>
      <x:c r="C146" s="34" t="str">
        <x:v>Primary</x:v>
      </x:c>
      <x:c r="D146" s="34" t="str"/>
    </x:row>
    <x:row r="147" ht="30" customHeight="1">
      <x:c r="A147" s="34" t="str">
        <x:v>PRD-9DA3B7C48B</x:v>
      </x:c>
      <x:c r="B147" s="34" t="str">
        <x:v>APC_GAS_ACCESSORY</x:v>
      </x:c>
      <x:c r="C147" s="34" t="str">
        <x:v>Primary</x:v>
      </x:c>
      <x:c r="D147" s="34" t="str"/>
    </x:row>
    <x:row r="148" ht="30" customHeight="1">
      <x:c r="A148" s="34" t="str">
        <x:v>PRD-B79F76C6D6</x:v>
      </x:c>
      <x:c r="B148" s="34" t="str">
        <x:v>APC_GAS_ACCESSORY</x:v>
      </x:c>
      <x:c r="C148" s="34" t="str">
        <x:v>Primary</x:v>
      </x:c>
      <x:c r="D148" s="34" t="str"/>
    </x:row>
    <x:row r="149" ht="30" customHeight="1">
      <x:c r="A149" s="34" t="str">
        <x:v>PRD-456C006CCE</x:v>
      </x:c>
      <x:c r="B149" s="34" t="str">
        <x:v>ENERGY_CABLE_ADAPTER</x:v>
      </x:c>
      <x:c r="C149" s="34" t="str">
        <x:v>Primary</x:v>
      </x:c>
      <x:c r="D149" s="34" t="str"/>
    </x:row>
    <x:row r="150" ht="30" customHeight="1">
      <x:c r="A150" s="34" t="str">
        <x:v>PRD-9349B7D1F6</x:v>
      </x:c>
      <x:c r="B150" s="34" t="str">
        <x:v>ENERGY_CABLE_ADAPTER</x:v>
      </x:c>
      <x:c r="C150" s="34" t="str">
        <x:v>Primary</x:v>
      </x:c>
      <x:c r="D150" s="34" t="str"/>
    </x:row>
    <x:row r="151" ht="30" customHeight="1">
      <x:c r="A151" s="34" t="str">
        <x:v>PRD-D454A9C046</x:v>
      </x:c>
      <x:c r="B151" s="34" t="str">
        <x:v>APC_GAS_ACCESSORY</x:v>
      </x:c>
      <x:c r="C151" s="34" t="str">
        <x:v>Primary</x:v>
      </x:c>
      <x:c r="D151" s="34" t="str"/>
    </x:row>
    <x:row r="152" ht="30" customHeight="1">
      <x:c r="A152" s="34" t="str">
        <x:v>PRD-78096620FF</x:v>
      </x:c>
      <x:c r="B152" s="34" t="str">
        <x:v>APC_GAS_ACCESSORY</x:v>
      </x:c>
      <x:c r="C152" s="34" t="str">
        <x:v>Primary</x:v>
      </x:c>
      <x:c r="D152" s="34" t="str"/>
    </x:row>
    <x:row r="153" ht="30" customHeight="1">
      <x:c r="A153" s="34" t="str">
        <x:v>PRD-7A53694B65</x:v>
      </x:c>
      <x:c r="B153" s="34" t="str">
        <x:v>ENERGY_CABLE_ADAPTER</x:v>
      </x:c>
      <x:c r="C153" s="34" t="str">
        <x:v>Primary</x:v>
      </x:c>
      <x:c r="D153" s="34" t="str"/>
    </x:row>
    <x:row r="154" ht="30" customHeight="1">
      <x:c r="A154" s="34" t="str">
        <x:v>PRD-A48A455A5E</x:v>
      </x:c>
      <x:c r="B154" s="34" t="str">
        <x:v>APC_PROBE_FLEX</x:v>
      </x:c>
      <x:c r="C154" s="34" t="str">
        <x:v>Primary</x:v>
      </x:c>
      <x:c r="D154" s="34" t="str"/>
    </x:row>
    <x:row r="155" ht="30" customHeight="1">
      <x:c r="A155" s="34" t="str">
        <x:v>PRD-5445BFA070</x:v>
      </x:c>
      <x:c r="B155" s="34" t="str">
        <x:v>APC_PROBE_FLEX</x:v>
      </x:c>
      <x:c r="C155" s="34" t="str">
        <x:v>Primary</x:v>
      </x:c>
      <x:c r="D155" s="34" t="str"/>
    </x:row>
    <x:row r="156" ht="30" customHeight="1">
      <x:c r="A156" s="34" t="str">
        <x:v>PRD-C3FDFF59E0</x:v>
      </x:c>
      <x:c r="B156" s="34" t="str">
        <x:v>APC_PROBE_FLEX</x:v>
      </x:c>
      <x:c r="C156" s="34" t="str">
        <x:v>Primary</x:v>
      </x:c>
      <x:c r="D156" s="34" t="str"/>
    </x:row>
    <x:row r="157" ht="30" customHeight="1">
      <x:c r="A157" s="34" t="str">
        <x:v>PRD-3A183102CF</x:v>
      </x:c>
      <x:c r="B157" s="34" t="str">
        <x:v>APC_PROBE_FLEX</x:v>
      </x:c>
      <x:c r="C157" s="34" t="str">
        <x:v>Primary</x:v>
      </x:c>
      <x:c r="D157" s="34" t="str"/>
    </x:row>
    <x:row r="158" ht="30" customHeight="1">
      <x:c r="A158" s="34" t="str">
        <x:v>PRD-DE4182B356</x:v>
      </x:c>
      <x:c r="B158" s="34" t="str">
        <x:v>APC_PROBE_FLEX</x:v>
      </x:c>
      <x:c r="C158" s="34" t="str">
        <x:v>Primary</x:v>
      </x:c>
      <x:c r="D158" s="34" t="str"/>
    </x:row>
    <x:row r="159" ht="30" customHeight="1">
      <x:c r="A159" s="34" t="str">
        <x:v>PRD-C492434340</x:v>
      </x:c>
      <x:c r="B159" s="34" t="str">
        <x:v>APC_PROBE_FLEX</x:v>
      </x:c>
      <x:c r="C159" s="34" t="str">
        <x:v>Primary</x:v>
      </x:c>
      <x:c r="D159" s="34" t="str"/>
    </x:row>
    <x:row r="160" ht="30" customHeight="1">
      <x:c r="A160" s="34" t="str">
        <x:v>PRD-99494D8DD0</x:v>
      </x:c>
      <x:c r="B160" s="34" t="str">
        <x:v>APC_PROBE_FLEX</x:v>
      </x:c>
      <x:c r="C160" s="34" t="str">
        <x:v>Primary</x:v>
      </x:c>
      <x:c r="D160" s="34" t="str"/>
    </x:row>
    <x:row r="161" ht="30" customHeight="1">
      <x:c r="A161" s="34" t="str">
        <x:v>PRD-63E9945A0A</x:v>
      </x:c>
      <x:c r="B161" s="34" t="str">
        <x:v>ENERGY_CABLE_ADAPTER</x:v>
      </x:c>
      <x:c r="C161" s="34" t="str">
        <x:v>Primary</x:v>
      </x:c>
      <x:c r="D161" s="34" t="str"/>
    </x:row>
    <x:row r="162" ht="30" customHeight="1">
      <x:c r="A162" s="34" t="str">
        <x:v>PRD-EC8FB40FB0</x:v>
      </x:c>
      <x:c r="B162" s="34" t="str">
        <x:v>ENERGY_CABLE_ADAPTER</x:v>
      </x:c>
      <x:c r="C162" s="34" t="str">
        <x:v>Primary</x:v>
      </x:c>
      <x:c r="D162" s="34" t="str"/>
    </x:row>
    <x:row r="163" ht="30" customHeight="1">
      <x:c r="A163" s="34" t="str">
        <x:v>PRD-D76C39F2B7</x:v>
      </x:c>
      <x:c r="B163" s="34" t="str">
        <x:v>APC_APPLICATOR_RIGID</x:v>
      </x:c>
      <x:c r="C163" s="34" t="str">
        <x:v>Primary</x:v>
      </x:c>
      <x:c r="D163" s="34" t="str"/>
    </x:row>
    <x:row r="164" ht="30" customHeight="1">
      <x:c r="A164" s="34" t="str">
        <x:v>PRD-8C5BA93DCA</x:v>
      </x:c>
      <x:c r="B164" s="34" t="str">
        <x:v>APC_APPLICATOR_RIGID</x:v>
      </x:c>
      <x:c r="C164" s="34" t="str">
        <x:v>Primary</x:v>
      </x:c>
      <x:c r="D164" s="34" t="str"/>
    </x:row>
    <x:row r="165" ht="30" customHeight="1">
      <x:c r="A165" s="34" t="str">
        <x:v>PRD-1708F37D2C</x:v>
      </x:c>
      <x:c r="B165" s="34" t="str">
        <x:v>APC_APPLICATOR_RIGID</x:v>
      </x:c>
      <x:c r="C165" s="34" t="str">
        <x:v>Primary</x:v>
      </x:c>
      <x:c r="D165" s="34" t="str"/>
    </x:row>
    <x:row r="166" ht="30" customHeight="1">
      <x:c r="A166" s="34" t="str">
        <x:v>PRD-D7F9A3A5D0</x:v>
      </x:c>
      <x:c r="B166" s="34" t="str">
        <x:v>APC_APPLICATOR_RIGID</x:v>
      </x:c>
      <x:c r="C166" s="34" t="str">
        <x:v>Primary</x:v>
      </x:c>
      <x:c r="D166" s="34" t="str"/>
    </x:row>
    <x:row r="167" ht="30" customHeight="1">
      <x:c r="A167" s="34" t="str">
        <x:v>PRD-2218769436</x:v>
      </x:c>
      <x:c r="B167" s="34" t="str">
        <x:v>APC_APPLICATOR_RIGID</x:v>
      </x:c>
      <x:c r="C167" s="34" t="str">
        <x:v>Primary</x:v>
      </x:c>
      <x:c r="D167" s="34" t="str"/>
    </x:row>
    <x:row r="168" ht="30" customHeight="1">
      <x:c r="A168" s="34" t="str">
        <x:v>PRD-D9A63C6C45</x:v>
      </x:c>
      <x:c r="B168" s="34" t="str">
        <x:v>APC_APPLICATOR_RIGID</x:v>
      </x:c>
      <x:c r="C168" s="34" t="str">
        <x:v>Primary</x:v>
      </x:c>
      <x:c r="D168" s="34" t="str"/>
    </x:row>
    <x:row r="169" ht="30" customHeight="1">
      <x:c r="A169" s="34" t="str">
        <x:v>PRD-A83D0CAAC1</x:v>
      </x:c>
      <x:c r="B169" s="34" t="str">
        <x:v>APC_APPLICATOR_RIGID</x:v>
      </x:c>
      <x:c r="C169" s="34" t="str">
        <x:v>Primary</x:v>
      </x:c>
      <x:c r="D169" s="34" t="str"/>
    </x:row>
    <x:row r="170" ht="30" customHeight="1">
      <x:c r="A170" s="34" t="str">
        <x:v>PRD-DC7D6310BB</x:v>
      </x:c>
      <x:c r="B170" s="34" t="str">
        <x:v>APC_APPLICATOR_RIGID</x:v>
      </x:c>
      <x:c r="C170" s="34" t="str">
        <x:v>Primary</x:v>
      </x:c>
      <x:c r="D170" s="34" t="str"/>
    </x:row>
    <x:row r="171" ht="30" customHeight="1">
      <x:c r="A171" s="34" t="str">
        <x:v>PRD-21F6CB5BAC</x:v>
      </x:c>
      <x:c r="B171" s="34" t="str">
        <x:v>APC_PROBE_FLEX</x:v>
      </x:c>
      <x:c r="C171" s="34" t="str">
        <x:v>Primary</x:v>
      </x:c>
      <x:c r="D171" s="34" t="str"/>
    </x:row>
    <x:row r="172" ht="30" customHeight="1">
      <x:c r="A172" s="34" t="str">
        <x:v>PRD-19BAA6E1D6</x:v>
      </x:c>
      <x:c r="B172" s="34" t="str">
        <x:v>APC_PROBE_FLEX</x:v>
      </x:c>
      <x:c r="C172" s="34" t="str">
        <x:v>Primary</x:v>
      </x:c>
      <x:c r="D172" s="34" t="str"/>
    </x:row>
    <x:row r="173" ht="30" customHeight="1">
      <x:c r="A173" s="34" t="str">
        <x:v>PRD-4E9412A49F</x:v>
      </x:c>
      <x:c r="B173" s="34" t="str">
        <x:v>APC_PROBE_FLEX</x:v>
      </x:c>
      <x:c r="C173" s="34" t="str">
        <x:v>Primary</x:v>
      </x:c>
      <x:c r="D173" s="34" t="str"/>
    </x:row>
    <x:row r="174" ht="30" customHeight="1">
      <x:c r="A174" s="34" t="str">
        <x:v>PRD-5AB3F8988B</x:v>
      </x:c>
      <x:c r="B174" s="34" t="str">
        <x:v>APC_PROBE_FLEX</x:v>
      </x:c>
      <x:c r="C174" s="34" t="str">
        <x:v>Primary</x:v>
      </x:c>
      <x:c r="D174" s="34" t="str"/>
    </x:row>
    <x:row r="175" ht="30" customHeight="1">
      <x:c r="A175" s="34" t="str">
        <x:v>PRD-207F57235E</x:v>
      </x:c>
      <x:c r="B175" s="34" t="str">
        <x:v>APC_GAS_ACCESSORY</x:v>
      </x:c>
      <x:c r="C175" s="34" t="str">
        <x:v>Primary</x:v>
      </x:c>
      <x:c r="D175" s="34" t="str"/>
    </x:row>
    <x:row r="176" ht="30" customHeight="1">
      <x:c r="A176" s="34" t="str">
        <x:v>PRD-83ADF2581C</x:v>
      </x:c>
      <x:c r="B176" s="34" t="str">
        <x:v>APC_GAS_ACCESSORY</x:v>
      </x:c>
      <x:c r="C176" s="34" t="str">
        <x:v>Primary</x:v>
      </x:c>
      <x:c r="D176" s="34" t="str"/>
    </x:row>
    <x:row r="177" ht="30" customHeight="1">
      <x:c r="A177" s="34" t="str">
        <x:v>PRD-1BD0F9BD70</x:v>
      </x:c>
      <x:c r="B177" s="34" t="str">
        <x:v>APC_GAS_ACCESSORY</x:v>
      </x:c>
      <x:c r="C177" s="34" t="str">
        <x:v>Primary</x:v>
      </x:c>
      <x:c r="D177" s="34" t="str"/>
    </x:row>
    <x:row r="178" ht="30" customHeight="1">
      <x:c r="A178" s="34" t="str">
        <x:v>PRD-3CAAB4D79C</x:v>
      </x:c>
      <x:c r="B178" s="34" t="str">
        <x:v>APC_GAS_ACCESSORY</x:v>
      </x:c>
      <x:c r="C178" s="34" t="str">
        <x:v>Primary</x:v>
      </x:c>
      <x:c r="D178" s="34" t="str"/>
    </x:row>
    <x:row r="179" ht="30" customHeight="1">
      <x:c r="A179" s="34" t="str">
        <x:v>PRD-55E5D08ADC</x:v>
      </x:c>
      <x:c r="B179" s="34" t="str">
        <x:v>APC_GAS_ACCESSORY</x:v>
      </x:c>
      <x:c r="C179" s="34" t="str">
        <x:v>Primary</x:v>
      </x:c>
      <x:c r="D179" s="34" t="str"/>
    </x:row>
    <x:row r="180" ht="30" customHeight="1">
      <x:c r="A180" s="34" t="str">
        <x:v>PRD-09AF1B1AE5</x:v>
      </x:c>
      <x:c r="B180" s="34" t="str">
        <x:v>APC_GAS_ACCESSORY</x:v>
      </x:c>
      <x:c r="C180" s="34" t="str">
        <x:v>Primary</x:v>
      </x:c>
      <x:c r="D180" s="34" t="str"/>
    </x:row>
    <x:row r="181" ht="30" customHeight="1">
      <x:c r="A181" s="34" t="str">
        <x:v>PRD-293EEBCDF0</x:v>
      </x:c>
      <x:c r="B181" s="34" t="str">
        <x:v>APC_GAS_ACCESSORY</x:v>
      </x:c>
      <x:c r="C181" s="34" t="str">
        <x:v>Primary</x:v>
      </x:c>
      <x:c r="D181" s="34" t="str"/>
    </x:row>
    <x:row r="182" ht="30" customHeight="1">
      <x:c r="A182" s="34" t="str">
        <x:v>PRD-913352C891</x:v>
      </x:c>
      <x:c r="B182" s="34" t="str">
        <x:v>CRYO_SYSTEM_ACCESSORY</x:v>
      </x:c>
      <x:c r="C182" s="34" t="str">
        <x:v>Primary</x:v>
      </x:c>
      <x:c r="D182" s="34" t="str"/>
    </x:row>
    <x:row r="183" ht="30" customHeight="1">
      <x:c r="A183" s="34" t="str">
        <x:v>PRD-D723C6FF62</x:v>
      </x:c>
      <x:c r="B183" s="34" t="str">
        <x:v>ENERGY_CABLE_ADAPTER</x:v>
      </x:c>
      <x:c r="C183" s="34" t="str">
        <x:v>Primary</x:v>
      </x:c>
      <x:c r="D183" s="34" t="str"/>
    </x:row>
    <x:row r="184" ht="30" customHeight="1">
      <x:c r="A184" s="34" t="str">
        <x:v>PRD-E5D003B78D</x:v>
      </x:c>
      <x:c r="B184" s="34" t="str">
        <x:v>ENERGY_CABLE_ADAPTER</x:v>
      </x:c>
      <x:c r="C184" s="34" t="str">
        <x:v>Primary</x:v>
      </x:c>
      <x:c r="D184" s="34" t="str"/>
    </x:row>
    <x:row r="185" ht="30" customHeight="1">
      <x:c r="A185" s="34" t="str">
        <x:v>PRD-EE226986CB</x:v>
      </x:c>
      <x:c r="B185" s="34" t="str">
        <x:v>ENERGY_CABLE_ADAPTER</x:v>
      </x:c>
      <x:c r="C185" s="34" t="str">
        <x:v>Primary</x:v>
      </x:c>
      <x:c r="D185" s="34" t="str"/>
    </x:row>
    <x:row r="186" ht="30" customHeight="1">
      <x:c r="A186" s="34" t="str">
        <x:v>PRD-E4FE22C28D</x:v>
      </x:c>
      <x:c r="B186" s="34" t="str">
        <x:v>ENERGY_CABLE_ADAPTER</x:v>
      </x:c>
      <x:c r="C186" s="34" t="str">
        <x:v>Primary</x:v>
      </x:c>
      <x:c r="D186" s="34" t="str"/>
    </x:row>
    <x:row r="187" ht="30" customHeight="1">
      <x:c r="A187" s="34" t="str">
        <x:v>PRD-704E468EF5</x:v>
      </x:c>
      <x:c r="B187" s="34" t="str">
        <x:v>ENERGY_CABLE_ADAPTER</x:v>
      </x:c>
      <x:c r="C187" s="34" t="str">
        <x:v>Primary</x:v>
      </x:c>
      <x:c r="D187" s="34" t="str"/>
    </x:row>
    <x:row r="188" ht="30" customHeight="1">
      <x:c r="A188" s="34" t="str">
        <x:v>PRD-574BC79D2B</x:v>
      </x:c>
      <x:c r="B188" s="34" t="str">
        <x:v>ENERGY_CABLE_ADAPTER</x:v>
      </x:c>
      <x:c r="C188" s="34" t="str">
        <x:v>Primary</x:v>
      </x:c>
      <x:c r="D188" s="34" t="str"/>
    </x:row>
    <x:row r="189" ht="30" customHeight="1">
      <x:c r="A189" s="34" t="str">
        <x:v>PRD-27460DB568</x:v>
      </x:c>
      <x:c r="B189" s="34" t="str">
        <x:v>ENERGY_CABLE_ADAPTER</x:v>
      </x:c>
      <x:c r="C189" s="34" t="str">
        <x:v>Primary</x:v>
      </x:c>
      <x:c r="D189" s="34" t="str"/>
    </x:row>
    <x:row r="190" ht="30" customHeight="1">
      <x:c r="A190" s="34" t="str">
        <x:v>PRD-DCA951086F</x:v>
      </x:c>
      <x:c r="B190" s="34" t="str">
        <x:v>ENERGY_CABLE_ADAPTER</x:v>
      </x:c>
      <x:c r="C190" s="34" t="str">
        <x:v>Primary</x:v>
      </x:c>
      <x:c r="D190" s="34" t="str"/>
    </x:row>
    <x:row r="191" ht="30" customHeight="1">
      <x:c r="A191" s="34" t="str">
        <x:v>PRD-1425225614</x:v>
      </x:c>
      <x:c r="B191" s="34" t="str">
        <x:v>ENERGY_CABLE_ADAPTER</x:v>
      </x:c>
      <x:c r="C191" s="34" t="str">
        <x:v>Primary</x:v>
      </x:c>
      <x:c r="D191" s="34" t="str"/>
    </x:row>
    <x:row r="192" ht="30" customHeight="1">
      <x:c r="A192" s="34" t="str">
        <x:v>PRD-DA396EF06D</x:v>
      </x:c>
      <x:c r="B192" s="34" t="str">
        <x:v>ENERGY_CABLE_ADAPTER</x:v>
      </x:c>
      <x:c r="C192" s="34" t="str">
        <x:v>Primary</x:v>
      </x:c>
      <x:c r="D192" s="34" t="str"/>
    </x:row>
    <x:row r="193" ht="30" customHeight="1">
      <x:c r="A193" s="34" t="str">
        <x:v>PRD-6BC32547CD</x:v>
      </x:c>
      <x:c r="B193" s="34" t="str">
        <x:v>ENERGY_CABLE_ADAPTER</x:v>
      </x:c>
      <x:c r="C193" s="34" t="str">
        <x:v>Primary</x:v>
      </x:c>
      <x:c r="D193" s="34" t="str"/>
    </x:row>
    <x:row r="194" ht="30" customHeight="1">
      <x:c r="A194" s="34" t="str">
        <x:v>PRD-40F9EDE43C</x:v>
      </x:c>
      <x:c r="B194" s="34" t="str">
        <x:v>ENERGY_CABLE_ADAPTER</x:v>
      </x:c>
      <x:c r="C194" s="34" t="str">
        <x:v>Primary</x:v>
      </x:c>
      <x:c r="D194" s="34" t="str"/>
    </x:row>
    <x:row r="195" ht="30" customHeight="1">
      <x:c r="A195" s="34" t="str">
        <x:v>PRD-6DF43B832B</x:v>
      </x:c>
      <x:c r="B195" s="34" t="str">
        <x:v>ENERGY_CABLE_ADAPTER</x:v>
      </x:c>
      <x:c r="C195" s="34" t="str">
        <x:v>Primary</x:v>
      </x:c>
      <x:c r="D195" s="34" t="str"/>
    </x:row>
    <x:row r="196" ht="30" customHeight="1">
      <x:c r="A196" s="34" t="str">
        <x:v>PRD-27BD1F9DB6</x:v>
      </x:c>
      <x:c r="B196" s="34" t="str">
        <x:v>ENERGY_CABLE_ADAPTER</x:v>
      </x:c>
      <x:c r="C196" s="34" t="str">
        <x:v>Primary</x:v>
      </x:c>
      <x:c r="D196" s="34" t="str"/>
    </x:row>
    <x:row r="197" ht="30" customHeight="1">
      <x:c r="A197" s="34" t="str">
        <x:v>PRD-BBCDFBC541</x:v>
      </x:c>
      <x:c r="B197" s="34" t="str">
        <x:v>ENERGY_CABLE_ADAPTER</x:v>
      </x:c>
      <x:c r="C197" s="34" t="str">
        <x:v>Primary</x:v>
      </x:c>
      <x:c r="D197" s="34" t="str"/>
    </x:row>
    <x:row r="198" ht="30" customHeight="1">
      <x:c r="A198" s="34" t="str">
        <x:v>PRD-24DF8E0987</x:v>
      </x:c>
      <x:c r="B198" s="34" t="str">
        <x:v>ENERGY_CABLE_ADAPTER</x:v>
      </x:c>
      <x:c r="C198" s="34" t="str">
        <x:v>Primary</x:v>
      </x:c>
      <x:c r="D198" s="34" t="str"/>
    </x:row>
    <x:row r="199" ht="30" customHeight="1">
      <x:c r="A199" s="34" t="str">
        <x:v>PRD-95ADE8F814</x:v>
      </x:c>
      <x:c r="B199" s="34" t="str">
        <x:v>ENERGY_CABLE_ADAPTER</x:v>
      </x:c>
      <x:c r="C199" s="34" t="str">
        <x:v>Primary</x:v>
      </x:c>
      <x:c r="D199" s="34" t="str"/>
    </x:row>
    <x:row r="200" ht="30" customHeight="1">
      <x:c r="A200" s="34" t="str">
        <x:v>PRD-F9C809D277</x:v>
      </x:c>
      <x:c r="B200" s="34" t="str">
        <x:v>ENERGY_CABLE_ADAPTER</x:v>
      </x:c>
      <x:c r="C200" s="34" t="str">
        <x:v>Primary</x:v>
      </x:c>
      <x:c r="D200" s="34" t="str"/>
    </x:row>
    <x:row r="201" ht="30" customHeight="1">
      <x:c r="A201" s="34" t="str">
        <x:v>PRD-CB585AE377</x:v>
      </x:c>
      <x:c r="B201" s="34" t="str">
        <x:v>ENERGY_CABLE_ADAPTER</x:v>
      </x:c>
      <x:c r="C201" s="34" t="str">
        <x:v>Primary</x:v>
      </x:c>
      <x:c r="D201" s="34" t="str"/>
    </x:row>
    <x:row r="202" ht="30" customHeight="1">
      <x:c r="A202" s="34" t="str">
        <x:v>PRD-E91AF4A4B3</x:v>
      </x:c>
      <x:c r="B202" s="34" t="str">
        <x:v>ENERGY_CABLE_ADAPTER</x:v>
      </x:c>
      <x:c r="C202" s="34" t="str">
        <x:v>Primary</x:v>
      </x:c>
      <x:c r="D202" s="34" t="str"/>
    </x:row>
    <x:row r="203" ht="30" customHeight="1">
      <x:c r="A203" s="34" t="str">
        <x:v>PRD-D41DE241C1</x:v>
      </x:c>
      <x:c r="B203" s="34" t="str">
        <x:v>ENERGY_CABLE_ADAPTER</x:v>
      </x:c>
      <x:c r="C203" s="34" t="str">
        <x:v>Primary</x:v>
      </x:c>
      <x:c r="D203" s="34" t="str"/>
    </x:row>
    <x:row r="204" ht="30" customHeight="1">
      <x:c r="A204" s="34" t="str">
        <x:v>PRD-DA3218ED45</x:v>
      </x:c>
      <x:c r="B204" s="34" t="str">
        <x:v>ENERGY_CABLE_ADAPTER</x:v>
      </x:c>
      <x:c r="C204" s="34" t="str">
        <x:v>Primary</x:v>
      </x:c>
      <x:c r="D204" s="34" t="str"/>
    </x:row>
    <x:row r="205" ht="30" customHeight="1">
      <x:c r="A205" s="34" t="str">
        <x:v>PRD-D85D52F0CD</x:v>
      </x:c>
      <x:c r="B205" s="34" t="str">
        <x:v>ENERGY_CABLE_ADAPTER</x:v>
      </x:c>
      <x:c r="C205" s="34" t="str">
        <x:v>Primary</x:v>
      </x:c>
      <x:c r="D205" s="34" t="str"/>
    </x:row>
    <x:row r="206" ht="30" customHeight="1">
      <x:c r="A206" s="34" t="str">
        <x:v>PRD-14ED7EA20B</x:v>
      </x:c>
      <x:c r="B206" s="34" t="str">
        <x:v>ENERGY_CABLE_ADAPTER</x:v>
      </x:c>
      <x:c r="C206" s="34" t="str">
        <x:v>Primary</x:v>
      </x:c>
      <x:c r="D206" s="34" t="str"/>
    </x:row>
    <x:row r="207" ht="30" customHeight="1">
      <x:c r="A207" s="34" t="str">
        <x:v>PRD-241DE5F6DF</x:v>
      </x:c>
      <x:c r="B207" s="34" t="str">
        <x:v>ENERGY_CABLE_ADAPTER</x:v>
      </x:c>
      <x:c r="C207" s="34" t="str">
        <x:v>Primary</x:v>
      </x:c>
      <x:c r="D207" s="34" t="str"/>
    </x:row>
    <x:row r="208" ht="30" customHeight="1">
      <x:c r="A208" s="34" t="str">
        <x:v>PRD-A1BB9D424D</x:v>
      </x:c>
      <x:c r="B208" s="34" t="str">
        <x:v>ENERGY_CABLE_ADAPTER</x:v>
      </x:c>
      <x:c r="C208" s="34" t="str">
        <x:v>Primary</x:v>
      </x:c>
      <x:c r="D208" s="34" t="str"/>
    </x:row>
    <x:row r="209" ht="30" customHeight="1">
      <x:c r="A209" s="34" t="str">
        <x:v>PRD-D063F090C6</x:v>
      </x:c>
      <x:c r="B209" s="34" t="str">
        <x:v>ENERGY_CABLE_ADAPTER</x:v>
      </x:c>
      <x:c r="C209" s="34" t="str">
        <x:v>Primary</x:v>
      </x:c>
      <x:c r="D209" s="34" t="str"/>
    </x:row>
    <x:row r="210" ht="30" customHeight="1">
      <x:c r="A210" s="34" t="str">
        <x:v>PRD-0F561988AB</x:v>
      </x:c>
      <x:c r="B210" s="34" t="str">
        <x:v>ENERGY_CABLE_ADAPTER</x:v>
      </x:c>
      <x:c r="C210" s="34" t="str">
        <x:v>Primary</x:v>
      </x:c>
      <x:c r="D210" s="34" t="str"/>
    </x:row>
    <x:row r="211" ht="30" customHeight="1">
      <x:c r="A211" s="34" t="str">
        <x:v>PRD-71FB94BD46</x:v>
      </x:c>
      <x:c r="B211" s="34" t="str">
        <x:v>ENERGY_CABLE_ADAPTER</x:v>
      </x:c>
      <x:c r="C211" s="34" t="str">
        <x:v>Primary</x:v>
      </x:c>
      <x:c r="D211" s="34" t="str"/>
    </x:row>
    <x:row r="212" ht="30" customHeight="1">
      <x:c r="A212" s="34" t="str">
        <x:v>PRD-CDCBBB4171</x:v>
      </x:c>
      <x:c r="B212" s="34" t="str">
        <x:v>ENERGY_CABLE_ADAPTER</x:v>
      </x:c>
      <x:c r="C212" s="34" t="str">
        <x:v>Primary</x:v>
      </x:c>
      <x:c r="D212" s="34" t="str"/>
    </x:row>
    <x:row r="213" ht="30" customHeight="1">
      <x:c r="A213" s="34" t="str">
        <x:v>PRD-D194D5A02B</x:v>
      </x:c>
      <x:c r="B213" s="34" t="str">
        <x:v>ENERGY_CABLE_ADAPTER</x:v>
      </x:c>
      <x:c r="C213" s="34" t="str">
        <x:v>Primary</x:v>
      </x:c>
      <x:c r="D213" s="34" t="str"/>
    </x:row>
    <x:row r="214" ht="30" customHeight="1">
      <x:c r="A214" s="34" t="str">
        <x:v>PRD-415D12A635</x:v>
      </x:c>
      <x:c r="B214" s="34" t="str">
        <x:v>ENERGY_CABLE_ADAPTER</x:v>
      </x:c>
      <x:c r="C214" s="34" t="str">
        <x:v>Primary</x:v>
      </x:c>
      <x:c r="D214" s="34" t="str"/>
    </x:row>
    <x:row r="215" ht="30" customHeight="1">
      <x:c r="A215" s="34" t="str">
        <x:v>PRD-4D06DCE96B</x:v>
      </x:c>
      <x:c r="B215" s="34" t="str">
        <x:v>ENERGY_CABLE_ADAPTER</x:v>
      </x:c>
      <x:c r="C215" s="34" t="str">
        <x:v>Primary</x:v>
      </x:c>
      <x:c r="D215" s="34" t="str"/>
    </x:row>
    <x:row r="216" ht="30" customHeight="1">
      <x:c r="A216" s="34" t="str">
        <x:v>PRD-8905E9BA40</x:v>
      </x:c>
      <x:c r="B216" s="34" t="str">
        <x:v>ENERGY_CABLE_ADAPTER</x:v>
      </x:c>
      <x:c r="C216" s="34" t="str">
        <x:v>Primary</x:v>
      </x:c>
      <x:c r="D216" s="34" t="str"/>
    </x:row>
    <x:row r="217" ht="30" customHeight="1">
      <x:c r="A217" s="34" t="str">
        <x:v>PRD-E060DC2383</x:v>
      </x:c>
      <x:c r="B217" s="34" t="str">
        <x:v>ENERGY_CABLE_ADAPTER</x:v>
      </x:c>
      <x:c r="C217" s="34" t="str">
        <x:v>Primary</x:v>
      </x:c>
      <x:c r="D217" s="34" t="str"/>
    </x:row>
    <x:row r="218" ht="30" customHeight="1">
      <x:c r="A218" s="34" t="str">
        <x:v>PRD-EC8645595D</x:v>
      </x:c>
      <x:c r="B218" s="34" t="str">
        <x:v>ENERGY_CABLE_ADAPTER</x:v>
      </x:c>
      <x:c r="C218" s="34" t="str">
        <x:v>Primary</x:v>
      </x:c>
      <x:c r="D218" s="34" t="str"/>
    </x:row>
    <x:row r="219" ht="30" customHeight="1">
      <x:c r="A219" s="34" t="str">
        <x:v>PRD-27BE0EC96A</x:v>
      </x:c>
      <x:c r="B219" s="34" t="str">
        <x:v>ENERGY_CABLE_ADAPTER</x:v>
      </x:c>
      <x:c r="C219" s="34" t="str">
        <x:v>Primary</x:v>
      </x:c>
      <x:c r="D219" s="34" t="str"/>
    </x:row>
    <x:row r="220" ht="30" customHeight="1">
      <x:c r="A220" s="34" t="str">
        <x:v>PRD-BCD783DD13</x:v>
      </x:c>
      <x:c r="B220" s="34" t="str">
        <x:v>ENERGY_CABLE_ADAPTER</x:v>
      </x:c>
      <x:c r="C220" s="34" t="str">
        <x:v>Primary</x:v>
      </x:c>
      <x:c r="D220" s="34" t="str"/>
    </x:row>
    <x:row r="221" ht="30" customHeight="1">
      <x:c r="A221" s="34" t="str">
        <x:v>PRD-19D03D9B14</x:v>
      </x:c>
      <x:c r="B221" s="34" t="str">
        <x:v>ENERGY_CABLE_ADAPTER</x:v>
      </x:c>
      <x:c r="C221" s="34" t="str">
        <x:v>Primary</x:v>
      </x:c>
      <x:c r="D221" s="34" t="str"/>
    </x:row>
    <x:row r="222" ht="30" customHeight="1">
      <x:c r="A222" s="34" t="str">
        <x:v>PRD-A24DAA76C6</x:v>
      </x:c>
      <x:c r="B222" s="34" t="str">
        <x:v>ENERGY_CABLE_ADAPTER</x:v>
      </x:c>
      <x:c r="C222" s="34" t="str">
        <x:v>Primary</x:v>
      </x:c>
      <x:c r="D222" s="34" t="str"/>
    </x:row>
    <x:row r="223" ht="30" customHeight="1">
      <x:c r="A223" s="34" t="str">
        <x:v>PRD-9DCC5EC86C</x:v>
      </x:c>
      <x:c r="B223" s="34" t="str">
        <x:v>ENERGY_CABLE_ADAPTER</x:v>
      </x:c>
      <x:c r="C223" s="34" t="str">
        <x:v>Primary</x:v>
      </x:c>
      <x:c r="D223" s="34" t="str"/>
    </x:row>
    <x:row r="224" ht="30" customHeight="1">
      <x:c r="A224" s="34" t="str">
        <x:v>PRD-486F6703A9</x:v>
      </x:c>
      <x:c r="B224" s="34" t="str">
        <x:v>ENERGY_CABLE_ADAPTER</x:v>
      </x:c>
      <x:c r="C224" s="34" t="str">
        <x:v>Primary</x:v>
      </x:c>
      <x:c r="D224" s="34" t="str"/>
    </x:row>
    <x:row r="225" ht="30" customHeight="1">
      <x:c r="A225" s="34" t="str">
        <x:v>PRD-57A313D4DB</x:v>
      </x:c>
      <x:c r="B225" s="34" t="str">
        <x:v>ENERGY_CABLE_ADAPTER</x:v>
      </x:c>
      <x:c r="C225" s="34" t="str">
        <x:v>Primary</x:v>
      </x:c>
      <x:c r="D225" s="34" t="str"/>
    </x:row>
    <x:row r="226" ht="30" customHeight="1">
      <x:c r="A226" s="34" t="str">
        <x:v>PRD-0A9806F6F2</x:v>
      </x:c>
      <x:c r="B226" s="34" t="str">
        <x:v>ENERGY_CABLE_ADAPTER</x:v>
      </x:c>
      <x:c r="C226" s="34" t="str">
        <x:v>Primary</x:v>
      </x:c>
      <x:c r="D226" s="34" t="str"/>
    </x:row>
    <x:row r="227" ht="30" customHeight="1">
      <x:c r="A227" s="34" t="str">
        <x:v>PRD-E27A6FA17A</x:v>
      </x:c>
      <x:c r="B227" s="34" t="str">
        <x:v>ENERGY_CABLE_ADAPTER</x:v>
      </x:c>
      <x:c r="C227" s="34" t="str">
        <x:v>Primary</x:v>
      </x:c>
      <x:c r="D227" s="34" t="str"/>
    </x:row>
    <x:row r="228" ht="30" customHeight="1">
      <x:c r="A228" s="34" t="str">
        <x:v>PRD-0ADECF7C68</x:v>
      </x:c>
      <x:c r="B228" s="34" t="str">
        <x:v>ENERGY_CABLE_ADAPTER</x:v>
      </x:c>
      <x:c r="C228" s="34" t="str">
        <x:v>Primary</x:v>
      </x:c>
      <x:c r="D228" s="34" t="str"/>
    </x:row>
    <x:row r="229" ht="30" customHeight="1">
      <x:c r="A229" s="34" t="str">
        <x:v>PRD-6F4B58CFF2</x:v>
      </x:c>
      <x:c r="B229" s="34" t="str">
        <x:v>ENERGY_CABLE_ADAPTER</x:v>
      </x:c>
      <x:c r="C229" s="34" t="str">
        <x:v>Primary</x:v>
      </x:c>
      <x:c r="D229" s="34" t="str"/>
    </x:row>
    <x:row r="230" ht="30" customHeight="1">
      <x:c r="A230" s="34" t="str">
        <x:v>PRD-3353BDD6CD</x:v>
      </x:c>
      <x:c r="B230" s="34" t="str">
        <x:v>ENERGY_CABLE_ADAPTER</x:v>
      </x:c>
      <x:c r="C230" s="34" t="str">
        <x:v>Primary</x:v>
      </x:c>
      <x:c r="D230" s="34" t="str"/>
    </x:row>
    <x:row r="231" ht="30" customHeight="1">
      <x:c r="A231" s="34" t="str">
        <x:v>PRD-695BD279A8</x:v>
      </x:c>
      <x:c r="B231" s="34" t="str">
        <x:v>ENERGY_CABLE_ADAPTER</x:v>
      </x:c>
      <x:c r="C231" s="34" t="str">
        <x:v>Primary</x:v>
      </x:c>
      <x:c r="D231" s="34" t="str"/>
    </x:row>
    <x:row r="232" ht="30" customHeight="1">
      <x:c r="A232" s="34" t="str">
        <x:v>PRD-88D778F3A4</x:v>
      </x:c>
      <x:c r="B232" s="34" t="str">
        <x:v>ENERGY_CABLE_ADAPTER</x:v>
      </x:c>
      <x:c r="C232" s="34" t="str">
        <x:v>Primary</x:v>
      </x:c>
      <x:c r="D232" s="34" t="str"/>
    </x:row>
    <x:row r="233" ht="30" customHeight="1">
      <x:c r="A233" s="34" t="str">
        <x:v>PRD-93A3E7F825</x:v>
      </x:c>
      <x:c r="B233" s="34" t="str">
        <x:v>ENERGY_CABLE_ADAPTER</x:v>
      </x:c>
      <x:c r="C233" s="34" t="str">
        <x:v>Primary</x:v>
      </x:c>
      <x:c r="D233" s="34" t="str"/>
    </x:row>
    <x:row r="234" ht="30" customHeight="1">
      <x:c r="A234" s="34" t="str">
        <x:v>PRD-79B8CF6846</x:v>
      </x:c>
      <x:c r="B234" s="34" t="str">
        <x:v>ENERGY_CABLE_ADAPTER</x:v>
      </x:c>
      <x:c r="C234" s="34" t="str">
        <x:v>Primary</x:v>
      </x:c>
      <x:c r="D234" s="34" t="str"/>
    </x:row>
    <x:row r="235" ht="30" customHeight="1">
      <x:c r="A235" s="34" t="str">
        <x:v>PRD-1DDAD96A7B</x:v>
      </x:c>
      <x:c r="B235" s="34" t="str">
        <x:v>ENERGY_CABLE_ADAPTER</x:v>
      </x:c>
      <x:c r="C235" s="34" t="str">
        <x:v>Primary</x:v>
      </x:c>
      <x:c r="D235" s="34" t="str"/>
    </x:row>
    <x:row r="236" ht="30" customHeight="1">
      <x:c r="A236" s="34" t="str">
        <x:v>PRD-535FE6B186</x:v>
      </x:c>
      <x:c r="B236" s="34" t="str">
        <x:v>ENERGY_CABLE_ADAPTER</x:v>
      </x:c>
      <x:c r="C236" s="34" t="str">
        <x:v>Primary</x:v>
      </x:c>
      <x:c r="D236" s="34" t="str"/>
    </x:row>
    <x:row r="237" ht="30" customHeight="1">
      <x:c r="A237" s="34" t="str">
        <x:v>PRD-E94BC99DC8</x:v>
      </x:c>
      <x:c r="B237" s="34" t="str">
        <x:v>ENERGY_CABLE_ADAPTER</x:v>
      </x:c>
      <x:c r="C237" s="34" t="str">
        <x:v>Primary</x:v>
      </x:c>
      <x:c r="D237" s="34" t="str"/>
    </x:row>
    <x:row r="238" ht="30" customHeight="1">
      <x:c r="A238" s="34" t="str">
        <x:v>PRD-1062EA74E3</x:v>
      </x:c>
      <x:c r="B238" s="34" t="str">
        <x:v>ENERGY_CABLE_ADAPTER</x:v>
      </x:c>
      <x:c r="C238" s="34" t="str">
        <x:v>Primary</x:v>
      </x:c>
      <x:c r="D238" s="34" t="str"/>
    </x:row>
    <x:row r="239" ht="30" customHeight="1">
      <x:c r="A239" s="34" t="str">
        <x:v>PRD-E0E5A0320D</x:v>
      </x:c>
      <x:c r="B239" s="34" t="str">
        <x:v>ENERGY_CABLE_ADAPTER</x:v>
      </x:c>
      <x:c r="C239" s="34" t="str">
        <x:v>Primary</x:v>
      </x:c>
      <x:c r="D239" s="34" t="str"/>
    </x:row>
    <x:row r="240" ht="30" customHeight="1">
      <x:c r="A240" s="34" t="str">
        <x:v>PRD-C47EB33229</x:v>
      </x:c>
      <x:c r="B240" s="34" t="str">
        <x:v>ENERGY_CABLE_ADAPTER</x:v>
      </x:c>
      <x:c r="C240" s="34" t="str">
        <x:v>Primary</x:v>
      </x:c>
      <x:c r="D240" s="34" t="str"/>
    </x:row>
    <x:row r="241" ht="30" customHeight="1">
      <x:c r="A241" s="34" t="str">
        <x:v>PRD-4896D3D636</x:v>
      </x:c>
      <x:c r="B241" s="34" t="str">
        <x:v>ENERGY_CABLE_ADAPTER</x:v>
      </x:c>
      <x:c r="C241" s="34" t="str">
        <x:v>Primary</x:v>
      </x:c>
      <x:c r="D241" s="34" t="str"/>
    </x:row>
    <x:row r="242" ht="30" customHeight="1">
      <x:c r="A242" s="34" t="str">
        <x:v>PRD-0C7A44B87D</x:v>
      </x:c>
      <x:c r="B242" s="34" t="str">
        <x:v>ENERGY_CABLE_ADAPTER</x:v>
      </x:c>
      <x:c r="C242" s="34" t="str">
        <x:v>Primary</x:v>
      </x:c>
      <x:c r="D242" s="34" t="str"/>
    </x:row>
    <x:row r="243" ht="30" customHeight="1">
      <x:c r="A243" s="34" t="str">
        <x:v>PRD-77DCFC650E</x:v>
      </x:c>
      <x:c r="B243" s="34" t="str">
        <x:v>ENERGY_CABLE_ADAPTER</x:v>
      </x:c>
      <x:c r="C243" s="34" t="str">
        <x:v>Primary</x:v>
      </x:c>
      <x:c r="D243" s="34" t="str"/>
    </x:row>
    <x:row r="244" ht="30" customHeight="1">
      <x:c r="A244" s="34" t="str">
        <x:v>PRD-0C821995AC</x:v>
      </x:c>
      <x:c r="B244" s="34" t="str">
        <x:v>CRYO_SYSTEM_ACCESSORY</x:v>
      </x:c>
      <x:c r="C244" s="34" t="str">
        <x:v>Primary</x:v>
      </x:c>
      <x:c r="D244" s="34" t="str"/>
    </x:row>
    <x:row r="245" ht="30" customHeight="1">
      <x:c r="A245" s="34" t="str">
        <x:v>PRD-C684D9ADCF</x:v>
      </x:c>
      <x:c r="B245" s="34" t="str">
        <x:v>CRYO_SYSTEM_ACCESSORY</x:v>
      </x:c>
      <x:c r="C245" s="34" t="str">
        <x:v>Primary</x:v>
      </x:c>
      <x:c r="D245" s="34" t="str"/>
    </x:row>
    <x:row r="246" ht="30" customHeight="1">
      <x:c r="A246" s="34" t="str">
        <x:v>PRD-C3FB38433F</x:v>
      </x:c>
      <x:c r="B246" s="34" t="str">
        <x:v>CRYO_SYSTEM_ACCESSORY</x:v>
      </x:c>
      <x:c r="C246" s="34" t="str">
        <x:v>Primary</x:v>
      </x:c>
      <x:c r="D246" s="34" t="str"/>
    </x:row>
    <x:row r="247" ht="30" customHeight="1">
      <x:c r="A247" s="34" t="str">
        <x:v>PRD-D54D46A95B</x:v>
      </x:c>
      <x:c r="B247" s="34" t="str">
        <x:v>CRYO_SYSTEM_ACCESSORY</x:v>
      </x:c>
      <x:c r="C247" s="34" t="str">
        <x:v>Primary</x:v>
      </x:c>
      <x:c r="D247" s="34" t="str"/>
    </x:row>
    <x:row r="248" ht="30" customHeight="1">
      <x:c r="A248" s="34" t="str">
        <x:v>PRD-5AEEF62066</x:v>
      </x:c>
      <x:c r="B248" s="34" t="str">
        <x:v>CRYO_SYSTEM_ACCESSORY</x:v>
      </x:c>
      <x:c r="C248" s="34" t="str">
        <x:v>Primary</x:v>
      </x:c>
      <x:c r="D248" s="34" t="str"/>
    </x:row>
    <x:row r="249" ht="30" customHeight="1">
      <x:c r="A249" s="34" t="str">
        <x:v>PRD-DA286027ED</x:v>
      </x:c>
      <x:c r="B249" s="34" t="str">
        <x:v>CRYO_SYSTEM_ACCESSORY</x:v>
      </x:c>
      <x:c r="C249" s="34" t="str">
        <x:v>Primary</x:v>
      </x:c>
      <x:c r="D249" s="34" t="str"/>
    </x:row>
    <x:row r="250" ht="30" customHeight="1">
      <x:c r="A250" s="34" t="str">
        <x:v>PRD-5DFC2E8E8B</x:v>
      </x:c>
      <x:c r="B250" s="34" t="str">
        <x:v>CRYO_SYSTEM_ACCESSORY</x:v>
      </x:c>
      <x:c r="C250" s="34" t="str">
        <x:v>Primary</x:v>
      </x:c>
      <x:c r="D250" s="34" t="str"/>
    </x:row>
    <x:row r="251" ht="30" customHeight="1">
      <x:c r="A251" s="34" t="str">
        <x:v>PRD-B68845E997</x:v>
      </x:c>
      <x:c r="B251" s="34" t="str">
        <x:v>CRYO_SYSTEM_ACCESSORY</x:v>
      </x:c>
      <x:c r="C251" s="34" t="str">
        <x:v>Primary</x:v>
      </x:c>
      <x:c r="D251" s="34" t="str"/>
    </x:row>
    <x:row r="252" ht="30" customHeight="1">
      <x:c r="A252" s="34" t="str">
        <x:v>PRD-A2C49C9352</x:v>
      </x:c>
      <x:c r="B252" s="34" t="str">
        <x:v>CRYOPROBE_FLEX</x:v>
      </x:c>
      <x:c r="C252" s="34" t="str">
        <x:v>Primary</x:v>
      </x:c>
      <x:c r="D252" s="34" t="str"/>
    </x:row>
    <x:row r="253" ht="30" customHeight="1">
      <x:c r="A253" s="34" t="str">
        <x:v>PRD-6C2199C862</x:v>
      </x:c>
      <x:c r="B253" s="34" t="str">
        <x:v>CRYOPROBE_FLEX</x:v>
      </x:c>
      <x:c r="C253" s="34" t="str">
        <x:v>Primary</x:v>
      </x:c>
      <x:c r="D253" s="34" t="str"/>
    </x:row>
    <x:row r="254" ht="30" customHeight="1">
      <x:c r="A254" s="34" t="str">
        <x:v>PRD-7DC3645CFA</x:v>
      </x:c>
      <x:c r="B254" s="34" t="str">
        <x:v>CRYOPROBE_FLEX</x:v>
      </x:c>
      <x:c r="C254" s="34" t="str">
        <x:v>Primary</x:v>
      </x:c>
      <x:c r="D254" s="34" t="str"/>
    </x:row>
    <x:row r="255" ht="30" customHeight="1">
      <x:c r="A255" s="34" t="str">
        <x:v>PRD-05670F1B5F</x:v>
      </x:c>
      <x:c r="B255" s="34" t="str">
        <x:v>CRYOPROBE_FLEX</x:v>
      </x:c>
      <x:c r="C255" s="34" t="str">
        <x:v>Primary</x:v>
      </x:c>
      <x:c r="D255" s="34" t="str"/>
    </x:row>
    <x:row r="256" ht="30" customHeight="1">
      <x:c r="A256" s="34" t="str">
        <x:v>PRD-9AE343BC8D</x:v>
      </x:c>
      <x:c r="B256" s="34" t="str">
        <x:v>CRYO_SYSTEM_ACCESSORY</x:v>
      </x:c>
      <x:c r="C256" s="34" t="str">
        <x:v>Primary</x:v>
      </x:c>
      <x:c r="D256" s="34" t="str"/>
    </x:row>
    <x:row r="257" ht="30" customHeight="1">
      <x:c r="A257" s="34" t="str">
        <x:v>PRD-3097FD9A2E</x:v>
      </x:c>
      <x:c r="B257" s="34" t="str">
        <x:v>CRYO_SYSTEM_ACCESSORY</x:v>
      </x:c>
      <x:c r="C257" s="34" t="str">
        <x:v>Primary</x:v>
      </x:c>
      <x:c r="D257" s="34" t="str"/>
    </x:row>
    <x:row r="258" ht="30" customHeight="1">
      <x:c r="A258" s="34" t="str">
        <x:v>PRD-A93BE6938D</x:v>
      </x:c>
      <x:c r="B258" s="34" t="str">
        <x:v>CRYO_SYSTEM_ACCESSORY</x:v>
      </x:c>
      <x:c r="C258" s="34" t="str">
        <x:v>Primary</x:v>
      </x:c>
      <x:c r="D258" s="34" t="str"/>
    </x:row>
    <x:row r="259" ht="30" customHeight="1">
      <x:c r="A259" s="34" t="str">
        <x:v>PRD-F1632F4CEC</x:v>
      </x:c>
      <x:c r="B259" s="34" t="str">
        <x:v>CRYO_SYSTEM_ACCESSORY</x:v>
      </x:c>
      <x:c r="C259" s="34" t="str">
        <x:v>Primary</x:v>
      </x:c>
      <x:c r="D259" s="34" t="str"/>
    </x:row>
    <x:row r="260" ht="30" customHeight="1">
      <x:c r="A260" s="34" t="str">
        <x:v>PRD-D03502FFB4</x:v>
      </x:c>
      <x:c r="B260" s="34" t="str">
        <x:v>CRYO_SYSTEM_ACCESSORY</x:v>
      </x:c>
      <x:c r="C260" s="34" t="str">
        <x:v>Primary</x:v>
      </x:c>
      <x:c r="D260" s="34" t="str"/>
    </x:row>
    <x:row r="261" ht="30" customHeight="1">
      <x:c r="A261" s="34" t="str">
        <x:v>PRD-9CAAE08C97</x:v>
      </x:c>
      <x:c r="B261" s="34" t="str">
        <x:v>ENERGY_CABLE_ADAPTER</x:v>
      </x:c>
      <x:c r="C261" s="34" t="str">
        <x:v>Primary</x:v>
      </x:c>
      <x:c r="D261" s="34" t="str"/>
    </x:row>
    <x:row r="262" ht="30" customHeight="1">
      <x:c r="A262" s="34" t="str">
        <x:v>PRD-5CD3FA131B</x:v>
      </x:c>
      <x:c r="B262" s="34" t="str">
        <x:v>ENERGY_CABLE_ADAPTER</x:v>
      </x:c>
      <x:c r="C262" s="34" t="str">
        <x:v>Primary</x:v>
      </x:c>
      <x:c r="D262" s="34" t="str"/>
    </x:row>
    <x:row r="263" ht="30" customHeight="1">
      <x:c r="A263" s="34" t="str">
        <x:v>PRD-55D98AAFB1</x:v>
      </x:c>
      <x:c r="B263" s="34" t="str">
        <x:v>ENERGY_CABLE_ADAPTER</x:v>
      </x:c>
      <x:c r="C263" s="34" t="str">
        <x:v>Primary</x:v>
      </x:c>
      <x:c r="D263" s="34" t="str"/>
    </x:row>
    <x:row r="264" ht="30" customHeight="1">
      <x:c r="A264" s="34" t="str">
        <x:v>PRD-FD3915EF93</x:v>
      </x:c>
      <x:c r="B264" s="34" t="str">
        <x:v>CHEST_TUBE_SURGICAL</x:v>
      </x:c>
      <x:c r="C264" s="34" t="str">
        <x:v>Primary</x:v>
      </x:c>
      <x:c r="D264" s="34" t="str"/>
    </x:row>
    <x:row r="265" ht="30" customHeight="1">
      <x:c r="A265" s="34" t="str">
        <x:v>PRD-36D0F6CBA0</x:v>
      </x:c>
      <x:c r="B265" s="34" t="str">
        <x:v>CHEST_TUBE_SURGICAL</x:v>
      </x:c>
      <x:c r="C265" s="34" t="str">
        <x:v>Primary</x:v>
      </x:c>
      <x:c r="D265" s="34" t="str"/>
    </x:row>
    <x:row r="266" ht="30" customHeight="1">
      <x:c r="A266" s="34" t="str">
        <x:v>PRD-27CF357590</x:v>
      </x:c>
      <x:c r="B266" s="34" t="str">
        <x:v>CHEST_TUBE_SURGICAL</x:v>
      </x:c>
      <x:c r="C266" s="34" t="str">
        <x:v>Primary</x:v>
      </x:c>
      <x:c r="D266" s="34" t="str"/>
    </x:row>
    <x:row r="267" ht="30" customHeight="1">
      <x:c r="A267" s="34" t="str">
        <x:v>PRD-2CE58D8A14</x:v>
      </x:c>
      <x:c r="B267" s="34" t="str">
        <x:v>CHEST_TUBE_SURGICAL</x:v>
      </x:c>
      <x:c r="C267" s="34" t="str">
        <x:v>Primary</x:v>
      </x:c>
      <x:c r="D267" s="34" t="str"/>
    </x:row>
    <x:row r="268" ht="30" customHeight="1">
      <x:c r="A268" s="34" t="str">
        <x:v>PRD-1CBA97E863</x:v>
      </x:c>
      <x:c r="B268" s="34" t="str">
        <x:v>CHEST_TUBE_SURGICAL</x:v>
      </x:c>
      <x:c r="C268" s="34" t="str">
        <x:v>Primary</x:v>
      </x:c>
      <x:c r="D268" s="34" t="str"/>
    </x:row>
    <x:row r="269" ht="30" customHeight="1">
      <x:c r="A269" s="34" t="str">
        <x:v>PRD-3D91F04C91</x:v>
      </x:c>
      <x:c r="B269" s="34" t="str">
        <x:v>RIGID_TELESCOPE</x:v>
      </x:c>
      <x:c r="C269" s="34" t="str">
        <x:v>Exact</x:v>
      </x:c>
      <x:c r="D269" s="34" t="str">
        <x:v>Rigid bronchoscopy telescope</x:v>
      </x:c>
    </x:row>
    <x:row r="270" ht="30" customHeight="1">
      <x:c r="A270" s="34" t="str">
        <x:v>PRD-5CCBBDD4CF</x:v>
      </x:c>
      <x:c r="B270" s="34" t="str">
        <x:v>RIGID_TELESCOPE</x:v>
      </x:c>
      <x:c r="C270" s="34" t="str">
        <x:v>Exact</x:v>
      </x:c>
      <x:c r="D270" s="34" t="str">
        <x:v>Rigid bronchoscopy telescope</x:v>
      </x:c>
    </x:row>
    <x:row r="271" ht="30" customHeight="1">
      <x:c r="A271" s="34" t="str">
        <x:v>PRD-0EA2B293A4</x:v>
      </x:c>
      <x:c r="B271" s="34" t="str">
        <x:v>RIGID_BRONCHOSCOPE_ACCESSORY</x:v>
      </x:c>
      <x:c r="C271" s="34" t="str">
        <x:v>Exact</x:v>
      </x:c>
      <x:c r="D271" s="34" t="str">
        <x:v>Rigid bronchoscope accessory</x:v>
      </x:c>
    </x:row>
    <x:row r="272" ht="30" customHeight="1">
      <x:c r="A272" s="34" t="str">
        <x:v>PRD-B05D337994</x:v>
      </x:c>
      <x:c r="B272" s="34" t="str">
        <x:v>RIGID_BRONCHOSCOPE_ACCESSORY</x:v>
      </x:c>
      <x:c r="C272" s="34" t="str">
        <x:v>Exact</x:v>
      </x:c>
      <x:c r="D272" s="34" t="str">
        <x:v>Rigid bronchoscope accessory</x:v>
      </x:c>
    </x:row>
    <x:row r="273" ht="30" customHeight="1">
      <x:c r="A273" s="34" t="str">
        <x:v>PRD-3AAC1114C7</x:v>
      </x:c>
      <x:c r="B273" s="34" t="str">
        <x:v>RIGID_BRONCHOSCOPE_ACCESSORY</x:v>
      </x:c>
      <x:c r="C273" s="34" t="str">
        <x:v>Exact</x:v>
      </x:c>
      <x:c r="D273" s="34" t="str">
        <x:v>Rigid bronchoscope accessory</x:v>
      </x:c>
    </x:row>
    <x:row r="274" ht="30" customHeight="1">
      <x:c r="A274" s="34" t="str">
        <x:v>PRD-AF93E56FE5</x:v>
      </x:c>
      <x:c r="B274" s="34" t="str">
        <x:v>RIGID_BRONCHOSCOPE_ACCESSORY</x:v>
      </x:c>
      <x:c r="C274" s="34" t="str">
        <x:v>Exact</x:v>
      </x:c>
      <x:c r="D274" s="34" t="str">
        <x:v>Rigid bronchoscope accessory</x:v>
      </x:c>
    </x:row>
    <x:row r="275" ht="30" customHeight="1">
      <x:c r="A275" s="34" t="str">
        <x:v>PRD-A504350406</x:v>
      </x:c>
      <x:c r="B275" s="34" t="str">
        <x:v>RIGID_BRONCHOSCOPE_ACCESSORY</x:v>
      </x:c>
      <x:c r="C275" s="34" t="str">
        <x:v>Exact</x:v>
      </x:c>
      <x:c r="D275" s="34" t="str">
        <x:v>Rigid bronchoscope accessory</x:v>
      </x:c>
    </x:row>
    <x:row r="276" ht="30" customHeight="1">
      <x:c r="A276" s="34" t="str">
        <x:v>PRD-087FFD6337</x:v>
      </x:c>
      <x:c r="B276" s="34" t="str">
        <x:v>RIGID_BRONCHOSCOPE_ACCESSORY</x:v>
      </x:c>
      <x:c r="C276" s="34" t="str">
        <x:v>Exact</x:v>
      </x:c>
      <x:c r="D276" s="34" t="str">
        <x:v>Rigid bronchoscope accessory</x:v>
      </x:c>
    </x:row>
    <x:row r="277" ht="30" customHeight="1">
      <x:c r="A277" s="34" t="str">
        <x:v>PRD-758E53CAAF</x:v>
      </x:c>
      <x:c r="B277" s="34" t="str">
        <x:v>RIGID_BRONCHOSCOPE_ACCESSORY</x:v>
      </x:c>
      <x:c r="C277" s="34" t="str">
        <x:v>Exact</x:v>
      </x:c>
      <x:c r="D277" s="34" t="str">
        <x:v>Rigid bronchoscope accessory</x:v>
      </x:c>
    </x:row>
    <x:row r="278" ht="30" customHeight="1">
      <x:c r="A278" s="34" t="str">
        <x:v>PRD-D0E745FF62</x:v>
      </x:c>
      <x:c r="B278" s="34" t="str">
        <x:v>RIGID_BRONCHOSCOPE_ACCESSORY</x:v>
      </x:c>
      <x:c r="C278" s="34" t="str">
        <x:v>Exact</x:v>
      </x:c>
      <x:c r="D278" s="34" t="str">
        <x:v>Rigid bronchoscope accessory</x:v>
      </x:c>
    </x:row>
    <x:row r="279" ht="30" customHeight="1">
      <x:c r="A279" s="34" t="str">
        <x:v>PRD-6707AC67D1</x:v>
      </x:c>
      <x:c r="B279" s="34" t="str">
        <x:v>RIGID_BRONCHOSCOPE_BARREL</x:v>
      </x:c>
      <x:c r="C279" s="34" t="str">
        <x:v>Exact</x:v>
      </x:c>
      <x:c r="D279" s="34" t="str">
        <x:v>Rigid bronchoscope barrel</x:v>
      </x:c>
    </x:row>
    <x:row r="280" ht="30" customHeight="1">
      <x:c r="A280" s="34" t="str">
        <x:v>PRD-F1D5F37924</x:v>
      </x:c>
      <x:c r="B280" s="34" t="str">
        <x:v>RIGID_BRONCHOSCOPE_BARREL</x:v>
      </x:c>
      <x:c r="C280" s="34" t="str">
        <x:v>Primary</x:v>
      </x:c>
      <x:c r="D280" s="34" t="str"/>
    </x:row>
    <x:row r="281" ht="30" customHeight="1">
      <x:c r="A281" s="34" t="str">
        <x:v>PRD-E6A1370266</x:v>
      </x:c>
      <x:c r="B281" s="34" t="str">
        <x:v>RIGID_BRONCHOSCOPE_BARREL</x:v>
      </x:c>
      <x:c r="C281" s="34" t="str">
        <x:v>Exact</x:v>
      </x:c>
      <x:c r="D281" s="34" t="str">
        <x:v>Rigid bronchoscope barrel</x:v>
      </x:c>
    </x:row>
    <x:row r="282" ht="30" customHeight="1">
      <x:c r="A282" s="34" t="str">
        <x:v>PRD-D273A067EA</x:v>
      </x:c>
      <x:c r="B282" s="34" t="str">
        <x:v>RIGID_BRONCHOSCOPE_BARREL</x:v>
      </x:c>
      <x:c r="C282" s="34" t="str">
        <x:v>Exact</x:v>
      </x:c>
      <x:c r="D282" s="34" t="str">
        <x:v>Rigid bronchoscope barrel</x:v>
      </x:c>
    </x:row>
    <x:row r="283" ht="30" customHeight="1">
      <x:c r="A283" s="34" t="str">
        <x:v>PRD-99F825C44F</x:v>
      </x:c>
      <x:c r="B283" s="34" t="str">
        <x:v>RIGID_BRONCHOSCOPE_BARREL</x:v>
      </x:c>
      <x:c r="C283" s="34" t="str">
        <x:v>Primary</x:v>
      </x:c>
      <x:c r="D283" s="34" t="str"/>
    </x:row>
    <x:row r="284" ht="30" customHeight="1">
      <x:c r="A284" s="34" t="str">
        <x:v>PRD-5D0F775ADC</x:v>
      </x:c>
      <x:c r="B284" s="34" t="str">
        <x:v>RIGID_BRONCHOSCOPE_BARREL</x:v>
      </x:c>
      <x:c r="C284" s="34" t="str">
        <x:v>Exact</x:v>
      </x:c>
      <x:c r="D284" s="34" t="str">
        <x:v>Rigid bronchoscope barrel</x:v>
      </x:c>
    </x:row>
    <x:row r="285" ht="30" customHeight="1">
      <x:c r="A285" s="34" t="str">
        <x:v>PRD-F146CD24CF</x:v>
      </x:c>
      <x:c r="B285" s="34" t="str">
        <x:v>RIGID_BRONCHOSCOPE_BARREL</x:v>
      </x:c>
      <x:c r="C285" s="34" t="str">
        <x:v>Primary</x:v>
      </x:c>
      <x:c r="D285" s="34" t="str"/>
    </x:row>
    <x:row r="286" ht="30" customHeight="1">
      <x:c r="A286" s="34" t="str">
        <x:v>PRD-B99F53FBC5</x:v>
      </x:c>
      <x:c r="B286" s="34" t="str">
        <x:v>RIGID_BRONCHOSCOPE_BARREL</x:v>
      </x:c>
      <x:c r="C286" s="34" t="str">
        <x:v>Exact</x:v>
      </x:c>
      <x:c r="D286" s="34" t="str">
        <x:v>Full-lumen rigid bronchoscope/tracheoscope</x:v>
      </x:c>
    </x:row>
    <x:row r="287" ht="30" customHeight="1">
      <x:c r="A287" s="34" t="str">
        <x:v>PRD-F96DCD2AC6</x:v>
      </x:c>
      <x:c r="B287" s="34" t="str">
        <x:v>RIGID_BRONCHOSCOPE_BARREL</x:v>
      </x:c>
      <x:c r="C287" s="34" t="str">
        <x:v>Exact</x:v>
      </x:c>
      <x:c r="D287" s="34" t="str">
        <x:v>Full-lumen rigid bronchoscope/tracheoscope</x:v>
      </x:c>
    </x:row>
    <x:row r="288" ht="30" customHeight="1">
      <x:c r="A288" s="34" t="str">
        <x:v>PRD-71D13E3955</x:v>
      </x:c>
      <x:c r="B288" s="34" t="str">
        <x:v>RIGID_BRONCHOSCOPE_BARREL</x:v>
      </x:c>
      <x:c r="C288" s="34" t="str">
        <x:v>Primary</x:v>
      </x:c>
      <x:c r="D288" s="34" t="str"/>
    </x:row>
    <x:row r="289" ht="30" customHeight="1">
      <x:c r="A289" s="34" t="str">
        <x:v>PRD-8D0C9F35DB</x:v>
      </x:c>
      <x:c r="B289" s="34" t="str">
        <x:v>RIGID_BRONCHOSCOPE_BARREL</x:v>
      </x:c>
      <x:c r="C289" s="34" t="str">
        <x:v>Exact</x:v>
      </x:c>
      <x:c r="D289" s="34" t="str">
        <x:v>Full-lumen rigid bronchoscope/tracheoscope</x:v>
      </x:c>
    </x:row>
    <x:row r="290" ht="30" customHeight="1">
      <x:c r="A290" s="34" t="str">
        <x:v>PRD-33120D5BE2</x:v>
      </x:c>
      <x:c r="B290" s="34" t="str">
        <x:v>RIGID_BRONCHOSCOPE_BARREL</x:v>
      </x:c>
      <x:c r="C290" s="34" t="str">
        <x:v>Exact</x:v>
      </x:c>
      <x:c r="D290" s="34" t="str">
        <x:v>Full-lumen rigid bronchoscope/tracheoscope</x:v>
      </x:c>
    </x:row>
    <x:row r="291" ht="30" customHeight="1">
      <x:c r="A291" s="34" t="str">
        <x:v>PRD-06D2F10782</x:v>
      </x:c>
      <x:c r="B291" s="34" t="str">
        <x:v>RIGID_BRONCHOSCOPE_ACCESSORY</x:v>
      </x:c>
      <x:c r="C291" s="34" t="str">
        <x:v>Exact</x:v>
      </x:c>
      <x:c r="D291" s="34" t="str">
        <x:v>Rigid bronchoscope accessory</x:v>
      </x:c>
    </x:row>
    <x:row r="292" ht="30" customHeight="1">
      <x:c r="A292" s="34" t="str">
        <x:v>PRD-1EEDD71C53</x:v>
      </x:c>
      <x:c r="B292" s="34" t="str">
        <x:v>RIGID_BRONCHOSCOPE_ACCESSORY</x:v>
      </x:c>
      <x:c r="C292" s="34" t="str">
        <x:v>Exact</x:v>
      </x:c>
      <x:c r="D292" s="34" t="str">
        <x:v>Rigid bronchoscope accessory</x:v>
      </x:c>
    </x:row>
    <x:row r="293" ht="30" customHeight="1">
      <x:c r="A293" s="34" t="str">
        <x:v>PRD-EC45CB0F5D</x:v>
      </x:c>
      <x:c r="B293" s="34" t="str">
        <x:v>RIGID_TELESCOPE</x:v>
      </x:c>
      <x:c r="C293" s="34" t="str">
        <x:v>Exact</x:v>
      </x:c>
      <x:c r="D293" s="34" t="str">
        <x:v>Rigid bronchoscopy telescope</x:v>
      </x:c>
    </x:row>
    <x:row r="294" ht="30" customHeight="1">
      <x:c r="A294" s="34" t="str">
        <x:v>PRD-0FD6CC7A8E</x:v>
      </x:c>
      <x:c r="B294" s="34" t="str">
        <x:v>RIGID_TELESCOPE</x:v>
      </x:c>
      <x:c r="C294" s="34" t="str">
        <x:v>Exact</x:v>
      </x:c>
      <x:c r="D294" s="34" t="str">
        <x:v>Rigid bronchoscopy telescope</x:v>
      </x:c>
    </x:row>
    <x:row r="295" ht="30" customHeight="1">
      <x:c r="A295" s="34" t="str">
        <x:v>PRD-BB9A5CC0AE</x:v>
      </x:c>
      <x:c r="B295" s="34" t="str">
        <x:v>RIGID_TELESCOPE</x:v>
      </x:c>
      <x:c r="C295" s="34" t="str">
        <x:v>Exact</x:v>
      </x:c>
      <x:c r="D295" s="34" t="str">
        <x:v>Rigid bronchoscopy telescope</x:v>
      </x:c>
    </x:row>
    <x:row r="296" ht="30" customHeight="1">
      <x:c r="A296" s="34" t="str">
        <x:v>PRD-6274807854</x:v>
      </x:c>
      <x:c r="B296" s="34" t="str">
        <x:v>RIGID_TELESCOPE</x:v>
      </x:c>
      <x:c r="C296" s="34" t="str">
        <x:v>Exact</x:v>
      </x:c>
      <x:c r="D296" s="34" t="str">
        <x:v>Rigid bronchoscopy telescope</x:v>
      </x:c>
    </x:row>
    <x:row r="297" ht="30" customHeight="1">
      <x:c r="A297" s="34" t="str">
        <x:v>PRD-1C70287572</x:v>
      </x:c>
      <x:c r="B297" s="34" t="str">
        <x:v>RIGID_BRONCHOSCOPE_ACCESSORY</x:v>
      </x:c>
      <x:c r="C297" s="34" t="str">
        <x:v>Exact</x:v>
      </x:c>
      <x:c r="D297" s="34" t="str">
        <x:v>Rigid bronchoscope accessory</x:v>
      </x:c>
    </x:row>
    <x:row r="298" ht="30" customHeight="1">
      <x:c r="A298" s="34" t="str">
        <x:v>PRD-BC16136731</x:v>
      </x:c>
      <x:c r="B298" s="34" t="str">
        <x:v>RIGID_BRONCHOSCOPE_BARREL</x:v>
      </x:c>
      <x:c r="C298" s="34" t="str">
        <x:v>Exact</x:v>
      </x:c>
      <x:c r="D298" s="34" t="str">
        <x:v>Rigid tracheoscope</x:v>
      </x:c>
    </x:row>
    <x:row r="299" ht="30" customHeight="1">
      <x:c r="A299" s="34" t="str">
        <x:v>PRD-CA32599DA2</x:v>
      </x:c>
      <x:c r="B299" s="34" t="str">
        <x:v>RIGID_BRONCHOSCOPE_BARREL</x:v>
      </x:c>
      <x:c r="C299" s="34" t="str">
        <x:v>Exact</x:v>
      </x:c>
      <x:c r="D299" s="34" t="str">
        <x:v>Rigid tracheoscope</x:v>
      </x:c>
    </x:row>
    <x:row r="300" ht="30" customHeight="1">
      <x:c r="A300" s="34" t="str">
        <x:v>PRD-2110EC2BCF</x:v>
      </x:c>
      <x:c r="B300" s="34" t="str">
        <x:v>RIGID_BRONCHOSCOPE_BARREL</x:v>
      </x:c>
      <x:c r="C300" s="34" t="str">
        <x:v>Exact</x:v>
      </x:c>
      <x:c r="D300" s="34" t="str">
        <x:v>Rigid tracheoscope</x:v>
      </x:c>
    </x:row>
    <x:row r="301" ht="30" customHeight="1">
      <x:c r="A301" s="34" t="str">
        <x:v>PRD-3CF45A4BFF</x:v>
      </x:c>
      <x:c r="B301" s="34" t="str">
        <x:v>RIGID_BRONCHOSCOPE_ACCESSORY</x:v>
      </x:c>
      <x:c r="C301" s="34" t="str">
        <x:v>Exact</x:v>
      </x:c>
      <x:c r="D301" s="34" t="str">
        <x:v>Rigid bronchoscope accessory</x:v>
      </x:c>
    </x:row>
    <x:row r="302" ht="30" customHeight="1">
      <x:c r="A302" s="34" t="str">
        <x:v>PRD-1905FD9828</x:v>
      </x:c>
      <x:c r="B302" s="34" t="str">
        <x:v>RIGID_FORCEPS</x:v>
      </x:c>
      <x:c r="C302" s="34" t="str">
        <x:v>Exact</x:v>
      </x:c>
      <x:c r="D302" s="34" t="str">
        <x:v>Optical rigid bronchoscopy forceps</x:v>
      </x:c>
    </x:row>
    <x:row r="303" ht="30" customHeight="1">
      <x:c r="A303" s="34" t="str">
        <x:v>PRD-A9183C4F8F</x:v>
      </x:c>
      <x:c r="B303" s="34" t="str">
        <x:v>RIGID_FORCEPS</x:v>
      </x:c>
      <x:c r="C303" s="34" t="str">
        <x:v>Exact</x:v>
      </x:c>
      <x:c r="D303" s="34" t="str">
        <x:v>Optical rigid bronchoscopy forceps</x:v>
      </x:c>
    </x:row>
    <x:row r="304" ht="30" customHeight="1">
      <x:c r="A304" s="34" t="str">
        <x:v>PRD-50DCC12BE8</x:v>
      </x:c>
      <x:c r="B304" s="34" t="str">
        <x:v>RIGID_FORCEPS</x:v>
      </x:c>
      <x:c r="C304" s="34" t="str">
        <x:v>Exact</x:v>
      </x:c>
      <x:c r="D304" s="34" t="str">
        <x:v>Optical rigid bronchoscopy forceps</x:v>
      </x:c>
    </x:row>
    <x:row r="305" ht="30" customHeight="1">
      <x:c r="A305" s="34" t="str">
        <x:v>PRD-10B24D66DD</x:v>
      </x:c>
      <x:c r="B305" s="34" t="str">
        <x:v>RIGID_FORCEPS</x:v>
      </x:c>
      <x:c r="C305" s="34" t="str">
        <x:v>Exact</x:v>
      </x:c>
      <x:c r="D305" s="34" t="str">
        <x:v>Optical rigid bronchoscopy forceps</x:v>
      </x:c>
    </x:row>
    <x:row r="306" ht="30" customHeight="1">
      <x:c r="A306" s="34" t="str">
        <x:v>PRD-2274F20402</x:v>
      </x:c>
      <x:c r="B306" s="34" t="str">
        <x:v>RIGID_FORCEPS</x:v>
      </x:c>
      <x:c r="C306" s="34" t="str">
        <x:v>Exact</x:v>
      </x:c>
      <x:c r="D306" s="34" t="str">
        <x:v>Optical rigid bronchoscopy forceps</x:v>
      </x:c>
    </x:row>
    <x:row r="307" ht="30" customHeight="1">
      <x:c r="A307" s="34" t="str">
        <x:v>PRD-B540AFF326</x:v>
      </x:c>
      <x:c r="B307" s="34" t="str">
        <x:v>RIGID_FORCEPS</x:v>
      </x:c>
      <x:c r="C307" s="34" t="str">
        <x:v>Exact</x:v>
      </x:c>
      <x:c r="D307" s="34" t="str">
        <x:v>Optical rigid bronchoscopy forceps</x:v>
      </x:c>
    </x:row>
    <x:row r="308" ht="30" customHeight="1">
      <x:c r="A308" s="34" t="str">
        <x:v>PRD-E56FC05269</x:v>
      </x:c>
      <x:c r="B308" s="34" t="str">
        <x:v>RIGID_FORCEPS</x:v>
      </x:c>
      <x:c r="C308" s="34" t="str">
        <x:v>Exact</x:v>
      </x:c>
      <x:c r="D308" s="34" t="str">
        <x:v>Optical rigid bronchoscopy forceps</x:v>
      </x:c>
    </x:row>
    <x:row r="309" ht="30" customHeight="1">
      <x:c r="A309" s="34" t="str">
        <x:v>PRD-4A98F07FC6</x:v>
      </x:c>
      <x:c r="B309" s="34" t="str">
        <x:v>RIGID_FORCEPS</x:v>
      </x:c>
      <x:c r="C309" s="34" t="str">
        <x:v>Exact</x:v>
      </x:c>
      <x:c r="D309" s="34" t="str">
        <x:v>Optical rigid bronchoscopy forceps</x:v>
      </x:c>
    </x:row>
    <x:row r="310" ht="30" customHeight="1">
      <x:c r="A310" s="34" t="str">
        <x:v>PRD-EB01698273</x:v>
      </x:c>
      <x:c r="B310" s="34" t="str">
        <x:v>RIGID_FORCEPS</x:v>
      </x:c>
      <x:c r="C310" s="34" t="str">
        <x:v>Exact</x:v>
      </x:c>
      <x:c r="D310" s="34" t="str">
        <x:v>Optical rigid bronchoscopy forceps</x:v>
      </x:c>
    </x:row>
    <x:row r="311" ht="30" customHeight="1">
      <x:c r="A311" s="34" t="str">
        <x:v>PRD-2DACCAD2B4</x:v>
      </x:c>
      <x:c r="B311" s="34" t="str">
        <x:v>RIGID_FORCEPS</x:v>
      </x:c>
      <x:c r="C311" s="34" t="str">
        <x:v>Exact</x:v>
      </x:c>
      <x:c r="D311" s="34" t="str">
        <x:v>Optical rigid bronchoscopy forceps</x:v>
      </x:c>
    </x:row>
    <x:row r="312" ht="30" customHeight="1">
      <x:c r="A312" s="34" t="str">
        <x:v>PRD-E02F46CDAD</x:v>
      </x:c>
      <x:c r="B312" s="34" t="str">
        <x:v>RIGID_FORCEPS</x:v>
      </x:c>
      <x:c r="C312" s="34" t="str">
        <x:v>Exact</x:v>
      </x:c>
      <x:c r="D312" s="34" t="str">
        <x:v>Optical rigid bronchoscopy forceps</x:v>
      </x:c>
    </x:row>
    <x:row r="313" ht="30" customHeight="1">
      <x:c r="A313" s="34" t="str">
        <x:v>PRD-2BC12F8AEF</x:v>
      </x:c>
      <x:c r="B313" s="34" t="str">
        <x:v>RIGID_BRONCHOSCOPE_ACCESSORY</x:v>
      </x:c>
      <x:c r="C313" s="34" t="str">
        <x:v>Exact</x:v>
      </x:c>
      <x:c r="D313" s="34" t="str">
        <x:v>Steerable rigid bronchoscopy instrument</x:v>
      </x:c>
    </x:row>
    <x:row r="314" ht="30" customHeight="1">
      <x:c r="A314" s="34" t="str">
        <x:v>PRD-615CDFB8AB</x:v>
      </x:c>
      <x:c r="B314" s="34" t="str">
        <x:v>BIOPSY_FORCEPS_FLEX</x:v>
      </x:c>
      <x:c r="C314" s="34" t="str">
        <x:v>Exact</x:v>
      </x:c>
      <x:c r="D314" s="34" t="str">
        <x:v>Steerable rigid bronchoscopy instrument</x:v>
      </x:c>
    </x:row>
    <x:row r="315" ht="30" customHeight="1">
      <x:c r="A315" s="34" t="str">
        <x:v>PRD-F9A98419EA</x:v>
      </x:c>
      <x:c r="B315" s="34" t="str">
        <x:v>BIOPSY_FORCEPS_FLEX</x:v>
      </x:c>
      <x:c r="C315" s="34" t="str">
        <x:v>Exact</x:v>
      </x:c>
      <x:c r="D315" s="34" t="str">
        <x:v>Steerable rigid bronchoscopy instrument</x:v>
      </x:c>
    </x:row>
    <x:row r="316" ht="30" customHeight="1">
      <x:c r="A316" s="34" t="str">
        <x:v>PRD-60ED7DF50E</x:v>
      </x:c>
      <x:c r="B316" s="34" t="str">
        <x:v>RIGID_FORCEPS</x:v>
      </x:c>
      <x:c r="C316" s="34" t="str">
        <x:v>Exact</x:v>
      </x:c>
      <x:c r="D316" s="34" t="str">
        <x:v>Rigid bronchoscopy forceps/scissors</x:v>
      </x:c>
    </x:row>
    <x:row r="317" ht="30" customHeight="1">
      <x:c r="A317" s="34" t="str">
        <x:v>PRD-4A023D6489</x:v>
      </x:c>
      <x:c r="B317" s="34" t="str">
        <x:v>RIGID_FORCEPS</x:v>
      </x:c>
      <x:c r="C317" s="34" t="str">
        <x:v>Exact</x:v>
      </x:c>
      <x:c r="D317" s="34" t="str">
        <x:v>Rigid bronchoscopy forceps/scissors</x:v>
      </x:c>
    </x:row>
    <x:row r="318" ht="30" customHeight="1">
      <x:c r="A318" s="34" t="str">
        <x:v>PRD-0F34939AF6</x:v>
      </x:c>
      <x:c r="B318" s="34" t="str">
        <x:v>RIGID_FORCEPS</x:v>
      </x:c>
      <x:c r="C318" s="34" t="str">
        <x:v>Exact</x:v>
      </x:c>
      <x:c r="D318" s="34" t="str">
        <x:v>Rigid bronchoscopy forceps/scissors</x:v>
      </x:c>
    </x:row>
    <x:row r="319" ht="30" customHeight="1">
      <x:c r="A319" s="34" t="str">
        <x:v>PRD-DF239FD803</x:v>
      </x:c>
      <x:c r="B319" s="34" t="str">
        <x:v>THORACOSCOPY_SCISSORS</x:v>
      </x:c>
      <x:c r="C319" s="34" t="str">
        <x:v>Exact</x:v>
      </x:c>
      <x:c r="D319" s="34" t="str">
        <x:v>Rigid bronchoscopy forceps/scissors</x:v>
      </x:c>
    </x:row>
    <x:row r="320" ht="30" customHeight="1">
      <x:c r="A320" s="34" t="str">
        <x:v>PRD-011BE58B2D</x:v>
      </x:c>
      <x:c r="B320" s="34" t="str">
        <x:v>RIGID_FORCEPS</x:v>
      </x:c>
      <x:c r="C320" s="34" t="str">
        <x:v>Exact</x:v>
      </x:c>
      <x:c r="D320" s="34" t="str">
        <x:v>Rigid bronchoscopy forceps/scissors</x:v>
      </x:c>
    </x:row>
    <x:row r="321" ht="30" customHeight="1">
      <x:c r="A321" s="34" t="str">
        <x:v>PRD-7BC31438E7</x:v>
      </x:c>
      <x:c r="B321" s="34" t="str">
        <x:v>RIGID_FORCEPS</x:v>
      </x:c>
      <x:c r="C321" s="34" t="str">
        <x:v>Exact</x:v>
      </x:c>
      <x:c r="D321" s="34" t="str">
        <x:v>Rigid bronchoscopy forceps/scissors</x:v>
      </x:c>
    </x:row>
    <x:row r="322" ht="30" customHeight="1">
      <x:c r="A322" s="34" t="str">
        <x:v>PRD-354ECD3DC4</x:v>
      </x:c>
      <x:c r="B322" s="34" t="str">
        <x:v>RIGID_FORCEPS</x:v>
      </x:c>
      <x:c r="C322" s="34" t="str">
        <x:v>Exact</x:v>
      </x:c>
      <x:c r="D322" s="34" t="str">
        <x:v>Rigid bronchoscopy forceps/scissors</x:v>
      </x:c>
    </x:row>
    <x:row r="323" ht="30" customHeight="1">
      <x:c r="A323" s="34" t="str">
        <x:v>PRD-DB7366704E</x:v>
      </x:c>
      <x:c r="B323" s="34" t="str">
        <x:v>RIGID_FORCEPS</x:v>
      </x:c>
      <x:c r="C323" s="34" t="str">
        <x:v>Exact</x:v>
      </x:c>
      <x:c r="D323" s="34" t="str">
        <x:v>Rigid bronchoscopy forceps/scissors</x:v>
      </x:c>
    </x:row>
    <x:row r="324" ht="30" customHeight="1">
      <x:c r="A324" s="34" t="str">
        <x:v>PRD-698F9E72B0</x:v>
      </x:c>
      <x:c r="B324" s="34" t="str">
        <x:v>RIGID_FORCEPS</x:v>
      </x:c>
      <x:c r="C324" s="34" t="str">
        <x:v>Exact</x:v>
      </x:c>
      <x:c r="D324" s="34" t="str">
        <x:v>Rigid bronchoscopy forceps/scissors</x:v>
      </x:c>
    </x:row>
    <x:row r="325" ht="30" customHeight="1">
      <x:c r="A325" s="34" t="str">
        <x:v>PRD-B4CA5FDE98</x:v>
      </x:c>
      <x:c r="B325" s="34" t="str">
        <x:v>RIGID_FORCEPS</x:v>
      </x:c>
      <x:c r="C325" s="34" t="str">
        <x:v>Exact</x:v>
      </x:c>
      <x:c r="D325" s="34" t="str">
        <x:v>Rigid bronchoscopy forceps/scissors</x:v>
      </x:c>
    </x:row>
    <x:row r="326" ht="30" customHeight="1">
      <x:c r="A326" s="34" t="str">
        <x:v>PRD-90A0B83AA5</x:v>
      </x:c>
      <x:c r="B326" s="34" t="str">
        <x:v>RIGID_FORCEPS</x:v>
      </x:c>
      <x:c r="C326" s="34" t="str">
        <x:v>Exact</x:v>
      </x:c>
      <x:c r="D326" s="34" t="str">
        <x:v>Rigid bronchoscopy forceps/scissors</x:v>
      </x:c>
    </x:row>
    <x:row r="327" ht="30" customHeight="1">
      <x:c r="A327" s="34" t="str">
        <x:v>PRD-C649B4B9C5</x:v>
      </x:c>
      <x:c r="B327" s="34" t="str">
        <x:v>RIGID_FORCEPS</x:v>
      </x:c>
      <x:c r="C327" s="34" t="str">
        <x:v>Exact</x:v>
      </x:c>
      <x:c r="D327" s="34" t="str">
        <x:v>Rigid bronchoscopy forceps/scissors</x:v>
      </x:c>
    </x:row>
    <x:row r="328" ht="30" customHeight="1">
      <x:c r="A328" s="34" t="str">
        <x:v>PRD-ABB6EC1153</x:v>
      </x:c>
      <x:c r="B328" s="34" t="str">
        <x:v>RIGID_FORCEPS</x:v>
      </x:c>
      <x:c r="C328" s="34" t="str">
        <x:v>Exact</x:v>
      </x:c>
      <x:c r="D328" s="34" t="str">
        <x:v>Rigid bronchoscopy forceps/scissors</x:v>
      </x:c>
    </x:row>
    <x:row r="329" ht="30" customHeight="1">
      <x:c r="A329" s="34" t="str">
        <x:v>PRD-17C3809F8C</x:v>
      </x:c>
      <x:c r="B329" s="34" t="str">
        <x:v>RIGID_FORCEPS</x:v>
      </x:c>
      <x:c r="C329" s="34" t="str">
        <x:v>Exact</x:v>
      </x:c>
      <x:c r="D329" s="34" t="str">
        <x:v>Rigid bronchoscopy forceps/scissors</x:v>
      </x:c>
    </x:row>
    <x:row r="330" ht="30" customHeight="1">
      <x:c r="A330" s="34" t="str">
        <x:v>PRD-79E356AFDC</x:v>
      </x:c>
      <x:c r="B330" s="34" t="str">
        <x:v>RIGID_FORCEPS</x:v>
      </x:c>
      <x:c r="C330" s="34" t="str">
        <x:v>Exact</x:v>
      </x:c>
      <x:c r="D330" s="34" t="str">
        <x:v>Rigid bronchoscopy forceps/scissors</x:v>
      </x:c>
    </x:row>
    <x:row r="331" ht="30" customHeight="1">
      <x:c r="A331" s="34" t="str">
        <x:v>PRD-38F9E96675</x:v>
      </x:c>
      <x:c r="B331" s="34" t="str">
        <x:v>RIGID_FORCEPS</x:v>
      </x:c>
      <x:c r="C331" s="34" t="str">
        <x:v>Exact</x:v>
      </x:c>
      <x:c r="D331" s="34" t="str">
        <x:v>Rigid bronchoscopy forceps/scissors</x:v>
      </x:c>
    </x:row>
    <x:row r="332" ht="30" customHeight="1">
      <x:c r="A332" s="34" t="str">
        <x:v>PRD-6CCE68D268</x:v>
      </x:c>
      <x:c r="B332" s="34" t="str">
        <x:v>RIGID_FORCEPS</x:v>
      </x:c>
      <x:c r="C332" s="34" t="str">
        <x:v>Exact</x:v>
      </x:c>
      <x:c r="D332" s="34" t="str">
        <x:v>Rigid bronchoscopy forceps/scissors</x:v>
      </x:c>
    </x:row>
    <x:row r="333" ht="30" customHeight="1">
      <x:c r="A333" s="34" t="str">
        <x:v>PRD-AC1E0D8CCC</x:v>
      </x:c>
      <x:c r="B333" s="34" t="str">
        <x:v>RIGID_FORCEPS</x:v>
      </x:c>
      <x:c r="C333" s="34" t="str">
        <x:v>Exact</x:v>
      </x:c>
      <x:c r="D333" s="34" t="str">
        <x:v>Rigid bronchoscopy forceps/scissors</x:v>
      </x:c>
    </x:row>
    <x:row r="334" ht="30" customHeight="1">
      <x:c r="A334" s="34" t="str">
        <x:v>PRD-1E613C92C3</x:v>
      </x:c>
      <x:c r="B334" s="34" t="str">
        <x:v>RIGID_FORCEPS</x:v>
      </x:c>
      <x:c r="C334" s="34" t="str">
        <x:v>Exact</x:v>
      </x:c>
      <x:c r="D334" s="34" t="str">
        <x:v>Rigid bronchoscopy forceps/scissors</x:v>
      </x:c>
    </x:row>
    <x:row r="335" ht="30" customHeight="1">
      <x:c r="A335" s="34" t="str">
        <x:v>PRD-D07AD62770</x:v>
      </x:c>
      <x:c r="B335" s="34" t="str">
        <x:v>RIGID_FORCEPS</x:v>
      </x:c>
      <x:c r="C335" s="34" t="str">
        <x:v>Exact</x:v>
      </x:c>
      <x:c r="D335" s="34" t="str">
        <x:v>Rigid bronchoscopy forceps/scissors</x:v>
      </x:c>
    </x:row>
    <x:row r="336" ht="30" customHeight="1">
      <x:c r="A336" s="34" t="str">
        <x:v>PRD-02641F9166</x:v>
      </x:c>
      <x:c r="B336" s="34" t="str">
        <x:v>RIGID_FORCEPS</x:v>
      </x:c>
      <x:c r="C336" s="34" t="str">
        <x:v>Exact</x:v>
      </x:c>
      <x:c r="D336" s="34" t="str">
        <x:v>Rigid bronchoscopy forceps/scissors</x:v>
      </x:c>
    </x:row>
    <x:row r="337" ht="30" customHeight="1">
      <x:c r="A337" s="34" t="str">
        <x:v>PRD-7A57FE10A2</x:v>
      </x:c>
      <x:c r="B337" s="34" t="str">
        <x:v>RIGID_FORCEPS</x:v>
      </x:c>
      <x:c r="C337" s="34" t="str">
        <x:v>Exact</x:v>
      </x:c>
      <x:c r="D337" s="34" t="str">
        <x:v>Rigid bronchoscopy forceps/scissors</x:v>
      </x:c>
    </x:row>
    <x:row r="338" ht="30" customHeight="1">
      <x:c r="A338" s="34" t="str">
        <x:v>PRD-843BE1E573</x:v>
      </x:c>
      <x:c r="B338" s="34" t="str">
        <x:v>RIGID_FORCEPS</x:v>
      </x:c>
      <x:c r="C338" s="34" t="str">
        <x:v>Exact</x:v>
      </x:c>
      <x:c r="D338" s="34" t="str">
        <x:v>Rigid bronchoscopy forceps/scissors</x:v>
      </x:c>
    </x:row>
    <x:row r="339" ht="30" customHeight="1">
      <x:c r="A339" s="34" t="str">
        <x:v>PRD-1CA81E960D</x:v>
      </x:c>
      <x:c r="B339" s="34" t="str">
        <x:v>RIGID_FORCEPS</x:v>
      </x:c>
      <x:c r="C339" s="34" t="str">
        <x:v>Exact</x:v>
      </x:c>
      <x:c r="D339" s="34" t="str">
        <x:v>Rigid bronchoscopy forceps/scissors</x:v>
      </x:c>
    </x:row>
    <x:row r="340" ht="30" customHeight="1">
      <x:c r="A340" s="34" t="str">
        <x:v>PRD-1E339ED4FF</x:v>
      </x:c>
      <x:c r="B340" s="34" t="str">
        <x:v>RIGID_FORCEPS</x:v>
      </x:c>
      <x:c r="C340" s="34" t="str">
        <x:v>Exact</x:v>
      </x:c>
      <x:c r="D340" s="34" t="str">
        <x:v>Rigid bronchoscopy forceps/scissors</x:v>
      </x:c>
    </x:row>
    <x:row r="341" ht="30" customHeight="1">
      <x:c r="A341" s="34" t="str">
        <x:v>PRD-BB5D8FBEA3</x:v>
      </x:c>
      <x:c r="B341" s="34" t="str">
        <x:v>RIGID_FORCEPS</x:v>
      </x:c>
      <x:c r="C341" s="34" t="str">
        <x:v>Exact</x:v>
      </x:c>
      <x:c r="D341" s="34" t="str">
        <x:v>Rigid bronchoscopy forceps/scissors</x:v>
      </x:c>
    </x:row>
    <x:row r="342" ht="30" customHeight="1">
      <x:c r="A342" s="34" t="str">
        <x:v>PRD-9A5C5FEF7D</x:v>
      </x:c>
      <x:c r="B342" s="34" t="str">
        <x:v>RIGID_FORCEPS</x:v>
      </x:c>
      <x:c r="C342" s="34" t="str">
        <x:v>Exact</x:v>
      </x:c>
      <x:c r="D342" s="34" t="str">
        <x:v>Rigid bronchoscopy forceps/scissors</x:v>
      </x:c>
    </x:row>
    <x:row r="343" ht="30" customHeight="1">
      <x:c r="A343" s="34" t="str">
        <x:v>PRD-694417C2F5</x:v>
      </x:c>
      <x:c r="B343" s="34" t="str">
        <x:v>RIGID_FORCEPS</x:v>
      </x:c>
      <x:c r="C343" s="34" t="str">
        <x:v>Exact</x:v>
      </x:c>
      <x:c r="D343" s="34" t="str">
        <x:v>Rigid bronchoscopy forceps/scissors</x:v>
      </x:c>
    </x:row>
    <x:row r="344" ht="30" customHeight="1">
      <x:c r="A344" s="34" t="str">
        <x:v>PRD-FF130FCDC6</x:v>
      </x:c>
      <x:c r="B344" s="34" t="str">
        <x:v>RIGID_FORCEPS</x:v>
      </x:c>
      <x:c r="C344" s="34" t="str">
        <x:v>Exact</x:v>
      </x:c>
      <x:c r="D344" s="34" t="str">
        <x:v>Rigid bronchoscopy forceps/scissors</x:v>
      </x:c>
    </x:row>
    <x:row r="345" ht="30" customHeight="1">
      <x:c r="A345" s="34" t="str">
        <x:v>PRD-190EC613D0</x:v>
      </x:c>
      <x:c r="B345" s="34" t="str">
        <x:v>RIGID_FORCEPS</x:v>
      </x:c>
      <x:c r="C345" s="34" t="str">
        <x:v>Exact</x:v>
      </x:c>
      <x:c r="D345" s="34" t="str">
        <x:v>Rigid bronchoscopy forceps/scissors</x:v>
      </x:c>
    </x:row>
    <x:row r="346" ht="30" customHeight="1">
      <x:c r="A346" s="34" t="str">
        <x:v>PRD-C48BF25736</x:v>
      </x:c>
      <x:c r="B346" s="34" t="str">
        <x:v>RIGID_FORCEPS</x:v>
      </x:c>
      <x:c r="C346" s="34" t="str">
        <x:v>Exact</x:v>
      </x:c>
      <x:c r="D346" s="34" t="str">
        <x:v>Rigid bronchoscopy forceps/scissors</x:v>
      </x:c>
    </x:row>
    <x:row r="347" ht="30" customHeight="1">
      <x:c r="A347" s="34" t="str">
        <x:v>PRD-2FACCCFC02</x:v>
      </x:c>
      <x:c r="B347" s="34" t="str">
        <x:v>RIGID_FORCEPS</x:v>
      </x:c>
      <x:c r="C347" s="34" t="str">
        <x:v>Exact</x:v>
      </x:c>
      <x:c r="D347" s="34" t="str">
        <x:v>Rigid bronchoscopy forceps/scissors</x:v>
      </x:c>
    </x:row>
    <x:row r="348" ht="30" customHeight="1">
      <x:c r="A348" s="34" t="str">
        <x:v>PRD-277D52B6BC</x:v>
      </x:c>
      <x:c r="B348" s="34" t="str">
        <x:v>RIGID_SUCTION_CATHETER</x:v>
      </x:c>
      <x:c r="C348" s="34" t="str">
        <x:v>Exact</x:v>
      </x:c>
      <x:c r="D348" s="34" t="str">
        <x:v>Rigid suction catheter</x:v>
      </x:c>
    </x:row>
    <x:row r="349" ht="30" customHeight="1">
      <x:c r="A349" s="34" t="str">
        <x:v>PRD-1CFFD3C377</x:v>
      </x:c>
      <x:c r="B349" s="34" t="str">
        <x:v>RIGID_SUCTION_CATHETER</x:v>
      </x:c>
      <x:c r="C349" s="34" t="str">
        <x:v>Exact</x:v>
      </x:c>
      <x:c r="D349" s="34" t="str">
        <x:v>Rigid suction catheter</x:v>
      </x:c>
    </x:row>
    <x:row r="350" ht="30" customHeight="1">
      <x:c r="A350" s="34" t="str">
        <x:v>PRD-1411E60176</x:v>
      </x:c>
      <x:c r="B350" s="34" t="str">
        <x:v>RIGID_SUCTION_CATHETER</x:v>
      </x:c>
      <x:c r="C350" s="34" t="str">
        <x:v>Exact</x:v>
      </x:c>
      <x:c r="D350" s="34" t="str">
        <x:v>Rigid suction catheter</x:v>
      </x:c>
    </x:row>
    <x:row r="351" ht="30" customHeight="1">
      <x:c r="A351" s="34" t="str">
        <x:v>PRD-E09A4CA6E0</x:v>
      </x:c>
      <x:c r="B351" s="34" t="str">
        <x:v>RIGID_SUCTION_CATHETER</x:v>
      </x:c>
      <x:c r="C351" s="34" t="str">
        <x:v>Exact</x:v>
      </x:c>
      <x:c r="D351" s="34" t="str">
        <x:v>Rigid suction catheter</x:v>
      </x:c>
    </x:row>
    <x:row r="352" ht="30" customHeight="1">
      <x:c r="A352" s="34" t="str">
        <x:v>PRD-9BD2C36817</x:v>
      </x:c>
      <x:c r="B352" s="34" t="str">
        <x:v>RIGID_SUCTION_CATHETER</x:v>
      </x:c>
      <x:c r="C352" s="34" t="str">
        <x:v>Exact</x:v>
      </x:c>
      <x:c r="D352" s="34" t="str">
        <x:v>Rigid suction catheter</x:v>
      </x:c>
    </x:row>
    <x:row r="353" ht="30" customHeight="1">
      <x:c r="A353" s="34" t="str">
        <x:v>PRD-33C62E2093</x:v>
      </x:c>
      <x:c r="B353" s="34" t="str">
        <x:v>RIGID_SUCTION_CATHETER</x:v>
      </x:c>
      <x:c r="C353" s="34" t="str">
        <x:v>Exact</x:v>
      </x:c>
      <x:c r="D353" s="34" t="str">
        <x:v>Rigid suction catheter</x:v>
      </x:c>
    </x:row>
    <x:row r="354" ht="30" customHeight="1">
      <x:c r="A354" s="34" t="str">
        <x:v>PRD-C00C2E4E80</x:v>
      </x:c>
      <x:c r="B354" s="34" t="str">
        <x:v>RIGID_SUCTION_CATHETER</x:v>
      </x:c>
      <x:c r="C354" s="34" t="str">
        <x:v>Exact</x:v>
      </x:c>
      <x:c r="D354" s="34" t="str">
        <x:v>Rigid suction catheter</x:v>
      </x:c>
    </x:row>
    <x:row r="355" ht="30" customHeight="1">
      <x:c r="A355" s="34" t="str">
        <x:v>PRD-2644647C19</x:v>
      </x:c>
      <x:c r="B355" s="34" t="str">
        <x:v>RIGID_SUCTION_CATHETER</x:v>
      </x:c>
      <x:c r="C355" s="34" t="str">
        <x:v>Exact</x:v>
      </x:c>
      <x:c r="D355" s="34" t="str">
        <x:v>Rigid suction catheter</x:v>
      </x:c>
    </x:row>
    <x:row r="356" ht="30" customHeight="1">
      <x:c r="A356" s="34" t="str">
        <x:v>PRD-C64D0F8310</x:v>
      </x:c>
      <x:c r="B356" s="34" t="str">
        <x:v>RIGID_SUCTION_CATHETER</x:v>
      </x:c>
      <x:c r="C356" s="34" t="str">
        <x:v>Exact</x:v>
      </x:c>
      <x:c r="D356" s="34" t="str">
        <x:v>Rigid suction catheter</x:v>
      </x:c>
    </x:row>
    <x:row r="357" ht="30" customHeight="1">
      <x:c r="A357" s="34" t="str">
        <x:v>PRD-B2AC1ECC92</x:v>
      </x:c>
      <x:c r="B357" s="34" t="str">
        <x:v>RIGID_SUCTION_CATHETER</x:v>
      </x:c>
      <x:c r="C357" s="34" t="str">
        <x:v>Exact</x:v>
      </x:c>
      <x:c r="D357" s="34" t="str">
        <x:v>Rigid suction catheter</x:v>
      </x:c>
    </x:row>
    <x:row r="358" ht="30" customHeight="1">
      <x:c r="A358" s="34" t="str">
        <x:v>PRD-B728AA11AB</x:v>
      </x:c>
      <x:c r="B358" s="34" t="str">
        <x:v>RIGID_SUCTION_CATHETER</x:v>
      </x:c>
      <x:c r="C358" s="34" t="str">
        <x:v>Exact</x:v>
      </x:c>
      <x:c r="D358" s="34" t="str">
        <x:v>Rigid suction catheter</x:v>
      </x:c>
    </x:row>
    <x:row r="359" ht="30" customHeight="1">
      <x:c r="A359" s="34" t="str">
        <x:v>PRD-2522C4A9A6</x:v>
      </x:c>
      <x:c r="B359" s="34" t="str">
        <x:v>RIGID_SUCTION_CATHETER</x:v>
      </x:c>
      <x:c r="C359" s="34" t="str">
        <x:v>Exact</x:v>
      </x:c>
      <x:c r="D359" s="34" t="str">
        <x:v>Rigid suction catheter</x:v>
      </x:c>
    </x:row>
    <x:row r="360" ht="30" customHeight="1">
      <x:c r="A360" s="34" t="str">
        <x:v>PRD-0FECB0AD06</x:v>
      </x:c>
      <x:c r="B360" s="34" t="str">
        <x:v>RIGID_SUCTION_CATHETER</x:v>
      </x:c>
      <x:c r="C360" s="34" t="str">
        <x:v>Exact</x:v>
      </x:c>
      <x:c r="D360" s="34" t="str">
        <x:v>Rigid suction catheter</x:v>
      </x:c>
    </x:row>
    <x:row r="361" ht="30" customHeight="1">
      <x:c r="A361" s="34" t="str">
        <x:v>PRD-E4B27EE86A</x:v>
      </x:c>
      <x:c r="B361" s="34" t="str">
        <x:v>RIGID_SUCTION_CATHETER</x:v>
      </x:c>
      <x:c r="C361" s="34" t="str">
        <x:v>Exact</x:v>
      </x:c>
      <x:c r="D361" s="34" t="str">
        <x:v>Rigid suction catheter</x:v>
      </x:c>
    </x:row>
    <x:row r="362" ht="30" customHeight="1">
      <x:c r="A362" s="34" t="str">
        <x:v>PRD-87F3E56C0D</x:v>
      </x:c>
      <x:c r="B362" s="34" t="str">
        <x:v>RIGID_SUCTION_CATHETER</x:v>
      </x:c>
      <x:c r="C362" s="34" t="str">
        <x:v>Exact</x:v>
      </x:c>
      <x:c r="D362" s="34" t="str">
        <x:v>Rigid suction catheter</x:v>
      </x:c>
    </x:row>
    <x:row r="363" ht="30" customHeight="1">
      <x:c r="A363" s="34" t="str">
        <x:v>PRD-F4B4C5FC4D</x:v>
      </x:c>
      <x:c r="B363" s="34" t="str">
        <x:v>RIGID_SUCTION_CATHETER</x:v>
      </x:c>
      <x:c r="C363" s="34" t="str">
        <x:v>Exact</x:v>
      </x:c>
      <x:c r="D363" s="34" t="str">
        <x:v>Rigid suction catheter</x:v>
      </x:c>
    </x:row>
    <x:row r="364" ht="30" customHeight="1">
      <x:c r="A364" s="34" t="str">
        <x:v>PRD-B6BECFE095</x:v>
      </x:c>
      <x:c r="B364" s="34" t="str">
        <x:v>RIGID_SUCTION_CATHETER</x:v>
      </x:c>
      <x:c r="C364" s="34" t="str">
        <x:v>Exact</x:v>
      </x:c>
      <x:c r="D364" s="34" t="str">
        <x:v>Rigid suction catheter</x:v>
      </x:c>
    </x:row>
    <x:row r="365" ht="30" customHeight="1">
      <x:c r="A365" s="34" t="str">
        <x:v>PRD-CC88761929</x:v>
      </x:c>
      <x:c r="B365" s="34" t="str">
        <x:v>RIGID_SUCTION_CATHETER</x:v>
      </x:c>
      <x:c r="C365" s="34" t="str">
        <x:v>Exact</x:v>
      </x:c>
      <x:c r="D365" s="34" t="str">
        <x:v>Rigid suction catheter</x:v>
      </x:c>
    </x:row>
    <x:row r="366" ht="30" customHeight="1">
      <x:c r="A366" s="34" t="str">
        <x:v>PRD-400BEF3640</x:v>
      </x:c>
      <x:c r="B366" s="34" t="str">
        <x:v>RIGID_SUCTION_CATHETER</x:v>
      </x:c>
      <x:c r="C366" s="34" t="str">
        <x:v>Exact</x:v>
      </x:c>
      <x:c r="D366" s="34" t="str">
        <x:v>Rigid suction catheter</x:v>
      </x:c>
    </x:row>
    <x:row r="367" ht="30" customHeight="1">
      <x:c r="A367" s="34" t="str">
        <x:v>PRD-F12AF814EE</x:v>
      </x:c>
      <x:c r="B367" s="34" t="str">
        <x:v>RIGID_SUCTION_CATHETER</x:v>
      </x:c>
      <x:c r="C367" s="34" t="str">
        <x:v>Exact</x:v>
      </x:c>
      <x:c r="D367" s="34" t="str">
        <x:v>Rigid suction catheter</x:v>
      </x:c>
    </x:row>
    <x:row r="368" ht="30" customHeight="1">
      <x:c r="A368" s="34" t="str">
        <x:v>PRD-11ADF871FE</x:v>
      </x:c>
      <x:c r="B368" s="34" t="str">
        <x:v>RIGID_BRONCHOSCOPE_ACCESSORY</x:v>
      </x:c>
      <x:c r="C368" s="34" t="str">
        <x:v>Exact</x:v>
      </x:c>
      <x:c r="D368" s="34" t="str">
        <x:v>Rigid bronchoscopy accessory</x:v>
      </x:c>
    </x:row>
    <x:row r="369" ht="30" customHeight="1">
      <x:c r="A369" s="34" t="str">
        <x:v>PRD-1E5D7D510F</x:v>
      </x:c>
      <x:c r="B369" s="34" t="str">
        <x:v>RIGID_BRONCHOSCOPE_ACCESSORY</x:v>
      </x:c>
      <x:c r="C369" s="34" t="str">
        <x:v>Exact</x:v>
      </x:c>
      <x:c r="D369" s="34" t="str">
        <x:v>Rigid bronchoscopy accessory</x:v>
      </x:c>
    </x:row>
    <x:row r="370" ht="30" customHeight="1">
      <x:c r="A370" s="34" t="str">
        <x:v>PRD-108394A19E</x:v>
      </x:c>
      <x:c r="B370" s="34" t="str">
        <x:v>RIGID_BRONCHOSCOPE_ACCESSORY</x:v>
      </x:c>
      <x:c r="C370" s="34" t="str">
        <x:v>Exact</x:v>
      </x:c>
      <x:c r="D370" s="34" t="str">
        <x:v>Rigid bronchoscopy accessory</x:v>
      </x:c>
    </x:row>
    <x:row r="371" ht="30" customHeight="1">
      <x:c r="A371" s="34" t="str">
        <x:v>PRD-921CB1B912</x:v>
      </x:c>
      <x:c r="B371" s="34" t="str">
        <x:v>RIGID_BRONCHOSCOPE_ACCESSORY</x:v>
      </x:c>
      <x:c r="C371" s="34" t="str">
        <x:v>Exact</x:v>
      </x:c>
      <x:c r="D371" s="34" t="str">
        <x:v>Rigid bronchoscopy accessory</x:v>
      </x:c>
    </x:row>
    <x:row r="372" ht="30" customHeight="1">
      <x:c r="A372" s="34" t="str">
        <x:v>PRD-A2FCA81CFA</x:v>
      </x:c>
      <x:c r="B372" s="34" t="str">
        <x:v>FOREIGN_BODY_BASKET</x:v>
      </x:c>
      <x:c r="C372" s="34" t="str">
        <x:v>Exact</x:v>
      </x:c>
      <x:c r="D372" s="34" t="str">
        <x:v>Rigid bronchoscopy accessory</x:v>
      </x:c>
    </x:row>
    <x:row r="373" ht="30" customHeight="1">
      <x:c r="A373" s="34" t="str">
        <x:v>PRD-212BC58910</x:v>
      </x:c>
      <x:c r="B373" s="34" t="str">
        <x:v>FOREIGN_BODY_BASKET</x:v>
      </x:c>
      <x:c r="C373" s="34" t="str">
        <x:v>Exact</x:v>
      </x:c>
      <x:c r="D373" s="34" t="str">
        <x:v>Rigid bronchoscopy accessory</x:v>
      </x:c>
    </x:row>
    <x:row r="374" ht="30" customHeight="1">
      <x:c r="A374" s="34" t="str">
        <x:v>PRD-DF791E6D1F</x:v>
      </x:c>
      <x:c r="B374" s="34" t="str">
        <x:v>RIGID_BRONCHOSCOPE_ACCESSORY</x:v>
      </x:c>
      <x:c r="C374" s="34" t="str">
        <x:v>Exact</x:v>
      </x:c>
      <x:c r="D374" s="34" t="str">
        <x:v>Rigid bronchoscopy accessory</x:v>
      </x:c>
    </x:row>
    <x:row r="375" ht="30" customHeight="1">
      <x:c r="A375" s="34" t="str">
        <x:v>PRD-81DDCD50B9</x:v>
      </x:c>
      <x:c r="B375" s="34" t="str">
        <x:v>RIGID_BRONCHOSCOPE_ACCESSORY</x:v>
      </x:c>
      <x:c r="C375" s="34" t="str">
        <x:v>Exact</x:v>
      </x:c>
      <x:c r="D375" s="34" t="str">
        <x:v>Rigid bronchoscopy accessory</x:v>
      </x:c>
    </x:row>
    <x:row r="376" ht="30" customHeight="1">
      <x:c r="A376" s="34" t="str">
        <x:v>PRD-481074A513</x:v>
      </x:c>
      <x:c r="B376" s="34" t="str">
        <x:v>RIGID_BRONCHOSCOPE_ACCESSORY</x:v>
      </x:c>
      <x:c r="C376" s="34" t="str">
        <x:v>Exact</x:v>
      </x:c>
      <x:c r="D376" s="34" t="str">
        <x:v>Rigid bronchoscopy accessory</x:v>
      </x:c>
    </x:row>
    <x:row r="377" ht="30" customHeight="1">
      <x:c r="A377" s="34" t="str">
        <x:v>PRD-042A57F191</x:v>
      </x:c>
      <x:c r="B377" s="34" t="str">
        <x:v>RIGID_SUCTION_CATHETER</x:v>
      </x:c>
      <x:c r="C377" s="34" t="str">
        <x:v>Exact</x:v>
      </x:c>
      <x:c r="D377" s="34" t="str">
        <x:v>Rigid suction catheter</x:v>
      </x:c>
    </x:row>
    <x:row r="378" ht="30" customHeight="1">
      <x:c r="A378" s="34" t="str">
        <x:v>PRD-825B745D18</x:v>
      </x:c>
      <x:c r="B378" s="34" t="str">
        <x:v>RIGID_SUCTION_CATHETER</x:v>
      </x:c>
      <x:c r="C378" s="34" t="str">
        <x:v>Exact</x:v>
      </x:c>
      <x:c r="D378" s="34" t="str">
        <x:v>Rigid suction catheter</x:v>
      </x:c>
    </x:row>
    <x:row r="379" ht="30" customHeight="1">
      <x:c r="A379" s="34" t="str">
        <x:v>PRD-129E6C270A</x:v>
      </x:c>
      <x:c r="B379" s="34" t="str">
        <x:v>SPECIMEN_TRAP</x:v>
      </x:c>
      <x:c r="C379" s="34" t="str">
        <x:v>Exact</x:v>
      </x:c>
      <x:c r="D379" s="34" t="str">
        <x:v>Bronchoscopy aspiration/irrigation accessory</x:v>
      </x:c>
    </x:row>
    <x:row r="380" ht="30" customHeight="1">
      <x:c r="A380" s="34" t="str">
        <x:v>PRD-019030A1C7</x:v>
      </x:c>
      <x:c r="B380" s="34" t="str">
        <x:v>SPECIMEN_TRAP</x:v>
      </x:c>
      <x:c r="C380" s="34" t="str">
        <x:v>Exact</x:v>
      </x:c>
      <x:c r="D380" s="34" t="str">
        <x:v>Bronchoscopy aspiration/irrigation accessory</x:v>
      </x:c>
    </x:row>
    <x:row r="381" ht="30" customHeight="1">
      <x:c r="A381" s="34" t="str">
        <x:v>PRD-0A2ABE77F9</x:v>
      </x:c>
      <x:c r="B381" s="34" t="str">
        <x:v>SPECIMEN_TRAP</x:v>
      </x:c>
      <x:c r="C381" s="34" t="str">
        <x:v>Exact</x:v>
      </x:c>
      <x:c r="D381" s="34" t="str">
        <x:v>Bronchoscopy aspiration/irrigation accessory</x:v>
      </x:c>
    </x:row>
    <x:row r="382" ht="30" customHeight="1">
      <x:c r="A382" s="34" t="str">
        <x:v>PRD-5902F1C231</x:v>
      </x:c>
      <x:c r="B382" s="34" t="str">
        <x:v>BAL_KIT</x:v>
      </x:c>
      <x:c r="C382" s="34" t="str">
        <x:v>Exact</x:v>
      </x:c>
      <x:c r="D382" s="34" t="str">
        <x:v>Bronchoscopy aspiration/irrigation accessory</x:v>
      </x:c>
    </x:row>
    <x:row r="383" ht="30" customHeight="1">
      <x:c r="A383" s="34" t="str">
        <x:v>PRD-8A19FB9627</x:v>
      </x:c>
      <x:c r="B383" s="34" t="str">
        <x:v>RIGID_SUCTION_CATHETER</x:v>
      </x:c>
      <x:c r="C383" s="34" t="str">
        <x:v>Exact</x:v>
      </x:c>
      <x:c r="D383" s="34" t="str">
        <x:v>Bronchoscopy aspiration/irrigation accessory</x:v>
      </x:c>
    </x:row>
    <x:row r="384" ht="30" customHeight="1">
      <x:c r="A384" s="34" t="str">
        <x:v>PRD-06811F5515</x:v>
      </x:c>
      <x:c r="B384" s="34" t="str">
        <x:v>RIGID_SUCTION_CATHETER</x:v>
      </x:c>
      <x:c r="C384" s="34" t="str">
        <x:v>Exact</x:v>
      </x:c>
      <x:c r="D384" s="34" t="str">
        <x:v>Bronchoscopy aspiration/irrigation accessory</x:v>
      </x:c>
    </x:row>
    <x:row r="385" ht="30" customHeight="1">
      <x:c r="A385" s="34" t="str">
        <x:v>PRD-934DA56D92</x:v>
      </x:c>
      <x:c r="B385" s="34" t="str">
        <x:v>TBNA_NEEDLE</x:v>
      </x:c>
      <x:c r="C385" s="34" t="str">
        <x:v>Exact</x:v>
      </x:c>
      <x:c r="D385" s="34" t="str">
        <x:v>Rigid bronchoscopy biopsy needle</x:v>
      </x:c>
    </x:row>
    <x:row r="386" ht="30" customHeight="1">
      <x:c r="A386" s="34" t="str">
        <x:v>PRD-DF989CBDCB</x:v>
      </x:c>
      <x:c r="B386" s="34" t="str">
        <x:v>TBNA_NEEDLE</x:v>
      </x:c>
      <x:c r="C386" s="34" t="str">
        <x:v>Exact</x:v>
      </x:c>
      <x:c r="D386" s="34" t="str">
        <x:v>Bronchoscopy aspiration/irrigation accessory</x:v>
      </x:c>
    </x:row>
    <x:row r="387" ht="30" customHeight="1">
      <x:c r="A387" s="34" t="str">
        <x:v>PRD-2F1A67DE53</x:v>
      </x:c>
      <x:c r="B387" s="34" t="str">
        <x:v>TBNA_NEEDLE</x:v>
      </x:c>
      <x:c r="C387" s="34" t="str">
        <x:v>Exact</x:v>
      </x:c>
      <x:c r="D387" s="34" t="str">
        <x:v>Bronchoscopy aspiration/irrigation accessory</x:v>
      </x:c>
    </x:row>
    <x:row r="388" ht="30" customHeight="1">
      <x:c r="A388" s="34" t="str">
        <x:v>PRD-99BC8714FF</x:v>
      </x:c>
      <x:c r="B388" s="34" t="str">
        <x:v>RIGID_BRONCHOSCOPE_ACCESSORY</x:v>
      </x:c>
      <x:c r="C388" s="34" t="str">
        <x:v>Exact</x:v>
      </x:c>
      <x:c r="D388" s="34" t="str">
        <x:v>Rigid bronchoscopy accessory</x:v>
      </x:c>
    </x:row>
    <x:row r="389" ht="30" customHeight="1">
      <x:c r="A389" s="34" t="str">
        <x:v>PRD-17DB23EBC0</x:v>
      </x:c>
      <x:c r="B389" s="34" t="str">
        <x:v>RIGID_BRONCHOSCOPE_ACCESSORY</x:v>
      </x:c>
      <x:c r="C389" s="34" t="str">
        <x:v>Exact</x:v>
      </x:c>
      <x:c r="D389" s="34" t="str">
        <x:v>Rigid bronchoscopy accessory</x:v>
      </x:c>
    </x:row>
    <x:row r="390" ht="30" customHeight="1">
      <x:c r="A390" s="34" t="str">
        <x:v>PRD-050EDDE140</x:v>
      </x:c>
      <x:c r="B390" s="34" t="str">
        <x:v>RIGID_BRONCHOSCOPE_ACCESSORY</x:v>
      </x:c>
      <x:c r="C390" s="34" t="str">
        <x:v>Exact</x:v>
      </x:c>
      <x:c r="D390" s="34" t="str">
        <x:v>Rigid bronchoscopy accessory</x:v>
      </x:c>
    </x:row>
    <x:row r="391" ht="30" customHeight="1">
      <x:c r="A391" s="34" t="str">
        <x:v>PRD-C737E93B1B</x:v>
      </x:c>
      <x:c r="B391" s="34" t="str">
        <x:v>RIGID_BRONCHOSCOPE_ACCESSORY</x:v>
      </x:c>
      <x:c r="C391" s="34" t="str">
        <x:v>Exact</x:v>
      </x:c>
      <x:c r="D391" s="34" t="str">
        <x:v>Rigid bronchoscopy accessory</x:v>
      </x:c>
    </x:row>
    <x:row r="392" ht="30" customHeight="1">
      <x:c r="A392" s="34" t="str">
        <x:v>PRD-9188CC0F47</x:v>
      </x:c>
      <x:c r="B392" s="34" t="str">
        <x:v>RIGID_SUCTION_CATHETER</x:v>
      </x:c>
      <x:c r="C392" s="34" t="str">
        <x:v>Exact</x:v>
      </x:c>
      <x:c r="D392" s="34" t="str">
        <x:v>Rigid suction catheter</x:v>
      </x:c>
    </x:row>
    <x:row r="393" ht="30" customHeight="1">
      <x:c r="A393" s="34" t="str">
        <x:v>PRD-C0C6302286</x:v>
      </x:c>
      <x:c r="B393" s="34" t="str">
        <x:v>RIGID_SUCTION_CATHETER</x:v>
      </x:c>
      <x:c r="C393" s="34" t="str">
        <x:v>Exact</x:v>
      </x:c>
      <x:c r="D393" s="34" t="str">
        <x:v>Rigid suction catheter</x:v>
      </x:c>
    </x:row>
    <x:row r="394" ht="30" customHeight="1">
      <x:c r="A394" s="34" t="str">
        <x:v>PRD-28C10C5EE9</x:v>
      </x:c>
      <x:c r="B394" s="34" t="str">
        <x:v>RIGID_SUCTION_CATHETER</x:v>
      </x:c>
      <x:c r="C394" s="34" t="str">
        <x:v>Exact</x:v>
      </x:c>
      <x:c r="D394" s="34" t="str">
        <x:v>Rigid suction catheter</x:v>
      </x:c>
    </x:row>
    <x:row r="395" ht="30" customHeight="1">
      <x:c r="A395" s="34" t="str">
        <x:v>PRD-D7A7620198</x:v>
      </x:c>
      <x:c r="B395" s="34" t="str">
        <x:v>RIGID_SUCTION_CATHETER</x:v>
      </x:c>
      <x:c r="C395" s="34" t="str">
        <x:v>Exact</x:v>
      </x:c>
      <x:c r="D395" s="34" t="str">
        <x:v>Rigid suction catheter accessory</x:v>
      </x:c>
    </x:row>
    <x:row r="396" ht="30" customHeight="1">
      <x:c r="A396" s="34" t="str">
        <x:v>PRD-526F08F11A</x:v>
      </x:c>
      <x:c r="B396" s="34" t="str">
        <x:v>RIGID_SUCTION_CATHETER</x:v>
      </x:c>
      <x:c r="C396" s="34" t="str">
        <x:v>Exact</x:v>
      </x:c>
      <x:c r="D396" s="34" t="str">
        <x:v>Rigid suction catheter accessory</x:v>
      </x:c>
    </x:row>
    <x:row r="397" ht="30" customHeight="1">
      <x:c r="A397" s="34" t="str">
        <x:v>PRD-57C0ED84C2</x:v>
      </x:c>
      <x:c r="B397" s="34" t="str">
        <x:v>RIGID_SUCTION_CATHETER</x:v>
      </x:c>
      <x:c r="C397" s="34" t="str">
        <x:v>Exact</x:v>
      </x:c>
      <x:c r="D397" s="34" t="str">
        <x:v>Rigid suction catheter accessory</x:v>
      </x:c>
    </x:row>
    <x:row r="398" ht="30" customHeight="1">
      <x:c r="A398" s="34" t="str">
        <x:v>PRD-9E7BDDB1CC</x:v>
      </x:c>
      <x:c r="B398" s="34" t="str">
        <x:v>RIGID_SUCTION_CATHETER</x:v>
      </x:c>
      <x:c r="C398" s="34" t="str">
        <x:v>Exact</x:v>
      </x:c>
      <x:c r="D398" s="34" t="str">
        <x:v>Rigid suction catheter accessory</x:v>
      </x:c>
    </x:row>
    <x:row r="399" ht="30" customHeight="1">
      <x:c r="A399" s="34" t="str">
        <x:v>PRD-750BCA0F02</x:v>
      </x:c>
      <x:c r="B399" s="34" t="str">
        <x:v>RIGID_FORCEPS</x:v>
      </x:c>
      <x:c r="C399" s="34" t="str">
        <x:v>Exact</x:v>
      </x:c>
      <x:c r="D399" s="34" t="str">
        <x:v>Bifurcated airway stent forceps</x:v>
      </x:c>
    </x:row>
    <x:row r="400" ht="30" customHeight="1">
      <x:c r="A400" s="34" t="str">
        <x:v>PRD-BB11C206A4</x:v>
      </x:c>
      <x:c r="B400" s="34" t="str">
        <x:v>STENT_APPLICATOR</x:v>
      </x:c>
      <x:c r="C400" s="34" t="str">
        <x:v>Exact</x:v>
      </x:c>
      <x:c r="D400" s="34" t="str">
        <x:v>Silicone stent applicator</x:v>
      </x:c>
    </x:row>
    <x:row r="401" ht="30" customHeight="1">
      <x:c r="A401" s="34" t="str">
        <x:v>PRD-2158C0F6D1</x:v>
      </x:c>
      <x:c r="B401" s="34" t="str">
        <x:v>STENT_APPLICATOR</x:v>
      </x:c>
      <x:c r="C401" s="34" t="str">
        <x:v>Exact</x:v>
      </x:c>
      <x:c r="D401" s="34" t="str">
        <x:v>Silicone stent applicator</x:v>
      </x:c>
    </x:row>
    <x:row r="402" ht="30" customHeight="1">
      <x:c r="A402" s="34" t="str">
        <x:v>PRD-F00EF2568E</x:v>
      </x:c>
      <x:c r="B402" s="34" t="str">
        <x:v>STENT_APPLICATOR</x:v>
      </x:c>
      <x:c r="C402" s="34" t="str">
        <x:v>Exact</x:v>
      </x:c>
      <x:c r="D402" s="34" t="str">
        <x:v>Silicone stent applicator</x:v>
      </x:c>
    </x:row>
    <x:row r="403" ht="30" customHeight="1">
      <x:c r="A403" s="34" t="str">
        <x:v>PRD-DADAA6184C</x:v>
      </x:c>
      <x:c r="B403" s="34" t="str">
        <x:v>STENT_APPLICATOR</x:v>
      </x:c>
      <x:c r="C403" s="34" t="str">
        <x:v>Exact</x:v>
      </x:c>
      <x:c r="D403" s="34" t="str">
        <x:v>Silicone stent applicator</x:v>
      </x:c>
    </x:row>
    <x:row r="404" ht="30" customHeight="1">
      <x:c r="A404" s="34" t="str">
        <x:v>PRD-F14EF79E1A</x:v>
      </x:c>
      <x:c r="B404" s="34" t="str">
        <x:v>RIGID_BRONCHOSCOPE_ACCESSORY</x:v>
      </x:c>
      <x:c r="C404" s="34" t="str">
        <x:v>Exact</x:v>
      </x:c>
      <x:c r="D404" s="34" t="str">
        <x:v>Rigid bronchoscope accessory</x:v>
      </x:c>
    </x:row>
    <x:row r="405" ht="30" customHeight="1">
      <x:c r="A405" s="34" t="str">
        <x:v>PRD-768CEEE32B</x:v>
      </x:c>
      <x:c r="B405" s="34" t="str">
        <x:v>RIGID_BRONCHOSCOPE_ACCESSORY</x:v>
      </x:c>
      <x:c r="C405" s="34" t="str">
        <x:v>Exact</x:v>
      </x:c>
      <x:c r="D405" s="34" t="str">
        <x:v>Rigid bronchoscope accessory</x:v>
      </x:c>
    </x:row>
    <x:row r="406" ht="30" customHeight="1">
      <x:c r="A406" s="34" t="str">
        <x:v>PRD-61EE4D5DE6</x:v>
      </x:c>
      <x:c r="B406" s="34" t="str">
        <x:v>PLEURAL_BIOPSY_FORCEPS</x:v>
      </x:c>
      <x:c r="C406" s="34" t="str">
        <x:v>Exact</x:v>
      </x:c>
      <x:c r="D406" s="34" t="str">
        <x:v>Pleural biopsy needle</x:v>
      </x:c>
    </x:row>
    <x:row r="407" ht="30" customHeight="1">
      <x:c r="A407" s="34" t="str">
        <x:v>PRD-A88AEE6442</x:v>
      </x:c>
      <x:c r="B407" s="34" t="str">
        <x:v>CHEST_TUBE_SMALL_BORE</x:v>
      </x:c>
      <x:c r="C407" s="34" t="str">
        <x:v>Exact</x:v>
      </x:c>
      <x:c r="D407" s="34" t="str">
        <x:v>Thoracic drainage cannula</x:v>
      </x:c>
    </x:row>
    <x:row r="408" ht="30" customHeight="1">
      <x:c r="A408" s="34" t="str">
        <x:v>PRD-16C811C696</x:v>
      </x:c>
      <x:c r="B408" s="34" t="str">
        <x:v>PLEURAL_BIOPSY_FORCEPS</x:v>
      </x:c>
      <x:c r="C408" s="34" t="str">
        <x:v>Exact</x:v>
      </x:c>
      <x:c r="D408" s="34" t="str">
        <x:v>Pleural biopsy forceps</x:v>
      </x:c>
    </x:row>
    <x:row r="409" ht="30" customHeight="1">
      <x:c r="A409" s="34" t="str">
        <x:v>PRD-F1712066B6</x:v>
      </x:c>
      <x:c r="B409" s="34" t="str">
        <x:v>THORACOSCOPY_TELESCOPE</x:v>
      </x:c>
      <x:c r="C409" s="34" t="str">
        <x:v>Exact</x:v>
      </x:c>
      <x:c r="D409" s="34" t="str">
        <x:v>Thoracoscopy telescope</x:v>
      </x:c>
    </x:row>
    <x:row r="410" ht="30" customHeight="1">
      <x:c r="A410" s="34" t="str">
        <x:v>PRD-762DCA1D6D</x:v>
      </x:c>
      <x:c r="B410" s="34" t="str">
        <x:v>RIGID_SUCTION_CATHETER</x:v>
      </x:c>
      <x:c r="C410" s="34" t="str">
        <x:v>Exact</x:v>
      </x:c>
      <x:c r="D410" s="34" t="str">
        <x:v>Thoracoscopy suction instrument</x:v>
      </x:c>
    </x:row>
    <x:row r="411" ht="30" customHeight="1">
      <x:c r="A411" s="34" t="str">
        <x:v>PRD-D14312CC6A</x:v>
      </x:c>
      <x:c r="B411" s="34" t="str">
        <x:v>TALC_POUDRAGE_KIT</x:v>
      </x:c>
      <x:c r="C411" s="34" t="str">
        <x:v>Exact</x:v>
      </x:c>
      <x:c r="D411" s="34" t="str">
        <x:v>Talc poudrage applicator</x:v>
      </x:c>
    </x:row>
    <x:row r="412" ht="30" customHeight="1">
      <x:c r="A412" s="34" t="str">
        <x:v>PRD-FE67FEA4F0</x:v>
      </x:c>
      <x:c r="B412" s="34" t="str">
        <x:v>PLEUROSCOPY_TROCAR</x:v>
      </x:c>
      <x:c r="C412" s="34" t="str">
        <x:v>Exact</x:v>
      </x:c>
      <x:c r="D412" s="34" t="str">
        <x:v>Thoracoscopy access needle</x:v>
      </x:c>
    </x:row>
    <x:row r="413" ht="30" customHeight="1">
      <x:c r="A413" s="34" t="str">
        <x:v>PRD-EAED780757</x:v>
      </x:c>
      <x:c r="B413" s="34" t="str">
        <x:v>PLEUROSCOPY_TROCAR</x:v>
      </x:c>
      <x:c r="C413" s="34" t="str">
        <x:v>Exact</x:v>
      </x:c>
      <x:c r="D413" s="34" t="str">
        <x:v>Thoracoscopy trocar</x:v>
      </x:c>
    </x:row>
    <x:row r="414" ht="30" customHeight="1">
      <x:c r="A414" s="34" t="str">
        <x:v>PRD-CCDCC41B7E</x:v>
      </x:c>
      <x:c r="B414" s="34" t="str">
        <x:v>PLEUROSCOPY_TROCAR</x:v>
      </x:c>
      <x:c r="C414" s="34" t="str">
        <x:v>Exact</x:v>
      </x:c>
      <x:c r="D414" s="34" t="str">
        <x:v>Thoracoscopy trocar</x:v>
      </x:c>
    </x:row>
    <x:row r="415" ht="30" customHeight="1">
      <x:c r="A415" s="34" t="str">
        <x:v>PRD-377440703A</x:v>
      </x:c>
      <x:c r="B415" s="34" t="str">
        <x:v>PLEUROSCOPY_TROCAR</x:v>
      </x:c>
      <x:c r="C415" s="34" t="str">
        <x:v>Exact</x:v>
      </x:c>
      <x:c r="D415" s="34" t="str">
        <x:v>Thoracoscopy trocar</x:v>
      </x:c>
    </x:row>
    <x:row r="416" ht="30" customHeight="1">
      <x:c r="A416" s="34" t="str">
        <x:v>PRD-427A070734</x:v>
      </x:c>
      <x:c r="B416" s="34" t="str">
        <x:v>PLEUROSCOPY_TROCAR</x:v>
      </x:c>
      <x:c r="C416" s="34" t="str">
        <x:v>Exact</x:v>
      </x:c>
      <x:c r="D416" s="34" t="str">
        <x:v>Thoracoscopy trocar</x:v>
      </x:c>
    </x:row>
    <x:row r="417" ht="30" customHeight="1">
      <x:c r="A417" s="34" t="str">
        <x:v>PRD-1F69D6AD05</x:v>
      </x:c>
      <x:c r="B417" s="34" t="str">
        <x:v>PLEUROSCOPY_TROCAR</x:v>
      </x:c>
      <x:c r="C417" s="34" t="str">
        <x:v>Exact</x:v>
      </x:c>
      <x:c r="D417" s="34" t="str">
        <x:v>Thoracoscopy trocar</x:v>
      </x:c>
    </x:row>
    <x:row r="418" ht="30" customHeight="1">
      <x:c r="A418" s="34" t="str">
        <x:v>PRD-247C9B978C</x:v>
      </x:c>
      <x:c r="B418" s="34" t="str">
        <x:v>PLEUROSCOPY_TROCAR</x:v>
      </x:c>
      <x:c r="C418" s="34" t="str">
        <x:v>Exact</x:v>
      </x:c>
      <x:c r="D418" s="34" t="str">
        <x:v>Thoracoscopy trocar</x:v>
      </x:c>
    </x:row>
    <x:row r="419" ht="30" customHeight="1">
      <x:c r="A419" s="34" t="str">
        <x:v>PRD-0EA65ED2D3</x:v>
      </x:c>
      <x:c r="B419" s="34" t="str">
        <x:v>PLEUROSCOPY_TROCAR</x:v>
      </x:c>
      <x:c r="C419" s="34" t="str">
        <x:v>Exact</x:v>
      </x:c>
      <x:c r="D419" s="34" t="str">
        <x:v>Thoracoscopy trocar</x:v>
      </x:c>
    </x:row>
    <x:row r="420" ht="30" customHeight="1">
      <x:c r="A420" s="34" t="str">
        <x:v>PRD-2663A0A0F5</x:v>
      </x:c>
      <x:c r="B420" s="34" t="str">
        <x:v>TRACH_TUBE_EVAC</x:v>
      </x:c>
      <x:c r="C420" s="34" t="str">
        <x:v>Primary</x:v>
      </x:c>
      <x:c r="D420" s="34" t="str"/>
    </x:row>
    <x:row r="421" ht="30" customHeight="1">
      <x:c r="A421" s="34" t="str">
        <x:v>PRD-6826FE4C0E</x:v>
      </x:c>
      <x:c r="B421" s="34" t="str">
        <x:v>TRACH_TUBE_CUFFED</x:v>
      </x:c>
      <x:c r="C421" s="34" t="str">
        <x:v>Primary</x:v>
      </x:c>
      <x:c r="D421" s="34" t="str"/>
    </x:row>
    <x:row r="422" ht="30" customHeight="1">
      <x:c r="A422" s="34" t="str">
        <x:v>PRD-04E1CAF545</x:v>
      </x:c>
      <x:c r="B422" s="34" t="str">
        <x:v>TRACH_TUBE_CUFFLESS</x:v>
      </x:c>
      <x:c r="C422" s="34" t="str">
        <x:v>Primary</x:v>
      </x:c>
      <x:c r="D422" s="34" t="str"/>
    </x:row>
    <x:row r="423" ht="30" customHeight="1">
      <x:c r="A423" s="34" t="str">
        <x:v>PRD-F80927CE1B</x:v>
      </x:c>
      <x:c r="B423" s="34" t="str">
        <x:v>DLT_LEFT</x:v>
      </x:c>
      <x:c r="C423" s="34" t="str">
        <x:v>Primary</x:v>
      </x:c>
      <x:c r="D423" s="34" t="str"/>
    </x:row>
    <x:row r="424" ht="30" customHeight="1">
      <x:c r="A424" s="34" t="str">
        <x:v>PRD-AAD09EDB4C</x:v>
      </x:c>
      <x:c r="B424" s="34" t="str">
        <x:v>DLT_LEFT</x:v>
      </x:c>
      <x:c r="C424" s="34" t="str">
        <x:v>Primary</x:v>
      </x:c>
      <x:c r="D424" s="34" t="str"/>
    </x:row>
    <x:row r="425" ht="30" customHeight="1">
      <x:c r="A425" s="34" t="str">
        <x:v>PRD-A47AD72FD5</x:v>
      </x:c>
      <x:c r="B425" s="34" t="str">
        <x:v>DLT_LEFT</x:v>
      </x:c>
      <x:c r="C425" s="34" t="str">
        <x:v>Primary</x:v>
      </x:c>
      <x:c r="D425" s="34" t="str"/>
    </x:row>
    <x:row r="426" ht="30" customHeight="1">
      <x:c r="A426" s="34" t="str">
        <x:v>PRD-52C5BEC3A1</x:v>
      </x:c>
      <x:c r="B426" s="34" t="str">
        <x:v>DLT_LEFT</x:v>
      </x:c>
      <x:c r="C426" s="34" t="str">
        <x:v>Primary</x:v>
      </x:c>
      <x:c r="D426" s="34" t="str"/>
    </x:row>
    <x:row r="427" ht="30" customHeight="1">
      <x:c r="A427" s="34" t="str">
        <x:v>PRD-69C70153C3</x:v>
      </x:c>
      <x:c r="B427" s="34" t="str">
        <x:v>DLT_RIGHT</x:v>
      </x:c>
      <x:c r="C427" s="34" t="str">
        <x:v>Primary</x:v>
      </x:c>
      <x:c r="D427" s="34" t="str"/>
    </x:row>
    <x:row r="428" ht="30" customHeight="1">
      <x:c r="A428" s="34" t="str">
        <x:v>PRD-78D84A6D45</x:v>
      </x:c>
      <x:c r="B428" s="34" t="str">
        <x:v>DLT_RIGHT</x:v>
      </x:c>
      <x:c r="C428" s="34" t="str">
        <x:v>Primary</x:v>
      </x:c>
      <x:c r="D428" s="34" t="str"/>
    </x:row>
    <x:row r="429" ht="30" customHeight="1">
      <x:c r="A429" s="34" t="str">
        <x:v>PRD-BCC4474447</x:v>
      </x:c>
      <x:c r="B429" s="34" t="str">
        <x:v>DLT_RIGHT</x:v>
      </x:c>
      <x:c r="C429" s="34" t="str">
        <x:v>Primary</x:v>
      </x:c>
      <x:c r="D429" s="34" t="str"/>
    </x:row>
    <x:row r="430" ht="30" customHeight="1">
      <x:c r="A430" s="34" t="str">
        <x:v>PRD-E96FD33203</x:v>
      </x:c>
      <x:c r="B430" s="34" t="str">
        <x:v>DLT_RIGHT</x:v>
      </x:c>
      <x:c r="C430" s="34" t="str">
        <x:v>Primary</x:v>
      </x:c>
      <x:c r="D430" s="34" t="str"/>
    </x:row>
    <x:row r="431" ht="30" customHeight="1">
      <x:c r="A431" s="34" t="str">
        <x:v>PRD-16A5369871</x:v>
      </x:c>
      <x:c r="B431" s="34" t="str">
        <x:v>TRACH_TUBE_EVAC</x:v>
      </x:c>
      <x:c r="C431" s="34" t="str">
        <x:v>Primary</x:v>
      </x:c>
      <x:c r="D431" s="34" t="str"/>
    </x:row>
    <x:row r="432" ht="30" customHeight="1">
      <x:c r="A432" s="34" t="str">
        <x:v>PRD-E088452873</x:v>
      </x:c>
      <x:c r="B432" s="34" t="str">
        <x:v>TRACH_TUBE_CUFFED</x:v>
      </x:c>
      <x:c r="C432" s="34" t="str">
        <x:v>Primary</x:v>
      </x:c>
      <x:c r="D432" s="34" t="str"/>
    </x:row>
    <x:row r="433" ht="30" customHeight="1">
      <x:c r="A433" s="34" t="str">
        <x:v>PRD-90F9A0A0BC</x:v>
      </x:c>
      <x:c r="B433" s="34" t="str">
        <x:v>TRACH_TUBE_CUFFLESS</x:v>
      </x:c>
      <x:c r="C433" s="34" t="str">
        <x:v>Primary</x:v>
      </x:c>
      <x:c r="D433" s="34" t="str"/>
    </x:row>
    <x:row r="434" ht="30" customHeight="1">
      <x:c r="A434" s="34" t="str">
        <x:v>PRD-709ED0842B</x:v>
      </x:c>
      <x:c r="B434" s="34" t="str">
        <x:v>TRACH_TUBE_EVAC</x:v>
      </x:c>
      <x:c r="C434" s="34" t="str">
        <x:v>Primary</x:v>
      </x:c>
      <x:c r="D434" s="34" t="str"/>
    </x:row>
    <x:row r="435" ht="30" customHeight="1">
      <x:c r="A435" s="34" t="str">
        <x:v>PRD-849E1FCCA5</x:v>
      </x:c>
      <x:c r="B435" s="34" t="str">
        <x:v>TRACH_TUBE_CUFFED</x:v>
      </x:c>
      <x:c r="C435" s="34" t="str">
        <x:v>Primary</x:v>
      </x:c>
      <x:c r="D435" s="34" t="str"/>
    </x:row>
    <x:row r="436" ht="30" customHeight="1">
      <x:c r="A436" s="34" t="str">
        <x:v>PRD-788469337A</x:v>
      </x:c>
      <x:c r="B436" s="34" t="str">
        <x:v>TRACH_TUBE_CUFFLESS</x:v>
      </x:c>
      <x:c r="C436" s="34" t="str">
        <x:v>Primary</x:v>
      </x:c>
      <x:c r="D436" s="34" t="str"/>
    </x:row>
    <x:row r="437" ht="30" customHeight="1">
      <x:c r="A437" s="34" t="str">
        <x:v>PRD-8EE9A09E05</x:v>
      </x:c>
      <x:c r="B437" s="34" t="str">
        <x:v>TRACH_TUBE_EVAC</x:v>
      </x:c>
      <x:c r="C437" s="34" t="str">
        <x:v>Primary</x:v>
      </x:c>
      <x:c r="D437" s="34" t="str"/>
    </x:row>
    <x:row r="438" ht="30" customHeight="1">
      <x:c r="A438" s="34" t="str">
        <x:v>PRD-A034F04BF1</x:v>
      </x:c>
      <x:c r="B438" s="34" t="str">
        <x:v>TRACH_TUBE_CUFFED</x:v>
      </x:c>
      <x:c r="C438" s="34" t="str">
        <x:v>Primary</x:v>
      </x:c>
      <x:c r="D438" s="34" t="str"/>
    </x:row>
    <x:row r="439" ht="30" customHeight="1">
      <x:c r="A439" s="34" t="str">
        <x:v>PRD-509226DE95</x:v>
      </x:c>
      <x:c r="B439" s="34" t="str">
        <x:v>TRACH_TUBE_CUFFLESS</x:v>
      </x:c>
      <x:c r="C439" s="34" t="str">
        <x:v>Primary</x:v>
      </x:c>
      <x:c r="D439" s="34" t="str"/>
    </x:row>
    <x:row r="440" ht="30" customHeight="1">
      <x:c r="A440" s="34" t="str">
        <x:v>PRD-02DC164D77</x:v>
      </x:c>
      <x:c r="B440" s="34" t="str">
        <x:v>TRACH_TUBE_EVAC</x:v>
      </x:c>
      <x:c r="C440" s="34" t="str">
        <x:v>Primary</x:v>
      </x:c>
      <x:c r="D440" s="34" t="str"/>
    </x:row>
    <x:row r="441" ht="30" customHeight="1">
      <x:c r="A441" s="34" t="str">
        <x:v>PRD-804529441A</x:v>
      </x:c>
      <x:c r="B441" s="34" t="str">
        <x:v>TRACH_TUBE_CUFFED</x:v>
      </x:c>
      <x:c r="C441" s="34" t="str">
        <x:v>Primary</x:v>
      </x:c>
      <x:c r="D441" s="34" t="str"/>
    </x:row>
    <x:row r="442" ht="30" customHeight="1">
      <x:c r="A442" s="34" t="str">
        <x:v>PRD-91C738FE6C</x:v>
      </x:c>
      <x:c r="B442" s="34" t="str">
        <x:v>TRACH_TUBE_CUFFLESS</x:v>
      </x:c>
      <x:c r="C442" s="34" t="str">
        <x:v>Primary</x:v>
      </x:c>
      <x:c r="D442" s="34" t="str"/>
    </x:row>
    <x:row r="443" ht="30" customHeight="1">
      <x:c r="A443" s="34" t="str">
        <x:v>PRD-82C2B15804</x:v>
      </x:c>
      <x:c r="B443" s="34" t="str">
        <x:v>IPC_DRESSING_KIT</x:v>
      </x:c>
      <x:c r="C443" s="34" t="str">
        <x:v>Exact</x:v>
      </x:c>
      <x:c r="D443" s="34" t="str">
        <x:v>Aspira dressing supply</x:v>
      </x:c>
    </x:row>
    <x:row r="444" ht="30" customHeight="1">
      <x:c r="A444" s="34" t="str">
        <x:v>PRD-77C1FEFC4F</x:v>
      </x:c>
      <x:c r="B444" s="34" t="str">
        <x:v>IPC_DRAINAGE_KIT</x:v>
      </x:c>
      <x:c r="C444" s="34" t="str">
        <x:v>Exact</x:v>
      </x:c>
      <x:c r="D444" s="34" t="str">
        <x:v>Aspira drainage supply</x:v>
      </x:c>
    </x:row>
    <x:row r="445" ht="30" customHeight="1">
      <x:c r="A445" s="34" t="str">
        <x:v>PRD-10959CEA29</x:v>
      </x:c>
      <x:c r="B445" s="34" t="str">
        <x:v>IPC_MANAGEMENT_ACCESSORY</x:v>
      </x:c>
      <x:c r="C445" s="34" t="str">
        <x:v>Exact</x:v>
      </x:c>
      <x:c r="D445" s="34" t="str">
        <x:v>Aspira management accessory</x:v>
      </x:c>
    </x:row>
    <x:row r="446" ht="30" customHeight="1">
      <x:c r="A446" s="34" t="str">
        <x:v>PRD-10959CEA29</x:v>
      </x:c>
      <x:c r="B446" s="34" t="str">
        <x:v>PLEURAL_DRAINAGE_ACCESSORY</x:v>
      </x:c>
      <x:c r="C446" s="34" t="str">
        <x:v>Compatible</x:v>
      </x:c>
      <x:c r="D446" s="34" t="str">
        <x:v>Pleural drainage accessory</x:v>
      </x:c>
    </x:row>
    <x:row r="447" ht="30" customHeight="1">
      <x:c r="A447" s="34" t="str">
        <x:v>PRD-5C99BF6AB0</x:v>
      </x:c>
      <x:c r="B447" s="34" t="str">
        <x:v>IPC_MANAGEMENT_ACCESSORY</x:v>
      </x:c>
      <x:c r="C447" s="34" t="str">
        <x:v>Exact</x:v>
      </x:c>
      <x:c r="D447" s="34" t="str">
        <x:v>Aspira management accessory</x:v>
      </x:c>
    </x:row>
    <x:row r="448" ht="30" customHeight="1">
      <x:c r="A448" s="34" t="str">
        <x:v>PRD-5C99BF6AB0</x:v>
      </x:c>
      <x:c r="B448" s="34" t="str">
        <x:v>PLEURAL_DRAINAGE_ACCESSORY</x:v>
      </x:c>
      <x:c r="C448" s="34" t="str">
        <x:v>Compatible</x:v>
      </x:c>
      <x:c r="D448" s="34" t="str">
        <x:v>Pleural drainage accessory</x:v>
      </x:c>
    </x:row>
    <x:row r="449" ht="30" customHeight="1">
      <x:c r="A449" s="34" t="str">
        <x:v>PRD-0E088FC681</x:v>
      </x:c>
      <x:c r="B449" s="34" t="str">
        <x:v>IPC_MANAGEMENT_ACCESSORY</x:v>
      </x:c>
      <x:c r="C449" s="34" t="str">
        <x:v>Exact</x:v>
      </x:c>
      <x:c r="D449" s="34" t="str">
        <x:v>Aspira management accessory</x:v>
      </x:c>
    </x:row>
    <x:row r="450" ht="30" customHeight="1">
      <x:c r="A450" s="34" t="str">
        <x:v>PRD-0E088FC681</x:v>
      </x:c>
      <x:c r="B450" s="34" t="str">
        <x:v>PLEURAL_DRAINAGE_ACCESSORY</x:v>
      </x:c>
      <x:c r="C450" s="34" t="str">
        <x:v>Compatible</x:v>
      </x:c>
      <x:c r="D450" s="34" t="str">
        <x:v>Pleural drainage accessory</x:v>
      </x:c>
    </x:row>
    <x:row r="451" ht="30" customHeight="1">
      <x:c r="A451" s="34" t="str">
        <x:v>PRD-460DB62059</x:v>
      </x:c>
      <x:c r="B451" s="34" t="str">
        <x:v>IPC_INSERTION_KIT</x:v>
      </x:c>
      <x:c r="C451" s="34" t="str">
        <x:v>Exact</x:v>
      </x:c>
      <x:c r="D451" s="34" t="str">
        <x:v>Aspira IPC insertion system</x:v>
      </x:c>
    </x:row>
    <x:row r="452" ht="30" customHeight="1">
      <x:c r="A452" s="34" t="str">
        <x:v>PRD-FEAA795BDD</x:v>
      </x:c>
      <x:c r="B452" s="34" t="str">
        <x:v>IPC_INSERTION_KIT</x:v>
      </x:c>
      <x:c r="C452" s="34" t="str">
        <x:v>Primary</x:v>
      </x:c>
      <x:c r="D452" s="34" t="str"/>
    </x:row>
    <x:row r="453" ht="30" customHeight="1">
      <x:c r="A453" s="34" t="str">
        <x:v>PRD-F54D35983D</x:v>
      </x:c>
      <x:c r="B453" s="34" t="str">
        <x:v>IPC_INSERTION_KIT</x:v>
      </x:c>
      <x:c r="C453" s="34" t="str">
        <x:v>Exact</x:v>
      </x:c>
      <x:c r="D453" s="34" t="str">
        <x:v>Aspira IPC insertion system</x:v>
      </x:c>
    </x:row>
    <x:row r="454" ht="30" customHeight="1">
      <x:c r="A454" s="34" t="str">
        <x:v>PRD-6A7E037C55</x:v>
      </x:c>
      <x:c r="B454" s="34" t="str">
        <x:v>IPC_INSERTION_KIT</x:v>
      </x:c>
      <x:c r="C454" s="34" t="str">
        <x:v>Exact</x:v>
      </x:c>
      <x:c r="D454" s="34" t="str">
        <x:v>Aspira IPC insertion system</x:v>
      </x:c>
    </x:row>
    <x:row r="455" ht="30" customHeight="1">
      <x:c r="A455" s="34" t="str">
        <x:v>PRD-6D1BDDE146</x:v>
      </x:c>
      <x:c r="B455" s="34" t="str">
        <x:v>IPC_INSERTION_KIT</x:v>
      </x:c>
      <x:c r="C455" s="34" t="str">
        <x:v>Primary</x:v>
      </x:c>
      <x:c r="D455" s="34" t="str"/>
    </x:row>
    <x:row r="456" ht="30" customHeight="1">
      <x:c r="A456" s="34" t="str">
        <x:v>PRD-3A7C0C418C</x:v>
      </x:c>
      <x:c r="B456" s="34" t="str">
        <x:v>IPC_INSERTION_KIT</x:v>
      </x:c>
      <x:c r="C456" s="34" t="str">
        <x:v>Exact</x:v>
      </x:c>
      <x:c r="D456" s="34" t="str">
        <x:v>Aspira IPC insertion system</x:v>
      </x:c>
    </x:row>
    <x:row r="457" ht="30" customHeight="1">
      <x:c r="A457" s="34" t="str">
        <x:v>PRD-02BE5F7D32</x:v>
      </x:c>
      <x:c r="B457" s="34" t="str">
        <x:v>PULMONARY_GUIDEWIRE</x:v>
      </x:c>
      <x:c r="C457" s="34" t="str">
        <x:v>Exact</x:v>
      </x:c>
      <x:c r="D457" s="34" t="str">
        <x:v>Pulmonary guidewire</x:v>
      </x:c>
    </x:row>
    <x:row r="458" ht="30" customHeight="1">
      <x:c r="A458" s="34" t="str">
        <x:v>PRD-C2115BE6BB</x:v>
      </x:c>
      <x:c r="B458" s="34" t="str">
        <x:v>PULMONARY_GUIDEWIRE</x:v>
      </x:c>
      <x:c r="C458" s="34" t="str">
        <x:v>Exact</x:v>
      </x:c>
      <x:c r="D458" s="34" t="str">
        <x:v>Pulmonary guidewire</x:v>
      </x:c>
    </x:row>
    <x:row r="459" ht="30" customHeight="1">
      <x:c r="A459" s="34" t="str">
        <x:v>PRD-BA677F5907</x:v>
      </x:c>
      <x:c r="B459" s="34" t="str">
        <x:v>AIRWAY_STENT_SEMS_COVERED</x:v>
      </x:c>
      <x:c r="C459" s="34" t="str">
        <x:v>Primary</x:v>
      </x:c>
      <x:c r="D459" s="34" t="str"/>
    </x:row>
    <x:row r="460" ht="30" customHeight="1">
      <x:c r="A460" s="34" t="str">
        <x:v>PRD-6488B1F637</x:v>
      </x:c>
      <x:c r="B460" s="34" t="str">
        <x:v>AIRWAY_STENT_SEMS_COVERED</x:v>
      </x:c>
      <x:c r="C460" s="34" t="str">
        <x:v>Primary</x:v>
      </x:c>
      <x:c r="D460" s="34" t="str"/>
    </x:row>
    <x:row r="461" ht="30" customHeight="1">
      <x:c r="A461" s="34" t="str">
        <x:v>PRD-23E592FF23</x:v>
      </x:c>
      <x:c r="B461" s="34" t="str">
        <x:v>AIRWAY_STENT_SEMS_COVERED</x:v>
      </x:c>
      <x:c r="C461" s="34" t="str">
        <x:v>Primary</x:v>
      </x:c>
      <x:c r="D461" s="34" t="str"/>
    </x:row>
    <x:row r="462" ht="30" customHeight="1">
      <x:c r="A462" s="34" t="str">
        <x:v>PRD-58DB5E4909</x:v>
      </x:c>
      <x:c r="B462" s="34" t="str">
        <x:v>AIRWAY_STENT_SEMS_COVERED</x:v>
      </x:c>
      <x:c r="C462" s="34" t="str">
        <x:v>Primary</x:v>
      </x:c>
      <x:c r="D462" s="34" t="str"/>
    </x:row>
    <x:row r="463" ht="30" customHeight="1">
      <x:c r="A463" s="34" t="str">
        <x:v>PRD-2A67871443</x:v>
      </x:c>
      <x:c r="B463" s="34" t="str">
        <x:v>AIRWAY_STENT_SEMS_COVERED</x:v>
      </x:c>
      <x:c r="C463" s="34" t="str">
        <x:v>Primary</x:v>
      </x:c>
      <x:c r="D463" s="34" t="str"/>
    </x:row>
    <x:row r="464" ht="30" customHeight="1">
      <x:c r="A464" s="34" t="str">
        <x:v>PRD-8E2214C53F</x:v>
      </x:c>
      <x:c r="B464" s="34" t="str">
        <x:v>AIRWAY_STENT_SEMS_COVERED</x:v>
      </x:c>
      <x:c r="C464" s="34" t="str">
        <x:v>Primary</x:v>
      </x:c>
      <x:c r="D464" s="34" t="str"/>
    </x:row>
    <x:row r="465" ht="30" customHeight="1">
      <x:c r="A465" s="34" t="str">
        <x:v>PRD-C65DDE0FEC</x:v>
      </x:c>
      <x:c r="B465" s="34" t="str">
        <x:v>AIRWAY_STENT_SEMS_COVERED</x:v>
      </x:c>
      <x:c r="C465" s="34" t="str">
        <x:v>Primary</x:v>
      </x:c>
      <x:c r="D465" s="34" t="str"/>
    </x:row>
    <x:row r="466" ht="30" customHeight="1">
      <x:c r="A466" s="34" t="str">
        <x:v>PRD-EC1BF76FBC</x:v>
      </x:c>
      <x:c r="B466" s="34" t="str">
        <x:v>AIRWAY_STENT_SEMS_COVERED</x:v>
      </x:c>
      <x:c r="C466" s="34" t="str">
        <x:v>Primary</x:v>
      </x:c>
      <x:c r="D466" s="34" t="str"/>
    </x:row>
    <x:row r="467" ht="30" customHeight="1">
      <x:c r="A467" s="34" t="str">
        <x:v>PRD-2E03B33575</x:v>
      </x:c>
      <x:c r="B467" s="34" t="str">
        <x:v>AIRWAY_STENT_SEMS_COVERED</x:v>
      </x:c>
      <x:c r="C467" s="34" t="str">
        <x:v>Primary</x:v>
      </x:c>
      <x:c r="D467" s="34" t="str"/>
    </x:row>
    <x:row r="468" ht="30" customHeight="1">
      <x:c r="A468" s="34" t="str">
        <x:v>PRD-29E6B2C2D0</x:v>
      </x:c>
      <x:c r="B468" s="34" t="str">
        <x:v>AIRWAY_STENT_SEMS_COVERED</x:v>
      </x:c>
      <x:c r="C468" s="34" t="str">
        <x:v>Primary</x:v>
      </x:c>
      <x:c r="D468" s="34" t="str"/>
    </x:row>
    <x:row r="469" ht="30" customHeight="1">
      <x:c r="A469" s="34" t="str">
        <x:v>PRD-BD9FC1E209</x:v>
      </x:c>
      <x:c r="B469" s="34" t="str">
        <x:v>AIRWAY_STENT_SEMS_COVERED</x:v>
      </x:c>
      <x:c r="C469" s="34" t="str">
        <x:v>Primary</x:v>
      </x:c>
      <x:c r="D469" s="34" t="str"/>
    </x:row>
    <x:row r="470" ht="30" customHeight="1">
      <x:c r="A470" s="34" t="str">
        <x:v>PRD-C37147C7D7</x:v>
      </x:c>
      <x:c r="B470" s="34" t="str">
        <x:v>AIRWAY_STENT_SEMS_COVERED</x:v>
      </x:c>
      <x:c r="C470" s="34" t="str">
        <x:v>Primary</x:v>
      </x:c>
      <x:c r="D470" s="34" t="str"/>
    </x:row>
    <x:row r="471" ht="30" customHeight="1">
      <x:c r="A471" s="34" t="str">
        <x:v>PRD-0EF1C15F6B</x:v>
      </x:c>
      <x:c r="B471" s="34" t="str">
        <x:v>AIRWAY_STENT_SEMS_COVERED</x:v>
      </x:c>
      <x:c r="C471" s="34" t="str">
        <x:v>Primary</x:v>
      </x:c>
      <x:c r="D471" s="34" t="str"/>
    </x:row>
    <x:row r="472" ht="30" customHeight="1">
      <x:c r="A472" s="34" t="str">
        <x:v>PRD-FA59BE320F</x:v>
      </x:c>
      <x:c r="B472" s="34" t="str">
        <x:v>AIRWAY_STENT_SEMS_COVERED</x:v>
      </x:c>
      <x:c r="C472" s="34" t="str">
        <x:v>Primary</x:v>
      </x:c>
      <x:c r="D472" s="34" t="str"/>
    </x:row>
    <x:row r="473" ht="30" customHeight="1">
      <x:c r="A473" s="34" t="str">
        <x:v>PRD-BDE6A1058E</x:v>
      </x:c>
      <x:c r="B473" s="34" t="str">
        <x:v>AIRWAY_STENT_SEMS_COVERED</x:v>
      </x:c>
      <x:c r="C473" s="34" t="str">
        <x:v>Primary</x:v>
      </x:c>
      <x:c r="D473" s="34" t="str"/>
    </x:row>
    <x:row r="474" ht="30" customHeight="1">
      <x:c r="A474" s="34" t="str">
        <x:v>PRD-438D71C59C</x:v>
      </x:c>
      <x:c r="B474" s="34" t="str">
        <x:v>AIRWAY_STENT_SEMS_COVERED</x:v>
      </x:c>
      <x:c r="C474" s="34" t="str">
        <x:v>Primary</x:v>
      </x:c>
      <x:c r="D474" s="34" t="str"/>
    </x:row>
    <x:row r="475" ht="30" customHeight="1">
      <x:c r="A475" s="34" t="str">
        <x:v>PRD-7389E0BD35</x:v>
      </x:c>
      <x:c r="B475" s="34" t="str">
        <x:v>AIRWAY_STENT_SEMS_COVERED</x:v>
      </x:c>
      <x:c r="C475" s="34" t="str">
        <x:v>Primary</x:v>
      </x:c>
      <x:c r="D475" s="34" t="str"/>
    </x:row>
    <x:row r="476" ht="30" customHeight="1">
      <x:c r="A476" s="34" t="str">
        <x:v>PRD-BAC7605565</x:v>
      </x:c>
      <x:c r="B476" s="34" t="str">
        <x:v>AIRWAY_STENT_SEMS_COVERED</x:v>
      </x:c>
      <x:c r="C476" s="34" t="str">
        <x:v>Primary</x:v>
      </x:c>
      <x:c r="D476" s="34" t="str"/>
    </x:row>
    <x:row r="477" ht="30" customHeight="1">
      <x:c r="A477" s="34" t="str">
        <x:v>PRD-BFE5B739F0</x:v>
      </x:c>
      <x:c r="B477" s="34" t="str">
        <x:v>AIRWAY_STENT_SEMS_COVERED</x:v>
      </x:c>
      <x:c r="C477" s="34" t="str">
        <x:v>Exact</x:v>
      </x:c>
      <x:c r="D477" s="34" t="str">
        <x:v>Direct-visualization covered airway SEMS</x:v>
      </x:c>
    </x:row>
    <x:row r="478" ht="30" customHeight="1">
      <x:c r="A478" s="34" t="str">
        <x:v>PRD-8B87F7D42B</x:v>
      </x:c>
      <x:c r="B478" s="34" t="str">
        <x:v>AIRWAY_STENT_SEMS_COVERED</x:v>
      </x:c>
      <x:c r="C478" s="34" t="str">
        <x:v>Exact</x:v>
      </x:c>
      <x:c r="D478" s="34" t="str">
        <x:v>Direct-visualization covered airway SEMS</x:v>
      </x:c>
    </x:row>
    <x:row r="479" ht="30" customHeight="1">
      <x:c r="A479" s="34" t="str">
        <x:v>PRD-2EE09F18D7</x:v>
      </x:c>
      <x:c r="B479" s="34" t="str">
        <x:v>AIRWAY_STENT_SEMS_COVERED</x:v>
      </x:c>
      <x:c r="C479" s="34" t="str">
        <x:v>Exact</x:v>
      </x:c>
      <x:c r="D479" s="34" t="str">
        <x:v>Direct-visualization covered airway SEMS</x:v>
      </x:c>
    </x:row>
    <x:row r="480" ht="30" customHeight="1">
      <x:c r="A480" s="34" t="str">
        <x:v>PRD-65629D3931</x:v>
      </x:c>
      <x:c r="B480" s="34" t="str">
        <x:v>AIRWAY_STENT_SEMS_COVERED</x:v>
      </x:c>
      <x:c r="C480" s="34" t="str">
        <x:v>Exact</x:v>
      </x:c>
      <x:c r="D480" s="34" t="str">
        <x:v>Direct-visualization covered airway SEMS</x:v>
      </x:c>
    </x:row>
    <x:row r="481" ht="30" customHeight="1">
      <x:c r="A481" s="34" t="str">
        <x:v>PRD-3C2043D9ED</x:v>
      </x:c>
      <x:c r="B481" s="34" t="str">
        <x:v>AIRWAY_STENT_SEMS_COVERED</x:v>
      </x:c>
      <x:c r="C481" s="34" t="str">
        <x:v>Exact</x:v>
      </x:c>
      <x:c r="D481" s="34" t="str">
        <x:v>Direct-visualization covered airway SEMS</x:v>
      </x:c>
    </x:row>
    <x:row r="482" ht="30" customHeight="1">
      <x:c r="A482" s="34" t="str">
        <x:v>PRD-6407CF16C1</x:v>
      </x:c>
      <x:c r="B482" s="34" t="str">
        <x:v>AIRWAY_STENT_SEMS_COVERED</x:v>
      </x:c>
      <x:c r="C482" s="34" t="str">
        <x:v>Exact</x:v>
      </x:c>
      <x:c r="D482" s="34" t="str">
        <x:v>Direct-visualization covered airway SEMS</x:v>
      </x:c>
    </x:row>
    <x:row r="483" ht="30" customHeight="1">
      <x:c r="A483" s="34" t="str">
        <x:v>PRD-04F9EBA54C</x:v>
      </x:c>
      <x:c r="B483" s="34" t="str">
        <x:v>AIRWAY_STENT_SEMS_COVERED</x:v>
      </x:c>
      <x:c r="C483" s="34" t="str">
        <x:v>Exact</x:v>
      </x:c>
      <x:c r="D483" s="34" t="str">
        <x:v>Direct-visualization covered airway SEMS</x:v>
      </x:c>
    </x:row>
    <x:row r="484" ht="30" customHeight="1">
      <x:c r="A484" s="34" t="str">
        <x:v>PRD-71B93D1EA0</x:v>
      </x:c>
      <x:c r="B484" s="34" t="str">
        <x:v>AIRWAY_STENT_SEMS_COVERED</x:v>
      </x:c>
      <x:c r="C484" s="34" t="str">
        <x:v>Exact</x:v>
      </x:c>
      <x:c r="D484" s="34" t="str">
        <x:v>Direct-visualization covered airway SEMS</x:v>
      </x:c>
    </x:row>
    <x:row r="485" ht="30" customHeight="1">
      <x:c r="A485" s="34" t="str">
        <x:v>PRD-534A17E0C9</x:v>
      </x:c>
      <x:c r="B485" s="34" t="str">
        <x:v>AIRWAY_STENT_SEMS_COVERED</x:v>
      </x:c>
      <x:c r="C485" s="34" t="str">
        <x:v>Exact</x:v>
      </x:c>
      <x:c r="D485" s="34" t="str">
        <x:v>Direct-visualization covered airway SEMS</x:v>
      </x:c>
    </x:row>
    <x:row r="486" ht="30" customHeight="1">
      <x:c r="A486" s="34" t="str">
        <x:v>PRD-F32CE903FF</x:v>
      </x:c>
      <x:c r="B486" s="34" t="str">
        <x:v>AIRWAY_STENT_SEMS_COVERED</x:v>
      </x:c>
      <x:c r="C486" s="34" t="str">
        <x:v>Exact</x:v>
      </x:c>
      <x:c r="D486" s="34" t="str">
        <x:v>Direct-visualization covered airway SEMS</x:v>
      </x:c>
    </x:row>
    <x:row r="487" ht="30" customHeight="1">
      <x:c r="A487" s="34" t="str">
        <x:v>PRD-41BE0FC18C</x:v>
      </x:c>
      <x:c r="B487" s="34" t="str">
        <x:v>AIRWAY_STENT_SEMS_COVERED</x:v>
      </x:c>
      <x:c r="C487" s="34" t="str">
        <x:v>Exact</x:v>
      </x:c>
      <x:c r="D487" s="34" t="str">
        <x:v>Direct-visualization covered airway SEMS</x:v>
      </x:c>
    </x:row>
    <x:row r="488" ht="30" customHeight="1">
      <x:c r="A488" s="34" t="str">
        <x:v>PRD-9C399CB432</x:v>
      </x:c>
      <x:c r="B488" s="34" t="str">
        <x:v>AIRWAY_STENT_SEMS_COVERED</x:v>
      </x:c>
      <x:c r="C488" s="34" t="str">
        <x:v>Exact</x:v>
      </x:c>
      <x:c r="D488" s="34" t="str">
        <x:v>Direct-visualization covered airway SEMS</x:v>
      </x:c>
    </x:row>
    <x:row r="489" ht="30" customHeight="1">
      <x:c r="A489" s="34" t="str">
        <x:v>PRD-941D1C2633</x:v>
      </x:c>
      <x:c r="B489" s="34" t="str">
        <x:v>AIRWAY_STENT_SEMS_COVERED</x:v>
      </x:c>
      <x:c r="C489" s="34" t="str">
        <x:v>Exact</x:v>
      </x:c>
      <x:c r="D489" s="34" t="str">
        <x:v>Direct-visualization covered airway SEMS</x:v>
      </x:c>
    </x:row>
    <x:row r="490" ht="30" customHeight="1">
      <x:c r="A490" s="34" t="str">
        <x:v>PRD-F227995333</x:v>
      </x:c>
      <x:c r="B490" s="34" t="str">
        <x:v>AIRWAY_STENT_SEMS_COVERED</x:v>
      </x:c>
      <x:c r="C490" s="34" t="str">
        <x:v>Exact</x:v>
      </x:c>
      <x:c r="D490" s="34" t="str">
        <x:v>Direct-visualization covered airway SEMS</x:v>
      </x:c>
    </x:row>
    <x:row r="491" ht="30" customHeight="1">
      <x:c r="A491" s="34" t="str">
        <x:v>PRD-DA836B059E</x:v>
      </x:c>
      <x:c r="B491" s="34" t="str">
        <x:v>AIRWAY_STENT_SEMS_COVERED</x:v>
      </x:c>
      <x:c r="C491" s="34" t="str">
        <x:v>Exact</x:v>
      </x:c>
      <x:c r="D491" s="34" t="str">
        <x:v>Direct-visualization covered airway SEMS</x:v>
      </x:c>
    </x:row>
    <x:row r="492" ht="30" customHeight="1">
      <x:c r="A492" s="34" t="str">
        <x:v>PRD-513E7E5BCD</x:v>
      </x:c>
      <x:c r="B492" s="34" t="str">
        <x:v>AIRWAY_STENT_SIZING_DEVICE</x:v>
      </x:c>
      <x:c r="C492" s="34" t="str">
        <x:v>Exact</x:v>
      </x:c>
      <x:c r="D492" s="34" t="str">
        <x:v>Airway stent sizing device</x:v>
      </x:c>
    </x:row>
    <x:row r="493" ht="30" customHeight="1">
      <x:c r="A493" s="34" t="str">
        <x:v>PRD-86009D6403</x:v>
      </x:c>
      <x:c r="B493" s="34" t="str">
        <x:v>AIRWAY_STENT_SEMS_COVERED</x:v>
      </x:c>
      <x:c r="C493" s="34" t="str">
        <x:v>Exact</x:v>
      </x:c>
      <x:c r="D493" s="34" t="str">
        <x:v>Fully covered small-airway SEMS</x:v>
      </x:c>
    </x:row>
    <x:row r="494" ht="30" customHeight="1">
      <x:c r="A494" s="34" t="str">
        <x:v>PRD-D09AAAFB72</x:v>
      </x:c>
      <x:c r="B494" s="34" t="str">
        <x:v>AIRWAY_STENT_SEMS_COVERED</x:v>
      </x:c>
      <x:c r="C494" s="34" t="str">
        <x:v>Exact</x:v>
      </x:c>
      <x:c r="D494" s="34" t="str">
        <x:v>Fully covered small-airway SEMS</x:v>
      </x:c>
    </x:row>
    <x:row r="495" ht="30" customHeight="1">
      <x:c r="A495" s="34" t="str">
        <x:v>PRD-6556097624</x:v>
      </x:c>
      <x:c r="B495" s="34" t="str">
        <x:v>AIRWAY_STENT_SEMS_COVERED</x:v>
      </x:c>
      <x:c r="C495" s="34" t="str">
        <x:v>Exact</x:v>
      </x:c>
      <x:c r="D495" s="34" t="str">
        <x:v>Fully covered small-airway SEMS</x:v>
      </x:c>
    </x:row>
    <x:row r="496" ht="30" customHeight="1">
      <x:c r="A496" s="34" t="str">
        <x:v>PRD-99532BAC7D</x:v>
      </x:c>
      <x:c r="B496" s="34" t="str">
        <x:v>AIRWAY_STENT_SEMS_COVERED</x:v>
      </x:c>
      <x:c r="C496" s="34" t="str">
        <x:v>Exact</x:v>
      </x:c>
      <x:c r="D496" s="34" t="str">
        <x:v>Fully covered small-airway SEMS</x:v>
      </x:c>
    </x:row>
    <x:row r="497" ht="30" customHeight="1">
      <x:c r="A497" s="34" t="str">
        <x:v>PRD-A8D6EE3E6F</x:v>
      </x:c>
      <x:c r="B497" s="34" t="str">
        <x:v>AIRWAY_STENT_SEMS_COVERED</x:v>
      </x:c>
      <x:c r="C497" s="34" t="str">
        <x:v>Exact</x:v>
      </x:c>
      <x:c r="D497" s="34" t="str">
        <x:v>Fully covered small-airway SEMS</x:v>
      </x:c>
    </x:row>
    <x:row r="498" ht="30" customHeight="1">
      <x:c r="A498" s="34" t="str">
        <x:v>PRD-ECDF9A7AFB</x:v>
      </x:c>
      <x:c r="B498" s="34" t="str">
        <x:v>AIRWAY_STENT_SEMS_COVERED</x:v>
      </x:c>
      <x:c r="C498" s="34" t="str">
        <x:v>Exact</x:v>
      </x:c>
      <x:c r="D498" s="34" t="str">
        <x:v>Fully covered small-airway SEMS</x:v>
      </x:c>
    </x:row>
    <x:row r="499" ht="30" customHeight="1">
      <x:c r="A499" s="34" t="str">
        <x:v>PRD-88100A4D7B</x:v>
      </x:c>
      <x:c r="B499" s="34" t="str">
        <x:v>AIRWAY_STENT_SEMS_COVERED</x:v>
      </x:c>
      <x:c r="C499" s="34" t="str">
        <x:v>Exact</x:v>
      </x:c>
      <x:c r="D499" s="34" t="str">
        <x:v>Fully covered small-airway SEMS</x:v>
      </x:c>
    </x:row>
    <x:row r="500" ht="30" customHeight="1">
      <x:c r="A500" s="34" t="str">
        <x:v>PRD-DB10C3EACC</x:v>
      </x:c>
      <x:c r="B500" s="34" t="str">
        <x:v>AIRWAY_STENT_SEMS_COVERED</x:v>
      </x:c>
      <x:c r="C500" s="34" t="str">
        <x:v>Exact</x:v>
      </x:c>
      <x:c r="D500" s="34" t="str">
        <x:v>Fully covered small-airway SEMS</x:v>
      </x:c>
    </x:row>
    <x:row r="501" ht="30" customHeight="1">
      <x:c r="A501" s="34" t="str">
        <x:v>PRD-57D0D10F0F</x:v>
      </x:c>
      <x:c r="B501" s="34" t="str">
        <x:v>AIRWAY_STENT_SEMS_COVERED</x:v>
      </x:c>
      <x:c r="C501" s="34" t="str">
        <x:v>Exact</x:v>
      </x:c>
      <x:c r="D501" s="34" t="str">
        <x:v>Fully covered small-airway SEMS</x:v>
      </x:c>
    </x:row>
    <x:row r="502" ht="30" customHeight="1">
      <x:c r="A502" s="34" t="str">
        <x:v>PRD-ED3B1867AC</x:v>
      </x:c>
      <x:c r="B502" s="34" t="str">
        <x:v>AIRWAY_STENT_SEMS_COVERED</x:v>
      </x:c>
      <x:c r="C502" s="34" t="str">
        <x:v>Exact</x:v>
      </x:c>
      <x:c r="D502" s="34" t="str">
        <x:v>Fully covered small-airway SEMS</x:v>
      </x:c>
    </x:row>
    <x:row r="503" ht="30" customHeight="1">
      <x:c r="A503" s="34" t="str">
        <x:v>PRD-55F29BC1F9</x:v>
      </x:c>
      <x:c r="B503" s="34" t="str">
        <x:v>AIRWAY_STENT_SEMS_COVERED</x:v>
      </x:c>
      <x:c r="C503" s="34" t="str">
        <x:v>Exact</x:v>
      </x:c>
      <x:c r="D503" s="34" t="str">
        <x:v>Fully covered small-airway SEMS</x:v>
      </x:c>
    </x:row>
    <x:row r="504" ht="30" customHeight="1">
      <x:c r="A504" s="34" t="str">
        <x:v>PRD-184B3719A2</x:v>
      </x:c>
      <x:c r="B504" s="34" t="str">
        <x:v>THORACENTESIS_KIT</x:v>
      </x:c>
      <x:c r="C504" s="34" t="str">
        <x:v>Primary</x:v>
      </x:c>
      <x:c r="D504" s="34" t="str"/>
    </x:row>
    <x:row r="505" ht="30" customHeight="1">
      <x:c r="A505" s="34" t="str">
        <x:v>PRD-CC55BDA6C8</x:v>
      </x:c>
      <x:c r="B505" s="34" t="str">
        <x:v>IPC_DRAINAGE_KIT</x:v>
      </x:c>
      <x:c r="C505" s="34" t="str">
        <x:v>Exact</x:v>
      </x:c>
      <x:c r="D505" s="34" t="str">
        <x:v>Aspira drainage supply</x:v>
      </x:c>
    </x:row>
    <x:row r="506" ht="30" customHeight="1">
      <x:c r="A506" s="34" t="str">
        <x:v>PRD-A5F6B25BCB</x:v>
      </x:c>
      <x:c r="B506" s="34" t="str">
        <x:v>IPC_DRAINAGE_KIT</x:v>
      </x:c>
      <x:c r="C506" s="34" t="str">
        <x:v>Exact</x:v>
      </x:c>
      <x:c r="D506" s="34" t="str">
        <x:v>Aspira drainage supply</x:v>
      </x:c>
    </x:row>
    <x:row r="507" ht="30" customHeight="1">
      <x:c r="A507" s="34" t="str">
        <x:v>PRD-FB2A9A64D9</x:v>
      </x:c>
      <x:c r="B507" s="34" t="str">
        <x:v>BAL_KIT</x:v>
      </x:c>
      <x:c r="C507" s="34" t="str">
        <x:v>Exact</x:v>
      </x:c>
      <x:c r="D507" s="34" t="str">
        <x:v>BAL convenience accessory</x:v>
      </x:c>
    </x:row>
    <x:row r="508" ht="30" customHeight="1">
      <x:c r="A508" s="34" t="str">
        <x:v>PRD-7F97F4EC47</x:v>
      </x:c>
      <x:c r="B508" s="34" t="str">
        <x:v>BAL_KIT</x:v>
      </x:c>
      <x:c r="C508" s="34" t="str">
        <x:v>Exact</x:v>
      </x:c>
      <x:c r="D508" s="34" t="str">
        <x:v>BAL convenience accessory</x:v>
      </x:c>
    </x:row>
    <x:row r="509" ht="30" customHeight="1">
      <x:c r="A509" s="34" t="str">
        <x:v>PRD-B8D6260C23</x:v>
      </x:c>
      <x:c r="B509" s="34" t="str">
        <x:v>INFLATION_DEVICE</x:v>
      </x:c>
      <x:c r="C509" s="34" t="str">
        <x:v>Exact</x:v>
      </x:c>
      <x:c r="D509" s="34" t="str">
        <x:v>Balloon inflation device</x:v>
      </x:c>
    </x:row>
    <x:row r="510" ht="30" customHeight="1">
      <x:c r="A510" s="34" t="str">
        <x:v>PRD-1D568615A4</x:v>
      </x:c>
      <x:c r="B510" s="34" t="str">
        <x:v>INFLATION_DEVICE</x:v>
      </x:c>
      <x:c r="C510" s="34" t="str">
        <x:v>Exact</x:v>
      </x:c>
      <x:c r="D510" s="34" t="str">
        <x:v>Balloon inflation device</x:v>
      </x:c>
    </x:row>
    <x:row r="511" ht="30" customHeight="1">
      <x:c r="A511" s="34" t="str">
        <x:v>PRD-CF1E28501A</x:v>
      </x:c>
      <x:c r="B511" s="34" t="str">
        <x:v>INFLATION_DEVICE</x:v>
      </x:c>
      <x:c r="C511" s="34" t="str">
        <x:v>Exact</x:v>
      </x:c>
      <x:c r="D511" s="34" t="str">
        <x:v>Balloon inflation device</x:v>
      </x:c>
    </x:row>
    <x:row r="512" ht="30" customHeight="1">
      <x:c r="A512" s="34" t="str">
        <x:v>PRD-DAA7B0A0DF</x:v>
      </x:c>
      <x:c r="B512" s="34" t="str">
        <x:v>INFLATION_DEVICE</x:v>
      </x:c>
      <x:c r="C512" s="34" t="str">
        <x:v>Exact</x:v>
      </x:c>
      <x:c r="D512" s="34" t="str">
        <x:v>Balloon inflation device</x:v>
      </x:c>
    </x:row>
    <x:row r="513" ht="30" customHeight="1">
      <x:c r="A513" s="34" t="str">
        <x:v>PRD-60785178C9</x:v>
      </x:c>
      <x:c r="B513" s="34" t="str">
        <x:v>VACUUM_LOCKING_SYRINGE</x:v>
      </x:c>
      <x:c r="C513" s="34" t="str">
        <x:v>Exact</x:v>
      </x:c>
      <x:c r="D513" s="34" t="str">
        <x:v>Vacuum locking syringe</x:v>
      </x:c>
    </x:row>
    <x:row r="514" ht="30" customHeight="1">
      <x:c r="A514" s="34" t="str">
        <x:v>PRD-17F5A03227</x:v>
      </x:c>
      <x:c r="B514" s="34" t="str">
        <x:v>VACUUM_LOCKING_SYRINGE</x:v>
      </x:c>
      <x:c r="C514" s="34" t="str">
        <x:v>Exact</x:v>
      </x:c>
      <x:c r="D514" s="34" t="str">
        <x:v>Vacuum locking syringe</x:v>
      </x:c>
    </x:row>
    <x:row r="515" ht="30" customHeight="1">
      <x:c r="A515" s="34" t="str">
        <x:v>PRD-188391A3A6</x:v>
      </x:c>
      <x:c r="B515" s="34" t="str">
        <x:v>VACUUM_LOCKING_SYRINGE</x:v>
      </x:c>
      <x:c r="C515" s="34" t="str">
        <x:v>Exact</x:v>
      </x:c>
      <x:c r="D515" s="34" t="str">
        <x:v>Vacuum locking syringe</x:v>
      </x:c>
    </x:row>
    <x:row r="516" ht="30" customHeight="1">
      <x:c r="A516" s="34" t="str">
        <x:v>PRD-7CAB35AC24</x:v>
      </x:c>
      <x:c r="B516" s="34" t="str">
        <x:v>VACUUM_LOCKING_SYRINGE</x:v>
      </x:c>
      <x:c r="C516" s="34" t="str">
        <x:v>Exact</x:v>
      </x:c>
      <x:c r="D516" s="34" t="str">
        <x:v>Vacuum locking syringe</x:v>
      </x:c>
    </x:row>
    <x:row r="517" ht="30" customHeight="1">
      <x:c r="A517" s="34" t="str">
        <x:v>PRD-1469E79896</x:v>
      </x:c>
      <x:c r="B517" s="34" t="str">
        <x:v>VACUUM_LOCKING_SYRINGE</x:v>
      </x:c>
      <x:c r="C517" s="34" t="str">
        <x:v>Exact</x:v>
      </x:c>
      <x:c r="D517" s="34" t="str">
        <x:v>Vacuum locking syringe</x:v>
      </x:c>
    </x:row>
    <x:row r="518" ht="30" customHeight="1">
      <x:c r="A518" s="34" t="str">
        <x:v>PRD-9AB8A5ECAC</x:v>
      </x:c>
      <x:c r="B518" s="34" t="str">
        <x:v>BAL_KIT</x:v>
      </x:c>
      <x:c r="C518" s="34" t="str">
        <x:v>Exact</x:v>
      </x:c>
      <x:c r="D518" s="34" t="str">
        <x:v>BAL convenience accessory</x:v>
      </x:c>
    </x:row>
    <x:row r="519" ht="30" customHeight="1">
      <x:c r="A519" s="34" t="str">
        <x:v>PRD-56DF49383B</x:v>
      </x:c>
      <x:c r="B519" s="34" t="str">
        <x:v>IPC_MANAGEMENT_ACCESSORY</x:v>
      </x:c>
      <x:c r="C519" s="34" t="str">
        <x:v>Exact</x:v>
      </x:c>
      <x:c r="D519" s="34" t="str">
        <x:v>Aspira management accessory</x:v>
      </x:c>
    </x:row>
    <x:row r="520" ht="30" customHeight="1">
      <x:c r="A520" s="34" t="str">
        <x:v>PRD-56DF49383B</x:v>
      </x:c>
      <x:c r="B520" s="34" t="str">
        <x:v>PLEURAL_DRAINAGE_ACCESSORY</x:v>
      </x:c>
      <x:c r="C520" s="34" t="str">
        <x:v>Compatible</x:v>
      </x:c>
      <x:c r="D520" s="34" t="str">
        <x:v>Pleural drainage accessory</x:v>
      </x:c>
    </x:row>
    <x:row r="521" ht="30" customHeight="1">
      <x:c r="A521" s="34" t="str">
        <x:v>PRD-771F462726</x:v>
      </x:c>
      <x:c r="B521" s="34" t="str">
        <x:v>AIRWAY_BALLOON_DILATOR</x:v>
      </x:c>
      <x:c r="C521" s="34" t="str">
        <x:v>Exact</x:v>
      </x:c>
      <x:c r="D521" s="34" t="str">
        <x:v>Pulmonary balloon dilator</x:v>
      </x:c>
    </x:row>
    <x:row r="522" ht="30" customHeight="1">
      <x:c r="A522" s="34" t="str">
        <x:v>PRD-E1B889E869</x:v>
      </x:c>
      <x:c r="B522" s="34" t="str">
        <x:v>AIRWAY_BALLOON_DILATOR</x:v>
      </x:c>
      <x:c r="C522" s="34" t="str">
        <x:v>Exact</x:v>
      </x:c>
      <x:c r="D522" s="34" t="str">
        <x:v>Pulmonary balloon dilator</x:v>
      </x:c>
    </x:row>
    <x:row r="523" ht="30" customHeight="1">
      <x:c r="A523" s="34" t="str">
        <x:v>PRD-BD2D495AB7</x:v>
      </x:c>
      <x:c r="B523" s="34" t="str">
        <x:v>AIRWAY_BALLOON_DILATOR</x:v>
      </x:c>
      <x:c r="C523" s="34" t="str">
        <x:v>Exact</x:v>
      </x:c>
      <x:c r="D523" s="34" t="str">
        <x:v>Pulmonary balloon dilator</x:v>
      </x:c>
    </x:row>
    <x:row r="524" ht="30" customHeight="1">
      <x:c r="A524" s="34" t="str">
        <x:v>PRD-4361785147</x:v>
      </x:c>
      <x:c r="B524" s="34" t="str">
        <x:v>AIRWAY_BALLOON_DILATOR</x:v>
      </x:c>
      <x:c r="C524" s="34" t="str">
        <x:v>Exact</x:v>
      </x:c>
      <x:c r="D524" s="34" t="str">
        <x:v>Pulmonary balloon dilator</x:v>
      </x:c>
    </x:row>
    <x:row r="525" ht="30" customHeight="1">
      <x:c r="A525" s="34" t="str">
        <x:v>PRD-7ED371400F</x:v>
      </x:c>
      <x:c r="B525" s="34" t="str">
        <x:v>AIRWAY_BALLOON_DILATOR</x:v>
      </x:c>
      <x:c r="C525" s="34" t="str">
        <x:v>Exact</x:v>
      </x:c>
      <x:c r="D525" s="34" t="str">
        <x:v>Pulmonary balloon dilator</x:v>
      </x:c>
    </x:row>
    <x:row r="526" ht="30" customHeight="1">
      <x:c r="A526" s="34" t="str">
        <x:v>PRD-937DC338A9</x:v>
      </x:c>
      <x:c r="B526" s="34" t="str">
        <x:v>AIRWAY_BALLOON_DILATOR</x:v>
      </x:c>
      <x:c r="C526" s="34" t="str">
        <x:v>Exact</x:v>
      </x:c>
      <x:c r="D526" s="34" t="str">
        <x:v>Pulmonary balloon dilator</x:v>
      </x:c>
    </x:row>
    <x:row r="527" ht="30" customHeight="1">
      <x:c r="A527" s="34" t="str">
        <x:v>PRD-36CD5DBC39</x:v>
      </x:c>
      <x:c r="B527" s="34" t="str">
        <x:v>AIRWAY_BALLOON_DILATOR</x:v>
      </x:c>
      <x:c r="C527" s="34" t="str">
        <x:v>Exact</x:v>
      </x:c>
      <x:c r="D527" s="34" t="str">
        <x:v>Pulmonary balloon dilator</x:v>
      </x:c>
    </x:row>
    <x:row r="528" ht="30" customHeight="1">
      <x:c r="A528" s="34" t="str">
        <x:v>PRD-698A0D25B4</x:v>
      </x:c>
      <x:c r="B528" s="34" t="str">
        <x:v>AIRWAY_BALLOON_DILATOR</x:v>
      </x:c>
      <x:c r="C528" s="34" t="str">
        <x:v>Exact</x:v>
      </x:c>
      <x:c r="D528" s="34" t="str">
        <x:v>Pulmonary balloon dilator</x:v>
      </x:c>
    </x:row>
    <x:row r="529" ht="30" customHeight="1">
      <x:c r="A529" s="34" t="str">
        <x:v>PRD-9D5C45AA6F</x:v>
      </x:c>
      <x:c r="B529" s="34" t="str">
        <x:v>AIRWAY_BALLOON_DILATOR</x:v>
      </x:c>
      <x:c r="C529" s="34" t="str">
        <x:v>Exact</x:v>
      </x:c>
      <x:c r="D529" s="34" t="str">
        <x:v>Pulmonary balloon dilator</x:v>
      </x:c>
    </x:row>
    <x:row r="530" ht="30" customHeight="1">
      <x:c r="A530" s="34" t="str">
        <x:v>PRD-1EC996BD63</x:v>
      </x:c>
      <x:c r="B530" s="34" t="str">
        <x:v>AIRWAY_BALLOON_DILATOR</x:v>
      </x:c>
      <x:c r="C530" s="34" t="str">
        <x:v>Exact</x:v>
      </x:c>
      <x:c r="D530" s="34" t="str">
        <x:v>Pulmonary balloon dilator</x:v>
      </x:c>
    </x:row>
    <x:row r="531" ht="30" customHeight="1">
      <x:c r="A531" s="34" t="str">
        <x:v>PRD-E46E521D1C</x:v>
      </x:c>
      <x:c r="B531" s="34" t="str">
        <x:v>AIRWAY_BALLOON_DILATOR</x:v>
      </x:c>
      <x:c r="C531" s="34" t="str">
        <x:v>Exact</x:v>
      </x:c>
      <x:c r="D531" s="34" t="str">
        <x:v>Pulmonary balloon dilator</x:v>
      </x:c>
    </x:row>
    <x:row r="532" ht="30" customHeight="1">
      <x:c r="A532" s="34" t="str">
        <x:v>PRD-6A26802196</x:v>
      </x:c>
      <x:c r="B532" s="34" t="str">
        <x:v>AIRWAY_BALLOON_DILATOR</x:v>
      </x:c>
      <x:c r="C532" s="34" t="str">
        <x:v>Exact</x:v>
      </x:c>
      <x:c r="D532" s="34" t="str">
        <x:v>Pulmonary balloon dilator</x:v>
      </x:c>
    </x:row>
    <x:row r="533" ht="30" customHeight="1">
      <x:c r="A533" s="34" t="str">
        <x:v>PRD-B1E837841F</x:v>
      </x:c>
      <x:c r="B533" s="34" t="str">
        <x:v>CHEST_TUBE_SMALL_BORE</x:v>
      </x:c>
      <x:c r="C533" s="34" t="str">
        <x:v>Exact</x:v>
      </x:c>
      <x:c r="D533" s="34" t="str">
        <x:v>Small-bore thoracostomy tray</x:v>
      </x:c>
    </x:row>
    <x:row r="534" ht="30" customHeight="1">
      <x:c r="A534" s="34" t="str">
        <x:v>PRD-806A35FA67</x:v>
      </x:c>
      <x:c r="B534" s="34" t="str">
        <x:v>THORACENTESIS_KIT</x:v>
      </x:c>
      <x:c r="C534" s="34" t="str">
        <x:v>Primary</x:v>
      </x:c>
      <x:c r="D534" s="34" t="str"/>
    </x:row>
    <x:row r="535" ht="30" customHeight="1">
      <x:c r="A535" s="34" t="str">
        <x:v>PRD-FCEC968C4E</x:v>
      </x:c>
      <x:c r="B535" s="34" t="str">
        <x:v>THORACENTESIS_KIT</x:v>
      </x:c>
      <x:c r="C535" s="34" t="str">
        <x:v>Primary</x:v>
      </x:c>
      <x:c r="D535" s="34" t="str"/>
    </x:row>
    <x:row r="536" ht="30" customHeight="1">
      <x:c r="A536" s="34" t="str">
        <x:v>PRD-8E8D4D1565</x:v>
      </x:c>
      <x:c r="B536" s="34" t="str">
        <x:v>THORACENTESIS_KIT</x:v>
      </x:c>
      <x:c r="C536" s="34" t="str">
        <x:v>Primary</x:v>
      </x:c>
      <x:c r="D536" s="34" t="str"/>
    </x:row>
    <x:row r="537" ht="30" customHeight="1">
      <x:c r="A537" s="34" t="str">
        <x:v>PRD-BEE0D63766</x:v>
      </x:c>
      <x:c r="B537" s="34" t="str">
        <x:v>THORACENTESIS_KIT</x:v>
      </x:c>
      <x:c r="C537" s="34" t="str">
        <x:v>Primary</x:v>
      </x:c>
      <x:c r="D537" s="34" t="str"/>
    </x:row>
    <x:row r="538" ht="30" customHeight="1">
      <x:c r="A538" s="34" t="str">
        <x:v>PRD-F5AE18C06E</x:v>
      </x:c>
      <x:c r="B538" s="34" t="str">
        <x:v>THORACENTESIS_KIT</x:v>
      </x:c>
      <x:c r="C538" s="34" t="str">
        <x:v>Primary</x:v>
      </x:c>
      <x:c r="D538" s="34" t="str"/>
    </x:row>
    <x:row r="539" ht="30" customHeight="1">
      <x:c r="A539" s="34" t="str">
        <x:v>PRD-A4575632E4</x:v>
      </x:c>
      <x:c r="B539" s="34" t="str">
        <x:v>THORACENTESIS_KIT</x:v>
      </x:c>
      <x:c r="C539" s="34" t="str">
        <x:v>Primary</x:v>
      </x:c>
      <x:c r="D539" s="34" t="str"/>
    </x:row>
    <x:row r="540" ht="30" customHeight="1">
      <x:c r="A540" s="34" t="str">
        <x:v>PRD-62FB291C50</x:v>
      </x:c>
      <x:c r="B540" s="34" t="str">
        <x:v>EBUS_NEEDLE_FNA</x:v>
      </x:c>
      <x:c r="C540" s="34" t="str">
        <x:v>Primary</x:v>
      </x:c>
      <x:c r="D540" s="34" t="str"/>
    </x:row>
    <x:row r="541" ht="30" customHeight="1">
      <x:c r="A541" s="34" t="str">
        <x:v>PRD-4A3F2CCBBF</x:v>
      </x:c>
      <x:c r="B541" s="34" t="str">
        <x:v>EBUS_NEEDLE_FNA</x:v>
      </x:c>
      <x:c r="C541" s="34" t="str">
        <x:v>Primary</x:v>
      </x:c>
      <x:c r="D541" s="34" t="str"/>
    </x:row>
    <x:row r="542" ht="30" customHeight="1">
      <x:c r="A542" s="34" t="str">
        <x:v>PRD-D44D27C76E</x:v>
      </x:c>
      <x:c r="B542" s="34" t="str">
        <x:v>EBUS_NEEDLE_FNA</x:v>
      </x:c>
      <x:c r="C542" s="34" t="str">
        <x:v>Primary</x:v>
      </x:c>
      <x:c r="D542" s="34" t="str"/>
    </x:row>
    <x:row r="543" ht="30" customHeight="1">
      <x:c r="A543" s="34" t="str">
        <x:v>PRD-AEEAFB2957</x:v>
      </x:c>
      <x:c r="B543" s="34" t="str">
        <x:v>EBUS_NEEDLE_FNB</x:v>
      </x:c>
      <x:c r="C543" s="34" t="str">
        <x:v>Primary</x:v>
      </x:c>
      <x:c r="D543" s="34" t="str"/>
    </x:row>
    <x:row r="544" ht="30" customHeight="1">
      <x:c r="A544" s="34" t="str">
        <x:v>PRD-609D197124</x:v>
      </x:c>
      <x:c r="B544" s="34" t="str">
        <x:v>EBUS_NEEDLE_FNB</x:v>
      </x:c>
      <x:c r="C544" s="34" t="str">
        <x:v>Primary</x:v>
      </x:c>
      <x:c r="D544" s="34" t="str"/>
    </x:row>
    <x:row r="545" ht="30" customHeight="1">
      <x:c r="A545" s="34" t="str">
        <x:v>PRD-B54B621217</x:v>
      </x:c>
      <x:c r="B545" s="34" t="str">
        <x:v>EBUS_NEEDLE_FNB</x:v>
      </x:c>
      <x:c r="C545" s="34" t="str">
        <x:v>Primary</x:v>
      </x:c>
      <x:c r="D545" s="34" t="str"/>
    </x:row>
    <x:row r="546" ht="30" customHeight="1">
      <x:c r="A546" s="34" t="str">
        <x:v>PRD-BA02119C36</x:v>
      </x:c>
      <x:c r="B546" s="34" t="str">
        <x:v>BIOPSY_FORCEPS_FLEX</x:v>
      </x:c>
      <x:c r="C546" s="34" t="str">
        <x:v>Primary</x:v>
      </x:c>
      <x:c r="D546" s="34" t="str"/>
    </x:row>
    <x:row r="547" ht="30" customHeight="1">
      <x:c r="A547" s="34" t="str">
        <x:v>PRD-F43B951B75</x:v>
      </x:c>
      <x:c r="B547" s="34" t="str">
        <x:v>FOREIGN_BODY_BASKET</x:v>
      </x:c>
      <x:c r="C547" s="34" t="str">
        <x:v>Primary</x:v>
      </x:c>
      <x:c r="D547" s="34" t="str"/>
    </x:row>
    <x:row r="548" ht="30" customHeight="1">
      <x:c r="A548" s="34" t="str">
        <x:v>PRD-D532D5406F</x:v>
      </x:c>
      <x:c r="B548" s="34" t="str">
        <x:v>FOREIGN_BODY_BASKET</x:v>
      </x:c>
      <x:c r="C548" s="34" t="str">
        <x:v>Primary</x:v>
      </x:c>
      <x:c r="D548" s="34" t="str"/>
    </x:row>
    <x:row r="549" ht="30" customHeight="1">
      <x:c r="A549" s="34" t="str">
        <x:v>PRD-C3FA589A20</x:v>
      </x:c>
      <x:c r="B549" s="34" t="str">
        <x:v>AIRWAY_STENT_SEMS_UNCOVERED</x:v>
      </x:c>
      <x:c r="C549" s="34" t="str">
        <x:v>Primary</x:v>
      </x:c>
      <x:c r="D549" s="34" t="str"/>
    </x:row>
    <x:row r="550" ht="30" customHeight="1">
      <x:c r="A550" s="34" t="str">
        <x:v>PRD-B865D0FAF0</x:v>
      </x:c>
      <x:c r="B550" s="34" t="str">
        <x:v>AIRWAY_STENT_SEMS_UNCOVERED</x:v>
      </x:c>
      <x:c r="C550" s="34" t="str">
        <x:v>Primary</x:v>
      </x:c>
      <x:c r="D550" s="34" t="str"/>
    </x:row>
    <x:row r="551" ht="30" customHeight="1">
      <x:c r="A551" s="34" t="str">
        <x:v>PRD-3C6D28844E</x:v>
      </x:c>
      <x:c r="B551" s="34" t="str">
        <x:v>AIRWAY_STENT_SEMS_UNCOVERED</x:v>
      </x:c>
      <x:c r="C551" s="34" t="str">
        <x:v>Primary</x:v>
      </x:c>
      <x:c r="D551" s="34" t="str"/>
    </x:row>
    <x:row r="552" ht="30" customHeight="1">
      <x:c r="A552" s="34" t="str">
        <x:v>PRD-4724EA02A3</x:v>
      </x:c>
      <x:c r="B552" s="34" t="str">
        <x:v>AIRWAY_STENT_SEMS_UNCOVERED</x:v>
      </x:c>
      <x:c r="C552" s="34" t="str">
        <x:v>Primary</x:v>
      </x:c>
      <x:c r="D552" s="34" t="str"/>
    </x:row>
    <x:row r="553" ht="30" customHeight="1">
      <x:c r="A553" s="34" t="str">
        <x:v>PRD-A64069C0A0</x:v>
      </x:c>
      <x:c r="B553" s="34" t="str">
        <x:v>AIRWAY_STENT_SEMS_UNCOVERED</x:v>
      </x:c>
      <x:c r="C553" s="34" t="str">
        <x:v>Primary</x:v>
      </x:c>
      <x:c r="D553" s="34" t="str"/>
    </x:row>
    <x:row r="554" ht="30" customHeight="1">
      <x:c r="A554" s="34" t="str">
        <x:v>PRD-C7E66C10DC</x:v>
      </x:c>
      <x:c r="B554" s="34" t="str">
        <x:v>AIRWAY_STENT_SEMS_UNCOVERED</x:v>
      </x:c>
      <x:c r="C554" s="34" t="str">
        <x:v>Primary</x:v>
      </x:c>
      <x:c r="D554" s="34" t="str"/>
    </x:row>
    <x:row r="555" ht="30" customHeight="1">
      <x:c r="A555" s="34" t="str">
        <x:v>PRD-A5971F1DE3</x:v>
      </x:c>
      <x:c r="B555" s="34" t="str">
        <x:v>AIRWAY_STENT_SEMS_COVERED</x:v>
      </x:c>
      <x:c r="C555" s="34" t="str">
        <x:v>Primary</x:v>
      </x:c>
      <x:c r="D555" s="34" t="str"/>
    </x:row>
    <x:row r="556" ht="30" customHeight="1">
      <x:c r="A556" s="34" t="str">
        <x:v>PRD-E0A45CB3A7</x:v>
      </x:c>
      <x:c r="B556" s="34" t="str">
        <x:v>AIRWAY_STENT_SEMS_COVERED</x:v>
      </x:c>
      <x:c r="C556" s="34" t="str">
        <x:v>Primary</x:v>
      </x:c>
      <x:c r="D556" s="34" t="str"/>
    </x:row>
    <x:row r="557" ht="30" customHeight="1">
      <x:c r="A557" s="34" t="str">
        <x:v>PRD-B20E716435</x:v>
      </x:c>
      <x:c r="B557" s="34" t="str">
        <x:v>AIRWAY_STENT_SEMS_COVERED</x:v>
      </x:c>
      <x:c r="C557" s="34" t="str">
        <x:v>Primary</x:v>
      </x:c>
      <x:c r="D557" s="34" t="str"/>
    </x:row>
    <x:row r="558" ht="30" customHeight="1">
      <x:c r="A558" s="34" t="str">
        <x:v>PRD-3A6898898E</x:v>
      </x:c>
      <x:c r="B558" s="34" t="str">
        <x:v>AIRWAY_STENT_SEMS_COVERED</x:v>
      </x:c>
      <x:c r="C558" s="34" t="str">
        <x:v>Primary</x:v>
      </x:c>
      <x:c r="D558" s="34" t="str"/>
    </x:row>
    <x:row r="559" ht="30" customHeight="1">
      <x:c r="A559" s="34" t="str">
        <x:v>PRD-F7981773F7</x:v>
      </x:c>
      <x:c r="B559" s="34" t="str">
        <x:v>AIRWAY_STENT_SEMS_COVERED</x:v>
      </x:c>
      <x:c r="C559" s="34" t="str">
        <x:v>Primary</x:v>
      </x:c>
      <x:c r="D559" s="34" t="str"/>
    </x:row>
    <x:row r="560" ht="30" customHeight="1">
      <x:c r="A560" s="34" t="str">
        <x:v>PRD-112FA15A7C</x:v>
      </x:c>
      <x:c r="B560" s="34" t="str">
        <x:v>AIRWAY_STENT_SEMS_COVERED</x:v>
      </x:c>
      <x:c r="C560" s="34" t="str">
        <x:v>Primary</x:v>
      </x:c>
      <x:c r="D560" s="34" t="str"/>
    </x:row>
    <x:row r="561" ht="30" customHeight="1">
      <x:c r="A561" s="34" t="str">
        <x:v>PRD-369E8F396B</x:v>
      </x:c>
      <x:c r="B561" s="34" t="str">
        <x:v>AIRWAY_STENT_SEMS_COVERED</x:v>
      </x:c>
      <x:c r="C561" s="34" t="str">
        <x:v>Primary</x:v>
      </x:c>
      <x:c r="D561" s="34" t="str"/>
    </x:row>
    <x:row r="562" ht="30" customHeight="1">
      <x:c r="A562" s="34" t="str">
        <x:v>PRD-2644946D4C</x:v>
      </x:c>
      <x:c r="B562" s="34" t="str">
        <x:v>AIRWAY_STENT_SEMS_COVERED</x:v>
      </x:c>
      <x:c r="C562" s="34" t="str">
        <x:v>Primary</x:v>
      </x:c>
      <x:c r="D562" s="34" t="str"/>
    </x:row>
    <x:row r="563" ht="30" customHeight="1">
      <x:c r="A563" s="34" t="str">
        <x:v>PRD-70A8B88A8D</x:v>
      </x:c>
      <x:c r="B563" s="34" t="str">
        <x:v>AIRWAY_STENT_SEMS_COVERED</x:v>
      </x:c>
      <x:c r="C563" s="34" t="str">
        <x:v>Primary</x:v>
      </x:c>
      <x:c r="D563" s="34" t="str"/>
    </x:row>
    <x:row r="564" ht="30" customHeight="1">
      <x:c r="A564" s="34" t="str">
        <x:v>PRD-8A6658D379</x:v>
      </x:c>
      <x:c r="B564" s="34" t="str">
        <x:v>AIRWAY_STENT_SEMS_COVERED</x:v>
      </x:c>
      <x:c r="C564" s="34" t="str">
        <x:v>Primary</x:v>
      </x:c>
      <x:c r="D564" s="34" t="str"/>
    </x:row>
    <x:row r="565" ht="30" customHeight="1">
      <x:c r="A565" s="34" t="str">
        <x:v>PRD-063913C3C0</x:v>
      </x:c>
      <x:c r="B565" s="34" t="str">
        <x:v>AIRWAY_STENT_SEMS_COVERED</x:v>
      </x:c>
      <x:c r="C565" s="34" t="str">
        <x:v>Primary</x:v>
      </x:c>
      <x:c r="D565" s="34" t="str"/>
    </x:row>
    <x:row r="566" ht="30" customHeight="1">
      <x:c r="A566" s="34" t="str">
        <x:v>PRD-7A4AE2E955</x:v>
      </x:c>
      <x:c r="B566" s="34" t="str">
        <x:v>AIRWAY_STENT_SEMS_COVERED</x:v>
      </x:c>
      <x:c r="C566" s="34" t="str">
        <x:v>Primary</x:v>
      </x:c>
      <x:c r="D566" s="34" t="str"/>
    </x:row>
    <x:row r="567" ht="30" customHeight="1">
      <x:c r="A567" s="34" t="str">
        <x:v>PRD-C9704EAA93</x:v>
      </x:c>
      <x:c r="B567" s="34" t="str">
        <x:v>AIRWAY_STENT_SEMS_UNCOVERED</x:v>
      </x:c>
      <x:c r="C567" s="34" t="str">
        <x:v>Primary</x:v>
      </x:c>
      <x:c r="D567" s="34" t="str"/>
    </x:row>
    <x:row r="568" ht="30" customHeight="1">
      <x:c r="A568" s="34" t="str">
        <x:v>PRD-045F1D520E</x:v>
      </x:c>
      <x:c r="B568" s="34" t="str">
        <x:v>AIRWAY_STENT_SEMS_UNCOVERED</x:v>
      </x:c>
      <x:c r="C568" s="34" t="str">
        <x:v>Primary</x:v>
      </x:c>
      <x:c r="D568" s="34" t="str"/>
    </x:row>
    <x:row r="569" ht="30" customHeight="1">
      <x:c r="A569" s="34" t="str">
        <x:v>PRD-87E491F131</x:v>
      </x:c>
      <x:c r="B569" s="34" t="str">
        <x:v>AIRWAY_STENT_SEMS_COVERED</x:v>
      </x:c>
      <x:c r="C569" s="34" t="str">
        <x:v>Primary</x:v>
      </x:c>
      <x:c r="D569" s="34" t="str"/>
    </x:row>
    <x:row r="570" ht="30" customHeight="1">
      <x:c r="A570" s="34" t="str">
        <x:v>PRD-CD315440D5</x:v>
      </x:c>
      <x:c r="B570" s="34" t="str">
        <x:v>AIRWAY_STENT_SEMS_COVERED</x:v>
      </x:c>
      <x:c r="C570" s="34" t="str">
        <x:v>Primary</x:v>
      </x:c>
      <x:c r="D570" s="34" t="str"/>
    </x:row>
    <x:row r="571" ht="30" customHeight="1">
      <x:c r="A571" s="34" t="str">
        <x:v>PRD-BF31F89558</x:v>
      </x:c>
      <x:c r="B571" s="34" t="str">
        <x:v>AIRWAY_STENT_SEMS_COVERED</x:v>
      </x:c>
      <x:c r="C571" s="34" t="str">
        <x:v>Primary</x:v>
      </x:c>
      <x:c r="D571" s="34" t="str"/>
    </x:row>
    <x:row r="572" ht="30" customHeight="1">
      <x:c r="A572" s="34" t="str">
        <x:v>PRD-BBEB73374B</x:v>
      </x:c>
      <x:c r="B572" s="34" t="str">
        <x:v>AIRWAY_STENT_SEMS_COVERED</x:v>
      </x:c>
      <x:c r="C572" s="34" t="str">
        <x:v>Primary</x:v>
      </x:c>
      <x:c r="D572" s="34" t="str"/>
    </x:row>
    <x:row r="573" ht="30" customHeight="1">
      <x:c r="A573" s="34" t="str">
        <x:v>PRD-D92BDB1551</x:v>
      </x:c>
      <x:c r="B573" s="34" t="str">
        <x:v>AIRWAY_STENT_SEMS_COVERED</x:v>
      </x:c>
      <x:c r="C573" s="34" t="str">
        <x:v>Primary</x:v>
      </x:c>
      <x:c r="D573" s="34" t="str"/>
    </x:row>
    <x:row r="574" ht="30" customHeight="1">
      <x:c r="A574" s="34" t="str">
        <x:v>PRD-84F7ABC615</x:v>
      </x:c>
      <x:c r="B574" s="34" t="str">
        <x:v>AIRWAY_STENT_SEMS_COVERED</x:v>
      </x:c>
      <x:c r="C574" s="34" t="str">
        <x:v>Primary</x:v>
      </x:c>
      <x:c r="D574" s="34" t="str"/>
    </x:row>
    <x:row r="575" ht="30" customHeight="1">
      <x:c r="A575" s="34" t="str">
        <x:v>PRD-148F8BC5BA</x:v>
      </x:c>
      <x:c r="B575" s="34" t="str">
        <x:v>AIRWAY_STENT_SEMS_COVERED</x:v>
      </x:c>
      <x:c r="C575" s="34" t="str">
        <x:v>Primary</x:v>
      </x:c>
      <x:c r="D575" s="34" t="str"/>
    </x:row>
    <x:row r="576" ht="30" customHeight="1">
      <x:c r="A576" s="34" t="str">
        <x:v>PRD-DF0AB82B2D</x:v>
      </x:c>
      <x:c r="B576" s="34" t="str">
        <x:v>AIRWAY_STENT_SEMS_COVERED</x:v>
      </x:c>
      <x:c r="C576" s="34" t="str">
        <x:v>Primary</x:v>
      </x:c>
      <x:c r="D576" s="34" t="str"/>
    </x:row>
    <x:row r="577" ht="30" customHeight="1">
      <x:c r="A577" s="34" t="str">
        <x:v>PRD-82CCE45D12</x:v>
      </x:c>
      <x:c r="B577" s="34" t="str">
        <x:v>AIRWAY_STENT_SEMS_COVERED</x:v>
      </x:c>
      <x:c r="C577" s="34" t="str">
        <x:v>Primary</x:v>
      </x:c>
      <x:c r="D577" s="34" t="str"/>
    </x:row>
    <x:row r="578" ht="30" customHeight="1">
      <x:c r="A578" s="34" t="str">
        <x:v>PRD-2D588804C5</x:v>
      </x:c>
      <x:c r="B578" s="34" t="str">
        <x:v>AIRWAY_STENT_SEMS_COVERED</x:v>
      </x:c>
      <x:c r="C578" s="34" t="str">
        <x:v>Primary</x:v>
      </x:c>
      <x:c r="D578" s="34" t="str"/>
    </x:row>
    <x:row r="579" ht="30" customHeight="1">
      <x:c r="A579" s="34" t="str">
        <x:v>PRD-1A0C09927F</x:v>
      </x:c>
      <x:c r="B579" s="34" t="str">
        <x:v>AIRWAY_STENT_SEMS_COVERED</x:v>
      </x:c>
      <x:c r="C579" s="34" t="str">
        <x:v>Primary</x:v>
      </x:c>
      <x:c r="D579" s="34" t="str"/>
    </x:row>
    <x:row r="580" ht="30" customHeight="1">
      <x:c r="A580" s="34" t="str">
        <x:v>PRD-0D187D741A</x:v>
      </x:c>
      <x:c r="B580" s="34" t="str">
        <x:v>AIRWAY_STENT_SEMS_COVERED</x:v>
      </x:c>
      <x:c r="C580" s="34" t="str">
        <x:v>Primary</x:v>
      </x:c>
      <x:c r="D580" s="34" t="str"/>
    </x:row>
    <x:row r="581" ht="30" customHeight="1">
      <x:c r="A581" s="34" t="str">
        <x:v>PRD-5D09EFABDD</x:v>
      </x:c>
      <x:c r="B581" s="34" t="str">
        <x:v>AIRWAY_STENT_SEMS_COVERED</x:v>
      </x:c>
      <x:c r="C581" s="34" t="str">
        <x:v>Primary</x:v>
      </x:c>
      <x:c r="D581" s="34" t="str"/>
    </x:row>
    <x:row r="582" ht="30" customHeight="1">
      <x:c r="A582" s="34" t="str">
        <x:v>PRD-61B1C43B5C</x:v>
      </x:c>
      <x:c r="B582" s="34" t="str">
        <x:v>AIRWAY_STENT_SEMS_COVERED</x:v>
      </x:c>
      <x:c r="C582" s="34" t="str">
        <x:v>Primary</x:v>
      </x:c>
      <x:c r="D582" s="34" t="str"/>
    </x:row>
    <x:row r="583" ht="30" customHeight="1">
      <x:c r="A583" s="34" t="str">
        <x:v>PRD-71D6D8E081</x:v>
      </x:c>
      <x:c r="B583" s="34" t="str">
        <x:v>AIRWAY_STENT_SEMS_COVERED</x:v>
      </x:c>
      <x:c r="C583" s="34" t="str">
        <x:v>Primary</x:v>
      </x:c>
      <x:c r="D583" s="34" t="str"/>
    </x:row>
    <x:row r="584" ht="30" customHeight="1">
      <x:c r="A584" s="34" t="str">
        <x:v>PRD-F5CEB7234A</x:v>
      </x:c>
      <x:c r="B584" s="34" t="str">
        <x:v>AIRWAY_STENT_SEMS_COVERED</x:v>
      </x:c>
      <x:c r="C584" s="34" t="str">
        <x:v>Primary</x:v>
      </x:c>
      <x:c r="D584" s="34" t="str"/>
    </x:row>
    <x:row r="585" ht="30" customHeight="1">
      <x:c r="A585" s="34" t="str">
        <x:v>PRD-89BCEE2895</x:v>
      </x:c>
      <x:c r="B585" s="34" t="str">
        <x:v>AIRWAY_STENT_SEMS_COVERED</x:v>
      </x:c>
      <x:c r="C585" s="34" t="str">
        <x:v>Primary</x:v>
      </x:c>
      <x:c r="D585" s="34" t="str"/>
    </x:row>
    <x:row r="586" ht="30" customHeight="1">
      <x:c r="A586" s="34" t="str">
        <x:v>PRD-6124E1A326</x:v>
      </x:c>
      <x:c r="B586" s="34" t="str">
        <x:v>AIRWAY_STENT_SEMS_COVERED</x:v>
      </x:c>
      <x:c r="C586" s="34" t="str">
        <x:v>Primary</x:v>
      </x:c>
      <x:c r="D586" s="34" t="str"/>
    </x:row>
    <x:row r="587" ht="30" customHeight="1">
      <x:c r="A587" s="34" t="str">
        <x:v>PRD-21832A5DCA</x:v>
      </x:c>
      <x:c r="B587" s="34" t="str">
        <x:v>AIRWAY_STENT_SEMS_COVERED</x:v>
      </x:c>
      <x:c r="C587" s="34" t="str">
        <x:v>Primary</x:v>
      </x:c>
      <x:c r="D587" s="34" t="str"/>
    </x:row>
    <x:row r="588" ht="30" customHeight="1">
      <x:c r="A588" s="34" t="str">
        <x:v>PRD-6D8A97CC06</x:v>
      </x:c>
      <x:c r="B588" s="34" t="str">
        <x:v>AIRWAY_STENT_SEMS_COVERED</x:v>
      </x:c>
      <x:c r="C588" s="34" t="str">
        <x:v>Primary</x:v>
      </x:c>
      <x:c r="D588" s="34" t="str"/>
    </x:row>
    <x:row r="589" ht="30" customHeight="1">
      <x:c r="A589" s="34" t="str">
        <x:v>PRD-ACA2322DB2</x:v>
      </x:c>
      <x:c r="B589" s="34" t="str">
        <x:v>AIRWAY_STENT_SEMS_COVERED</x:v>
      </x:c>
      <x:c r="C589" s="34" t="str">
        <x:v>Primary</x:v>
      </x:c>
      <x:c r="D589" s="34" t="str"/>
    </x:row>
    <x:row r="590" ht="30" customHeight="1">
      <x:c r="A590" s="34" t="str">
        <x:v>PRD-AAFEA61B28</x:v>
      </x:c>
      <x:c r="B590" s="34" t="str">
        <x:v>AIRWAY_STENT_SEMS_COVERED</x:v>
      </x:c>
      <x:c r="C590" s="34" t="str">
        <x:v>Primary</x:v>
      </x:c>
      <x:c r="D590" s="34" t="str"/>
    </x:row>
    <x:row r="591" ht="30" customHeight="1">
      <x:c r="A591" s="34" t="str">
        <x:v>PRD-F9EB14C69E</x:v>
      </x:c>
      <x:c r="B591" s="34" t="str">
        <x:v>AIRWAY_STENT_SEMS_COVERED</x:v>
      </x:c>
      <x:c r="C591" s="34" t="str">
        <x:v>Primary</x:v>
      </x:c>
      <x:c r="D591" s="34" t="str"/>
    </x:row>
    <x:row r="592" ht="30" customHeight="1">
      <x:c r="A592" s="34" t="str">
        <x:v>PRD-98610CE8EB</x:v>
      </x:c>
      <x:c r="B592" s="34" t="str">
        <x:v>AIRWAY_STENT_SEMS_COVERED</x:v>
      </x:c>
      <x:c r="C592" s="34" t="str">
        <x:v>Primary</x:v>
      </x:c>
      <x:c r="D592" s="34" t="str"/>
    </x:row>
    <x:row r="593" ht="30" customHeight="1">
      <x:c r="A593" s="34" t="str">
        <x:v>PRD-D5A436E755</x:v>
      </x:c>
      <x:c r="B593" s="34" t="str">
        <x:v>AIRWAY_STENT_SEMS_COVERED</x:v>
      </x:c>
      <x:c r="C593" s="34" t="str">
        <x:v>Primary</x:v>
      </x:c>
      <x:c r="D593" s="34" t="str"/>
    </x:row>
    <x:row r="594" ht="30" customHeight="1">
      <x:c r="A594" s="34" t="str">
        <x:v>PRD-0FC4F02CEE</x:v>
      </x:c>
      <x:c r="B594" s="34" t="str">
        <x:v>AIRWAY_STENT_SEMS_COVERED</x:v>
      </x:c>
      <x:c r="C594" s="34" t="str">
        <x:v>Primary</x:v>
      </x:c>
      <x:c r="D594" s="34" t="str"/>
    </x:row>
    <x:row r="595" ht="30" customHeight="1">
      <x:c r="A595" s="34" t="str">
        <x:v>PRD-900AA8F053</x:v>
      </x:c>
      <x:c r="B595" s="34" t="str">
        <x:v>AIRWAY_STENT_SEMS_COVERED</x:v>
      </x:c>
      <x:c r="C595" s="34" t="str">
        <x:v>Primary</x:v>
      </x:c>
      <x:c r="D595" s="34" t="str"/>
    </x:row>
    <x:row r="596" ht="30" customHeight="1">
      <x:c r="A596" s="34" t="str">
        <x:v>PRD-B07610EC95</x:v>
      </x:c>
      <x:c r="B596" s="34" t="str">
        <x:v>AIRWAY_STENT_SEMS_COVERED</x:v>
      </x:c>
      <x:c r="C596" s="34" t="str">
        <x:v>Primary</x:v>
      </x:c>
      <x:c r="D596" s="34" t="str"/>
    </x:row>
    <x:row r="597" ht="30" customHeight="1">
      <x:c r="A597" s="34" t="str">
        <x:v>PRD-D29CE0D10F</x:v>
      </x:c>
      <x:c r="B597" s="34" t="str">
        <x:v>AIRWAY_STENT_SEMS_COVERED</x:v>
      </x:c>
      <x:c r="C597" s="34" t="str">
        <x:v>Primary</x:v>
      </x:c>
      <x:c r="D597" s="34" t="str"/>
    </x:row>
    <x:row r="598" ht="30" customHeight="1">
      <x:c r="A598" s="34" t="str">
        <x:v>PRD-9CE203EA1C</x:v>
      </x:c>
      <x:c r="B598" s="34" t="str">
        <x:v>AIRWAY_STENT_SILICONE_STRAIGHT</x:v>
      </x:c>
      <x:c r="C598" s="34" t="str">
        <x:v>Primary</x:v>
      </x:c>
      <x:c r="D598" s="34" t="str"/>
    </x:row>
    <x:row r="599" ht="30" customHeight="1">
      <x:c r="A599" s="34" t="str">
        <x:v>PRD-62E4A72F9D</x:v>
      </x:c>
      <x:c r="B599" s="34" t="str">
        <x:v>AIRWAY_STENT_SILICONE_STRAIGHT</x:v>
      </x:c>
      <x:c r="C599" s="34" t="str">
        <x:v>Primary</x:v>
      </x:c>
      <x:c r="D599" s="34" t="str"/>
    </x:row>
    <x:row r="600" ht="30" customHeight="1">
      <x:c r="A600" s="34" t="str">
        <x:v>PRD-5070336E33</x:v>
      </x:c>
      <x:c r="B600" s="34" t="str">
        <x:v>AIRWAY_STENT_SILICONE_STRAIGHT</x:v>
      </x:c>
      <x:c r="C600" s="34" t="str">
        <x:v>Primary</x:v>
      </x:c>
      <x:c r="D600" s="34" t="str"/>
    </x:row>
    <x:row r="601" ht="30" customHeight="1">
      <x:c r="A601" s="34" t="str">
        <x:v>PRD-7051E83D62</x:v>
      </x:c>
      <x:c r="B601" s="34" t="str">
        <x:v>AIRWAY_STENT_SILICONE_STRAIGHT</x:v>
      </x:c>
      <x:c r="C601" s="34" t="str">
        <x:v>Primary</x:v>
      </x:c>
      <x:c r="D601" s="34" t="str"/>
    </x:row>
    <x:row r="602" ht="30" customHeight="1">
      <x:c r="A602" s="34" t="str">
        <x:v>PRD-CC378D0981</x:v>
      </x:c>
      <x:c r="B602" s="34" t="str">
        <x:v>AIRWAY_STENT_SILICONE_STRAIGHT</x:v>
      </x:c>
      <x:c r="C602" s="34" t="str">
        <x:v>Primary</x:v>
      </x:c>
      <x:c r="D602" s="34" t="str"/>
    </x:row>
    <x:row r="603" ht="30" customHeight="1">
      <x:c r="A603" s="34" t="str">
        <x:v>PRD-A5DD232514</x:v>
      </x:c>
      <x:c r="B603" s="34" t="str">
        <x:v>AIRWAY_STENT_SILICONE_Y</x:v>
      </x:c>
      <x:c r="C603" s="34" t="str">
        <x:v>Primary</x:v>
      </x:c>
      <x:c r="D603" s="34" t="str"/>
    </x:row>
    <x:row r="604" ht="30" customHeight="1">
      <x:c r="A604" s="34" t="str">
        <x:v>PRD-5C46BC7DA9</x:v>
      </x:c>
      <x:c r="B604" s="34" t="str">
        <x:v>AIRWAY_STENT_SILICONE_Y</x:v>
      </x:c>
      <x:c r="C604" s="34" t="str">
        <x:v>Primary</x:v>
      </x:c>
      <x:c r="D604" s="34" t="str"/>
    </x:row>
    <x:row r="605" ht="30" customHeight="1">
      <x:c r="A605" s="34" t="str">
        <x:v>PRD-3BEF064A41</x:v>
      </x:c>
      <x:c r="B605" s="34" t="str">
        <x:v>STENT_APPLICATOR</x:v>
      </x:c>
      <x:c r="C605" s="34" t="str">
        <x:v>Primary</x:v>
      </x:c>
      <x:c r="D605" s="34" t="str"/>
    </x:row>
    <x:row r="606" ht="30" customHeight="1">
      <x:c r="A606" s="34" t="str">
        <x:v>PRD-F765071278</x:v>
      </x:c>
      <x:c r="B606" s="34" t="str">
        <x:v>STENT_APPLICATOR</x:v>
      </x:c>
      <x:c r="C606" s="34" t="str">
        <x:v>Primary</x:v>
      </x:c>
      <x:c r="D606" s="34" t="str"/>
    </x:row>
    <x:row r="607" ht="30" customHeight="1">
      <x:c r="A607" s="34" t="str">
        <x:v>PRD-B5E107E3AE</x:v>
      </x:c>
      <x:c r="B607" s="34" t="str">
        <x:v>STENT_APPLICATOR</x:v>
      </x:c>
      <x:c r="C607" s="34" t="str">
        <x:v>Primary</x:v>
      </x:c>
      <x:c r="D607" s="34" t="str"/>
    </x:row>
    <x:row r="608" ht="30" customHeight="1">
      <x:c r="A608" s="34" t="str">
        <x:v>PRD-0CD8E49B3D</x:v>
      </x:c>
      <x:c r="B608" s="34" t="str">
        <x:v>STENT_APPLICATOR</x:v>
      </x:c>
      <x:c r="C608" s="34" t="str">
        <x:v>Primary</x:v>
      </x:c>
      <x:c r="D608" s="34" t="str"/>
    </x:row>
    <x:row r="609" ht="30" customHeight="1">
      <x:c r="A609" s="34" t="str">
        <x:v>PRD-7C4A3CE094</x:v>
      </x:c>
      <x:c r="B609" s="34" t="str">
        <x:v>AIRWAY_STENT_SILICONE_STRAIGHT</x:v>
      </x:c>
      <x:c r="C609" s="34" t="str">
        <x:v>Primary</x:v>
      </x:c>
      <x:c r="D609" s="34" t="str"/>
    </x:row>
    <x:row r="610" ht="30" customHeight="1">
      <x:c r="A610" s="34" t="str">
        <x:v>PRD-5E4F566AA2</x:v>
      </x:c>
      <x:c r="B610" s="34" t="str">
        <x:v>RIGID_BRONCHOSCOPE_HEAD</x:v>
      </x:c>
      <x:c r="C610" s="34" t="str">
        <x:v>Primary</x:v>
      </x:c>
      <x:c r="D610" s="34" t="str"/>
    </x:row>
    <x:row r="611" ht="30" customHeight="1">
      <x:c r="A611" s="34" t="str">
        <x:v>PRD-042B406005</x:v>
      </x:c>
      <x:c r="B611" s="34" t="str">
        <x:v>RIGID_BRONCHOSCOPE_ACCESSORY</x:v>
      </x:c>
      <x:c r="C611" s="34" t="str">
        <x:v>Primary</x:v>
      </x:c>
      <x:c r="D611" s="34" t="str"/>
    </x:row>
    <x:row r="612" ht="30" customHeight="1">
      <x:c r="A612" s="34" t="str">
        <x:v>PRD-B5644A6608</x:v>
      </x:c>
      <x:c r="B612" s="34" t="str">
        <x:v>RIGID_BRONCHOSCOPE_ACCESSORY</x:v>
      </x:c>
      <x:c r="C612" s="34" t="str">
        <x:v>Primary</x:v>
      </x:c>
      <x:c r="D612" s="34" t="str"/>
    </x:row>
    <x:row r="613" ht="30" customHeight="1">
      <x:c r="A613" s="34" t="str">
        <x:v>PRD-9EB174FBB0</x:v>
      </x:c>
      <x:c r="B613" s="34" t="str">
        <x:v>RIGID_BRONCHOSCOPE_BARREL</x:v>
      </x:c>
      <x:c r="C613" s="34" t="str">
        <x:v>Primary</x:v>
      </x:c>
      <x:c r="D613" s="34" t="str"/>
    </x:row>
    <x:row r="614" ht="30" customHeight="1">
      <x:c r="A614" s="34" t="str">
        <x:v>PRD-9C6ECA3162</x:v>
      </x:c>
      <x:c r="B614" s="34" t="str">
        <x:v>RIGID_BRONCHOSCOPE_BARREL</x:v>
      </x:c>
      <x:c r="C614" s="34" t="str">
        <x:v>Primary</x:v>
      </x:c>
      <x:c r="D614" s="34" t="str"/>
    </x:row>
    <x:row r="615" ht="30" customHeight="1">
      <x:c r="A615" s="34" t="str">
        <x:v>PRD-6D6815FAE1</x:v>
      </x:c>
      <x:c r="B615" s="34" t="str">
        <x:v>RIGID_BRONCHOSCOPE_BARREL</x:v>
      </x:c>
      <x:c r="C615" s="34" t="str">
        <x:v>Primary</x:v>
      </x:c>
      <x:c r="D615" s="34" t="str"/>
    </x:row>
    <x:row r="616" ht="30" customHeight="1">
      <x:c r="A616" s="34" t="str">
        <x:v>PRD-7677972FA0</x:v>
      </x:c>
      <x:c r="B616" s="34" t="str">
        <x:v>RIGID_BRONCHOSCOPE_BARREL</x:v>
      </x:c>
      <x:c r="C616" s="34" t="str">
        <x:v>Primary</x:v>
      </x:c>
      <x:c r="D616" s="34" t="str"/>
    </x:row>
    <x:row r="617" ht="30" customHeight="1">
      <x:c r="A617" s="34" t="str">
        <x:v>PRD-492FC6BE35</x:v>
      </x:c>
      <x:c r="B617" s="34" t="str">
        <x:v>RIGID_BRONCHOSCOPE_BARREL</x:v>
      </x:c>
      <x:c r="C617" s="34" t="str">
        <x:v>Primary</x:v>
      </x:c>
      <x:c r="D617" s="34" t="str"/>
    </x:row>
    <x:row r="618" ht="30" customHeight="1">
      <x:c r="A618" s="34" t="str">
        <x:v>PRD-93C248AE98</x:v>
      </x:c>
      <x:c r="B618" s="34" t="str">
        <x:v>RIGID_BRONCHOSCOPE_ACCESSORY</x:v>
      </x:c>
      <x:c r="C618" s="34" t="str">
        <x:v>Primary</x:v>
      </x:c>
      <x:c r="D618" s="34" t="str"/>
    </x:row>
    <x:row r="619" ht="30" customHeight="1">
      <x:c r="A619" s="34" t="str">
        <x:v>PRD-BCF7612DDB</x:v>
      </x:c>
      <x:c r="B619" s="34" t="str">
        <x:v>RIGID_BRONCHOSCOPE_ACCESSORY</x:v>
      </x:c>
      <x:c r="C619" s="34" t="str">
        <x:v>Primary</x:v>
      </x:c>
      <x:c r="D619" s="34" t="str"/>
    </x:row>
    <x:row r="620" ht="30" customHeight="1">
      <x:c r="A620" s="34" t="str">
        <x:v>PRD-D81F566A09</x:v>
      </x:c>
      <x:c r="B620" s="34" t="str">
        <x:v>RIGID_BRONCHOSCOPE_ACCESSORY</x:v>
      </x:c>
      <x:c r="C620" s="34" t="str">
        <x:v>Primary</x:v>
      </x:c>
      <x:c r="D620" s="34" t="str"/>
    </x:row>
    <x:row r="621" ht="30" customHeight="1">
      <x:c r="A621" s="34" t="str">
        <x:v>PRD-E05104FF37</x:v>
      </x:c>
      <x:c r="B621" s="34" t="str">
        <x:v>RIGID_BRONCHOSCOPE_ACCESSORY</x:v>
      </x:c>
      <x:c r="C621" s="34" t="str">
        <x:v>Primary</x:v>
      </x:c>
      <x:c r="D621" s="34" t="str"/>
    </x:row>
    <x:row r="622" ht="30" customHeight="1">
      <x:c r="A622" s="34" t="str">
        <x:v>PRD-09192221FE</x:v>
      </x:c>
      <x:c r="B622" s="34" t="str">
        <x:v>RIGID_BRONCHOSCOPE_ACCESSORY</x:v>
      </x:c>
      <x:c r="C622" s="34" t="str">
        <x:v>Primary</x:v>
      </x:c>
      <x:c r="D622" s="34" t="str"/>
    </x:row>
    <x:row r="623" ht="30" customHeight="1">
      <x:c r="A623" s="34" t="str">
        <x:v>PRD-5402A5D241</x:v>
      </x:c>
      <x:c r="B623" s="34" t="str">
        <x:v>RIGID_BRONCHOSCOPE_ACCESSORY</x:v>
      </x:c>
      <x:c r="C623" s="34" t="str">
        <x:v>Primary</x:v>
      </x:c>
      <x:c r="D623" s="34" t="str"/>
    </x:row>
    <x:row r="624" ht="30" customHeight="1">
      <x:c r="A624" s="34" t="str">
        <x:v>PRD-D5CBD6E254</x:v>
      </x:c>
      <x:c r="B624" s="34" t="str">
        <x:v>RIGID_BRONCHOSCOPE_ACCESSORY</x:v>
      </x:c>
      <x:c r="C624" s="34" t="str">
        <x:v>Primary</x:v>
      </x:c>
      <x:c r="D624" s="34" t="str"/>
    </x:row>
    <x:row r="625" ht="30" customHeight="1">
      <x:c r="A625" s="34" t="str">
        <x:v>PRD-5BA5F9BD46</x:v>
      </x:c>
      <x:c r="B625" s="34" t="str">
        <x:v>RIGID_BRONCHOSCOPE_ACCESSORY</x:v>
      </x:c>
      <x:c r="C625" s="34" t="str">
        <x:v>Primary</x:v>
      </x:c>
      <x:c r="D625" s="34" t="str"/>
    </x:row>
    <x:row r="626" ht="30" customHeight="1">
      <x:c r="A626" s="34" t="str">
        <x:v>PRD-55094F0EC3</x:v>
      </x:c>
      <x:c r="B626" s="34" t="str">
        <x:v>RIGID_BRONCHOSCOPE_ACCESSORY</x:v>
      </x:c>
      <x:c r="C626" s="34" t="str">
        <x:v>Primary</x:v>
      </x:c>
      <x:c r="D626" s="34" t="str"/>
    </x:row>
    <x:row r="627" ht="30" customHeight="1">
      <x:c r="A627" s="34" t="str">
        <x:v>PRD-BADEC639F4</x:v>
      </x:c>
      <x:c r="B627" s="34" t="str">
        <x:v>RIGID_BRONCHOSCOPE_ACCESSORY</x:v>
      </x:c>
      <x:c r="C627" s="34" t="str">
        <x:v>Primary</x:v>
      </x:c>
      <x:c r="D627" s="34" t="str"/>
    </x:row>
    <x:row r="628" ht="30" customHeight="1">
      <x:c r="A628" s="34" t="str">
        <x:v>PRD-89259B5C28</x:v>
      </x:c>
      <x:c r="B628" s="34" t="str">
        <x:v>RIGID_BRONCHOSCOPE_ACCESSORY</x:v>
      </x:c>
      <x:c r="C628" s="34" t="str">
        <x:v>Primary</x:v>
      </x:c>
      <x:c r="D628" s="34" t="str"/>
    </x:row>
    <x:row r="629" ht="30" customHeight="1">
      <x:c r="A629" s="34" t="str">
        <x:v>PRD-E0331EA66D</x:v>
      </x:c>
      <x:c r="B629" s="34" t="str">
        <x:v>RIGID_BRONCHOSCOPE_ACCESSORY</x:v>
      </x:c>
      <x:c r="C629" s="34" t="str">
        <x:v>Primary</x:v>
      </x:c>
      <x:c r="D629" s="34" t="str"/>
    </x:row>
    <x:row r="630" ht="30" customHeight="1">
      <x:c r="A630" s="34" t="str">
        <x:v>PRD-BB33BD7BE9</x:v>
      </x:c>
      <x:c r="B630" s="34" t="str">
        <x:v>RIGID_BRONCHOSCOPE_ACCESSORY</x:v>
      </x:c>
      <x:c r="C630" s="34" t="str">
        <x:v>Primary</x:v>
      </x:c>
      <x:c r="D630" s="34" t="str"/>
    </x:row>
    <x:row r="631" ht="30" customHeight="1">
      <x:c r="A631" s="34" t="str">
        <x:v>PRD-1215DE841C</x:v>
      </x:c>
      <x:c r="B631" s="34" t="str">
        <x:v>RIGID_BRONCHOSCOPE_ACCESSORY</x:v>
      </x:c>
      <x:c r="C631" s="34" t="str">
        <x:v>Primary</x:v>
      </x:c>
      <x:c r="D631" s="34" t="str"/>
    </x:row>
    <x:row r="632" ht="30" customHeight="1">
      <x:c r="A632" s="34" t="str">
        <x:v>PRD-57EB842692</x:v>
      </x:c>
      <x:c r="B632" s="34" t="str">
        <x:v>RIGID_BRONCHOSCOPE_ACCESSORY</x:v>
      </x:c>
      <x:c r="C632" s="34" t="str">
        <x:v>Primary</x:v>
      </x:c>
      <x:c r="D632" s="34" t="str"/>
    </x:row>
    <x:row r="633" ht="30" customHeight="1">
      <x:c r="A633" s="34" t="str">
        <x:v>PRD-F4B03B6DFA</x:v>
      </x:c>
      <x:c r="B633" s="34" t="str">
        <x:v>RIGID_BRONCHOSCOPE_ACCESSORY</x:v>
      </x:c>
      <x:c r="C633" s="34" t="str">
        <x:v>Primary</x:v>
      </x:c>
      <x:c r="D633" s="34" t="str"/>
    </x:row>
    <x:row r="634" ht="30" customHeight="1">
      <x:c r="A634" s="34" t="str">
        <x:v>PRD-A4793529B7</x:v>
      </x:c>
      <x:c r="B634" s="34" t="str">
        <x:v>RIGID_BRONCHOSCOPE_ACCESSORY</x:v>
      </x:c>
      <x:c r="C634" s="34" t="str">
        <x:v>Primary</x:v>
      </x:c>
      <x:c r="D634" s="34" t="str"/>
    </x:row>
    <x:row r="635" ht="30" customHeight="1">
      <x:c r="A635" s="34" t="str">
        <x:v>PRD-5BDAA5E440</x:v>
      </x:c>
      <x:c r="B635" s="34" t="str">
        <x:v>RIGID_BRONCHOSCOPE_ACCESSORY</x:v>
      </x:c>
      <x:c r="C635" s="34" t="str">
        <x:v>Primary</x:v>
      </x:c>
      <x:c r="D635" s="34" t="str"/>
    </x:row>
    <x:row r="636" ht="30" customHeight="1">
      <x:c r="A636" s="34" t="str">
        <x:v>PRD-C4480F30D2</x:v>
      </x:c>
      <x:c r="B636" s="34" t="str">
        <x:v>RIGID_BRONCHOSCOPE_HEAD</x:v>
      </x:c>
      <x:c r="C636" s="34" t="str">
        <x:v>Primary</x:v>
      </x:c>
      <x:c r="D636" s="34" t="str"/>
    </x:row>
    <x:row r="637" ht="30" customHeight="1">
      <x:c r="A637" s="34" t="str">
        <x:v>PRD-1894515971</x:v>
      </x:c>
      <x:c r="B637" s="34" t="str">
        <x:v>RIGID_FORCEPS</x:v>
      </x:c>
      <x:c r="C637" s="34" t="str">
        <x:v>Primary</x:v>
      </x:c>
      <x:c r="D637" s="34" t="str"/>
    </x:row>
    <x:row r="638" ht="30" customHeight="1">
      <x:c r="A638" s="34" t="str">
        <x:v>PRD-5A3334BDDC</x:v>
      </x:c>
      <x:c r="B638" s="34" t="str">
        <x:v>RIGID_FORCEPS</x:v>
      </x:c>
      <x:c r="C638" s="34" t="str">
        <x:v>Primary</x:v>
      </x:c>
      <x:c r="D638" s="34" t="str"/>
    </x:row>
    <x:row r="639" ht="30" customHeight="1">
      <x:c r="A639" s="34" t="str">
        <x:v>PRD-2538CEF181</x:v>
      </x:c>
      <x:c r="B639" s="34" t="str">
        <x:v>RIGID_FORCEPS</x:v>
      </x:c>
      <x:c r="C639" s="34" t="str">
        <x:v>Primary</x:v>
      </x:c>
      <x:c r="D639" s="34" t="str"/>
    </x:row>
    <x:row r="640" ht="30" customHeight="1">
      <x:c r="A640" s="34" t="str">
        <x:v>PRD-EA133128FD</x:v>
      </x:c>
      <x:c r="B640" s="34" t="str">
        <x:v>RIGID_FORCEPS</x:v>
      </x:c>
      <x:c r="C640" s="34" t="str">
        <x:v>Primary</x:v>
      </x:c>
      <x:c r="D640" s="34" t="str"/>
    </x:row>
    <x:row r="641" ht="30" customHeight="1">
      <x:c r="A641" s="34" t="str">
        <x:v>PRD-2952D06A3F</x:v>
      </x:c>
      <x:c r="B641" s="34" t="str">
        <x:v>RIGID_FORCEPS</x:v>
      </x:c>
      <x:c r="C641" s="34" t="str">
        <x:v>Primary</x:v>
      </x:c>
      <x:c r="D641" s="34" t="str"/>
    </x:row>
    <x:row r="642" ht="30" customHeight="1">
      <x:c r="A642" s="34" t="str">
        <x:v>PRD-8CDDDC5158</x:v>
      </x:c>
      <x:c r="B642" s="34" t="str">
        <x:v>RIGID_FORCEPS</x:v>
      </x:c>
      <x:c r="C642" s="34" t="str">
        <x:v>Primary</x:v>
      </x:c>
      <x:c r="D642" s="34" t="str"/>
    </x:row>
    <x:row r="643" ht="30" customHeight="1">
      <x:c r="A643" s="34" t="str">
        <x:v>PRD-A7A7DF79BA</x:v>
      </x:c>
      <x:c r="B643" s="34" t="str">
        <x:v>RIGID_FORCEPS</x:v>
      </x:c>
      <x:c r="C643" s="34" t="str">
        <x:v>Primary</x:v>
      </x:c>
      <x:c r="D643" s="34" t="str"/>
    </x:row>
    <x:row r="644" ht="30" customHeight="1">
      <x:c r="A644" s="34" t="str">
        <x:v>PRD-66110A69CE</x:v>
      </x:c>
      <x:c r="B644" s="34" t="str">
        <x:v>RIGID_FORCEPS</x:v>
      </x:c>
      <x:c r="C644" s="34" t="str">
        <x:v>Primary</x:v>
      </x:c>
      <x:c r="D644" s="34" t="str"/>
    </x:row>
    <x:row r="645" ht="30" customHeight="1">
      <x:c r="A645" s="34" t="str">
        <x:v>PRD-C6E7ED547F</x:v>
      </x:c>
      <x:c r="B645" s="34" t="str">
        <x:v>RIGID_FORCEPS</x:v>
      </x:c>
      <x:c r="C645" s="34" t="str">
        <x:v>Primary</x:v>
      </x:c>
      <x:c r="D645" s="34" t="str"/>
    </x:row>
    <x:row r="646" ht="30" customHeight="1">
      <x:c r="A646" s="34" t="str">
        <x:v>PRD-028E85E656</x:v>
      </x:c>
      <x:c r="B646" s="34" t="str">
        <x:v>RIGID_FORCEPS</x:v>
      </x:c>
      <x:c r="C646" s="34" t="str">
        <x:v>Primary</x:v>
      </x:c>
      <x:c r="D646" s="34" t="str"/>
    </x:row>
    <x:row r="647" ht="30" customHeight="1">
      <x:c r="A647" s="34" t="str">
        <x:v>PRD-2A8E02EC0E</x:v>
      </x:c>
      <x:c r="B647" s="34" t="str">
        <x:v>RIGID_FORCEPS</x:v>
      </x:c>
      <x:c r="C647" s="34" t="str">
        <x:v>Primary</x:v>
      </x:c>
      <x:c r="D647" s="34" t="str"/>
    </x:row>
    <x:row r="648" ht="30" customHeight="1">
      <x:c r="A648" s="34" t="str">
        <x:v>PRD-7B30A285F1</x:v>
      </x:c>
      <x:c r="B648" s="34" t="str">
        <x:v>RIGID_FORCEPS</x:v>
      </x:c>
      <x:c r="C648" s="34" t="str">
        <x:v>Primary</x:v>
      </x:c>
      <x:c r="D648" s="34" t="str"/>
    </x:row>
    <x:row r="649" ht="30" customHeight="1">
      <x:c r="A649" s="34" t="str">
        <x:v>PRD-66A04F5119</x:v>
      </x:c>
      <x:c r="B649" s="34" t="str">
        <x:v>RIGID_FORCEPS</x:v>
      </x:c>
      <x:c r="C649" s="34" t="str">
        <x:v>Primary</x:v>
      </x:c>
      <x:c r="D649" s="34" t="str"/>
    </x:row>
    <x:row r="650" ht="30" customHeight="1">
      <x:c r="A650" s="34" t="str">
        <x:v>PRD-631CFE65BD</x:v>
      </x:c>
      <x:c r="B650" s="34" t="str">
        <x:v>RIGID_BRONCHOSCOPE_ACCESSORY</x:v>
      </x:c>
      <x:c r="C650" s="34" t="str">
        <x:v>Primary</x:v>
      </x:c>
      <x:c r="D650" s="34" t="str"/>
    </x:row>
    <x:row r="651" ht="30" customHeight="1">
      <x:c r="A651" s="34" t="str">
        <x:v>PRD-85E1F8359A</x:v>
      </x:c>
      <x:c r="B651" s="34" t="str">
        <x:v>RIGID_BRONCHOSCOPE_ACCESSORY</x:v>
      </x:c>
      <x:c r="C651" s="34" t="str">
        <x:v>Primary</x:v>
      </x:c>
      <x:c r="D651" s="34" t="str"/>
    </x:row>
    <x:row r="652" ht="30" customHeight="1">
      <x:c r="A652" s="34" t="str">
        <x:v>PRD-F0279D2028</x:v>
      </x:c>
      <x:c r="B652" s="34" t="str">
        <x:v>AIRWAY_STENT_SILICONE_STRAIGHT</x:v>
      </x:c>
      <x:c r="C652" s="34" t="str">
        <x:v>Primary</x:v>
      </x:c>
      <x:c r="D652" s="34" t="str"/>
    </x:row>
    <x:row r="653" ht="30" customHeight="1">
      <x:c r="A653" s="34" t="str">
        <x:v>PRD-F63C06E063</x:v>
      </x:c>
      <x:c r="B653" s="34" t="str">
        <x:v>AIRWAY_STENT_SILICONE_STRAIGHT</x:v>
      </x:c>
      <x:c r="C653" s="34" t="str">
        <x:v>Primary</x:v>
      </x:c>
      <x:c r="D653" s="34" t="str"/>
    </x:row>
    <x:row r="654" ht="30" customHeight="1">
      <x:c r="A654" s="34" t="str">
        <x:v>PRD-FCAC63DE74</x:v>
      </x:c>
      <x:c r="B654" s="34" t="str">
        <x:v>AIRWAY_STENT_SILICONE_STRAIGHT</x:v>
      </x:c>
      <x:c r="C654" s="34" t="str">
        <x:v>Primary</x:v>
      </x:c>
      <x:c r="D654" s="34" t="str"/>
    </x:row>
    <x:row r="655" ht="30" customHeight="1">
      <x:c r="A655" s="34" t="str">
        <x:v>PRD-5A54E4A232</x:v>
      </x:c>
      <x:c r="B655" s="34" t="str">
        <x:v>AIRWAY_STENT_SILICONE_STRAIGHT</x:v>
      </x:c>
      <x:c r="C655" s="34" t="str">
        <x:v>Primary</x:v>
      </x:c>
      <x:c r="D655" s="34" t="str"/>
    </x:row>
    <x:row r="656" ht="30" customHeight="1">
      <x:c r="A656" s="34" t="str">
        <x:v>PRD-DA69A8016A</x:v>
      </x:c>
      <x:c r="B656" s="34" t="str">
        <x:v>AIRWAY_STENT_SILICONE_STRAIGHT</x:v>
      </x:c>
      <x:c r="C656" s="34" t="str">
        <x:v>Primary</x:v>
      </x:c>
      <x:c r="D656" s="34" t="str"/>
    </x:row>
    <x:row r="657" ht="30" customHeight="1">
      <x:c r="A657" s="34" t="str">
        <x:v>PRD-1339050168</x:v>
      </x:c>
      <x:c r="B657" s="34" t="str">
        <x:v>AIRWAY_STENT_SILICONE_STRAIGHT</x:v>
      </x:c>
      <x:c r="C657" s="34" t="str">
        <x:v>Primary</x:v>
      </x:c>
      <x:c r="D657" s="34" t="str"/>
    </x:row>
    <x:row r="658" ht="30" customHeight="1">
      <x:c r="A658" s="34" t="str">
        <x:v>PRD-81E1C78F57</x:v>
      </x:c>
      <x:c r="B658" s="34" t="str">
        <x:v>AIRWAY_STENT_SILICONE_STRAIGHT</x:v>
      </x:c>
      <x:c r="C658" s="34" t="str">
        <x:v>Primary</x:v>
      </x:c>
      <x:c r="D658" s="34" t="str"/>
    </x:row>
    <x:row r="659" ht="30" customHeight="1">
      <x:c r="A659" s="34" t="str">
        <x:v>PRD-1F9597C1B1</x:v>
      </x:c>
      <x:c r="B659" s="34" t="str">
        <x:v>AIRWAY_STENT_SILICONE_STRAIGHT</x:v>
      </x:c>
      <x:c r="C659" s="34" t="str">
        <x:v>Primary</x:v>
      </x:c>
      <x:c r="D659" s="34" t="str"/>
    </x:row>
    <x:row r="660" ht="30" customHeight="1">
      <x:c r="A660" s="34" t="str">
        <x:v>PRD-E13F890A8D</x:v>
      </x:c>
      <x:c r="B660" s="34" t="str">
        <x:v>AIRWAY_STENT_SILICONE_STRAIGHT</x:v>
      </x:c>
      <x:c r="C660" s="34" t="str">
        <x:v>Primary</x:v>
      </x:c>
      <x:c r="D660" s="34" t="str"/>
    </x:row>
    <x:row r="661" ht="30" customHeight="1">
      <x:c r="A661" s="34" t="str">
        <x:v>PRD-94C76DB87E</x:v>
      </x:c>
      <x:c r="B661" s="34" t="str">
        <x:v>AIRWAY_STENT_SILICONE_STRAIGHT</x:v>
      </x:c>
      <x:c r="C661" s="34" t="str">
        <x:v>Primary</x:v>
      </x:c>
      <x:c r="D661" s="34" t="str"/>
    </x:row>
    <x:row r="662" ht="30" customHeight="1">
      <x:c r="A662" s="34" t="str">
        <x:v>PRD-E03ACFD7C6</x:v>
      </x:c>
      <x:c r="B662" s="34" t="str">
        <x:v>AIRWAY_STENT_SILICONE_STRAIGHT</x:v>
      </x:c>
      <x:c r="C662" s="34" t="str">
        <x:v>Primary</x:v>
      </x:c>
      <x:c r="D662" s="34" t="str"/>
    </x:row>
    <x:row r="663" ht="30" customHeight="1">
      <x:c r="A663" s="34" t="str">
        <x:v>PRD-9FDA372767</x:v>
      </x:c>
      <x:c r="B663" s="34" t="str">
        <x:v>AIRWAY_STENT_SILICONE_STRAIGHT</x:v>
      </x:c>
      <x:c r="C663" s="34" t="str">
        <x:v>Primary</x:v>
      </x:c>
      <x:c r="D663" s="34" t="str"/>
    </x:row>
    <x:row r="664" ht="30" customHeight="1">
      <x:c r="A664" s="34" t="str">
        <x:v>PRD-24BB958E53</x:v>
      </x:c>
      <x:c r="B664" s="34" t="str">
        <x:v>AIRWAY_STENT_SILICONE_STRAIGHT</x:v>
      </x:c>
      <x:c r="C664" s="34" t="str">
        <x:v>Primary</x:v>
      </x:c>
      <x:c r="D664" s="34" t="str"/>
    </x:row>
    <x:row r="665" ht="30" customHeight="1">
      <x:c r="A665" s="34" t="str">
        <x:v>PRD-35D1C951DD</x:v>
      </x:c>
      <x:c r="B665" s="34" t="str">
        <x:v>AIRWAY_STENT_SILICONE_STRAIGHT</x:v>
      </x:c>
      <x:c r="C665" s="34" t="str">
        <x:v>Primary</x:v>
      </x:c>
      <x:c r="D665" s="34" t="str"/>
    </x:row>
    <x:row r="666" ht="30" customHeight="1">
      <x:c r="A666" s="34" t="str">
        <x:v>PRD-8C4F3E180E</x:v>
      </x:c>
      <x:c r="B666" s="34" t="str">
        <x:v>AIRWAY_STENT_SILICONE_STRAIGHT</x:v>
      </x:c>
      <x:c r="C666" s="34" t="str">
        <x:v>Primary</x:v>
      </x:c>
      <x:c r="D666" s="34" t="str"/>
    </x:row>
    <x:row r="667" ht="30" customHeight="1">
      <x:c r="A667" s="34" t="str">
        <x:v>PRD-946F2F821B</x:v>
      </x:c>
      <x:c r="B667" s="34" t="str">
        <x:v>AIRWAY_STENT_SILICONE_STRAIGHT</x:v>
      </x:c>
      <x:c r="C667" s="34" t="str">
        <x:v>Primary</x:v>
      </x:c>
      <x:c r="D667" s="34" t="str"/>
    </x:row>
    <x:row r="668" ht="30" customHeight="1">
      <x:c r="A668" s="34" t="str">
        <x:v>PRD-7C94BF3D70</x:v>
      </x:c>
      <x:c r="B668" s="34" t="str">
        <x:v>AIRWAY_STENT_SILICONE_STRAIGHT</x:v>
      </x:c>
      <x:c r="C668" s="34" t="str">
        <x:v>Primary</x:v>
      </x:c>
      <x:c r="D668" s="34" t="str"/>
    </x:row>
    <x:row r="669" ht="30" customHeight="1">
      <x:c r="A669" s="34" t="str">
        <x:v>PRD-704850C991</x:v>
      </x:c>
      <x:c r="B669" s="34" t="str">
        <x:v>AIRWAY_STENT_SILICONE_STRAIGHT</x:v>
      </x:c>
      <x:c r="C669" s="34" t="str">
        <x:v>Primary</x:v>
      </x:c>
      <x:c r="D669" s="34" t="str"/>
    </x:row>
    <x:row r="670" ht="30" customHeight="1">
      <x:c r="A670" s="34" t="str">
        <x:v>PRD-50F36C0CF9</x:v>
      </x:c>
      <x:c r="B670" s="34" t="str">
        <x:v>AIRWAY_STENT_SILICONE_STRAIGHT</x:v>
      </x:c>
      <x:c r="C670" s="34" t="str">
        <x:v>Primary</x:v>
      </x:c>
      <x:c r="D670" s="34" t="str"/>
    </x:row>
    <x:row r="671" ht="30" customHeight="1">
      <x:c r="A671" s="35" t="str">
        <x:v>PRD-394135E376</x:v>
      </x:c>
      <x:c r="B671" s="35" t="str">
        <x:v>AIRWAY_STENT_SILICONE_STRAIGHT</x:v>
      </x:c>
      <x:c r="C671" s="35" t="str">
        <x:v>Primary</x:v>
      </x:c>
      <x:c r="D671" s="35" t="str"/>
    </x:row>
    <x:row r="672">
      <x:c r="A672" s="34" t="str">
        <x:v>PRD-57CB9C3B69</x:v>
      </x:c>
      <x:c r="B672" s="34" t="str">
        <x:v>AIRWAY_STENT_SILICONE_STRAIGHT</x:v>
      </x:c>
      <x:c r="C672" s="34" t="str">
        <x:v>Primary</x:v>
      </x:c>
      <x:c r="D672" s="34" t="str"/>
    </x:row>
    <x:row r="673">
      <x:c r="A673" s="34" t="str">
        <x:v>PRD-014290DBD6</x:v>
      </x:c>
      <x:c r="B673" s="34" t="str">
        <x:v>AIRWAY_STENT_SILICONE_STRAIGHT</x:v>
      </x:c>
      <x:c r="C673" s="34" t="str">
        <x:v>Primary</x:v>
      </x:c>
      <x:c r="D673" s="34" t="str"/>
    </x:row>
    <x:row r="674">
      <x:c r="A674" s="34" t="str">
        <x:v>PRD-0B65831FF3</x:v>
      </x:c>
      <x:c r="B674" s="34" t="str">
        <x:v>AIRWAY_STENT_SILICONE_STRAIGHT</x:v>
      </x:c>
      <x:c r="C674" s="34" t="str">
        <x:v>Primary</x:v>
      </x:c>
      <x:c r="D674" s="34" t="str"/>
    </x:row>
    <x:row r="675">
      <x:c r="A675" s="34" t="str">
        <x:v>PRD-83292E8BA3</x:v>
      </x:c>
      <x:c r="B675" s="34" t="str">
        <x:v>AIRWAY_STENT_SILICONE_STRAIGHT</x:v>
      </x:c>
      <x:c r="C675" s="34" t="str">
        <x:v>Primary</x:v>
      </x:c>
      <x:c r="D675" s="34" t="str"/>
    </x:row>
    <x:row r="676">
      <x:c r="A676" s="34" t="str">
        <x:v>PRD-69CC9C6D05</x:v>
      </x:c>
      <x:c r="B676" s="34" t="str">
        <x:v>AIRWAY_STENT_SILICONE_STRAIGHT</x:v>
      </x:c>
      <x:c r="C676" s="34" t="str">
        <x:v>Primary</x:v>
      </x:c>
      <x:c r="D676" s="34" t="str"/>
    </x:row>
    <x:row r="677">
      <x:c r="A677" s="34" t="str">
        <x:v>PRD-E91BAEC04F</x:v>
      </x:c>
      <x:c r="B677" s="34" t="str">
        <x:v>AIRWAY_STENT_SILICONE_STRAIGHT</x:v>
      </x:c>
      <x:c r="C677" s="34" t="str">
        <x:v>Primary</x:v>
      </x:c>
      <x:c r="D677" s="34" t="str"/>
    </x:row>
    <x:row r="678">
      <x:c r="A678" s="34" t="str">
        <x:v>PRD-246C3ADE5E</x:v>
      </x:c>
      <x:c r="B678" s="34" t="str">
        <x:v>AIRWAY_STENT_SILICONE_STRAIGHT</x:v>
      </x:c>
      <x:c r="C678" s="34" t="str">
        <x:v>Primary</x:v>
      </x:c>
      <x:c r="D678" s="34" t="str"/>
    </x:row>
    <x:row r="679">
      <x:c r="A679" s="34" t="str">
        <x:v>PRD-B4AC755EAE</x:v>
      </x:c>
      <x:c r="B679" s="34" t="str">
        <x:v>AIRWAY_STENT_SILICONE_STRAIGHT</x:v>
      </x:c>
      <x:c r="C679" s="34" t="str">
        <x:v>Primary</x:v>
      </x:c>
      <x:c r="D679" s="34" t="str"/>
    </x:row>
    <x:row r="680">
      <x:c r="A680" s="34" t="str">
        <x:v>PRD-861D4EA14A</x:v>
      </x:c>
      <x:c r="B680" s="34" t="str">
        <x:v>AIRWAY_STENT_SILICONE_STRAIGHT</x:v>
      </x:c>
      <x:c r="C680" s="34" t="str">
        <x:v>Primary</x:v>
      </x:c>
      <x:c r="D680" s="34" t="str"/>
    </x:row>
    <x:row r="681">
      <x:c r="A681" s="34" t="str">
        <x:v>PRD-ACB6E2620B</x:v>
      </x:c>
      <x:c r="B681" s="34" t="str">
        <x:v>AIRWAY_STENT_SILICONE_STRAIGHT</x:v>
      </x:c>
      <x:c r="C681" s="34" t="str">
        <x:v>Primary</x:v>
      </x:c>
      <x:c r="D681" s="34" t="str"/>
    </x:row>
    <x:row r="682">
      <x:c r="A682" s="34" t="str">
        <x:v>PRD-128B8E1F80</x:v>
      </x:c>
      <x:c r="B682" s="34" t="str">
        <x:v>AIRWAY_STENT_SILICONE_STRAIGHT</x:v>
      </x:c>
      <x:c r="C682" s="34" t="str">
        <x:v>Primary</x:v>
      </x:c>
      <x:c r="D682" s="34" t="str"/>
    </x:row>
    <x:row r="683">
      <x:c r="A683" s="34" t="str">
        <x:v>PRD-39EB1A695C</x:v>
      </x:c>
      <x:c r="B683" s="34" t="str">
        <x:v>AIRWAY_STENT_SILICONE_STRAIGHT</x:v>
      </x:c>
      <x:c r="C683" s="34" t="str">
        <x:v>Primary</x:v>
      </x:c>
      <x:c r="D683" s="34" t="str"/>
    </x:row>
    <x:row r="684">
      <x:c r="A684" s="34" t="str">
        <x:v>PRD-5955133BB7</x:v>
      </x:c>
      <x:c r="B684" s="34" t="str">
        <x:v>AIRWAY_STENT_SILICONE_STRAIGHT</x:v>
      </x:c>
      <x:c r="C684" s="34" t="str">
        <x:v>Primary</x:v>
      </x:c>
      <x:c r="D684" s="34" t="str"/>
    </x:row>
    <x:row r="685">
      <x:c r="A685" s="34" t="str">
        <x:v>PRD-C4EB1DBADB</x:v>
      </x:c>
      <x:c r="B685" s="34" t="str">
        <x:v>AIRWAY_STENT_SILICONE_STRAIGHT</x:v>
      </x:c>
      <x:c r="C685" s="34" t="str">
        <x:v>Primary</x:v>
      </x:c>
      <x:c r="D685" s="34" t="str"/>
    </x:row>
    <x:row r="686">
      <x:c r="A686" s="34" t="str">
        <x:v>PRD-1C368932FF</x:v>
      </x:c>
      <x:c r="B686" s="34" t="str">
        <x:v>AIRWAY_STENT_SILICONE_STRAIGHT</x:v>
      </x:c>
      <x:c r="C686" s="34" t="str">
        <x:v>Primary</x:v>
      </x:c>
      <x:c r="D686" s="34" t="str"/>
    </x:row>
    <x:row r="687">
      <x:c r="A687" s="34" t="str">
        <x:v>PRD-F2F9633FBF</x:v>
      </x:c>
      <x:c r="B687" s="34" t="str">
        <x:v>AIRWAY_STENT_SILICONE_STRAIGHT</x:v>
      </x:c>
      <x:c r="C687" s="34" t="str">
        <x:v>Primary</x:v>
      </x:c>
      <x:c r="D687" s="34" t="str"/>
    </x:row>
    <x:row r="688">
      <x:c r="A688" s="34" t="str">
        <x:v>PRD-23D7DAB53A</x:v>
      </x:c>
      <x:c r="B688" s="34" t="str">
        <x:v>AIRWAY_STENT_SILICONE_STRAIGHT</x:v>
      </x:c>
      <x:c r="C688" s="34" t="str">
        <x:v>Primary</x:v>
      </x:c>
      <x:c r="D688" s="34" t="str"/>
    </x:row>
    <x:row r="689">
      <x:c r="A689" s="34" t="str">
        <x:v>PRD-00FC2A29AC</x:v>
      </x:c>
      <x:c r="B689" s="34" t="str">
        <x:v>AIRWAY_STENT_SILICONE_STRAIGHT</x:v>
      </x:c>
      <x:c r="C689" s="34" t="str">
        <x:v>Primary</x:v>
      </x:c>
      <x:c r="D689" s="34" t="str"/>
    </x:row>
    <x:row r="690">
      <x:c r="A690" s="34" t="str">
        <x:v>PRD-5A90A3DABC</x:v>
      </x:c>
      <x:c r="B690" s="34" t="str">
        <x:v>AIRWAY_STENT_SILICONE_STRAIGHT</x:v>
      </x:c>
      <x:c r="C690" s="34" t="str">
        <x:v>Primary</x:v>
      </x:c>
      <x:c r="D690" s="34" t="str"/>
    </x:row>
    <x:row r="691">
      <x:c r="A691" s="34" t="str">
        <x:v>PRD-AC566D2949</x:v>
      </x:c>
      <x:c r="B691" s="34" t="str">
        <x:v>AIRWAY_STENT_SILICONE_STRAIGHT</x:v>
      </x:c>
      <x:c r="C691" s="34" t="str">
        <x:v>Primary</x:v>
      </x:c>
      <x:c r="D691" s="34" t="str"/>
    </x:row>
    <x:row r="692">
      <x:c r="A692" s="34" t="str">
        <x:v>PRD-BE0B6A0B53</x:v>
      </x:c>
      <x:c r="B692" s="34" t="str">
        <x:v>AIRWAY_STENT_SILICONE_STRAIGHT</x:v>
      </x:c>
      <x:c r="C692" s="34" t="str">
        <x:v>Primary</x:v>
      </x:c>
      <x:c r="D692" s="34" t="str"/>
    </x:row>
    <x:row r="693">
      <x:c r="A693" s="34" t="str">
        <x:v>PRD-8532C675A6</x:v>
      </x:c>
      <x:c r="B693" s="34" t="str">
        <x:v>AIRWAY_STENT_SILICONE_STRAIGHT</x:v>
      </x:c>
      <x:c r="C693" s="34" t="str">
        <x:v>Primary</x:v>
      </x:c>
      <x:c r="D693" s="34" t="str"/>
    </x:row>
    <x:row r="694">
      <x:c r="A694" s="34" t="str">
        <x:v>PRD-EC55EE1E59</x:v>
      </x:c>
      <x:c r="B694" s="34" t="str">
        <x:v>AIRWAY_STENT_SILICONE_STRAIGHT</x:v>
      </x:c>
      <x:c r="C694" s="34" t="str">
        <x:v>Primary</x:v>
      </x:c>
      <x:c r="D694" s="34" t="str"/>
    </x:row>
    <x:row r="695">
      <x:c r="A695" s="34" t="str">
        <x:v>PRD-E07985974F</x:v>
      </x:c>
      <x:c r="B695" s="34" t="str">
        <x:v>AIRWAY_STENT_SILICONE_STRAIGHT</x:v>
      </x:c>
      <x:c r="C695" s="34" t="str">
        <x:v>Primary</x:v>
      </x:c>
      <x:c r="D695" s="34" t="str"/>
    </x:row>
    <x:row r="696">
      <x:c r="A696" s="34" t="str">
        <x:v>PRD-BE121B185B</x:v>
      </x:c>
      <x:c r="B696" s="34" t="str">
        <x:v>AIRWAY_STENT_SILICONE_STRAIGHT</x:v>
      </x:c>
      <x:c r="C696" s="34" t="str">
        <x:v>Primary</x:v>
      </x:c>
      <x:c r="D696" s="34" t="str"/>
    </x:row>
    <x:row r="697">
      <x:c r="A697" s="34" t="str">
        <x:v>PRD-6A9E4504F4</x:v>
      </x:c>
      <x:c r="B697" s="34" t="str">
        <x:v>AIRWAY_STENT_SILICONE_STRAIGHT</x:v>
      </x:c>
      <x:c r="C697" s="34" t="str">
        <x:v>Primary</x:v>
      </x:c>
      <x:c r="D697" s="34" t="str"/>
    </x:row>
    <x:row r="698">
      <x:c r="A698" s="34" t="str">
        <x:v>PRD-F54BF5D38E</x:v>
      </x:c>
      <x:c r="B698" s="34" t="str">
        <x:v>AIRWAY_STENT_SILICONE_STRAIGHT</x:v>
      </x:c>
      <x:c r="C698" s="34" t="str">
        <x:v>Primary</x:v>
      </x:c>
      <x:c r="D698" s="34" t="str"/>
    </x:row>
    <x:row r="699">
      <x:c r="A699" s="34" t="str">
        <x:v>PRD-FE7880EF7E</x:v>
      </x:c>
      <x:c r="B699" s="34" t="str">
        <x:v>AIRWAY_STENT_SILICONE_STRAIGHT</x:v>
      </x:c>
      <x:c r="C699" s="34" t="str">
        <x:v>Primary</x:v>
      </x:c>
      <x:c r="D699" s="34" t="str"/>
    </x:row>
    <x:row r="700">
      <x:c r="A700" s="34" t="str">
        <x:v>PRD-DC7E693F2A</x:v>
      </x:c>
      <x:c r="B700" s="34" t="str">
        <x:v>AIRWAY_STENT_SILICONE_STRAIGHT</x:v>
      </x:c>
      <x:c r="C700" s="34" t="str">
        <x:v>Primary</x:v>
      </x:c>
      <x:c r="D700" s="34" t="str"/>
    </x:row>
    <x:row r="701">
      <x:c r="A701" s="34" t="str">
        <x:v>PRD-81D89E1E76</x:v>
      </x:c>
      <x:c r="B701" s="34" t="str">
        <x:v>AIRWAY_STENT_SILICONE_STRAIGHT</x:v>
      </x:c>
      <x:c r="C701" s="34" t="str">
        <x:v>Primary</x:v>
      </x:c>
      <x:c r="D701" s="34" t="str"/>
    </x:row>
    <x:row r="702">
      <x:c r="A702" s="34" t="str">
        <x:v>PRD-B5A96A4F81</x:v>
      </x:c>
      <x:c r="B702" s="34" t="str">
        <x:v>AIRWAY_STENT_SILICONE_STRAIGHT</x:v>
      </x:c>
      <x:c r="C702" s="34" t="str">
        <x:v>Primary</x:v>
      </x:c>
      <x:c r="D702" s="34" t="str"/>
    </x:row>
    <x:row r="703">
      <x:c r="A703" s="34" t="str">
        <x:v>PRD-29DCCCAF2B</x:v>
      </x:c>
      <x:c r="B703" s="34" t="str">
        <x:v>AIRWAY_STENT_SILICONE_STRAIGHT</x:v>
      </x:c>
      <x:c r="C703" s="34" t="str">
        <x:v>Primary</x:v>
      </x:c>
      <x:c r="D703" s="34" t="str"/>
    </x:row>
    <x:row r="704">
      <x:c r="A704" s="34" t="str">
        <x:v>PRD-A412BD40C1</x:v>
      </x:c>
      <x:c r="B704" s="34" t="str">
        <x:v>AIRWAY_STENT_SILICONE_STRAIGHT</x:v>
      </x:c>
      <x:c r="C704" s="34" t="str">
        <x:v>Primary</x:v>
      </x:c>
      <x:c r="D704" s="34" t="str"/>
    </x:row>
    <x:row r="705">
      <x:c r="A705" s="34" t="str">
        <x:v>PRD-E04E24D3CD</x:v>
      </x:c>
      <x:c r="B705" s="34" t="str">
        <x:v>AIRWAY_STENT_SILICONE_STRAIGHT</x:v>
      </x:c>
      <x:c r="C705" s="34" t="str">
        <x:v>Primary</x:v>
      </x:c>
      <x:c r="D705" s="34" t="str"/>
    </x:row>
    <x:row r="706">
      <x:c r="A706" s="34" t="str">
        <x:v>PRD-B226B5873B</x:v>
      </x:c>
      <x:c r="B706" s="34" t="str">
        <x:v>AIRWAY_STENT_SILICONE_STRAIGHT</x:v>
      </x:c>
      <x:c r="C706" s="34" t="str">
        <x:v>Primary</x:v>
      </x:c>
      <x:c r="D706" s="34" t="str"/>
    </x:row>
    <x:row r="707">
      <x:c r="A707" s="34" t="str">
        <x:v>PRD-3D383F0834</x:v>
      </x:c>
      <x:c r="B707" s="34" t="str">
        <x:v>AIRWAY_STENT_SILICONE_STRAIGHT</x:v>
      </x:c>
      <x:c r="C707" s="34" t="str">
        <x:v>Primary</x:v>
      </x:c>
      <x:c r="D707" s="34" t="str"/>
    </x:row>
    <x:row r="708">
      <x:c r="A708" s="34" t="str">
        <x:v>PRD-7C4B36F5CB</x:v>
      </x:c>
      <x:c r="B708" s="34" t="str">
        <x:v>AIRWAY_STENT_SILICONE_STRAIGHT</x:v>
      </x:c>
      <x:c r="C708" s="34" t="str">
        <x:v>Primary</x:v>
      </x:c>
      <x:c r="D708" s="34" t="str"/>
    </x:row>
    <x:row r="709">
      <x:c r="A709" s="34" t="str">
        <x:v>PRD-A9C2F393B9</x:v>
      </x:c>
      <x:c r="B709" s="34" t="str">
        <x:v>AIRWAY_STENT_SILICONE_STRAIGHT</x:v>
      </x:c>
      <x:c r="C709" s="34" t="str">
        <x:v>Primary</x:v>
      </x:c>
      <x:c r="D709" s="34" t="str"/>
    </x:row>
    <x:row r="710">
      <x:c r="A710" s="34" t="str">
        <x:v>PRD-231DEF421E</x:v>
      </x:c>
      <x:c r="B710" s="34" t="str">
        <x:v>AIRWAY_STENT_SILICONE_STRAIGHT</x:v>
      </x:c>
      <x:c r="C710" s="34" t="str">
        <x:v>Primary</x:v>
      </x:c>
      <x:c r="D710" s="34" t="str"/>
    </x:row>
    <x:row r="711">
      <x:c r="A711" s="34" t="str">
        <x:v>PRD-5AD92B5438</x:v>
      </x:c>
      <x:c r="B711" s="34" t="str">
        <x:v>AIRWAY_STENT_SILICONE_STRAIGHT</x:v>
      </x:c>
      <x:c r="C711" s="34" t="str">
        <x:v>Primary</x:v>
      </x:c>
      <x:c r="D711" s="34" t="str"/>
    </x:row>
    <x:row r="712">
      <x:c r="A712" s="34" t="str">
        <x:v>PRD-241E54356E</x:v>
      </x:c>
      <x:c r="B712" s="34" t="str">
        <x:v>AIRWAY_STENT_SILICONE_STRAIGHT</x:v>
      </x:c>
      <x:c r="C712" s="34" t="str">
        <x:v>Primary</x:v>
      </x:c>
      <x:c r="D712" s="34" t="str"/>
    </x:row>
    <x:row r="713">
      <x:c r="A713" s="34" t="str">
        <x:v>PRD-42804464C2</x:v>
      </x:c>
      <x:c r="B713" s="34" t="str">
        <x:v>AIRWAY_STENT_SILICONE_STRAIGHT</x:v>
      </x:c>
      <x:c r="C713" s="34" t="str">
        <x:v>Primary</x:v>
      </x:c>
      <x:c r="D713" s="34" t="str"/>
    </x:row>
    <x:row r="714">
      <x:c r="A714" s="34" t="str">
        <x:v>PRD-408A683593</x:v>
      </x:c>
      <x:c r="B714" s="34" t="str">
        <x:v>AIRWAY_STENT_SILICONE_STRAIGHT</x:v>
      </x:c>
      <x:c r="C714" s="34" t="str">
        <x:v>Primary</x:v>
      </x:c>
      <x:c r="D714" s="34" t="str"/>
    </x:row>
    <x:row r="715">
      <x:c r="A715" s="34" t="str">
        <x:v>PRD-CEFAA61748</x:v>
      </x:c>
      <x:c r="B715" s="34" t="str">
        <x:v>AIRWAY_STENT_SILICONE_STRAIGHT</x:v>
      </x:c>
      <x:c r="C715" s="34" t="str">
        <x:v>Primary</x:v>
      </x:c>
      <x:c r="D715" s="34" t="str"/>
    </x:row>
    <x:row r="716">
      <x:c r="A716" s="34" t="str">
        <x:v>PRD-D76BFAD4AA</x:v>
      </x:c>
      <x:c r="B716" s="34" t="str">
        <x:v>AIRWAY_STENT_SILICONE_STRAIGHT</x:v>
      </x:c>
      <x:c r="C716" s="34" t="str">
        <x:v>Primary</x:v>
      </x:c>
      <x:c r="D716" s="34" t="str"/>
    </x:row>
    <x:row r="717">
      <x:c r="A717" s="34" t="str">
        <x:v>PRD-66935DEE7B</x:v>
      </x:c>
      <x:c r="B717" s="34" t="str">
        <x:v>AIRWAY_STENT_SILICONE_STRAIGHT</x:v>
      </x:c>
      <x:c r="C717" s="34" t="str">
        <x:v>Primary</x:v>
      </x:c>
      <x:c r="D717" s="34" t="str"/>
    </x:row>
    <x:row r="718">
      <x:c r="A718" s="34" t="str">
        <x:v>PRD-15E6B259A7</x:v>
      </x:c>
      <x:c r="B718" s="34" t="str">
        <x:v>AIRWAY_STENT_SILICONE_STRAIGHT</x:v>
      </x:c>
      <x:c r="C718" s="34" t="str">
        <x:v>Primary</x:v>
      </x:c>
      <x:c r="D718" s="34" t="str"/>
    </x:row>
    <x:row r="719">
      <x:c r="A719" s="34" t="str">
        <x:v>PRD-2E1A3E4B68</x:v>
      </x:c>
      <x:c r="B719" s="34" t="str">
        <x:v>AIRWAY_STENT_SILICONE_STRAIGHT</x:v>
      </x:c>
      <x:c r="C719" s="34" t="str">
        <x:v>Primary</x:v>
      </x:c>
      <x:c r="D719" s="34" t="str"/>
    </x:row>
    <x:row r="720">
      <x:c r="A720" s="34" t="str">
        <x:v>PRD-3FF143180F</x:v>
      </x:c>
      <x:c r="B720" s="34" t="str">
        <x:v>AIRWAY_STENT_SILICONE_STRAIGHT</x:v>
      </x:c>
      <x:c r="C720" s="34" t="str">
        <x:v>Primary</x:v>
      </x:c>
      <x:c r="D720" s="34" t="str"/>
    </x:row>
    <x:row r="721">
      <x:c r="A721" s="34" t="str">
        <x:v>PRD-48CBAB53FF</x:v>
      </x:c>
      <x:c r="B721" s="34" t="str">
        <x:v>AIRWAY_STENT_SILICONE_STRAIGHT</x:v>
      </x:c>
      <x:c r="C721" s="34" t="str">
        <x:v>Primary</x:v>
      </x:c>
      <x:c r="D721" s="34" t="str"/>
    </x:row>
    <x:row r="722">
      <x:c r="A722" s="34" t="str">
        <x:v>PRD-48EEBAD727</x:v>
      </x:c>
      <x:c r="B722" s="34" t="str">
        <x:v>AIRWAY_STENT_SILICONE_STRAIGHT</x:v>
      </x:c>
      <x:c r="C722" s="34" t="str">
        <x:v>Primary</x:v>
      </x:c>
      <x:c r="D722" s="34" t="str"/>
    </x:row>
    <x:row r="723">
      <x:c r="A723" s="34" t="str">
        <x:v>PRD-DBCBF4AF27</x:v>
      </x:c>
      <x:c r="B723" s="34" t="str">
        <x:v>AIRWAY_STENT_SILICONE_STRAIGHT</x:v>
      </x:c>
      <x:c r="C723" s="34" t="str">
        <x:v>Primary</x:v>
      </x:c>
      <x:c r="D723" s="34" t="str"/>
    </x:row>
    <x:row r="724">
      <x:c r="A724" s="34" t="str">
        <x:v>PRD-C7B4627CB2</x:v>
      </x:c>
      <x:c r="B724" s="34" t="str">
        <x:v>AIRWAY_STENT_SILICONE_STRAIGHT</x:v>
      </x:c>
      <x:c r="C724" s="34" t="str">
        <x:v>Primary</x:v>
      </x:c>
      <x:c r="D724" s="34" t="str"/>
    </x:row>
    <x:row r="725">
      <x:c r="A725" s="34" t="str">
        <x:v>PRD-4D5E28D425</x:v>
      </x:c>
      <x:c r="B725" s="34" t="str">
        <x:v>AIRWAY_STENT_SILICONE_STRAIGHT</x:v>
      </x:c>
      <x:c r="C725" s="34" t="str">
        <x:v>Primary</x:v>
      </x:c>
      <x:c r="D725" s="34" t="str"/>
    </x:row>
    <x:row r="726">
      <x:c r="A726" s="34" t="str">
        <x:v>PRD-44A6CBF184</x:v>
      </x:c>
      <x:c r="B726" s="34" t="str">
        <x:v>AIRWAY_STENT_SILICONE_STRAIGHT</x:v>
      </x:c>
      <x:c r="C726" s="34" t="str">
        <x:v>Primary</x:v>
      </x:c>
      <x:c r="D726" s="34" t="str"/>
    </x:row>
    <x:row r="727">
      <x:c r="A727" s="34" t="str">
        <x:v>PRD-FA325AD5F8</x:v>
      </x:c>
      <x:c r="B727" s="34" t="str">
        <x:v>AIRWAY_STENT_SILICONE_STRAIGHT</x:v>
      </x:c>
      <x:c r="C727" s="34" t="str">
        <x:v>Primary</x:v>
      </x:c>
      <x:c r="D727" s="34" t="str"/>
    </x:row>
    <x:row r="728">
      <x:c r="A728" s="34" t="str">
        <x:v>PRD-87011FE827</x:v>
      </x:c>
      <x:c r="B728" s="34" t="str">
        <x:v>AIRWAY_STENT_SILICONE_STRAIGHT</x:v>
      </x:c>
      <x:c r="C728" s="34" t="str">
        <x:v>Primary</x:v>
      </x:c>
      <x:c r="D728" s="34" t="str"/>
    </x:row>
    <x:row r="729">
      <x:c r="A729" s="34" t="str">
        <x:v>PRD-0D2C2802C8</x:v>
      </x:c>
      <x:c r="B729" s="34" t="str">
        <x:v>AIRWAY_STENT_SILICONE_STRAIGHT</x:v>
      </x:c>
      <x:c r="C729" s="34" t="str">
        <x:v>Primary</x:v>
      </x:c>
      <x:c r="D729" s="34" t="str"/>
    </x:row>
    <x:row r="730">
      <x:c r="A730" s="34" t="str">
        <x:v>PRD-7359DC8555</x:v>
      </x:c>
      <x:c r="B730" s="34" t="str">
        <x:v>AIRWAY_STENT_SILICONE_STRAIGHT</x:v>
      </x:c>
      <x:c r="C730" s="34" t="str">
        <x:v>Primary</x:v>
      </x:c>
      <x:c r="D730" s="34" t="str"/>
    </x:row>
    <x:row r="731">
      <x:c r="A731" s="34" t="str">
        <x:v>PRD-6BE691A444</x:v>
      </x:c>
      <x:c r="B731" s="34" t="str">
        <x:v>AIRWAY_STENT_SILICONE_STRAIGHT</x:v>
      </x:c>
      <x:c r="C731" s="34" t="str">
        <x:v>Primary</x:v>
      </x:c>
      <x:c r="D731" s="34" t="str"/>
    </x:row>
    <x:row r="732">
      <x:c r="A732" s="34" t="str">
        <x:v>PRD-2C8EBB26DF</x:v>
      </x:c>
      <x:c r="B732" s="34" t="str">
        <x:v>AIRWAY_STENT_SILICONE_STRAIGHT</x:v>
      </x:c>
      <x:c r="C732" s="34" t="str">
        <x:v>Primary</x:v>
      </x:c>
      <x:c r="D732" s="34" t="str"/>
    </x:row>
    <x:row r="733">
      <x:c r="A733" s="34" t="str">
        <x:v>PRD-26349CF364</x:v>
      </x:c>
      <x:c r="B733" s="34" t="str">
        <x:v>AIRWAY_STENT_SILICONE_STRAIGHT</x:v>
      </x:c>
      <x:c r="C733" s="34" t="str">
        <x:v>Primary</x:v>
      </x:c>
      <x:c r="D733" s="34" t="str"/>
    </x:row>
    <x:row r="734">
      <x:c r="A734" s="34" t="str">
        <x:v>PRD-64B1BB919D</x:v>
      </x:c>
      <x:c r="B734" s="34" t="str">
        <x:v>AIRWAY_STENT_SILICONE_STRAIGHT</x:v>
      </x:c>
      <x:c r="C734" s="34" t="str">
        <x:v>Primary</x:v>
      </x:c>
      <x:c r="D734" s="34" t="str"/>
    </x:row>
    <x:row r="735">
      <x:c r="A735" s="34" t="str">
        <x:v>PRD-32203FFD61</x:v>
      </x:c>
      <x:c r="B735" s="34" t="str">
        <x:v>AIRWAY_STENT_SILICONE_STRAIGHT</x:v>
      </x:c>
      <x:c r="C735" s="34" t="str">
        <x:v>Primary</x:v>
      </x:c>
      <x:c r="D735" s="34" t="str"/>
    </x:row>
    <x:row r="736">
      <x:c r="A736" s="34" t="str">
        <x:v>PRD-6AE3D5D976</x:v>
      </x:c>
      <x:c r="B736" s="34" t="str">
        <x:v>AIRWAY_STENT_SILICONE_STRAIGHT</x:v>
      </x:c>
      <x:c r="C736" s="34" t="str">
        <x:v>Primary</x:v>
      </x:c>
      <x:c r="D736" s="34" t="str"/>
    </x:row>
    <x:row r="737">
      <x:c r="A737" s="34" t="str">
        <x:v>PRD-44839F0522</x:v>
      </x:c>
      <x:c r="B737" s="34" t="str">
        <x:v>AIRWAY_STENT_SILICONE_STRAIGHT</x:v>
      </x:c>
      <x:c r="C737" s="34" t="str">
        <x:v>Primary</x:v>
      </x:c>
      <x:c r="D737" s="34" t="str"/>
    </x:row>
    <x:row r="738">
      <x:c r="A738" s="34" t="str">
        <x:v>PRD-ACF77D4FD4</x:v>
      </x:c>
      <x:c r="B738" s="34" t="str">
        <x:v>AIRWAY_STENT_SILICONE_STRAIGHT</x:v>
      </x:c>
      <x:c r="C738" s="34" t="str">
        <x:v>Primary</x:v>
      </x:c>
      <x:c r="D738" s="34" t="str"/>
    </x:row>
    <x:row r="739">
      <x:c r="A739" s="34" t="str">
        <x:v>PRD-F010140B5E</x:v>
      </x:c>
      <x:c r="B739" s="34" t="str">
        <x:v>AIRWAY_STENT_SILICONE_STRAIGHT</x:v>
      </x:c>
      <x:c r="C739" s="34" t="str">
        <x:v>Primary</x:v>
      </x:c>
      <x:c r="D739" s="34" t="str"/>
    </x:row>
    <x:row r="740">
      <x:c r="A740" s="34" t="str">
        <x:v>PRD-08C3139357</x:v>
      </x:c>
      <x:c r="B740" s="34" t="str">
        <x:v>AIRWAY_STENT_SILICONE_STRAIGHT</x:v>
      </x:c>
      <x:c r="C740" s="34" t="str">
        <x:v>Primary</x:v>
      </x:c>
      <x:c r="D740" s="34" t="str"/>
    </x:row>
    <x:row r="741">
      <x:c r="A741" s="34" t="str">
        <x:v>PRD-26A160D11E</x:v>
      </x:c>
      <x:c r="B741" s="34" t="str">
        <x:v>AIRWAY_STENT_SILICONE_STRAIGHT</x:v>
      </x:c>
      <x:c r="C741" s="34" t="str">
        <x:v>Primary</x:v>
      </x:c>
      <x:c r="D741" s="34" t="str"/>
    </x:row>
    <x:row r="742">
      <x:c r="A742" s="34" t="str">
        <x:v>PRD-071D7736C1</x:v>
      </x:c>
      <x:c r="B742" s="34" t="str">
        <x:v>AIRWAY_STENT_SILICONE_STRAIGHT</x:v>
      </x:c>
      <x:c r="C742" s="34" t="str">
        <x:v>Primary</x:v>
      </x:c>
      <x:c r="D742" s="34" t="str"/>
    </x:row>
    <x:row r="743">
      <x:c r="A743" s="34" t="str">
        <x:v>PRD-457AC85266</x:v>
      </x:c>
      <x:c r="B743" s="34" t="str">
        <x:v>AIRWAY_STENT_SILICONE_STRAIGHT</x:v>
      </x:c>
      <x:c r="C743" s="34" t="str">
        <x:v>Primary</x:v>
      </x:c>
      <x:c r="D743" s="34" t="str"/>
    </x:row>
    <x:row r="744">
      <x:c r="A744" s="34" t="str">
        <x:v>PRD-9CE6425CE0</x:v>
      </x:c>
      <x:c r="B744" s="34" t="str">
        <x:v>AIRWAY_STENT_SILICONE_STRAIGHT</x:v>
      </x:c>
      <x:c r="C744" s="34" t="str">
        <x:v>Primary</x:v>
      </x:c>
      <x:c r="D744" s="34" t="str"/>
    </x:row>
    <x:row r="745">
      <x:c r="A745" s="34" t="str">
        <x:v>PRD-863ABAE464</x:v>
      </x:c>
      <x:c r="B745" s="34" t="str">
        <x:v>AIRWAY_STENT_SILICONE_STRAIGHT</x:v>
      </x:c>
      <x:c r="C745" s="34" t="str">
        <x:v>Primary</x:v>
      </x:c>
      <x:c r="D745" s="34" t="str"/>
    </x:row>
    <x:row r="746">
      <x:c r="A746" s="34" t="str">
        <x:v>PRD-65A15D079A</x:v>
      </x:c>
      <x:c r="B746" s="34" t="str">
        <x:v>AIRWAY_STENT_SILICONE_STRAIGHT</x:v>
      </x:c>
      <x:c r="C746" s="34" t="str">
        <x:v>Primary</x:v>
      </x:c>
      <x:c r="D746" s="34" t="str"/>
    </x:row>
    <x:row r="747">
      <x:c r="A747" s="34" t="str">
        <x:v>PRD-5ACC570E45</x:v>
      </x:c>
      <x:c r="B747" s="34" t="str">
        <x:v>AIRWAY_STENT_SILICONE_STRAIGHT</x:v>
      </x:c>
      <x:c r="C747" s="34" t="str">
        <x:v>Primary</x:v>
      </x:c>
      <x:c r="D747" s="34" t="str"/>
    </x:row>
    <x:row r="748">
      <x:c r="A748" s="34" t="str">
        <x:v>PRD-FD2FA688FB</x:v>
      </x:c>
      <x:c r="B748" s="34" t="str">
        <x:v>AIRWAY_STENT_SILICONE_STRAIGHT</x:v>
      </x:c>
      <x:c r="C748" s="34" t="str">
        <x:v>Primary</x:v>
      </x:c>
      <x:c r="D748" s="34" t="str"/>
    </x:row>
    <x:row r="749">
      <x:c r="A749" s="34" t="str">
        <x:v>PRD-F527A8F44E</x:v>
      </x:c>
      <x:c r="B749" s="34" t="str">
        <x:v>AIRWAY_STENT_SILICONE_STRAIGHT</x:v>
      </x:c>
      <x:c r="C749" s="34" t="str">
        <x:v>Primary</x:v>
      </x:c>
      <x:c r="D749" s="34" t="str"/>
    </x:row>
    <x:row r="750">
      <x:c r="A750" s="34" t="str">
        <x:v>PRD-102569C82C</x:v>
      </x:c>
      <x:c r="B750" s="34" t="str">
        <x:v>AIRWAY_STENT_SILICONE_STRAIGHT</x:v>
      </x:c>
      <x:c r="C750" s="34" t="str">
        <x:v>Primary</x:v>
      </x:c>
      <x:c r="D750" s="34" t="str"/>
    </x:row>
    <x:row r="751">
      <x:c r="A751" s="34" t="str">
        <x:v>PRD-70B22ED90D</x:v>
      </x:c>
      <x:c r="B751" s="34" t="str">
        <x:v>AIRWAY_STENT_SILICONE_HOURGLASS</x:v>
      </x:c>
      <x:c r="C751" s="34" t="str">
        <x:v>Primary</x:v>
      </x:c>
      <x:c r="D751" s="34" t="str"/>
    </x:row>
    <x:row r="752">
      <x:c r="A752" s="34" t="str">
        <x:v>PRD-D630FEC072</x:v>
      </x:c>
      <x:c r="B752" s="34" t="str">
        <x:v>AIRWAY_STENT_SILICONE_HOURGLASS</x:v>
      </x:c>
      <x:c r="C752" s="34" t="str">
        <x:v>Primary</x:v>
      </x:c>
      <x:c r="D752" s="34" t="str"/>
    </x:row>
    <x:row r="753">
      <x:c r="A753" s="34" t="str">
        <x:v>PRD-32BD35D821</x:v>
      </x:c>
      <x:c r="B753" s="34" t="str">
        <x:v>AIRWAY_STENT_SILICONE_HOURGLASS</x:v>
      </x:c>
      <x:c r="C753" s="34" t="str">
        <x:v>Primary</x:v>
      </x:c>
      <x:c r="D753" s="34" t="str"/>
    </x:row>
    <x:row r="754">
      <x:c r="A754" s="34" t="str">
        <x:v>PRD-CB29EF7937</x:v>
      </x:c>
      <x:c r="B754" s="34" t="str">
        <x:v>AIRWAY_STENT_SILICONE_HOURGLASS</x:v>
      </x:c>
      <x:c r="C754" s="34" t="str">
        <x:v>Primary</x:v>
      </x:c>
      <x:c r="D754" s="34" t="str"/>
    </x:row>
    <x:row r="755">
      <x:c r="A755" s="34" t="str">
        <x:v>PRD-D1DCE936D2</x:v>
      </x:c>
      <x:c r="B755" s="34" t="str">
        <x:v>TALC_POUDRAGE_KIT</x:v>
      </x:c>
      <x:c r="C755" s="34" t="str">
        <x:v>Primary</x:v>
      </x:c>
      <x:c r="D755" s="34" t="str"/>
    </x:row>
    <x:row r="756">
      <x:c r="A756" s="34" t="str">
        <x:v>PRD-EB27F8D657</x:v>
      </x:c>
      <x:c r="B756" s="34" t="str">
        <x:v>TALC_VIAL</x:v>
      </x:c>
      <x:c r="C756" s="34" t="str">
        <x:v>Primary</x:v>
      </x:c>
      <x:c r="D756" s="34" t="str"/>
    </x:row>
    <x:row r="757">
      <x:c r="A757" s="34" t="str">
        <x:v>PRD-8C6A6B2ACE</x:v>
      </x:c>
      <x:c r="B757" s="34" t="str">
        <x:v>TALC_VIAL</x:v>
      </x:c>
      <x:c r="C757" s="34" t="str">
        <x:v>Primary</x:v>
      </x:c>
      <x:c r="D757" s="34" t="str"/>
    </x:row>
    <x:row r="758">
      <x:c r="A758" s="34" t="str">
        <x:v>PRD-E37704D087</x:v>
      </x:c>
      <x:c r="B758" s="34" t="str">
        <x:v>RIGID_FORCEPS</x:v>
      </x:c>
      <x:c r="C758" s="34" t="str">
        <x:v>Primary</x:v>
      </x:c>
      <x:c r="D758" s="34" t="str"/>
    </x:row>
    <x:row r="759">
      <x:c r="A759" s="34" t="str">
        <x:v>PRD-07EA3DD76E</x:v>
      </x:c>
      <x:c r="B759" s="34" t="str">
        <x:v>RIGID_SUCTION_CATHETER</x:v>
      </x:c>
      <x:c r="C759" s="34" t="str">
        <x:v>Primary</x:v>
      </x:c>
      <x:c r="D759" s="34" t="str"/>
    </x:row>
    <x:row r="760">
      <x:c r="A760" s="34" t="str">
        <x:v>PRD-B98EADB33D</x:v>
      </x:c>
      <x:c r="B760" s="34" t="str">
        <x:v>RIGID_SUCTION_CATHETER</x:v>
      </x:c>
      <x:c r="C760" s="34" t="str">
        <x:v>Primary</x:v>
      </x:c>
      <x:c r="D760" s="34" t="str"/>
    </x:row>
    <x:row r="761">
      <x:c r="A761" s="34" t="str">
        <x:v>PRD-5A28AF1C52</x:v>
      </x:c>
      <x:c r="B761" s="34" t="str">
        <x:v>RIGID_SUCTION_CATHETER</x:v>
      </x:c>
      <x:c r="C761" s="34" t="str">
        <x:v>Primary</x:v>
      </x:c>
      <x:c r="D761" s="34" t="str"/>
    </x:row>
    <x:row r="762">
      <x:c r="A762" s="34" t="str">
        <x:v>PRD-952A7B928E</x:v>
      </x:c>
      <x:c r="B762" s="34" t="str">
        <x:v>RIGID_SUCTION_CATHETER</x:v>
      </x:c>
      <x:c r="C762" s="34" t="str">
        <x:v>Primary</x:v>
      </x:c>
      <x:c r="D762" s="34" t="str"/>
    </x:row>
    <x:row r="763">
      <x:c r="A763" s="34" t="str">
        <x:v>PRD-E00759020E</x:v>
      </x:c>
      <x:c r="B763" s="34" t="str">
        <x:v>AIRWAY_STENT_SILICONE_Y</x:v>
      </x:c>
      <x:c r="C763" s="34" t="str">
        <x:v>Primary</x:v>
      </x:c>
      <x:c r="D763" s="34" t="str"/>
    </x:row>
    <x:row r="764">
      <x:c r="A764" s="34" t="str">
        <x:v>PRD-6A53041E10</x:v>
      </x:c>
      <x:c r="B764" s="34" t="str">
        <x:v>AIRWAY_STENT_SILICONE_Y</x:v>
      </x:c>
      <x:c r="C764" s="34" t="str">
        <x:v>Primary</x:v>
      </x:c>
      <x:c r="D764" s="34" t="str"/>
    </x:row>
    <x:row r="765">
      <x:c r="A765" s="34" t="str">
        <x:v>PRD-E9AD59995F</x:v>
      </x:c>
      <x:c r="B765" s="34" t="str">
        <x:v>AIRWAY_STENT_SILICONE_Y</x:v>
      </x:c>
      <x:c r="C765" s="34" t="str">
        <x:v>Primary</x:v>
      </x:c>
      <x:c r="D765" s="34" t="str"/>
    </x:row>
    <x:row r="766">
      <x:c r="A766" s="34" t="str">
        <x:v>PRD-7A1E356519</x:v>
      </x:c>
      <x:c r="B766" s="34" t="str">
        <x:v>AIRWAY_STENT_SILICONE_Y</x:v>
      </x:c>
      <x:c r="C766" s="34" t="str">
        <x:v>Primary</x:v>
      </x:c>
      <x:c r="D766" s="34" t="str"/>
    </x:row>
    <x:row r="767">
      <x:c r="A767" s="34" t="str">
        <x:v>PRD-039120780F</x:v>
      </x:c>
      <x:c r="B767" s="34" t="str">
        <x:v>EBV_SIZING_BALLOON</x:v>
      </x:c>
      <x:c r="C767" s="34" t="str">
        <x:v>Primary</x:v>
      </x:c>
      <x:c r="D767" s="34" t="str"/>
    </x:row>
    <x:row r="768">
      <x:c r="A768" s="34" t="str">
        <x:v>PRD-6B70F708B5</x:v>
      </x:c>
      <x:c r="B768" s="34" t="str">
        <x:v>EBV_SIZING_BALLOON</x:v>
      </x:c>
      <x:c r="C768" s="34" t="str">
        <x:v>Primary</x:v>
      </x:c>
      <x:c r="D768" s="34" t="str"/>
    </x:row>
    <x:row r="769">
      <x:c r="A769" s="34" t="str">
        <x:v>PRD-1292C69B1E</x:v>
      </x:c>
      <x:c r="B769" s="34" t="str">
        <x:v>CYTOLOGY_BRUSH</x:v>
      </x:c>
      <x:c r="C769" s="34" t="str">
        <x:v>Primary</x:v>
      </x:c>
      <x:c r="D769" s="34" t="str"/>
    </x:row>
    <x:row r="770">
      <x:c r="A770" s="34" t="str">
        <x:v>PRD-4C745881F9</x:v>
      </x:c>
      <x:c r="B770" s="34" t="str">
        <x:v>CYTOLOGY_BRUSH</x:v>
      </x:c>
      <x:c r="C770" s="34" t="str">
        <x:v>Primary</x:v>
      </x:c>
      <x:c r="D770" s="34" t="str"/>
    </x:row>
    <x:row r="771">
      <x:c r="A771" s="34" t="str">
        <x:v>PRD-E7724A6977</x:v>
      </x:c>
      <x:c r="B771" s="34" t="str">
        <x:v>CYTOLOGY_BRUSH</x:v>
      </x:c>
      <x:c r="C771" s="34" t="str">
        <x:v>Primary</x:v>
      </x:c>
      <x:c r="D771" s="34" t="str"/>
    </x:row>
    <x:row r="772">
      <x:c r="A772" s="34" t="str">
        <x:v>PRD-B091070F8D</x:v>
      </x:c>
      <x:c r="B772" s="34" t="str">
        <x:v>CYTOLOGY_BRUSH</x:v>
      </x:c>
      <x:c r="C772" s="34" t="str">
        <x:v>Primary</x:v>
      </x:c>
      <x:c r="D772" s="34" t="str"/>
    </x:row>
    <x:row r="773">
      <x:c r="A773" s="34" t="str">
        <x:v>PRD-B2C431C0F9</x:v>
      </x:c>
      <x:c r="B773" s="34" t="str">
        <x:v>CYTOLOGY_BRUSH</x:v>
      </x:c>
      <x:c r="C773" s="34" t="str">
        <x:v>Primary</x:v>
      </x:c>
      <x:c r="D773" s="34" t="str"/>
    </x:row>
    <x:row r="774">
      <x:c r="A774" s="34" t="str">
        <x:v>PRD-5831011F6E</x:v>
      </x:c>
      <x:c r="B774" s="34" t="str">
        <x:v>CYTOLOGY_BRUSH</x:v>
      </x:c>
      <x:c r="C774" s="34" t="str">
        <x:v>Primary</x:v>
      </x:c>
      <x:c r="D774" s="34" t="str"/>
    </x:row>
    <x:row r="775">
      <x:c r="A775" s="34" t="str">
        <x:v>PRD-CB09A823A5</x:v>
      </x:c>
      <x:c r="B775" s="34" t="str">
        <x:v>CYTOLOGY_BRUSH</x:v>
      </x:c>
      <x:c r="C775" s="34" t="str">
        <x:v>Exact</x:v>
      </x:c>
      <x:c r="D775" s="34" t="str">
        <x:v>Cytology brush</x:v>
      </x:c>
    </x:row>
    <x:row r="776">
      <x:c r="A776" s="34" t="str">
        <x:v>PRD-212CEA70A3</x:v>
      </x:c>
      <x:c r="B776" s="34" t="str">
        <x:v>FLEX_SCOPE_SINGLE_USE</x:v>
      </x:c>
      <x:c r="C776" s="34" t="str">
        <x:v>Primary</x:v>
      </x:c>
      <x:c r="D776" s="34" t="str"/>
    </x:row>
    <x:row r="777">
      <x:c r="A777" s="34" t="str">
        <x:v>PRD-34895D701B</x:v>
      </x:c>
      <x:c r="B777" s="34" t="str">
        <x:v>FLEX_SCOPE_DIAGNOSTIC</x:v>
      </x:c>
      <x:c r="C777" s="34" t="str">
        <x:v>Primary</x:v>
      </x:c>
      <x:c r="D777" s="34" t="str"/>
    </x:row>
    <x:row r="778">
      <x:c r="A778" s="34" t="str">
        <x:v>PRD-34895D701B</x:v>
      </x:c>
      <x:c r="B778" s="34" t="str">
        <x:v>FLEX_SCOPE_SINGLE_USE</x:v>
      </x:c>
      <x:c r="C778" s="34" t="str">
        <x:v>Primary</x:v>
      </x:c>
      <x:c r="D778" s="34" t="str"/>
    </x:row>
    <x:row r="779">
      <x:c r="A779" s="34" t="str">
        <x:v>PRD-7C8F860816</x:v>
      </x:c>
      <x:c r="B779" s="34" t="str">
        <x:v>FLEX_SCOPE_DIAGNOSTIC</x:v>
      </x:c>
      <x:c r="C779" s="34" t="str">
        <x:v>Primary</x:v>
      </x:c>
      <x:c r="D779" s="34" t="str"/>
    </x:row>
    <x:row r="780">
      <x:c r="A780" s="34" t="str">
        <x:v>PRD-7C8F860816</x:v>
      </x:c>
      <x:c r="B780" s="34" t="str">
        <x:v>FLEX_SCOPE_SINGLE_USE</x:v>
      </x:c>
      <x:c r="C780" s="34" t="str">
        <x:v>Primary</x:v>
      </x:c>
      <x:c r="D780" s="34" t="str"/>
    </x:row>
    <x:row r="781">
      <x:c r="A781" s="34" t="str">
        <x:v>PRD-9CE6992373</x:v>
      </x:c>
      <x:c r="B781" s="34" t="str">
        <x:v>FLEX_SCOPE_SINGLE_USE</x:v>
      </x:c>
      <x:c r="C781" s="34" t="str">
        <x:v>Primary</x:v>
      </x:c>
      <x:c r="D781" s="34" t="str"/>
    </x:row>
    <x:row r="782">
      <x:c r="A782" s="34" t="str">
        <x:v>PRD-9CE6992373</x:v>
      </x:c>
      <x:c r="B782" s="34" t="str">
        <x:v>FLEX_SCOPE_THERAPEUTIC</x:v>
      </x:c>
      <x:c r="C782" s="34" t="str">
        <x:v>Primary</x:v>
      </x:c>
      <x:c r="D782" s="34" t="str"/>
    </x:row>
    <x:row r="783">
      <x:c r="A783" s="34" t="str">
        <x:v>PRD-BC936E9D71</x:v>
      </x:c>
      <x:c r="B783" s="34" t="str">
        <x:v>FLEX_SCOPE_SINGLE_USE</x:v>
      </x:c>
      <x:c r="C783" s="34" t="str">
        <x:v>Primary</x:v>
      </x:c>
      <x:c r="D783" s="34" t="str"/>
    </x:row>
    <x:row r="784">
      <x:c r="A784" s="34" t="str">
        <x:v>PRD-BC936E9D71</x:v>
      </x:c>
      <x:c r="B784" s="34" t="str">
        <x:v>FLEX_SCOPE_THERAPEUTIC</x:v>
      </x:c>
      <x:c r="C784" s="34" t="str">
        <x:v>Primary</x:v>
      </x:c>
      <x:c r="D784" s="34" t="str"/>
    </x:row>
    <x:row r="785">
      <x:c r="A785" s="34" t="str">
        <x:v>PRD-4A04124FF2</x:v>
      </x:c>
      <x:c r="B785" s="34" t="str">
        <x:v>FLEX_SCOPE_THERAPEUTIC</x:v>
      </x:c>
      <x:c r="C785" s="34" t="str">
        <x:v>Primary</x:v>
      </x:c>
      <x:c r="D785" s="34" t="str"/>
    </x:row>
    <x:row r="786">
      <x:c r="A786" s="34" t="str">
        <x:v>PRD-D6F54A6D11</x:v>
      </x:c>
      <x:c r="B786" s="34" t="str">
        <x:v>FLEX_SCOPE_DIAGNOSTIC</x:v>
      </x:c>
      <x:c r="C786" s="34" t="str">
        <x:v>Primary</x:v>
      </x:c>
      <x:c r="D786" s="34" t="str"/>
    </x:row>
    <x:row r="787">
      <x:c r="A787" s="34" t="str">
        <x:v>PRD-CB1622624D</x:v>
      </x:c>
      <x:c r="B787" s="34" t="str">
        <x:v>FLEX_SCOPE_DIAGNOSTIC</x:v>
      </x:c>
      <x:c r="C787" s="34" t="str">
        <x:v>Exact</x:v>
      </x:c>
      <x:c r="D787" s="34" t="str">
        <x:v>Reusable diagnostic/peripheral bronchoscope</x:v>
      </x:c>
    </x:row>
    <x:row r="788">
      <x:c r="A788" s="34" t="str">
        <x:v>PRD-AD22EAA0EC</x:v>
      </x:c>
      <x:c r="B788" s="34" t="str">
        <x:v>FLEX_SCOPE_DIAGNOSTIC</x:v>
      </x:c>
      <x:c r="C788" s="34" t="str">
        <x:v>Primary</x:v>
      </x:c>
      <x:c r="D788" s="34" t="str"/>
    </x:row>
    <x:row r="789">
      <x:c r="A789" s="34" t="str">
        <x:v>PRD-2FFEEB98B2</x:v>
      </x:c>
      <x:c r="B789" s="34" t="str">
        <x:v>EBUS_SCOPE</x:v>
      </x:c>
      <x:c r="C789" s="34" t="str">
        <x:v>Primary</x:v>
      </x:c>
      <x:c r="D789" s="34" t="str"/>
    </x:row>
    <x:row r="790">
      <x:c r="A790" s="34" t="str">
        <x:v>PRD-88DA368B9C</x:v>
      </x:c>
      <x:c r="B790" s="34" t="str">
        <x:v>FLEX_SCOPE_DIAGNOSTIC</x:v>
      </x:c>
      <x:c r="C790" s="34" t="str">
        <x:v>Exact</x:v>
      </x:c>
      <x:c r="D790" s="34" t="str">
        <x:v>Reusable diagnostic/peripheral bronchoscope</x:v>
      </x:c>
    </x:row>
    <x:row r="791">
      <x:c r="A791" s="34" t="str">
        <x:v>PRD-E1E020F3BF</x:v>
      </x:c>
      <x:c r="B791" s="34" t="str">
        <x:v>ENDOSCOPE_CLEANING_BRUSH</x:v>
      </x:c>
      <x:c r="C791" s="34" t="str">
        <x:v>Primary</x:v>
      </x:c>
      <x:c r="D791" s="34" t="str"/>
    </x:row>
    <x:row r="792">
      <x:c r="A792" s="34" t="str">
        <x:v>PRD-DD8657352D</x:v>
      </x:c>
      <x:c r="B792" s="34" t="str">
        <x:v>ENDOSCOPE_CLEANING_BRUSH</x:v>
      </x:c>
      <x:c r="C792" s="34" t="str">
        <x:v>Primary</x:v>
      </x:c>
      <x:c r="D792" s="34" t="str"/>
    </x:row>
    <x:row r="793">
      <x:c r="A793" s="34" t="str">
        <x:v>PRD-D49EB30A21</x:v>
      </x:c>
      <x:c r="B793" s="34" t="str">
        <x:v>ENDOSCOPE_CLEANING_BRUSH</x:v>
      </x:c>
      <x:c r="C793" s="34" t="str">
        <x:v>Primary</x:v>
      </x:c>
      <x:c r="D793" s="34" t="str"/>
    </x:row>
    <x:row r="794">
      <x:c r="A794" s="34" t="str">
        <x:v>PRD-D771E6D06A</x:v>
      </x:c>
      <x:c r="B794" s="34" t="str">
        <x:v>ENDOSCOPE_CLEANING_BRUSH</x:v>
      </x:c>
      <x:c r="C794" s="34" t="str">
        <x:v>Primary</x:v>
      </x:c>
      <x:c r="D794" s="34" t="str"/>
    </x:row>
    <x:row r="795">
      <x:c r="A795" s="34" t="str">
        <x:v>PRD-2EAA2EFE2C</x:v>
      </x:c>
      <x:c r="B795" s="34" t="str">
        <x:v>ENDOSCOPE_CLEANING_BRUSH</x:v>
      </x:c>
      <x:c r="C795" s="34" t="str">
        <x:v>Primary</x:v>
      </x:c>
      <x:c r="D795" s="34" t="str"/>
    </x:row>
    <x:row r="796">
      <x:c r="A796" s="34" t="str">
        <x:v>PRD-707B8A1974</x:v>
      </x:c>
      <x:c r="B796" s="34" t="str">
        <x:v>GUIDING_DEVICE</x:v>
      </x:c>
      <x:c r="C796" s="34" t="str">
        <x:v>Primary</x:v>
      </x:c>
      <x:c r="D796" s="34" t="str"/>
    </x:row>
    <x:row r="797">
      <x:c r="A797" s="34" t="str">
        <x:v>PRD-CEED2FDA83</x:v>
      </x:c>
      <x:c r="B797" s="34" t="str">
        <x:v>VIDEO_PROCESSOR</x:v>
      </x:c>
      <x:c r="C797" s="34" t="str">
        <x:v>Primary</x:v>
      </x:c>
      <x:c r="D797" s="34" t="str"/>
    </x:row>
    <x:row r="798">
      <x:c r="A798" s="34" t="str">
        <x:v>PRD-AE9BC99FAA</x:v>
      </x:c>
      <x:c r="B798" s="34" t="str">
        <x:v>VIDEO_PROCESSOR</x:v>
      </x:c>
      <x:c r="C798" s="34" t="str">
        <x:v>Primary</x:v>
      </x:c>
      <x:c r="D798" s="34" t="str"/>
    </x:row>
    <x:row r="799">
      <x:c r="A799" s="34" t="str">
        <x:v>PRD-E04326B8E4</x:v>
      </x:c>
      <x:c r="B799" s="34" t="str">
        <x:v>ULTRASOUND_PROCESSOR</x:v>
      </x:c>
      <x:c r="C799" s="34" t="str">
        <x:v>Primary</x:v>
      </x:c>
      <x:c r="D799" s="34" t="str"/>
    </x:row>
    <x:row r="800">
      <x:c r="A800" s="34" t="str">
        <x:v>PRD-2B8AACAB67</x:v>
      </x:c>
      <x:c r="B800" s="34" t="str">
        <x:v>ULTRASOUND_PROCESSOR</x:v>
      </x:c>
      <x:c r="C800" s="34" t="str">
        <x:v>Exact</x:v>
      </x:c>
      <x:c r="D800" s="34" t="str">
        <x:v>Radial EBUS ultrasound center</x:v>
      </x:c>
    </x:row>
    <x:row r="801">
      <x:c r="A801" s="34" t="str">
        <x:v>PRD-882E06A5A9</x:v>
      </x:c>
      <x:c r="B801" s="34" t="str">
        <x:v>BIOPSY_FORCEPS_FLEX</x:v>
      </x:c>
      <x:c r="C801" s="34" t="str">
        <x:v>Primary</x:v>
      </x:c>
      <x:c r="D801" s="34" t="str"/>
    </x:row>
    <x:row r="802">
      <x:c r="A802" s="34" t="str">
        <x:v>PRD-9CFCC838A3</x:v>
      </x:c>
      <x:c r="B802" s="34" t="str">
        <x:v>BIOPSY_FORCEPS_FLEX</x:v>
      </x:c>
      <x:c r="C802" s="34" t="str">
        <x:v>Primary</x:v>
      </x:c>
      <x:c r="D802" s="34" t="str"/>
    </x:row>
    <x:row r="803">
      <x:c r="A803" s="34" t="str">
        <x:v>PRD-E7FAE36160</x:v>
      </x:c>
      <x:c r="B803" s="34" t="str">
        <x:v>BIOPSY_FORCEPS_FLEX</x:v>
      </x:c>
      <x:c r="C803" s="34" t="str">
        <x:v>Primary</x:v>
      </x:c>
      <x:c r="D803" s="34" t="str"/>
    </x:row>
    <x:row r="804">
      <x:c r="A804" s="34" t="str">
        <x:v>PRD-EF6C5DE6CC</x:v>
      </x:c>
      <x:c r="B804" s="34" t="str">
        <x:v>BIOPSY_FORCEPS_FLEX</x:v>
      </x:c>
      <x:c r="C804" s="34" t="str">
        <x:v>Primary</x:v>
      </x:c>
      <x:c r="D804" s="34" t="str"/>
    </x:row>
    <x:row r="805">
      <x:c r="A805" s="34" t="str">
        <x:v>PRD-B76CB39194</x:v>
      </x:c>
      <x:c r="B805" s="34" t="str">
        <x:v>PLEURAL_BIOPSY_FORCEPS</x:v>
      </x:c>
      <x:c r="C805" s="34" t="str">
        <x:v>Primary</x:v>
      </x:c>
      <x:c r="D805" s="34" t="str"/>
    </x:row>
    <x:row r="806">
      <x:c r="A806" s="34" t="str">
        <x:v>PRD-2C4537F4D4</x:v>
      </x:c>
      <x:c r="B806" s="34" t="str">
        <x:v>BIOPSY_FORCEPS_FLEX</x:v>
      </x:c>
      <x:c r="C806" s="34" t="str">
        <x:v>Primary</x:v>
      </x:c>
      <x:c r="D806" s="34" t="str"/>
    </x:row>
    <x:row r="807">
      <x:c r="A807" s="34" t="str">
        <x:v>PRD-3D26E84017</x:v>
      </x:c>
      <x:c r="B807" s="34" t="str">
        <x:v>BIOPSY_FORCEPS_FLEX</x:v>
      </x:c>
      <x:c r="C807" s="34" t="str">
        <x:v>Primary</x:v>
      </x:c>
      <x:c r="D807" s="34" t="str"/>
    </x:row>
    <x:row r="808">
      <x:c r="A808" s="34" t="str">
        <x:v>PRD-58DE7D49C4</x:v>
      </x:c>
      <x:c r="B808" s="34" t="str">
        <x:v>BIOPSY_FORCEPS_FLEX</x:v>
      </x:c>
      <x:c r="C808" s="34" t="str">
        <x:v>Primary</x:v>
      </x:c>
      <x:c r="D808" s="34" t="str"/>
    </x:row>
    <x:row r="809">
      <x:c r="A809" s="34" t="str">
        <x:v>PRD-D630438171</x:v>
      </x:c>
      <x:c r="B809" s="34" t="str">
        <x:v>FOREIGN_BODY_FORCEPS_FLEX</x:v>
      </x:c>
      <x:c r="C809" s="34" t="str">
        <x:v>Primary</x:v>
      </x:c>
      <x:c r="D809" s="34" t="str"/>
    </x:row>
    <x:row r="810">
      <x:c r="A810" s="34" t="str">
        <x:v>PRD-2677F0C69F</x:v>
      </x:c>
      <x:c r="B810" s="34" t="str">
        <x:v>FOREIGN_BODY_FORCEPS_FLEX</x:v>
      </x:c>
      <x:c r="C810" s="34" t="str">
        <x:v>Primary</x:v>
      </x:c>
      <x:c r="D810" s="34" t="str"/>
    </x:row>
    <x:row r="811">
      <x:c r="A811" s="34" t="str">
        <x:v>PRD-D5A6823E45</x:v>
      </x:c>
      <x:c r="B811" s="34" t="str">
        <x:v>FOREIGN_BODY_FORCEPS_FLEX</x:v>
      </x:c>
      <x:c r="C811" s="34" t="str">
        <x:v>Primary</x:v>
      </x:c>
      <x:c r="D811" s="34" t="str"/>
    </x:row>
    <x:row r="812">
      <x:c r="A812" s="34" t="str">
        <x:v>PRD-C88B1CD284</x:v>
      </x:c>
      <x:c r="B812" s="34" t="str">
        <x:v>FOREIGN_BODY_FORCEPS_FLEX</x:v>
      </x:c>
      <x:c r="C812" s="34" t="str">
        <x:v>Primary</x:v>
      </x:c>
      <x:c r="D812" s="34" t="str"/>
    </x:row>
    <x:row r="813">
      <x:c r="A813" s="34" t="str">
        <x:v>PRD-C2CB78AC4C</x:v>
      </x:c>
      <x:c r="B813" s="34" t="str">
        <x:v>FOREIGN_BODY_BASKET</x:v>
      </x:c>
      <x:c r="C813" s="34" t="str">
        <x:v>Primary</x:v>
      </x:c>
      <x:c r="D813" s="34" t="str"/>
    </x:row>
    <x:row r="814">
      <x:c r="A814" s="34" t="str">
        <x:v>PRD-9C633556C2</x:v>
      </x:c>
      <x:c r="B814" s="34" t="str">
        <x:v>FOREIGN_BODY_FORCEPS_FLEX</x:v>
      </x:c>
      <x:c r="C814" s="34" t="str">
        <x:v>Primary</x:v>
      </x:c>
      <x:c r="D814" s="34" t="str"/>
    </x:row>
    <x:row r="815">
      <x:c r="A815" s="34" t="str">
        <x:v>PRD-BEB189750B</x:v>
      </x:c>
      <x:c r="B815" s="34" t="str">
        <x:v>FOREIGN_BODY_FORCEPS_FLEX</x:v>
      </x:c>
      <x:c r="C815" s="34" t="str">
        <x:v>Primary</x:v>
      </x:c>
      <x:c r="D815" s="34" t="str"/>
    </x:row>
    <x:row r="816">
      <x:c r="A816" s="34" t="str">
        <x:v>PRD-0790420A76</x:v>
      </x:c>
      <x:c r="B816" s="34" t="str">
        <x:v>GUIDE_SHEATH_KIT</x:v>
      </x:c>
      <x:c r="C816" s="34" t="str">
        <x:v>Primary</x:v>
      </x:c>
      <x:c r="D816" s="34" t="str"/>
    </x:row>
    <x:row r="817">
      <x:c r="A817" s="34" t="str">
        <x:v>PRD-E2EB4E573F</x:v>
      </x:c>
      <x:c r="B817" s="34" t="str">
        <x:v>GUIDE_SHEATH_KIT</x:v>
      </x:c>
      <x:c r="C817" s="34" t="str">
        <x:v>Primary</x:v>
      </x:c>
      <x:c r="D817" s="34" t="str"/>
    </x:row>
    <x:row r="818">
      <x:c r="A818" s="34" t="str">
        <x:v>PRD-6D7A0E9DA8</x:v>
      </x:c>
      <x:c r="B818" s="34" t="str">
        <x:v>GUIDE_SHEATH_KIT</x:v>
      </x:c>
      <x:c r="C818" s="34" t="str">
        <x:v>Exact</x:v>
      </x:c>
      <x:c r="D818" s="34" t="str">
        <x:v>Peripheral guide sheath kit</x:v>
      </x:c>
    </x:row>
    <x:row r="819">
      <x:c r="A819" s="34" t="str">
        <x:v>PRD-6FF6668D03</x:v>
      </x:c>
      <x:c r="B819" s="34" t="str">
        <x:v>GUIDE_SHEATH_KIT</x:v>
      </x:c>
      <x:c r="C819" s="34" t="str">
        <x:v>Exact</x:v>
      </x:c>
      <x:c r="D819" s="34" t="str">
        <x:v>Peripheral guide sheath kit</x:v>
      </x:c>
    </x:row>
    <x:row r="820">
      <x:c r="A820" s="34" t="str">
        <x:v>PRD-592787DB28</x:v>
      </x:c>
      <x:c r="B820" s="34" t="str">
        <x:v>ENDOSCOPIC_SUCTION_PUMP</x:v>
      </x:c>
      <x:c r="C820" s="34" t="str">
        <x:v>Compatible</x:v>
      </x:c>
      <x:c r="D820" s="34" t="str">
        <x:v>Platform accessory</x:v>
      </x:c>
    </x:row>
    <x:row r="821">
      <x:c r="A821" s="34" t="str">
        <x:v>PRD-6B67179C61</x:v>
      </x:c>
      <x:c r="B821" s="34" t="str">
        <x:v>ENDOSCOPIC_SUCTION_PUMP</x:v>
      </x:c>
      <x:c r="C821" s="34" t="str">
        <x:v>Compatible</x:v>
      </x:c>
      <x:c r="D821" s="34" t="str">
        <x:v>Platform accessory</x:v>
      </x:c>
    </x:row>
    <x:row r="822">
      <x:c r="A822" s="34" t="str">
        <x:v>PRD-4C3147DF15</x:v>
      </x:c>
      <x:c r="B822" s="34" t="str">
        <x:v>ENDOSCOPY_CART</x:v>
      </x:c>
      <x:c r="C822" s="34" t="str">
        <x:v>Compatible</x:v>
      </x:c>
      <x:c r="D822" s="34" t="str">
        <x:v>Platform accessory</x:v>
      </x:c>
    </x:row>
    <x:row r="823">
      <x:c r="A823" s="34" t="str">
        <x:v>PRD-6EA4535CE1</x:v>
      </x:c>
      <x:c r="B823" s="34" t="str">
        <x:v>ENDOSCOPY_CART</x:v>
      </x:c>
      <x:c r="C823" s="34" t="str">
        <x:v>Compatible</x:v>
      </x:c>
      <x:c r="D823" s="34" t="str">
        <x:v>Platform accessory</x:v>
      </x:c>
    </x:row>
    <x:row r="824">
      <x:c r="A824" s="34" t="str">
        <x:v>PRD-8106E78F85</x:v>
      </x:c>
      <x:c r="B824" s="34" t="str">
        <x:v>ENDOSCOPY_CART</x:v>
      </x:c>
      <x:c r="C824" s="34" t="str">
        <x:v>Compatible</x:v>
      </x:c>
      <x:c r="D824" s="34" t="str">
        <x:v>Platform accessory</x:v>
      </x:c>
    </x:row>
    <x:row r="825">
      <x:c r="A825" s="34" t="str">
        <x:v>PRD-1266378787</x:v>
      </x:c>
      <x:c r="B825" s="34" t="str">
        <x:v>ENDOSCOPY_CART</x:v>
      </x:c>
      <x:c r="C825" s="34" t="str">
        <x:v>Compatible</x:v>
      </x:c>
      <x:c r="D825" s="34" t="str">
        <x:v>Platform accessory</x:v>
      </x:c>
    </x:row>
    <x:row r="826">
      <x:c r="A826" s="34" t="str">
        <x:v>PRD-2103064DB9</x:v>
      </x:c>
      <x:c r="B826" s="34" t="str">
        <x:v>ENDOSCOPY_CART</x:v>
      </x:c>
      <x:c r="C826" s="34" t="str">
        <x:v>Compatible</x:v>
      </x:c>
      <x:c r="D826" s="34" t="str">
        <x:v>Platform accessory</x:v>
      </x:c>
    </x:row>
    <x:row r="827">
      <x:c r="A827" s="34" t="str">
        <x:v>PRD-1E9BA85FC4</x:v>
      </x:c>
      <x:c r="B827" s="34" t="str">
        <x:v>ENDOSCOPY_CART</x:v>
      </x:c>
      <x:c r="C827" s="34" t="str">
        <x:v>Compatible</x:v>
      </x:c>
      <x:c r="D827" s="34" t="str">
        <x:v>Platform accessory</x:v>
      </x:c>
    </x:row>
    <x:row r="828">
      <x:c r="A828" s="34" t="str">
        <x:v>PRD-225513EE42</x:v>
      </x:c>
      <x:c r="B828" s="34" t="str">
        <x:v>ENDOSCOPY_CART</x:v>
      </x:c>
      <x:c r="C828" s="34" t="str">
        <x:v>Compatible</x:v>
      </x:c>
      <x:c r="D828" s="34" t="str">
        <x:v>Platform accessory</x:v>
      </x:c>
    </x:row>
    <x:row r="829">
      <x:c r="A829" s="34" t="str">
        <x:v>PRD-136C288332</x:v>
      </x:c>
      <x:c r="B829" s="34" t="str">
        <x:v>ENDOSCOPY_CART</x:v>
      </x:c>
      <x:c r="C829" s="34" t="str">
        <x:v>Compatible</x:v>
      </x:c>
      <x:c r="D829" s="34" t="str">
        <x:v>Platform accessory</x:v>
      </x:c>
    </x:row>
    <x:row r="830">
      <x:c r="A830" s="34" t="str">
        <x:v>PRD-FE1DBA6966</x:v>
      </x:c>
      <x:c r="B830" s="34" t="str">
        <x:v>ENDOSCOPY_CART</x:v>
      </x:c>
      <x:c r="C830" s="34" t="str">
        <x:v>Compatible</x:v>
      </x:c>
      <x:c r="D830" s="34" t="str">
        <x:v>Platform accessory</x:v>
      </x:c>
    </x:row>
    <x:row r="831">
      <x:c r="A831" s="34" t="str">
        <x:v>PRD-F376B6A68F</x:v>
      </x:c>
      <x:c r="B831" s="34" t="str">
        <x:v>ENDOSCOPY_CART</x:v>
      </x:c>
      <x:c r="C831" s="34" t="str">
        <x:v>Compatible</x:v>
      </x:c>
      <x:c r="D831" s="34" t="str">
        <x:v>Platform accessory</x:v>
      </x:c>
    </x:row>
    <x:row r="832">
      <x:c r="A832" s="34" t="str">
        <x:v>PRD-6D6EEB24B8</x:v>
      </x:c>
      <x:c r="B832" s="34" t="str">
        <x:v>ENDOSCOPY_CART</x:v>
      </x:c>
      <x:c r="C832" s="34" t="str">
        <x:v>Compatible</x:v>
      </x:c>
      <x:c r="D832" s="34" t="str">
        <x:v>Platform accessory</x:v>
      </x:c>
    </x:row>
    <x:row r="833">
      <x:c r="A833" s="34" t="str">
        <x:v>PRD-1840ABC86D</x:v>
      </x:c>
      <x:c r="B833" s="34" t="str">
        <x:v>ENDOSCOPIC_SUCTION_PUMP</x:v>
      </x:c>
      <x:c r="C833" s="34" t="str">
        <x:v>Compatible</x:v>
      </x:c>
      <x:c r="D833" s="34" t="str">
        <x:v>Platform accessory</x:v>
      </x:c>
    </x:row>
    <x:row r="834">
      <x:c r="A834" s="34" t="str">
        <x:v>PRD-104DF655AD</x:v>
      </x:c>
      <x:c r="B834" s="34" t="str">
        <x:v>ENDOSCOPIC_SUCTION_PUMP</x:v>
      </x:c>
      <x:c r="C834" s="34" t="str">
        <x:v>Exact</x:v>
      </x:c>
      <x:c r="D834" s="34" t="str">
        <x:v>Endoscopic suction pump</x:v>
      </x:c>
    </x:row>
    <x:row r="835">
      <x:c r="A835" s="34" t="str">
        <x:v>PRD-ADAEAEFCA8</x:v>
      </x:c>
      <x:c r="B835" s="34" t="str">
        <x:v>PLEUROSCOPE</x:v>
      </x:c>
      <x:c r="C835" s="34" t="str">
        <x:v>Primary</x:v>
      </x:c>
      <x:c r="D835" s="34" t="str"/>
    </x:row>
    <x:row r="836">
      <x:c r="A836" s="34" t="str">
        <x:v>PRD-5EF986AAB1</x:v>
      </x:c>
      <x:c r="B836" s="34" t="str">
        <x:v>BITE_BLOCK</x:v>
      </x:c>
      <x:c r="C836" s="34" t="str">
        <x:v>Primary</x:v>
      </x:c>
      <x:c r="D836" s="34" t="str"/>
    </x:row>
    <x:row r="837">
      <x:c r="A837" s="34" t="str">
        <x:v>PRD-A7209784C9</x:v>
      </x:c>
      <x:c r="B837" s="34" t="str">
        <x:v>PLEUROSCOPY_TROCAR</x:v>
      </x:c>
      <x:c r="C837" s="34" t="str">
        <x:v>Primary</x:v>
      </x:c>
      <x:c r="D837" s="34" t="str"/>
    </x:row>
    <x:row r="838">
      <x:c r="A838" s="34" t="str">
        <x:v>PRD-75E555BC77</x:v>
      </x:c>
      <x:c r="B838" s="34" t="str">
        <x:v>CO2_INSUFFLATOR</x:v>
      </x:c>
      <x:c r="C838" s="34" t="str">
        <x:v>Compatible</x:v>
      </x:c>
      <x:c r="D838" s="34" t="str">
        <x:v>Platform accessory</x:v>
      </x:c>
    </x:row>
    <x:row r="839">
      <x:c r="A839" s="34" t="str">
        <x:v>PRD-48AEE784DD</x:v>
      </x:c>
      <x:c r="B839" s="34" t="str">
        <x:v>CO2_INSUFFLATOR</x:v>
      </x:c>
      <x:c r="C839" s="34" t="str">
        <x:v>Compatible</x:v>
      </x:c>
      <x:c r="D839" s="34" t="str">
        <x:v>Platform accessory</x:v>
      </x:c>
    </x:row>
    <x:row r="840">
      <x:c r="A840" s="34" t="str">
        <x:v>PRD-CC458478A5</x:v>
      </x:c>
      <x:c r="B840" s="34" t="str">
        <x:v>CO2_INSUFFLATOR</x:v>
      </x:c>
      <x:c r="C840" s="34" t="str">
        <x:v>Compatible</x:v>
      </x:c>
      <x:c r="D840" s="34" t="str">
        <x:v>Platform accessory</x:v>
      </x:c>
    </x:row>
    <x:row r="841">
      <x:c r="A841" s="34" t="str">
        <x:v>PRD-705623F89A</x:v>
      </x:c>
      <x:c r="B841" s="34" t="str">
        <x:v>ENDOSCOPE_CLEANING_BRUSH</x:v>
      </x:c>
      <x:c r="C841" s="34" t="str">
        <x:v>Primary</x:v>
      </x:c>
      <x:c r="D841" s="34" t="str"/>
    </x:row>
    <x:row r="842">
      <x:c r="A842" s="34" t="str">
        <x:v>PRD-C094F5AF07</x:v>
      </x:c>
      <x:c r="B842" s="34" t="str">
        <x:v>EBUS_BALLOON</x:v>
      </x:c>
      <x:c r="C842" s="34" t="str">
        <x:v>Primary</x:v>
      </x:c>
      <x:c r="D842" s="34" t="str"/>
    </x:row>
    <x:row r="843">
      <x:c r="A843" s="34" t="str">
        <x:v>PRD-EB1A3E8F85</x:v>
      </x:c>
      <x:c r="B843" s="34" t="str">
        <x:v>EBUS_NEEDLE_ADAPTER</x:v>
      </x:c>
      <x:c r="C843" s="34" t="str">
        <x:v>Primary</x:v>
      </x:c>
      <x:c r="D843" s="34" t="str"/>
    </x:row>
    <x:row r="844">
      <x:c r="A844" s="34" t="str">
        <x:v>PRD-426476A0AB</x:v>
      </x:c>
      <x:c r="B844" s="34" t="str">
        <x:v>BITE_BLOCK</x:v>
      </x:c>
      <x:c r="C844" s="34" t="str">
        <x:v>Primary</x:v>
      </x:c>
      <x:c r="D844" s="34" t="str"/>
    </x:row>
    <x:row r="845">
      <x:c r="A845" s="34" t="str">
        <x:v>PRD-2C2F29762E</x:v>
      </x:c>
      <x:c r="B845" s="34" t="str">
        <x:v>ENDOSCOPIC_IRRIGATION_PUMP</x:v>
      </x:c>
      <x:c r="C845" s="34" t="str">
        <x:v>Compatible</x:v>
      </x:c>
      <x:c r="D845" s="34" t="str">
        <x:v>Platform accessory</x:v>
      </x:c>
    </x:row>
    <x:row r="846">
      <x:c r="A846" s="34" t="str">
        <x:v>PRD-1B9BB00FC8</x:v>
      </x:c>
      <x:c r="B846" s="34" t="str">
        <x:v>ENDOSCOPIC_IRRIGATION_PUMP</x:v>
      </x:c>
      <x:c r="C846" s="34" t="str">
        <x:v>Compatible</x:v>
      </x:c>
      <x:c r="D846" s="34" t="str">
        <x:v>Platform accessory</x:v>
      </x:c>
    </x:row>
    <x:row r="847">
      <x:c r="A847" s="34" t="str">
        <x:v>PRD-34BAA70074</x:v>
      </x:c>
      <x:c r="B847" s="34" t="str">
        <x:v>RADIAL_EBUS_DRIVE_UNIT</x:v>
      </x:c>
      <x:c r="C847" s="34" t="str">
        <x:v>Exact</x:v>
      </x:c>
      <x:c r="D847" s="34" t="str">
        <x:v>Radial EBUS probe drive unit</x:v>
      </x:c>
    </x:row>
    <x:row r="848">
      <x:c r="A848" s="34" t="str">
        <x:v>PRD-B3B30BCEE7</x:v>
      </x:c>
      <x:c r="B848" s="34" t="str">
        <x:v>ULTRASOUND_CABLE</x:v>
      </x:c>
      <x:c r="C848" s="34" t="str">
        <x:v>Primary</x:v>
      </x:c>
      <x:c r="D848" s="34" t="str"/>
    </x:row>
    <x:row r="849">
      <x:c r="A849" s="34" t="str">
        <x:v>PRD-DF1BEBD0C9</x:v>
      </x:c>
      <x:c r="B849" s="34" t="str">
        <x:v>EBUS_NEEDLE_FNA</x:v>
      </x:c>
      <x:c r="C849" s="34" t="str">
        <x:v>Primary</x:v>
      </x:c>
      <x:c r="D849" s="34" t="str"/>
    </x:row>
    <x:row r="850">
      <x:c r="A850" s="34" t="str">
        <x:v>PRD-664CA0CB26</x:v>
      </x:c>
      <x:c r="B850" s="34" t="str">
        <x:v>EBUS_NEEDLE_FNA</x:v>
      </x:c>
      <x:c r="C850" s="34" t="str">
        <x:v>Primary</x:v>
      </x:c>
      <x:c r="D850" s="34" t="str"/>
    </x:row>
    <x:row r="851">
      <x:c r="A851" s="34" t="str">
        <x:v>PRD-E393622AEC</x:v>
      </x:c>
      <x:c r="B851" s="34" t="str">
        <x:v>EBUS_NEEDLE_FNA</x:v>
      </x:c>
      <x:c r="C851" s="34" t="str">
        <x:v>Primary</x:v>
      </x:c>
      <x:c r="D851" s="34" t="str"/>
    </x:row>
    <x:row r="852">
      <x:c r="A852" s="34" t="str">
        <x:v>PRD-365451442E</x:v>
      </x:c>
      <x:c r="B852" s="34" t="str">
        <x:v>EBUS_NEEDLE_FNA</x:v>
      </x:c>
      <x:c r="C852" s="34" t="str">
        <x:v>Primary</x:v>
      </x:c>
      <x:c r="D852" s="34" t="str"/>
    </x:row>
    <x:row r="853">
      <x:c r="A853" s="34" t="str">
        <x:v>PRD-A457429809</x:v>
      </x:c>
      <x:c r="B853" s="34" t="str">
        <x:v>TBNA_NEEDLE</x:v>
      </x:c>
      <x:c r="C853" s="34" t="str">
        <x:v>Primary</x:v>
      </x:c>
      <x:c r="D853" s="34" t="str"/>
    </x:row>
    <x:row r="854">
      <x:c r="A854" s="34" t="str">
        <x:v>PRD-D4228B0E6F</x:v>
      </x:c>
      <x:c r="B854" s="34" t="str">
        <x:v>TBNA_NEEDLE</x:v>
      </x:c>
      <x:c r="C854" s="34" t="str">
        <x:v>Primary</x:v>
      </x:c>
      <x:c r="D854" s="34" t="str"/>
    </x:row>
    <x:row r="855">
      <x:c r="A855" s="34" t="str">
        <x:v>PRD-25415AA480</x:v>
      </x:c>
      <x:c r="B855" s="34" t="str">
        <x:v>TBNA_NEEDLE</x:v>
      </x:c>
      <x:c r="C855" s="34" t="str">
        <x:v>Primary</x:v>
      </x:c>
      <x:c r="D855" s="34" t="str"/>
    </x:row>
    <x:row r="856">
      <x:c r="A856" s="34" t="str">
        <x:v>PRD-7E601C1D9F</x:v>
      </x:c>
      <x:c r="B856" s="34" t="str">
        <x:v>TBNA_NEEDLE</x:v>
      </x:c>
      <x:c r="C856" s="34" t="str">
        <x:v>Primary</x:v>
      </x:c>
      <x:c r="D856" s="34" t="str"/>
    </x:row>
    <x:row r="857">
      <x:c r="A857" s="34" t="str">
        <x:v>PRD-77145058F8</x:v>
      </x:c>
      <x:c r="B857" s="34" t="str">
        <x:v>TBNA_NEEDLE</x:v>
      </x:c>
      <x:c r="C857" s="34" t="str">
        <x:v>Primary</x:v>
      </x:c>
      <x:c r="D857" s="34" t="str"/>
    </x:row>
    <x:row r="858">
      <x:c r="A858" s="34" t="str">
        <x:v>PRD-5788C21B1E</x:v>
      </x:c>
      <x:c r="B858" s="34" t="str">
        <x:v>TBNA_NEEDLE</x:v>
      </x:c>
      <x:c r="C858" s="34" t="str">
        <x:v>Primary</x:v>
      </x:c>
      <x:c r="D858" s="34" t="str"/>
    </x:row>
    <x:row r="859">
      <x:c r="A859" s="34" t="str">
        <x:v>PRD-B9CF43923C</x:v>
      </x:c>
      <x:c r="B859" s="34" t="str">
        <x:v>EBUS_NEEDLE_FNA</x:v>
      </x:c>
      <x:c r="C859" s="34" t="str">
        <x:v>Primary</x:v>
      </x:c>
      <x:c r="D859" s="34" t="str"/>
    </x:row>
    <x:row r="860">
      <x:c r="A860" s="34" t="str">
        <x:v>PRD-1BCD8D38BC</x:v>
      </x:c>
      <x:c r="B860" s="34" t="str">
        <x:v>EBUS_NEEDLE_FNA</x:v>
      </x:c>
      <x:c r="C860" s="34" t="str">
        <x:v>Primary</x:v>
      </x:c>
      <x:c r="D860" s="34" t="str"/>
    </x:row>
    <x:row r="861">
      <x:c r="A861" s="34" t="str">
        <x:v>PRD-2EBBDD96EC</x:v>
      </x:c>
      <x:c r="B861" s="34" t="str">
        <x:v>EBUS_NEEDLE_FNA</x:v>
      </x:c>
      <x:c r="C861" s="34" t="str">
        <x:v>Primary</x:v>
      </x:c>
      <x:c r="D861" s="34" t="str"/>
    </x:row>
    <x:row r="862">
      <x:c r="A862" s="34" t="str">
        <x:v>PRD-6D9A7A7E79</x:v>
      </x:c>
      <x:c r="B862" s="34" t="str">
        <x:v>EBUS_NEEDLE_FNA</x:v>
      </x:c>
      <x:c r="C862" s="34" t="str">
        <x:v>Primary</x:v>
      </x:c>
      <x:c r="D862" s="34" t="str"/>
    </x:row>
    <x:row r="863">
      <x:c r="A863" s="34" t="str">
        <x:v>PRD-0D6E4DB711</x:v>
      </x:c>
      <x:c r="B863" s="34" t="str">
        <x:v>EBUS_NEEDLE_FNA</x:v>
      </x:c>
      <x:c r="C863" s="34" t="str">
        <x:v>Primary</x:v>
      </x:c>
      <x:c r="D863" s="34" t="str"/>
    </x:row>
    <x:row r="864">
      <x:c r="A864" s="34" t="str">
        <x:v>PRD-0D6E4DB711</x:v>
      </x:c>
      <x:c r="B864" s="34" t="str">
        <x:v>EBUS_NEEDLE_FNB</x:v>
      </x:c>
      <x:c r="C864" s="34" t="str">
        <x:v>Primary</x:v>
      </x:c>
      <x:c r="D864" s="34" t="str"/>
    </x:row>
    <x:row r="865">
      <x:c r="A865" s="34" t="str">
        <x:v>PRD-B5FC89830C</x:v>
      </x:c>
      <x:c r="B865" s="34" t="str">
        <x:v>ENDOSCOPY_MONITOR</x:v>
      </x:c>
      <x:c r="C865" s="34" t="str">
        <x:v>Exact</x:v>
      </x:c>
      <x:c r="D865" s="34" t="str">
        <x:v>Endoscopy monitor</x:v>
      </x:c>
    </x:row>
    <x:row r="866">
      <x:c r="A866" s="34" t="str">
        <x:v>PRD-F510911B2C</x:v>
      </x:c>
      <x:c r="B866" s="34" t="str">
        <x:v>ENDOSCOPIC_IRRIGATION_PUMP</x:v>
      </x:c>
      <x:c r="C866" s="34" t="str">
        <x:v>Exact</x:v>
      </x:c>
      <x:c r="D866" s="34" t="str">
        <x:v>Endoscopic irrigation pump</x:v>
      </x:c>
    </x:row>
    <x:row r="867">
      <x:c r="A867" s="34" t="str">
        <x:v>PRD-150ECDCD05</x:v>
      </x:c>
      <x:c r="B867" s="34" t="str">
        <x:v>ENDOSCOPIC_SUCTION_PUMP</x:v>
      </x:c>
      <x:c r="C867" s="34" t="str">
        <x:v>Exact</x:v>
      </x:c>
      <x:c r="D867" s="34" t="str">
        <x:v>Endoscopic suction pump</x:v>
      </x:c>
    </x:row>
    <x:row r="868">
      <x:c r="A868" s="34" t="str">
        <x:v>PRD-A85A76CB3E</x:v>
      </x:c>
      <x:c r="B868" s="34" t="str">
        <x:v>EBV_DELIVERY_CATHETER</x:v>
      </x:c>
      <x:c r="C868" s="34" t="str">
        <x:v>Primary</x:v>
      </x:c>
      <x:c r="D868" s="34" t="str"/>
    </x:row>
    <x:row r="869">
      <x:c r="A869" s="34" t="str">
        <x:v>PRD-34234ED158</x:v>
      </x:c>
      <x:c r="B869" s="34" t="str">
        <x:v>EBV_VALVE</x:v>
      </x:c>
      <x:c r="C869" s="34" t="str">
        <x:v>Primary</x:v>
      </x:c>
      <x:c r="D869" s="34" t="str"/>
    </x:row>
    <x:row r="870">
      <x:c r="A870" s="34" t="str">
        <x:v>PRD-B9B15302A7</x:v>
      </x:c>
      <x:c r="B870" s="34" t="str">
        <x:v>EBV_VALVE</x:v>
      </x:c>
      <x:c r="C870" s="34" t="str">
        <x:v>Primary</x:v>
      </x:c>
      <x:c r="D870" s="34" t="str"/>
    </x:row>
    <x:row r="871">
      <x:c r="A871" s="34" t="str">
        <x:v>PRD-0A2A8CB33F</x:v>
      </x:c>
      <x:c r="B871" s="34" t="str">
        <x:v>EBV_VALVE</x:v>
      </x:c>
      <x:c r="C871" s="34" t="str">
        <x:v>Primary</x:v>
      </x:c>
      <x:c r="D871" s="34" t="str"/>
    </x:row>
    <x:row r="872">
      <x:c r="A872" s="34" t="str">
        <x:v>PRD-69DB2A28A9</x:v>
      </x:c>
      <x:c r="B872" s="34" t="str">
        <x:v>EBV_VALVE</x:v>
      </x:c>
      <x:c r="C872" s="34" t="str">
        <x:v>Primary</x:v>
      </x:c>
      <x:c r="D872" s="34" t="str"/>
    </x:row>
    <x:row r="873">
      <x:c r="A873" s="34" t="str">
        <x:v>PRD-6D6BE53B9B</x:v>
      </x:c>
      <x:c r="B873" s="34" t="str">
        <x:v>EBV_SIZING_KIT</x:v>
      </x:c>
      <x:c r="C873" s="34" t="str">
        <x:v>Primary</x:v>
      </x:c>
      <x:c r="D873" s="34" t="str"/>
    </x:row>
    <x:row r="874">
      <x:c r="A874" s="34" t="str">
        <x:v>PRD-EA1D57AC9A</x:v>
      </x:c>
      <x:c r="B874" s="34" t="str">
        <x:v>VIDEO_PROCESSOR</x:v>
      </x:c>
      <x:c r="C874" s="34" t="str">
        <x:v>Primary</x:v>
      </x:c>
      <x:c r="D874" s="34" t="str"/>
    </x:row>
    <x:row r="875">
      <x:c r="A875" s="34" t="str">
        <x:v>PRD-5CF4A24299</x:v>
      </x:c>
      <x:c r="B875" s="34" t="str">
        <x:v>ENDOSCOPY_CART</x:v>
      </x:c>
      <x:c r="C875" s="34" t="str">
        <x:v>Primary</x:v>
      </x:c>
      <x:c r="D875" s="34" t="str"/>
    </x:row>
    <x:row r="876">
      <x:c r="A876" s="34" t="str">
        <x:v>PRD-AACBA3F0AD</x:v>
      </x:c>
      <x:c r="B876" s="34" t="str">
        <x:v>CO2_INSUFFLATOR</x:v>
      </x:c>
      <x:c r="C876" s="34" t="str">
        <x:v>Exact</x:v>
      </x:c>
      <x:c r="D876" s="34" t="str">
        <x:v>CO2 insufflator</x:v>
      </x:c>
    </x:row>
    <x:row r="877">
      <x:c r="A877" s="34" t="str">
        <x:v>PRD-DF5BFBB99D</x:v>
      </x:c>
      <x:c r="B877" s="34" t="str">
        <x:v>RADIAL_EBUS_PROBE</x:v>
      </x:c>
      <x:c r="C877" s="34" t="str">
        <x:v>Exact</x:v>
      </x:c>
      <x:c r="D877" s="34" t="str">
        <x:v>Radial EBUS miniature probe</x:v>
      </x:c>
    </x:row>
    <x:row r="878">
      <x:c r="A878" s="34" t="str">
        <x:v>PRD-2E043ED827</x:v>
      </x:c>
      <x:c r="B878" s="34" t="str">
        <x:v>RADIAL_EBUS_PROBE</x:v>
      </x:c>
      <x:c r="C878" s="34" t="str">
        <x:v>Exact</x:v>
      </x:c>
      <x:c r="D878" s="34" t="str">
        <x:v>Radial EBUS miniature probe</x:v>
      </x:c>
    </x:row>
    <x:row r="879">
      <x:c r="A879" s="34" t="str">
        <x:v>PRD-12CFCE9A6C</x:v>
      </x:c>
      <x:c r="B879" s="34" t="str">
        <x:v>ENDOSCOPY_CART</x:v>
      </x:c>
      <x:c r="C879" s="34" t="str">
        <x:v>Exact</x:v>
      </x:c>
      <x:c r="D879" s="34" t="str">
        <x:v>Endoscopy workstation</x:v>
      </x:c>
    </x:row>
    <x:row r="880">
      <x:c r="A880" s="34" t="str">
        <x:v>PRD-047902FA9C</x:v>
      </x:c>
      <x:c r="B880" s="34" t="str">
        <x:v>ENDOSCOPY_CART</x:v>
      </x:c>
      <x:c r="C880" s="34" t="str">
        <x:v>Exact</x:v>
      </x:c>
      <x:c r="D880" s="34" t="str">
        <x:v>Endoscopy workstation</x:v>
      </x:c>
    </x:row>
    <x:row r="881">
      <x:c r="A881" s="34" t="str">
        <x:v>PRD-6C43A37366</x:v>
      </x:c>
      <x:c r="B881" s="34" t="str">
        <x:v>EBV_VALVE</x:v>
      </x:c>
      <x:c r="C881" s="34" t="str">
        <x:v>Primary</x:v>
      </x:c>
      <x:c r="D881" s="34" t="str"/>
    </x:row>
    <x:row r="882">
      <x:c r="A882" s="34" t="str">
        <x:v>PRD-02AD30BCD3</x:v>
      </x:c>
      <x:c r="B882" s="34" t="str">
        <x:v>EBV_VALVE</x:v>
      </x:c>
      <x:c r="C882" s="34" t="str">
        <x:v>Primary</x:v>
      </x:c>
      <x:c r="D882" s="34" t="str"/>
    </x:row>
    <x:row r="883">
      <x:c r="A883" s="34" t="str">
        <x:v>PRD-C12AB8BEA4</x:v>
      </x:c>
      <x:c r="B883" s="34" t="str">
        <x:v>EBV_VALVE</x:v>
      </x:c>
      <x:c r="C883" s="34" t="str">
        <x:v>Primary</x:v>
      </x:c>
      <x:c r="D883" s="34" t="str"/>
    </x:row>
    <x:row r="884">
      <x:c r="A884" s="34" t="str">
        <x:v>PRD-FDC723362C</x:v>
      </x:c>
      <x:c r="B884" s="34" t="str">
        <x:v>EBV_VALVE</x:v>
      </x:c>
      <x:c r="C884" s="34" t="str">
        <x:v>Primary</x:v>
      </x:c>
      <x:c r="D884" s="34" t="str"/>
    </x:row>
    <x:row r="885">
      <x:c r="A885" s="34" t="str">
        <x:v>PRD-6EE929E70C</x:v>
      </x:c>
      <x:c r="B885" s="34" t="str">
        <x:v>EBV_DELIVERY_CATHETER</x:v>
      </x:c>
      <x:c r="C885" s="34" t="str">
        <x:v>Primary</x:v>
      </x:c>
      <x:c r="D885" s="34" t="str"/>
    </x:row>
    <x:row r="886">
      <x:c r="A886" s="34" t="str">
        <x:v>PRD-737BCEA43F</x:v>
      </x:c>
      <x:c r="B886" s="34" t="str">
        <x:v>EBV_DELIVERY_CATHETER</x:v>
      </x:c>
      <x:c r="C886" s="34" t="str">
        <x:v>Primary</x:v>
      </x:c>
      <x:c r="D886" s="34" t="str"/>
    </x:row>
    <x:row r="887">
      <x:c r="A887" s="34" t="str">
        <x:v>PRD-0A72BF7A79</x:v>
      </x:c>
      <x:c r="B887" s="34" t="str">
        <x:v>EBV_DELIVERY_CATHETER</x:v>
      </x:c>
      <x:c r="C887" s="34" t="str">
        <x:v>Primary</x:v>
      </x:c>
      <x:c r="D887" s="34" t="str"/>
    </x:row>
    <x:row r="888">
      <x:c r="A888" s="34" t="str">
        <x:v>PRD-76C2832C18</x:v>
      </x:c>
      <x:c r="B888" s="34" t="str">
        <x:v>RIGID_BRONCHOSCOPE_ACCESSORY</x:v>
      </x:c>
      <x:c r="C888" s="34" t="str">
        <x:v>Exact</x:v>
      </x:c>
      <x:c r="D888" s="34" t="str">
        <x:v>Flexible bronchoscope accessory</x:v>
      </x:c>
    </x:row>
    <x:row r="889">
      <x:c r="A889" s="34" t="str">
        <x:v>PRD-4A329E27C5</x:v>
      </x:c>
      <x:c r="B889" s="34" t="str">
        <x:v>RIGID_BRONCHOSCOPE_ACCESSORY</x:v>
      </x:c>
      <x:c r="C889" s="34" t="str">
        <x:v>Exact</x:v>
      </x:c>
      <x:c r="D889" s="34" t="str">
        <x:v>Flexible bronchoscope accessory</x:v>
      </x:c>
    </x:row>
    <x:row r="890">
      <x:c r="A890" s="34" t="str">
        <x:v>PRD-ED5A6147B6</x:v>
      </x:c>
      <x:c r="B890" s="34" t="str">
        <x:v>RIGID_BRONCHOSCOPE_ACCESSORY</x:v>
      </x:c>
      <x:c r="C890" s="34" t="str">
        <x:v>Exact</x:v>
      </x:c>
      <x:c r="D890" s="34" t="str">
        <x:v>Flexible bronchoscope accessory</x:v>
      </x:c>
    </x:row>
    <x:row r="891">
      <x:c r="A891" s="34" t="str">
        <x:v>PRD-5941DF2464</x:v>
      </x:c>
      <x:c r="B891" s="34" t="str">
        <x:v>RIGID_BRONCHOSCOPE_ACCESSORY</x:v>
      </x:c>
      <x:c r="C891" s="34" t="str">
        <x:v>Exact</x:v>
      </x:c>
      <x:c r="D891" s="34" t="str">
        <x:v>Flexible bronchoscope accessory</x:v>
      </x:c>
    </x:row>
    <x:row r="892">
      <x:c r="A892" s="34" t="str">
        <x:v>PRD-BFAC46626D</x:v>
      </x:c>
      <x:c r="B892" s="34" t="str">
        <x:v>RIGID_BRONCHOSCOPE_ACCESSORY</x:v>
      </x:c>
      <x:c r="C892" s="34" t="str">
        <x:v>Exact</x:v>
      </x:c>
      <x:c r="D892" s="34" t="str">
        <x:v>Rigid bronchoscope accessory</x:v>
      </x:c>
    </x:row>
    <x:row r="893">
      <x:c r="A893" s="34" t="str">
        <x:v>PRD-E353F2E250</x:v>
      </x:c>
      <x:c r="B893" s="34" t="str">
        <x:v>RIGID_BRONCHOSCOPE_ACCESSORY</x:v>
      </x:c>
      <x:c r="C893" s="34" t="str">
        <x:v>Exact</x:v>
      </x:c>
      <x:c r="D893" s="34" t="str">
        <x:v>Flexible bronchoscope accessory</x:v>
      </x:c>
    </x:row>
    <x:row r="894">
      <x:c r="A894" s="34" t="str">
        <x:v>PRD-B9B63919B0</x:v>
      </x:c>
      <x:c r="B894" s="34" t="str">
        <x:v>RIGID_BRONCHOSCOPE_ACCESSORY</x:v>
      </x:c>
      <x:c r="C894" s="34" t="str">
        <x:v>Exact</x:v>
      </x:c>
      <x:c r="D894" s="34" t="str">
        <x:v>Flexible bronchoscope accessory</x:v>
      </x:c>
    </x:row>
    <x:row r="895">
      <x:c r="A895" s="34" t="str">
        <x:v>PRD-CB102A8291</x:v>
      </x:c>
      <x:c r="B895" s="34" t="str">
        <x:v>RIGID_BRONCHOSCOPE_ACCESSORY</x:v>
      </x:c>
      <x:c r="C895" s="34" t="str">
        <x:v>Exact</x:v>
      </x:c>
      <x:c r="D895" s="34" t="str">
        <x:v>Flexible bronchoscope accessory</x:v>
      </x:c>
    </x:row>
    <x:row r="896">
      <x:c r="A896" s="34" t="str">
        <x:v>PRD-5B0D81C458</x:v>
      </x:c>
      <x:c r="B896" s="34" t="str">
        <x:v>RIGID_BRONCHOSCOPE_ACCESSORY</x:v>
      </x:c>
      <x:c r="C896" s="34" t="str">
        <x:v>Exact</x:v>
      </x:c>
      <x:c r="D896" s="34" t="str">
        <x:v>Flexible bronchoscope accessory</x:v>
      </x:c>
    </x:row>
    <x:row r="897">
      <x:c r="A897" s="34" t="str">
        <x:v>PRD-695162DE9E</x:v>
      </x:c>
      <x:c r="B897" s="34" t="str">
        <x:v>RIGID_BRONCH_SHAVER</x:v>
      </x:c>
      <x:c r="C897" s="34" t="str">
        <x:v>Exact</x:v>
      </x:c>
      <x:c r="D897" s="34" t="str">
        <x:v>Rigid bronchoscopic shaver console</x:v>
      </x:c>
    </x:row>
    <x:row r="898">
      <x:c r="A898" s="34" t="str">
        <x:v>PRD-9B0EE44246</x:v>
      </x:c>
      <x:c r="B898" s="34" t="str">
        <x:v>RIGID_BRONCH_SHAVER</x:v>
      </x:c>
      <x:c r="C898" s="34" t="str">
        <x:v>Exact</x:v>
      </x:c>
      <x:c r="D898" s="34" t="str">
        <x:v>Rigid bronchoscopic shaver accessory</x:v>
      </x:c>
    </x:row>
    <x:row r="899">
      <x:c r="A899" s="34" t="str">
        <x:v>PRD-FCD805E954</x:v>
      </x:c>
      <x:c r="B899" s="34" t="str">
        <x:v>RIGID_BRONCHOSCOPE_ACCESSORY</x:v>
      </x:c>
      <x:c r="C899" s="34" t="str">
        <x:v>Exact</x:v>
      </x:c>
      <x:c r="D899" s="34" t="str">
        <x:v>Rigid bronchoscopy suction/accessory</x:v>
      </x:c>
    </x:row>
    <x:row r="900">
      <x:c r="A900" s="34" t="str">
        <x:v>PRD-5CD03F0708</x:v>
      </x:c>
      <x:c r="B900" s="34" t="str">
        <x:v>RIGID_BRONCHOSCOPE_ACCESSORY</x:v>
      </x:c>
      <x:c r="C900" s="34" t="str">
        <x:v>Exact</x:v>
      </x:c>
      <x:c r="D900" s="34" t="str">
        <x:v>Flexible bronchoscope accessory</x:v>
      </x:c>
    </x:row>
    <x:row r="901">
      <x:c r="A901" s="34" t="str">
        <x:v>PRD-CE23D2A34E</x:v>
      </x:c>
      <x:c r="B901" s="34" t="str">
        <x:v>VIDEO_PROCESSOR</x:v>
      </x:c>
      <x:c r="C901" s="34" t="str">
        <x:v>Exact</x:v>
      </x:c>
      <x:c r="D901" s="34" t="str">
        <x:v>Video processor</x:v>
      </x:c>
    </x:row>
    <x:row r="902">
      <x:c r="A902" s="34" t="str">
        <x:v>PRD-1F54DB1DE4</x:v>
      </x:c>
      <x:c r="B902" s="34" t="str">
        <x:v>FLEX_SCOPE_DIAGNOSTIC</x:v>
      </x:c>
      <x:c r="C902" s="34" t="str">
        <x:v>Exact</x:v>
      </x:c>
      <x:c r="D902" s="34" t="str">
        <x:v>Flexible sensor bronchoscope</x:v>
      </x:c>
    </x:row>
    <x:row r="903">
      <x:c r="A903" s="34" t="str">
        <x:v>PRD-2616E505ED</x:v>
      </x:c>
      <x:c r="B903" s="34" t="str">
        <x:v>ENDOSCOPE_CLEANING_BRUSH</x:v>
      </x:c>
      <x:c r="C903" s="34" t="str">
        <x:v>Exact</x:v>
      </x:c>
      <x:c r="D903" s="34" t="str">
        <x:v>Endoscope cleaning accessory</x:v>
      </x:c>
    </x:row>
    <x:row r="904">
      <x:c r="A904" s="34" t="str">
        <x:v>PRD-4BD7E911C3</x:v>
      </x:c>
      <x:c r="B904" s="34" t="str">
        <x:v>ENDOSCOPE_CLEANING_BRUSH</x:v>
      </x:c>
      <x:c r="C904" s="34" t="str">
        <x:v>Exact</x:v>
      </x:c>
      <x:c r="D904" s="34" t="str">
        <x:v>Endoscope cleaning accessory</x:v>
      </x:c>
    </x:row>
    <x:row r="905">
      <x:c r="A905" s="34" t="str">
        <x:v>PRD-9C1CF84490</x:v>
      </x:c>
      <x:c r="B905" s="34" t="str">
        <x:v>RIGID_BRONCHOSCOPE_ACCESSORY</x:v>
      </x:c>
      <x:c r="C905" s="34" t="str">
        <x:v>Exact</x:v>
      </x:c>
      <x:c r="D905" s="34" t="str">
        <x:v>Rigid bronchoscope accessory</x:v>
      </x:c>
    </x:row>
    <x:row r="906">
      <x:c r="A906" s="34" t="str">
        <x:v>PRD-473C35E94F</x:v>
      </x:c>
      <x:c r="B906" s="34" t="str">
        <x:v>RIGID_BRONCHOSCOPE_ACCESSORY</x:v>
      </x:c>
      <x:c r="C906" s="34" t="str">
        <x:v>Exact</x:v>
      </x:c>
      <x:c r="D906" s="34" t="str">
        <x:v>Rigid bronchoscope accessory</x:v>
      </x:c>
    </x:row>
    <x:row r="907">
      <x:c r="A907" s="34" t="str">
        <x:v>PRD-83DE1D08C4</x:v>
      </x:c>
      <x:c r="B907" s="34" t="str">
        <x:v>RIGID_BRONCHOSCOPE_ACCESSORY</x:v>
      </x:c>
      <x:c r="C907" s="34" t="str">
        <x:v>Exact</x:v>
      </x:c>
      <x:c r="D907" s="34" t="str">
        <x:v>Rigid bronchoscope accessory</x:v>
      </x:c>
    </x:row>
    <x:row r="908">
      <x:c r="A908" s="34" t="str">
        <x:v>PRD-18D62EB4E8</x:v>
      </x:c>
      <x:c r="B908" s="34" t="str">
        <x:v>ENDOSCOPY_LIGHT_CABLE</x:v>
      </x:c>
      <x:c r="C908" s="34" t="str">
        <x:v>Exact</x:v>
      </x:c>
      <x:c r="D908" s="34" t="str">
        <x:v>Endoscopy light cable</x:v>
      </x:c>
    </x:row>
    <x:row r="909">
      <x:c r="A909" s="34" t="str">
        <x:v>PRD-2DBF0805A2</x:v>
      </x:c>
      <x:c r="B909" s="34" t="str">
        <x:v>RIGID_BRONCHOSCOPE_ACCESSORY</x:v>
      </x:c>
      <x:c r="C909" s="34" t="str">
        <x:v>Exact</x:v>
      </x:c>
      <x:c r="D909" s="34" t="str">
        <x:v>Rigid bronchoscope accessory</x:v>
      </x:c>
    </x:row>
    <x:row r="910">
      <x:c r="A910" s="34" t="str">
        <x:v>PRD-993274DBA5</x:v>
      </x:c>
      <x:c r="B910" s="34" t="str">
        <x:v>RIGID_BRONCHOSCOPE_ACCESSORY</x:v>
      </x:c>
      <x:c r="C910" s="34" t="str">
        <x:v>Exact</x:v>
      </x:c>
      <x:c r="D910" s="34" t="str">
        <x:v>Rigid bronchoscope accessory</x:v>
      </x:c>
    </x:row>
    <x:row r="911">
      <x:c r="A911" s="34" t="str">
        <x:v>PRD-25D4F080A3</x:v>
      </x:c>
      <x:c r="B911" s="34" t="str">
        <x:v>RIGID_BRONCHOSCOPE_ACCESSORY</x:v>
      </x:c>
      <x:c r="C911" s="34" t="str">
        <x:v>Exact</x:v>
      </x:c>
      <x:c r="D911" s="34" t="str">
        <x:v>Rigid bronchoscope accessory</x:v>
      </x:c>
    </x:row>
    <x:row r="912">
      <x:c r="A912" s="34" t="str">
        <x:v>PRD-125BCF3BDD</x:v>
      </x:c>
      <x:c r="B912" s="34" t="str">
        <x:v>RIGID_BRONCHOSCOPE_BARREL</x:v>
      </x:c>
      <x:c r="C912" s="34" t="str">
        <x:v>Exact</x:v>
      </x:c>
      <x:c r="D912" s="34" t="str">
        <x:v>Rigid bronchoscope/tracheoscope tube</x:v>
      </x:c>
    </x:row>
    <x:row r="913">
      <x:c r="A913" s="34" t="str">
        <x:v>PRD-598FB0AD5D</x:v>
      </x:c>
      <x:c r="B913" s="34" t="str">
        <x:v>RIGID_BRONCHOSCOPE_BARREL</x:v>
      </x:c>
      <x:c r="C913" s="34" t="str">
        <x:v>Exact</x:v>
      </x:c>
      <x:c r="D913" s="34" t="str">
        <x:v>Rigid bronchoscope/tracheoscope tube</x:v>
      </x:c>
    </x:row>
    <x:row r="914">
      <x:c r="A914" s="34" t="str">
        <x:v>PRD-B4FCC0198A</x:v>
      </x:c>
      <x:c r="B914" s="34" t="str">
        <x:v>RIGID_BRONCHOSCOPE_BARREL</x:v>
      </x:c>
      <x:c r="C914" s="34" t="str">
        <x:v>Exact</x:v>
      </x:c>
      <x:c r="D914" s="34" t="str">
        <x:v>Rigid bronchoscope/tracheoscope tube</x:v>
      </x:c>
    </x:row>
    <x:row r="915">
      <x:c r="A915" s="34" t="str">
        <x:v>PRD-18F33007D6</x:v>
      </x:c>
      <x:c r="B915" s="34" t="str">
        <x:v>RIGID_BRONCHOSCOPE_BARREL</x:v>
      </x:c>
      <x:c r="C915" s="34" t="str">
        <x:v>Exact</x:v>
      </x:c>
      <x:c r="D915" s="34" t="str">
        <x:v>Rigid bronchoscope/tracheoscope tube</x:v>
      </x:c>
    </x:row>
    <x:row r="916">
      <x:c r="A916" s="34" t="str">
        <x:v>PRD-7B69AB81B4</x:v>
      </x:c>
      <x:c r="B916" s="34" t="str">
        <x:v>RIGID_BRONCHOSCOPE_BARREL</x:v>
      </x:c>
      <x:c r="C916" s="34" t="str">
        <x:v>Exact</x:v>
      </x:c>
      <x:c r="D916" s="34" t="str">
        <x:v>Rigid bronchoscope/tracheoscope tube</x:v>
      </x:c>
    </x:row>
    <x:row r="917">
      <x:c r="A917" s="34" t="str">
        <x:v>PRD-5C40D8FE80</x:v>
      </x:c>
      <x:c r="B917" s="34" t="str">
        <x:v>RIGID_BRONCHOSCOPE_BARREL</x:v>
      </x:c>
      <x:c r="C917" s="34" t="str">
        <x:v>Exact</x:v>
      </x:c>
      <x:c r="D917" s="34" t="str">
        <x:v>Rigid bronchoscope/tracheoscope tube</x:v>
      </x:c>
    </x:row>
    <x:row r="918">
      <x:c r="A918" s="34" t="str">
        <x:v>PRD-E4277B23A8</x:v>
      </x:c>
      <x:c r="B918" s="34" t="str">
        <x:v>RIGID_BRONCHOSCOPE_BARREL</x:v>
      </x:c>
      <x:c r="C918" s="34" t="str">
        <x:v>Exact</x:v>
      </x:c>
      <x:c r="D918" s="34" t="str">
        <x:v>Rigid bronchoscope/tracheoscope tube</x:v>
      </x:c>
    </x:row>
    <x:row r="919">
      <x:c r="A919" s="34" t="str">
        <x:v>PRD-1DCE96086D</x:v>
      </x:c>
      <x:c r="B919" s="34" t="str">
        <x:v>RIGID_BRONCHOSCOPE_BARREL</x:v>
      </x:c>
      <x:c r="C919" s="34" t="str">
        <x:v>Exact</x:v>
      </x:c>
      <x:c r="D919" s="34" t="str">
        <x:v>Rigid bronchoscope/tracheoscope tube</x:v>
      </x:c>
    </x:row>
    <x:row r="920">
      <x:c r="A920" s="34" t="str">
        <x:v>PRD-53FF14A0C3</x:v>
      </x:c>
      <x:c r="B920" s="34" t="str">
        <x:v>RIGID_BRONCHOSCOPE_BARREL</x:v>
      </x:c>
      <x:c r="C920" s="34" t="str">
        <x:v>Exact</x:v>
      </x:c>
      <x:c r="D920" s="34" t="str">
        <x:v>Rigid bronchoscope/tracheoscope tube</x:v>
      </x:c>
    </x:row>
    <x:row r="921">
      <x:c r="A921" s="34" t="str">
        <x:v>PRD-A0214EBAC0</x:v>
      </x:c>
      <x:c r="B921" s="34" t="str">
        <x:v>RIGID_BRONCHOSCOPE_BARREL</x:v>
      </x:c>
      <x:c r="C921" s="34" t="str">
        <x:v>Exact</x:v>
      </x:c>
      <x:c r="D921" s="34" t="str">
        <x:v>Rigid bronchoscope/tracheoscope tube</x:v>
      </x:c>
    </x:row>
    <x:row r="922">
      <x:c r="A922" s="34" t="str">
        <x:v>PRD-CB5FB20E4F</x:v>
      </x:c>
      <x:c r="B922" s="34" t="str">
        <x:v>RIGID_BRONCHOSCOPE_BARREL</x:v>
      </x:c>
      <x:c r="C922" s="34" t="str">
        <x:v>Exact</x:v>
      </x:c>
      <x:c r="D922" s="34" t="str">
        <x:v>Rigid bronchoscope/tracheoscope tube</x:v>
      </x:c>
    </x:row>
    <x:row r="923">
      <x:c r="A923" s="34" t="str">
        <x:v>PRD-91BFC52CEC</x:v>
      </x:c>
      <x:c r="B923" s="34" t="str">
        <x:v>RIGID_BRONCHOSCOPE_BARREL</x:v>
      </x:c>
      <x:c r="C923" s="34" t="str">
        <x:v>Exact</x:v>
      </x:c>
      <x:c r="D923" s="34" t="str">
        <x:v>Rigid bronchoscope/tracheoscope tube</x:v>
      </x:c>
    </x:row>
    <x:row r="924">
      <x:c r="A924" s="34" t="str">
        <x:v>PRD-DE28F9BAFD</x:v>
      </x:c>
      <x:c r="B924" s="34" t="str">
        <x:v>RIGID_BRONCHOSCOPE_BARREL</x:v>
      </x:c>
      <x:c r="C924" s="34" t="str">
        <x:v>Exact</x:v>
      </x:c>
      <x:c r="D924" s="34" t="str">
        <x:v>Rigid bronchoscope/tracheoscope tube</x:v>
      </x:c>
    </x:row>
    <x:row r="925">
      <x:c r="A925" s="34" t="str">
        <x:v>PRD-36F32A458B</x:v>
      </x:c>
      <x:c r="B925" s="34" t="str">
        <x:v>RIGID_BRONCHOSCOPE_ACCESSORY</x:v>
      </x:c>
      <x:c r="C925" s="34" t="str">
        <x:v>Exact</x:v>
      </x:c>
      <x:c r="D925" s="34" t="str">
        <x:v>Rigid bronchoscope telescope adapter</x:v>
      </x:c>
    </x:row>
    <x:row r="926">
      <x:c r="A926" s="34" t="str">
        <x:v>PRD-2EB4F34219</x:v>
      </x:c>
      <x:c r="B926" s="34" t="str">
        <x:v>RIGID_BRONCHOSCOPE_ACCESSORY</x:v>
      </x:c>
      <x:c r="C926" s="34" t="str">
        <x:v>Exact</x:v>
      </x:c>
      <x:c r="D926" s="34" t="str">
        <x:v>Rigid bronchoscope telescope adapter</x:v>
      </x:c>
    </x:row>
    <x:row r="927">
      <x:c r="A927" s="34" t="str">
        <x:v>PRD-5C35FB169D</x:v>
      </x:c>
      <x:c r="B927" s="34" t="str">
        <x:v>RIGID_BRONCHOSCOPE_ACCESSORY</x:v>
      </x:c>
      <x:c r="C927" s="34" t="str">
        <x:v>Exact</x:v>
      </x:c>
      <x:c r="D927" s="34" t="str">
        <x:v>Rigid bronchoscope telescope adapter</x:v>
      </x:c>
    </x:row>
    <x:row r="928">
      <x:c r="A928" s="34" t="str">
        <x:v>PRD-A3EBA86219</x:v>
      </x:c>
      <x:c r="B928" s="34" t="str">
        <x:v>RIGID_BRONCHOSCOPE_ACCESSORY</x:v>
      </x:c>
      <x:c r="C928" s="34" t="str">
        <x:v>Exact</x:v>
      </x:c>
      <x:c r="D928" s="34" t="str">
        <x:v>Rigid bronchoscope telescope adapter</x:v>
      </x:c>
    </x:row>
    <x:row r="929">
      <x:c r="A929" s="34" t="str">
        <x:v>PRD-97B68B1ECE</x:v>
      </x:c>
      <x:c r="B929" s="34" t="str">
        <x:v>RIGID_BRONCHOSCOPE_ACCESSORY</x:v>
      </x:c>
      <x:c r="C929" s="34" t="str">
        <x:v>Exact</x:v>
      </x:c>
      <x:c r="D929" s="34" t="str">
        <x:v>Rigid bronchoscope accessory</x:v>
      </x:c>
    </x:row>
    <x:row r="930">
      <x:c r="A930" s="34" t="str">
        <x:v>PRD-388B36D2E2</x:v>
      </x:c>
      <x:c r="B930" s="34" t="str">
        <x:v>RIGID_FORCEPS</x:v>
      </x:c>
      <x:c r="C930" s="34" t="str">
        <x:v>Exact</x:v>
      </x:c>
      <x:c r="D930" s="34" t="str">
        <x:v>Articulated rigid bronchoscopic instrument</x:v>
      </x:c>
    </x:row>
    <x:row r="931">
      <x:c r="A931" s="34" t="str">
        <x:v>PRD-0BA1BB5296</x:v>
      </x:c>
      <x:c r="B931" s="34" t="str">
        <x:v>RIGID_FORCEPS</x:v>
      </x:c>
      <x:c r="C931" s="34" t="str">
        <x:v>Exact</x:v>
      </x:c>
      <x:c r="D931" s="34" t="str">
        <x:v>Articulated rigid bronchoscopic instrument</x:v>
      </x:c>
    </x:row>
    <x:row r="932">
      <x:c r="A932" s="34" t="str">
        <x:v>PRD-027269F110</x:v>
      </x:c>
      <x:c r="B932" s="34" t="str">
        <x:v>RIGID_FORCEPS</x:v>
      </x:c>
      <x:c r="C932" s="34" t="str">
        <x:v>Exact</x:v>
      </x:c>
      <x:c r="D932" s="34" t="str">
        <x:v>Articulated rigid bronchoscopic instrument</x:v>
      </x:c>
    </x:row>
    <x:row r="933">
      <x:c r="A933" s="34" t="str">
        <x:v>PRD-543E5F36B7</x:v>
      </x:c>
      <x:c r="B933" s="34" t="str">
        <x:v>RIGID_BIPOLAR_FORCEPS</x:v>
      </x:c>
      <x:c r="C933" s="34" t="str">
        <x:v>Exact</x:v>
      </x:c>
      <x:c r="D933" s="34" t="str">
        <x:v>Rigid bipolar forceps component</x:v>
      </x:c>
    </x:row>
    <x:row r="934">
      <x:c r="A934" s="34" t="str">
        <x:v>PRD-7E9D9CEC94</x:v>
      </x:c>
      <x:c r="B934" s="34" t="str">
        <x:v>RIGID_BIPOLAR_FORCEPS</x:v>
      </x:c>
      <x:c r="C934" s="34" t="str">
        <x:v>Exact</x:v>
      </x:c>
      <x:c r="D934" s="34" t="str">
        <x:v>Rigid bipolar forceps component</x:v>
      </x:c>
    </x:row>
    <x:row r="935">
      <x:c r="A935" s="34" t="str">
        <x:v>PRD-F7968862EF</x:v>
      </x:c>
      <x:c r="B935" s="34" t="str">
        <x:v>RIGID_BIPOLAR_FORCEPS</x:v>
      </x:c>
      <x:c r="C935" s="34" t="str">
        <x:v>Exact</x:v>
      </x:c>
      <x:c r="D935" s="34" t="str">
        <x:v>Rigid bipolar forceps component</x:v>
      </x:c>
    </x:row>
    <x:row r="936">
      <x:c r="A936" s="34" t="str">
        <x:v>PRD-7058C81A50</x:v>
      </x:c>
      <x:c r="B936" s="34" t="str">
        <x:v>RIGID_BRONCHOSCOPE_ACCESSORY</x:v>
      </x:c>
      <x:c r="C936" s="34" t="str">
        <x:v>Exact</x:v>
      </x:c>
      <x:c r="D936" s="34" t="str">
        <x:v>Rigid bronchoscope accessory</x:v>
      </x:c>
    </x:row>
    <x:row r="937">
      <x:c r="A937" s="34" t="str">
        <x:v>PRD-AEB8017EDB</x:v>
      </x:c>
      <x:c r="B937" s="34" t="str">
        <x:v>RIGID_BRONCHOSCOPE_ACCESSORY</x:v>
      </x:c>
      <x:c r="C937" s="34" t="str">
        <x:v>Exact</x:v>
      </x:c>
      <x:c r="D937" s="34" t="str">
        <x:v>Rigid bronchoscope accessory</x:v>
      </x:c>
    </x:row>
    <x:row r="938">
      <x:c r="A938" s="34" t="str">
        <x:v>PRD-6CB8BD3445</x:v>
      </x:c>
      <x:c r="B938" s="34" t="str">
        <x:v>PLEURAL_BIOPSY_FORCEPS</x:v>
      </x:c>
      <x:c r="C938" s="34" t="str">
        <x:v>Exact</x:v>
      </x:c>
      <x:c r="D938" s="34" t="str">
        <x:v>Thoracoscopy instrument</x:v>
      </x:c>
    </x:row>
    <x:row r="939">
      <x:c r="A939" s="34" t="str">
        <x:v>PRD-A8A5497344</x:v>
      </x:c>
      <x:c r="B939" s="34" t="str">
        <x:v>PLEURAL_BIOPSY_FORCEPS</x:v>
      </x:c>
      <x:c r="C939" s="34" t="str">
        <x:v>Exact</x:v>
      </x:c>
      <x:c r="D939" s="34" t="str">
        <x:v>Thoracoscopy instrument</x:v>
      </x:c>
    </x:row>
    <x:row r="940">
      <x:c r="A940" s="34" t="str">
        <x:v>PRD-529E58AC8C</x:v>
      </x:c>
      <x:c r="B940" s="34" t="str">
        <x:v>PLEURAL_BIOPSY_FORCEPS</x:v>
      </x:c>
      <x:c r="C940" s="34" t="str">
        <x:v>Exact</x:v>
      </x:c>
      <x:c r="D940" s="34" t="str">
        <x:v>Thoracoscopy instrument</x:v>
      </x:c>
    </x:row>
    <x:row r="941">
      <x:c r="A941" s="34" t="str">
        <x:v>PRD-023092D446</x:v>
      </x:c>
      <x:c r="B941" s="34" t="str">
        <x:v>PLEURAL_BIOPSY_FORCEPS</x:v>
      </x:c>
      <x:c r="C941" s="34" t="str">
        <x:v>Exact</x:v>
      </x:c>
      <x:c r="D941" s="34" t="str">
        <x:v>Thoracoscopy instrument</x:v>
      </x:c>
    </x:row>
    <x:row r="942">
      <x:c r="A942" s="34" t="str">
        <x:v>PRD-2BD5C6261D</x:v>
      </x:c>
      <x:c r="B942" s="34" t="str">
        <x:v>PLEURAL_BIOPSY_FORCEPS</x:v>
      </x:c>
      <x:c r="C942" s="34" t="str">
        <x:v>Exact</x:v>
      </x:c>
      <x:c r="D942" s="34" t="str">
        <x:v>Thoracoscopy instrument</x:v>
      </x:c>
    </x:row>
    <x:row r="943">
      <x:c r="A943" s="34" t="str">
        <x:v>PRD-9C5FCF73E5</x:v>
      </x:c>
      <x:c r="B943" s="34" t="str">
        <x:v>PLEURAL_BIOPSY_FORCEPS</x:v>
      </x:c>
      <x:c r="C943" s="34" t="str">
        <x:v>Exact</x:v>
      </x:c>
      <x:c r="D943" s="34" t="str">
        <x:v>Thoracoscopy instrument</x:v>
      </x:c>
    </x:row>
    <x:row r="944">
      <x:c r="A944" s="34" t="str">
        <x:v>PRD-6D2D08656C</x:v>
      </x:c>
      <x:c r="B944" s="34" t="str">
        <x:v>PLEURAL_BIOPSY_FORCEPS</x:v>
      </x:c>
      <x:c r="C944" s="34" t="str">
        <x:v>Exact</x:v>
      </x:c>
      <x:c r="D944" s="34" t="str">
        <x:v>Thoracoscopy instrument</x:v>
      </x:c>
    </x:row>
    <x:row r="945">
      <x:c r="A945" s="34" t="str">
        <x:v>PRD-759CE9B00A</x:v>
      </x:c>
      <x:c r="B945" s="34" t="str">
        <x:v>THORACOSCOPY_SCISSORS</x:v>
      </x:c>
      <x:c r="C945" s="34" t="str">
        <x:v>Exact</x:v>
      </x:c>
      <x:c r="D945" s="34" t="str">
        <x:v>Thoracoscopy instrument</x:v>
      </x:c>
    </x:row>
    <x:row r="946">
      <x:c r="A946" s="34" t="str">
        <x:v>PRD-24AE19F5D2</x:v>
      </x:c>
      <x:c r="B946" s="34" t="str">
        <x:v>THORACOSCOPY_SCISSORS</x:v>
      </x:c>
      <x:c r="C946" s="34" t="str">
        <x:v>Exact</x:v>
      </x:c>
      <x:c r="D946" s="34" t="str">
        <x:v>Thoracoscopy instrument</x:v>
      </x:c>
    </x:row>
    <x:row r="947">
      <x:c r="A947" s="34" t="str">
        <x:v>PRD-58CFB02C8E</x:v>
      </x:c>
      <x:c r="B947" s="34" t="str">
        <x:v>PLEURAL_BIOPSY_FORCEPS</x:v>
      </x:c>
      <x:c r="C947" s="34" t="str">
        <x:v>Exact</x:v>
      </x:c>
      <x:c r="D947" s="34" t="str">
        <x:v>Thoracoscopy instrument</x:v>
      </x:c>
    </x:row>
    <x:row r="948">
      <x:c r="A948" s="34" t="str">
        <x:v>PRD-901A1A1C5C</x:v>
      </x:c>
      <x:c r="B948" s="34" t="str">
        <x:v>PLEURAL_BIOPSY_FORCEPS</x:v>
      </x:c>
      <x:c r="C948" s="34" t="str">
        <x:v>Exact</x:v>
      </x:c>
      <x:c r="D948" s="34" t="str">
        <x:v>Thoracoscopy instrument</x:v>
      </x:c>
    </x:row>
    <x:row r="949">
      <x:c r="A949" s="34" t="str">
        <x:v>PRD-F6BB76BECF</x:v>
      </x:c>
      <x:c r="B949" s="34" t="str">
        <x:v>PLEURAL_BIOPSY_FORCEPS</x:v>
      </x:c>
      <x:c r="C949" s="34" t="str">
        <x:v>Exact</x:v>
      </x:c>
      <x:c r="D949" s="34" t="str">
        <x:v>Thoracoscopy instrument</x:v>
      </x:c>
    </x:row>
    <x:row r="950">
      <x:c r="A950" s="34" t="str">
        <x:v>PRD-635FE10D65</x:v>
      </x:c>
      <x:c r="B950" s="34" t="str">
        <x:v>PLEURAL_BIOPSY_FORCEPS</x:v>
      </x:c>
      <x:c r="C950" s="34" t="str">
        <x:v>Exact</x:v>
      </x:c>
      <x:c r="D950" s="34" t="str">
        <x:v>Thoracoscopy instrument</x:v>
      </x:c>
    </x:row>
    <x:row r="951">
      <x:c r="A951" s="34" t="str">
        <x:v>PRD-54CEDAAE5B</x:v>
      </x:c>
      <x:c r="B951" s="34" t="str">
        <x:v>RIGID_BRONCHOSCOPE_HEAD</x:v>
      </x:c>
      <x:c r="C951" s="34" t="str">
        <x:v>Exact</x:v>
      </x:c>
      <x:c r="D951" s="34" t="str">
        <x:v>Rigid bronchoscope head</x:v>
      </x:c>
    </x:row>
    <x:row r="952">
      <x:c r="A952" s="34" t="str">
        <x:v>PRD-AC9CC6E8A4</x:v>
      </x:c>
      <x:c r="B952" s="34" t="str">
        <x:v>RIGID_BRONCHOSCOPE_HEAD</x:v>
      </x:c>
      <x:c r="C952" s="34" t="str">
        <x:v>Exact</x:v>
      </x:c>
      <x:c r="D952" s="34" t="str">
        <x:v>Rigid bronchoscope head</x:v>
      </x:c>
    </x:row>
    <x:row r="953">
      <x:c r="A953" s="34" t="str">
        <x:v>PRD-0F20768341</x:v>
      </x:c>
      <x:c r="B953" s="34" t="str">
        <x:v>RIGID_BRONCHOSCOPE_HEAD</x:v>
      </x:c>
      <x:c r="C953" s="34" t="str">
        <x:v>Exact</x:v>
      </x:c>
      <x:c r="D953" s="34" t="str">
        <x:v>Rigid bronchoscope optical element</x:v>
      </x:c>
    </x:row>
    <x:row r="954">
      <x:c r="A954" s="34" t="str">
        <x:v>PRD-123BAC018B</x:v>
      </x:c>
      <x:c r="B954" s="34" t="str">
        <x:v>RIGID_TELESCOPE</x:v>
      </x:c>
      <x:c r="C954" s="34" t="str">
        <x:v>Exact</x:v>
      </x:c>
      <x:c r="D954" s="34" t="str">
        <x:v>Rigid bronchoscopy telescope</x:v>
      </x:c>
    </x:row>
    <x:row r="955">
      <x:c r="A955" s="34" t="str">
        <x:v>PRD-FEA0F47B62</x:v>
      </x:c>
      <x:c r="B955" s="34" t="str">
        <x:v>RIGID_TELESCOPE</x:v>
      </x:c>
      <x:c r="C955" s="34" t="str">
        <x:v>Exact</x:v>
      </x:c>
      <x:c r="D955" s="34" t="str">
        <x:v>Rigid bronchoscopy telescope</x:v>
      </x:c>
    </x:row>
    <x:row r="956">
      <x:c r="A956" s="34" t="str">
        <x:v>PRD-924AFC41F8</x:v>
      </x:c>
      <x:c r="B956" s="34" t="str">
        <x:v>RIGID_BRONCHOSCOPE_BARREL</x:v>
      </x:c>
      <x:c r="C956" s="34" t="str">
        <x:v>Exact</x:v>
      </x:c>
      <x:c r="D956" s="34" t="str">
        <x:v>Rigid bronchoscope/tracheoscope tube</x:v>
      </x:c>
    </x:row>
    <x:row r="957">
      <x:c r="A957" s="34" t="str">
        <x:v>PRD-B077E82907</x:v>
      </x:c>
      <x:c r="B957" s="34" t="str">
        <x:v>RIGID_BRONCHOSCOPE_BARREL</x:v>
      </x:c>
      <x:c r="C957" s="34" t="str">
        <x:v>Exact</x:v>
      </x:c>
      <x:c r="D957" s="34" t="str">
        <x:v>Rigid bronchoscope/tracheoscope tube</x:v>
      </x:c>
    </x:row>
    <x:row r="958">
      <x:c r="A958" s="34" t="str">
        <x:v>PRD-5E6845A633</x:v>
      </x:c>
      <x:c r="B958" s="34" t="str">
        <x:v>RIGID_BRONCHOSCOPE_BARREL</x:v>
      </x:c>
      <x:c r="C958" s="34" t="str">
        <x:v>Exact</x:v>
      </x:c>
      <x:c r="D958" s="34" t="str">
        <x:v>Rigid bronchoscope/tracheoscope tube</x:v>
      </x:c>
    </x:row>
    <x:row r="959">
      <x:c r="A959" s="34" t="str">
        <x:v>PRD-095515E20C</x:v>
      </x:c>
      <x:c r="B959" s="34" t="str">
        <x:v>RIGID_BRONCHOSCOPE_BARREL</x:v>
      </x:c>
      <x:c r="C959" s="34" t="str">
        <x:v>Exact</x:v>
      </x:c>
      <x:c r="D959" s="34" t="str">
        <x:v>Rigid bronchoscope/tracheoscope tube</x:v>
      </x:c>
    </x:row>
    <x:row r="960">
      <x:c r="A960" s="34" t="str">
        <x:v>PRD-59D2DF4F88</x:v>
      </x:c>
      <x:c r="B960" s="34" t="str">
        <x:v>RIGID_BRONCHOSCOPE_BARREL</x:v>
      </x:c>
      <x:c r="C960" s="34" t="str">
        <x:v>Exact</x:v>
      </x:c>
      <x:c r="D960" s="34" t="str">
        <x:v>Rigid bronchoscope/tracheoscope tube</x:v>
      </x:c>
    </x:row>
    <x:row r="961">
      <x:c r="A961" s="34" t="str">
        <x:v>PRD-00C13A59AA</x:v>
      </x:c>
      <x:c r="B961" s="34" t="str">
        <x:v>RIGID_BRONCHOSCOPE_BARREL</x:v>
      </x:c>
      <x:c r="C961" s="34" t="str">
        <x:v>Exact</x:v>
      </x:c>
      <x:c r="D961" s="34" t="str">
        <x:v>Rigid bronchoscope/tracheoscope tube</x:v>
      </x:c>
    </x:row>
    <x:row r="962">
      <x:c r="A962" s="34" t="str">
        <x:v>PRD-523148A737</x:v>
      </x:c>
      <x:c r="B962" s="34" t="str">
        <x:v>RIGID_BRONCHOSCOPE_BARREL</x:v>
      </x:c>
      <x:c r="C962" s="34" t="str">
        <x:v>Exact</x:v>
      </x:c>
      <x:c r="D962" s="34" t="str">
        <x:v>Rigid bronchoscope/tracheoscope tube</x:v>
      </x:c>
    </x:row>
    <x:row r="963">
      <x:c r="A963" s="34" t="str">
        <x:v>PRD-D18E672989</x:v>
      </x:c>
      <x:c r="B963" s="34" t="str">
        <x:v>RIGID_BRONCHOSCOPE_BARREL</x:v>
      </x:c>
      <x:c r="C963" s="34" t="str">
        <x:v>Exact</x:v>
      </x:c>
      <x:c r="D963" s="34" t="str">
        <x:v>Rigid bronchoscope/tracheoscope tube</x:v>
      </x:c>
    </x:row>
    <x:row r="964">
      <x:c r="A964" s="34" t="str">
        <x:v>PRD-3C756110F0</x:v>
      </x:c>
      <x:c r="B964" s="34" t="str">
        <x:v>RIGID_BRONCHOSCOPE_BARREL</x:v>
      </x:c>
      <x:c r="C964" s="34" t="str">
        <x:v>Exact</x:v>
      </x:c>
      <x:c r="D964" s="34" t="str">
        <x:v>Rigid bronchoscope/tracheoscope tube</x:v>
      </x:c>
    </x:row>
    <x:row r="965">
      <x:c r="A965" s="34" t="str">
        <x:v>PRD-2EB7F5EEC1</x:v>
      </x:c>
      <x:c r="B965" s="34" t="str">
        <x:v>RIGID_BRONCHOSCOPE_BARREL</x:v>
      </x:c>
      <x:c r="C965" s="34" t="str">
        <x:v>Exact</x:v>
      </x:c>
      <x:c r="D965" s="34" t="str">
        <x:v>Rigid bronchoscope/tracheoscope tube</x:v>
      </x:c>
    </x:row>
    <x:row r="966">
      <x:c r="A966" s="34" t="str">
        <x:v>PRD-41F9791461</x:v>
      </x:c>
      <x:c r="B966" s="34" t="str">
        <x:v>RIGID_FORCEPS</x:v>
      </x:c>
      <x:c r="C966" s="34" t="str">
        <x:v>Exact</x:v>
      </x:c>
      <x:c r="D966" s="34" t="str">
        <x:v>Optical rigid bronchoscopy forceps</x:v>
      </x:c>
    </x:row>
    <x:row r="967">
      <x:c r="A967" s="34" t="str">
        <x:v>PRD-3A4F408F18</x:v>
      </x:c>
      <x:c r="B967" s="34" t="str">
        <x:v>RIGID_FORCEPS</x:v>
      </x:c>
      <x:c r="C967" s="34" t="str">
        <x:v>Exact</x:v>
      </x:c>
      <x:c r="D967" s="34" t="str">
        <x:v>Optical rigid bronchoscopy forceps</x:v>
      </x:c>
    </x:row>
    <x:row r="968">
      <x:c r="A968" s="34" t="str">
        <x:v>PRD-663E85AB45</x:v>
      </x:c>
      <x:c r="B968" s="34" t="str">
        <x:v>RIGID_FORCEPS</x:v>
      </x:c>
      <x:c r="C968" s="34" t="str">
        <x:v>Exact</x:v>
      </x:c>
      <x:c r="D968" s="34" t="str">
        <x:v>Optical rigid bronchoscopy forceps</x:v>
      </x:c>
    </x:row>
    <x:row r="969">
      <x:c r="A969" s="34" t="str">
        <x:v>PRD-D217637957</x:v>
      </x:c>
      <x:c r="B969" s="34" t="str">
        <x:v>RIGID_FORCEPS</x:v>
      </x:c>
      <x:c r="C969" s="34" t="str">
        <x:v>Exact</x:v>
      </x:c>
      <x:c r="D969" s="34" t="str">
        <x:v>Optical rigid bronchoscopy forceps</x:v>
      </x:c>
    </x:row>
    <x:row r="970">
      <x:c r="A970" s="34" t="str">
        <x:v>PRD-891A7CBCBC</x:v>
      </x:c>
      <x:c r="B970" s="34" t="str">
        <x:v>RIGID_FORCEPS</x:v>
      </x:c>
      <x:c r="C970" s="34" t="str">
        <x:v>Exact</x:v>
      </x:c>
      <x:c r="D970" s="34" t="str">
        <x:v>Optical rigid bronchoscopy forceps</x:v>
      </x:c>
    </x:row>
    <x:row r="971">
      <x:c r="A971" s="34" t="str">
        <x:v>PRD-7EAB3D4582</x:v>
      </x:c>
      <x:c r="B971" s="34" t="str">
        <x:v>RIGID_FORCEPS</x:v>
      </x:c>
      <x:c r="C971" s="34" t="str">
        <x:v>Exact</x:v>
      </x:c>
      <x:c r="D971" s="34" t="str">
        <x:v>Optical rigid bronchoscopy forceps</x:v>
      </x:c>
    </x:row>
    <x:row r="972">
      <x:c r="A972" s="34" t="str">
        <x:v>PRD-FF384E6481</x:v>
      </x:c>
      <x:c r="B972" s="34" t="str">
        <x:v>RIGID_FORCEPS</x:v>
      </x:c>
      <x:c r="C972" s="34" t="str">
        <x:v>Exact</x:v>
      </x:c>
      <x:c r="D972" s="34" t="str">
        <x:v>Optical rigid bronchoscopy forceps</x:v>
      </x:c>
    </x:row>
    <x:row r="973">
      <x:c r="A973" s="34" t="str">
        <x:v>PRD-6B09435B5B</x:v>
      </x:c>
      <x:c r="B973" s="34" t="str">
        <x:v>RIGID_FORCEPS</x:v>
      </x:c>
      <x:c r="C973" s="34" t="str">
        <x:v>Exact</x:v>
      </x:c>
      <x:c r="D973" s="34" t="str">
        <x:v>Optical rigid bronchoscopy forceps</x:v>
      </x:c>
    </x:row>
    <x:row r="974">
      <x:c r="A974" s="34" t="str">
        <x:v>PRD-14D0927E5A</x:v>
      </x:c>
      <x:c r="B974" s="34" t="str">
        <x:v>RIGID_FORCEPS</x:v>
      </x:c>
      <x:c r="C974" s="34" t="str">
        <x:v>Exact</x:v>
      </x:c>
      <x:c r="D974" s="34" t="str">
        <x:v>Optical rigid bronchoscopy forceps</x:v>
      </x:c>
    </x:row>
    <x:row r="975">
      <x:c r="A975" s="34" t="str">
        <x:v>PRD-8337850C95</x:v>
      </x:c>
      <x:c r="B975" s="34" t="str">
        <x:v>RIGID_FORCEPS</x:v>
      </x:c>
      <x:c r="C975" s="34" t="str">
        <x:v>Exact</x:v>
      </x:c>
      <x:c r="D975" s="34" t="str">
        <x:v>Optical rigid bronchoscopy forceps</x:v>
      </x:c>
    </x:row>
    <x:row r="976">
      <x:c r="A976" s="34" t="str">
        <x:v>PRD-167A020826</x:v>
      </x:c>
      <x:c r="B976" s="34" t="str">
        <x:v>RIGID_FORCEPS</x:v>
      </x:c>
      <x:c r="C976" s="34" t="str">
        <x:v>Exact</x:v>
      </x:c>
      <x:c r="D976" s="34" t="str">
        <x:v>Optical rigid bronchoscopy forceps</x:v>
      </x:c>
    </x:row>
    <x:row r="977">
      <x:c r="A977" s="34" t="str">
        <x:v>PRD-E6B6E0ACC5</x:v>
      </x:c>
      <x:c r="B977" s="34" t="str">
        <x:v>RIGID_BRONCHOSCOPE_ACCESSORY</x:v>
      </x:c>
      <x:c r="C977" s="34" t="str">
        <x:v>Exact</x:v>
      </x:c>
      <x:c r="D977" s="34" t="str">
        <x:v>Rigid bronchoscope accessory</x:v>
      </x:c>
    </x:row>
    <x:row r="978">
      <x:c r="A978" s="34" t="str">
        <x:v>PRD-96993E6593</x:v>
      </x:c>
      <x:c r="B978" s="34" t="str">
        <x:v>RIGID_BRONCH_SHAVER</x:v>
      </x:c>
      <x:c r="C978" s="34" t="str">
        <x:v>Exact</x:v>
      </x:c>
      <x:c r="D978" s="34" t="str">
        <x:v>Rigid bronchoscopic shaver instrument</x:v>
      </x:c>
    </x:row>
    <x:row r="979">
      <x:c r="A979" s="34" t="str">
        <x:v>PRD-1C81CBF06E</x:v>
      </x:c>
      <x:c r="B979" s="34" t="str">
        <x:v>RIGID_BRONCH_SHAVER</x:v>
      </x:c>
      <x:c r="C979" s="34" t="str">
        <x:v>Exact</x:v>
      </x:c>
      <x:c r="D979" s="34" t="str">
        <x:v>Rigid bronchoscopic shaver instrument</x:v>
      </x:c>
    </x:row>
    <x:row r="980">
      <x:c r="A980" s="34" t="str">
        <x:v>PRD-7CDBD7C74A</x:v>
      </x:c>
      <x:c r="B980" s="34" t="str">
        <x:v>RIGID_BRONCH_SHAVER</x:v>
      </x:c>
      <x:c r="C980" s="34" t="str">
        <x:v>Exact</x:v>
      </x:c>
      <x:c r="D980" s="34" t="str">
        <x:v>Rigid bronchoscopic shaver instrument</x:v>
      </x:c>
    </x:row>
    <x:row r="981">
      <x:c r="A981" s="34" t="str">
        <x:v>PRD-DCD7CC99AF</x:v>
      </x:c>
      <x:c r="B981" s="34" t="str">
        <x:v>RIGID_BRONCH_SHAVER</x:v>
      </x:c>
      <x:c r="C981" s="34" t="str">
        <x:v>Exact</x:v>
      </x:c>
      <x:c r="D981" s="34" t="str">
        <x:v>Rigid bronchoscopic shaver instrument</x:v>
      </x:c>
    </x:row>
    <x:row r="982">
      <x:c r="A982" s="34" t="str">
        <x:v>PRD-0F30F277C1</x:v>
      </x:c>
      <x:c r="B982" s="34" t="str">
        <x:v>FOREIGN_BODY_FORCEPS_FLEX</x:v>
      </x:c>
      <x:c r="C982" s="34" t="str">
        <x:v>Exact</x:v>
      </x:c>
      <x:c r="D982" s="34" t="str">
        <x:v>Flexible bronchoscopy instrument</x:v>
      </x:c>
    </x:row>
    <x:row r="983">
      <x:c r="A983" s="34" t="str">
        <x:v>PRD-75434A8582</x:v>
      </x:c>
      <x:c r="B983" s="34" t="str">
        <x:v>RIGID_FORCEPS</x:v>
      </x:c>
      <x:c r="C983" s="34" t="str">
        <x:v>Exact</x:v>
      </x:c>
      <x:c r="D983" s="34" t="str">
        <x:v>Rigid bronchoscopy forceps</x:v>
      </x:c>
    </x:row>
    <x:row r="984">
      <x:c r="A984" s="34" t="str">
        <x:v>PRD-CE081B3A72</x:v>
      </x:c>
      <x:c r="B984" s="34" t="str">
        <x:v>RIGID_FORCEPS</x:v>
      </x:c>
      <x:c r="C984" s="34" t="str">
        <x:v>Exact</x:v>
      </x:c>
      <x:c r="D984" s="34" t="str">
        <x:v>Rigid bronchoscopy forceps</x:v>
      </x:c>
    </x:row>
    <x:row r="985">
      <x:c r="A985" s="34" t="str">
        <x:v>PRD-716AA24BEF</x:v>
      </x:c>
      <x:c r="B985" s="34" t="str">
        <x:v>RIGID_FORCEPS</x:v>
      </x:c>
      <x:c r="C985" s="34" t="str">
        <x:v>Exact</x:v>
      </x:c>
      <x:c r="D985" s="34" t="str">
        <x:v>Rigid bronchoscopy forceps</x:v>
      </x:c>
    </x:row>
    <x:row r="986">
      <x:c r="A986" s="34" t="str">
        <x:v>PRD-AF3652245F</x:v>
      </x:c>
      <x:c r="B986" s="34" t="str">
        <x:v>RIGID_FORCEPS</x:v>
      </x:c>
      <x:c r="C986" s="34" t="str">
        <x:v>Exact</x:v>
      </x:c>
      <x:c r="D986" s="34" t="str">
        <x:v>Rigid bronchoscopy forceps</x:v>
      </x:c>
    </x:row>
    <x:row r="987">
      <x:c r="A987" s="34" t="str">
        <x:v>PRD-6C99AA9B16</x:v>
      </x:c>
      <x:c r="B987" s="34" t="str">
        <x:v>RIGID_FORCEPS</x:v>
      </x:c>
      <x:c r="C987" s="34" t="str">
        <x:v>Exact</x:v>
      </x:c>
      <x:c r="D987" s="34" t="str">
        <x:v>Rigid bronchoscopy forceps</x:v>
      </x:c>
    </x:row>
    <x:row r="988">
      <x:c r="A988" s="34" t="str">
        <x:v>PRD-C717487CFD</x:v>
      </x:c>
      <x:c r="B988" s="34" t="str">
        <x:v>RIGID_FORCEPS</x:v>
      </x:c>
      <x:c r="C988" s="34" t="str">
        <x:v>Exact</x:v>
      </x:c>
      <x:c r="D988" s="34" t="str">
        <x:v>Rigid bronchoscopy forceps</x:v>
      </x:c>
    </x:row>
    <x:row r="989">
      <x:c r="A989" s="34" t="str">
        <x:v>PRD-0C13E4001B</x:v>
      </x:c>
      <x:c r="B989" s="34" t="str">
        <x:v>RIGID_FORCEPS</x:v>
      </x:c>
      <x:c r="C989" s="34" t="str">
        <x:v>Exact</x:v>
      </x:c>
      <x:c r="D989" s="34" t="str">
        <x:v>Rigid bronchoscopy forceps</x:v>
      </x:c>
    </x:row>
    <x:row r="990">
      <x:c r="A990" s="34" t="str">
        <x:v>PRD-AE3B2BA40B</x:v>
      </x:c>
      <x:c r="B990" s="34" t="str">
        <x:v>RIGID_FORCEPS</x:v>
      </x:c>
      <x:c r="C990" s="34" t="str">
        <x:v>Exact</x:v>
      </x:c>
      <x:c r="D990" s="34" t="str">
        <x:v>Rigid bronchoscopy forceps</x:v>
      </x:c>
    </x:row>
    <x:row r="991">
      <x:c r="A991" s="34" t="str">
        <x:v>PRD-C01DCF9726</x:v>
      </x:c>
      <x:c r="B991" s="34" t="str">
        <x:v>RIGID_FORCEPS</x:v>
      </x:c>
      <x:c r="C991" s="34" t="str">
        <x:v>Exact</x:v>
      </x:c>
      <x:c r="D991" s="34" t="str">
        <x:v>Rigid bronchoscopy forceps</x:v>
      </x:c>
    </x:row>
    <x:row r="992">
      <x:c r="A992" s="34" t="str">
        <x:v>PRD-4298F66678</x:v>
      </x:c>
      <x:c r="B992" s="34" t="str">
        <x:v>RIGID_FORCEPS</x:v>
      </x:c>
      <x:c r="C992" s="34" t="str">
        <x:v>Exact</x:v>
      </x:c>
      <x:c r="D992" s="34" t="str">
        <x:v>Rigid bronchoscopy forceps</x:v>
      </x:c>
    </x:row>
    <x:row r="993">
      <x:c r="A993" s="34" t="str">
        <x:v>PRD-ED98C24F0E</x:v>
      </x:c>
      <x:c r="B993" s="34" t="str">
        <x:v>RIGID_FORCEPS</x:v>
      </x:c>
      <x:c r="C993" s="34" t="str">
        <x:v>Exact</x:v>
      </x:c>
      <x:c r="D993" s="34" t="str">
        <x:v>Rigid bronchoscopy forceps</x:v>
      </x:c>
    </x:row>
    <x:row r="994">
      <x:c r="A994" s="34" t="str">
        <x:v>PRD-FB1867A930</x:v>
      </x:c>
      <x:c r="B994" s="34" t="str">
        <x:v>RIGID_FORCEPS</x:v>
      </x:c>
      <x:c r="C994" s="34" t="str">
        <x:v>Exact</x:v>
      </x:c>
      <x:c r="D994" s="34" t="str">
        <x:v>Rigid bronchoscopy forceps</x:v>
      </x:c>
    </x:row>
    <x:row r="995">
      <x:c r="A995" s="34" t="str">
        <x:v>PRD-A2F4A953C4</x:v>
      </x:c>
      <x:c r="B995" s="34" t="str">
        <x:v>BIOPSY_FORCEPS_FLEX</x:v>
      </x:c>
      <x:c r="C995" s="34" t="str">
        <x:v>Exact</x:v>
      </x:c>
      <x:c r="D995" s="34" t="str">
        <x:v>Flexible bronchoscopy instrument</x:v>
      </x:c>
    </x:row>
    <x:row r="996">
      <x:c r="A996" s="34" t="str">
        <x:v>PRD-985ACD0324</x:v>
      </x:c>
      <x:c r="B996" s="34" t="str">
        <x:v>RIGID_BRONCHOSCOPE_ACCESSORY</x:v>
      </x:c>
      <x:c r="C996" s="34" t="str">
        <x:v>Exact</x:v>
      </x:c>
      <x:c r="D996" s="34" t="str">
        <x:v>Flexible bronchoscope accessory</x:v>
      </x:c>
    </x:row>
    <x:row r="997">
      <x:c r="A997" s="34" t="str">
        <x:v>PRD-53805EF31F</x:v>
      </x:c>
      <x:c r="B997" s="34" t="str">
        <x:v>RIGID_SUCTION_CATHETER</x:v>
      </x:c>
      <x:c r="C997" s="34" t="str">
        <x:v>Exact</x:v>
      </x:c>
      <x:c r="D997" s="34" t="str">
        <x:v>Rigid bronchoscopy suction/accessory</x:v>
      </x:c>
    </x:row>
    <x:row r="998">
      <x:c r="A998" s="34" t="str">
        <x:v>PRD-0BCFAC0926</x:v>
      </x:c>
      <x:c r="B998" s="34" t="str">
        <x:v>RIGID_BRONCHOSCOPE_ACCESSORY</x:v>
      </x:c>
      <x:c r="C998" s="34" t="str">
        <x:v>Exact</x:v>
      </x:c>
      <x:c r="D998" s="34" t="str">
        <x:v>Rigid bronchoscopy suction/accessory</x:v>
      </x:c>
    </x:row>
    <x:row r="999">
      <x:c r="A999" s="34" t="str">
        <x:v>PRD-3FE0E7E391</x:v>
      </x:c>
      <x:c r="B999" s="34" t="str">
        <x:v>RIGID_BRONCHOSCOPE_ACCESSORY</x:v>
      </x:c>
      <x:c r="C999" s="34" t="str">
        <x:v>Exact</x:v>
      </x:c>
      <x:c r="D999" s="34" t="str">
        <x:v>Rigid bronchoscopy suction/accessory</x:v>
      </x:c>
    </x:row>
    <x:row r="1000">
      <x:c r="A1000" s="34" t="str">
        <x:v>PRD-DFDC63935D</x:v>
      </x:c>
      <x:c r="B1000" s="34" t="str">
        <x:v>RIGID_BRONCHOSCOPE_ACCESSORY</x:v>
      </x:c>
      <x:c r="C1000" s="34" t="str">
        <x:v>Exact</x:v>
      </x:c>
      <x:c r="D1000" s="34" t="str">
        <x:v>Rigid bronchoscopy suction/accessory</x:v>
      </x:c>
    </x:row>
    <x:row r="1001">
      <x:c r="A1001" s="34" t="str">
        <x:v>PRD-EEA17CA0DB</x:v>
      </x:c>
      <x:c r="B1001" s="34" t="str">
        <x:v>THORACOSCOPY_PROBE</x:v>
      </x:c>
      <x:c r="C1001" s="34" t="str">
        <x:v>Exact</x:v>
      </x:c>
      <x:c r="D1001" s="34" t="str">
        <x:v>Thoracoscopy surgical probe</x:v>
      </x:c>
    </x:row>
    <x:row r="1002">
      <x:c r="A1002" s="34" t="str">
        <x:v>PRD-0E6A5953F1</x:v>
      </x:c>
      <x:c r="B1002" s="34" t="str">
        <x:v>THORACOSCOPY_PROBE</x:v>
      </x:c>
      <x:c r="C1002" s="34" t="str">
        <x:v>Exact</x:v>
      </x:c>
      <x:c r="D1002" s="34" t="str">
        <x:v>Thoracoscopy surgical probe</x:v>
      </x:c>
    </x:row>
    <x:row r="1003">
      <x:c r="A1003" s="34" t="str">
        <x:v>PRD-B94F3A417B</x:v>
      </x:c>
      <x:c r="B1003" s="34" t="str">
        <x:v>THORACOSCOPY_PROBE</x:v>
      </x:c>
      <x:c r="C1003" s="34" t="str">
        <x:v>Exact</x:v>
      </x:c>
      <x:c r="D1003" s="34" t="str">
        <x:v>Thoracoscopy surgical probe</x:v>
      </x:c>
    </x:row>
    <x:row r="1004">
      <x:c r="A1004" s="34" t="str">
        <x:v>PRD-5D118F7388</x:v>
      </x:c>
      <x:c r="B1004" s="34" t="str">
        <x:v>RIGID_BIPOLAR_FORCEPS</x:v>
      </x:c>
      <x:c r="C1004" s="34" t="str">
        <x:v>Exact</x:v>
      </x:c>
      <x:c r="D1004" s="34" t="str">
        <x:v>Rigid bipolar forceps component</x:v>
      </x:c>
    </x:row>
    <x:row r="1005">
      <x:c r="A1005" s="34" t="str">
        <x:v>PRD-D58A0A54AA</x:v>
      </x:c>
      <x:c r="B1005" s="34" t="str">
        <x:v>RIGID_BRONCH_SHAVER</x:v>
      </x:c>
      <x:c r="C1005" s="34" t="str">
        <x:v>Exact</x:v>
      </x:c>
      <x:c r="D1005" s="34" t="str">
        <x:v>Rigid bronchoscopic shaver instrument</x:v>
      </x:c>
    </x:row>
    <x:row r="1006">
      <x:c r="A1006" s="34" t="str">
        <x:v>PRD-C32CFEC594</x:v>
      </x:c>
      <x:c r="B1006" s="34" t="str">
        <x:v>RIGID_TELESCOPE</x:v>
      </x:c>
      <x:c r="C1006" s="34" t="str">
        <x:v>Exact</x:v>
      </x:c>
      <x:c r="D1006" s="34" t="str">
        <x:v>Rigid bronchoscopy telescope</x:v>
      </x:c>
    </x:row>
    <x:row r="1007">
      <x:c r="A1007" s="34" t="str">
        <x:v>PRD-058B06F45B</x:v>
      </x:c>
      <x:c r="B1007" s="34" t="str">
        <x:v>RIGID_FORCEPS</x:v>
      </x:c>
      <x:c r="C1007" s="34" t="str">
        <x:v>Exact</x:v>
      </x:c>
      <x:c r="D1007" s="34" t="str">
        <x:v>Optical rigid bronchoscopy forceps</x:v>
      </x:c>
    </x:row>
    <x:row r="1008">
      <x:c r="A1008" s="34" t="str">
        <x:v>PRD-F1DC24ED97</x:v>
      </x:c>
      <x:c r="B1008" s="34" t="str">
        <x:v>RIGID_FORCEPS</x:v>
      </x:c>
      <x:c r="C1008" s="34" t="str">
        <x:v>Exact</x:v>
      </x:c>
      <x:c r="D1008" s="34" t="str">
        <x:v>Optical rigid bronchoscopy forceps</x:v>
      </x:c>
    </x:row>
    <x:row r="1009">
      <x:c r="A1009" s="34" t="str">
        <x:v>PRD-7F94CAD8E8</x:v>
      </x:c>
      <x:c r="B1009" s="34" t="str">
        <x:v>RIGID_FORCEPS</x:v>
      </x:c>
      <x:c r="C1009" s="34" t="str">
        <x:v>Exact</x:v>
      </x:c>
      <x:c r="D1009" s="34" t="str">
        <x:v>Optical rigid bronchoscopy forceps</x:v>
      </x:c>
    </x:row>
    <x:row r="1010">
      <x:c r="A1010" s="34" t="str">
        <x:v>PRD-D736275364</x:v>
      </x:c>
      <x:c r="B1010" s="34" t="str">
        <x:v>RIGID_TELESCOPE</x:v>
      </x:c>
      <x:c r="C1010" s="34" t="str">
        <x:v>Exact</x:v>
      </x:c>
      <x:c r="D1010" s="34" t="str">
        <x:v>Rigid bronchoscopy telescope</x:v>
      </x:c>
    </x:row>
    <x:row r="1011">
      <x:c r="A1011" s="34" t="str">
        <x:v>PRD-50AAFE240E</x:v>
      </x:c>
      <x:c r="B1011" s="34" t="str">
        <x:v>RIGID_TELESCOPE</x:v>
      </x:c>
      <x:c r="C1011" s="34" t="str">
        <x:v>Exact</x:v>
      </x:c>
      <x:c r="D1011" s="34" t="str">
        <x:v>Rigid bronchoscopy telescope</x:v>
      </x:c>
    </x:row>
    <x:row r="1012">
      <x:c r="A1012" s="34" t="str">
        <x:v>PRD-DFBA1DB7E3</x:v>
      </x:c>
      <x:c r="B1012" s="34" t="str">
        <x:v>RIGID_FORCEPS</x:v>
      </x:c>
      <x:c r="C1012" s="34" t="str">
        <x:v>Exact</x:v>
      </x:c>
      <x:c r="D1012" s="34" t="str">
        <x:v>Optical rigid bronchoscopy forceps</x:v>
      </x:c>
    </x:row>
    <x:row r="1013">
      <x:c r="A1013" s="34" t="str">
        <x:v>PRD-F40F385751</x:v>
      </x:c>
      <x:c r="B1013" s="34" t="str">
        <x:v>RIGID_FORCEPS</x:v>
      </x:c>
      <x:c r="C1013" s="34" t="str">
        <x:v>Exact</x:v>
      </x:c>
      <x:c r="D1013" s="34" t="str">
        <x:v>Optical rigid bronchoscopy forceps</x:v>
      </x:c>
    </x:row>
    <x:row r="1014">
      <x:c r="A1014" s="34" t="str">
        <x:v>PRD-7563085A90</x:v>
      </x:c>
      <x:c r="B1014" s="34" t="str">
        <x:v>RIGID_FORCEPS</x:v>
      </x:c>
      <x:c r="C1014" s="34" t="str">
        <x:v>Exact</x:v>
      </x:c>
      <x:c r="D1014" s="34" t="str">
        <x:v>Optical rigid bronchoscopy forceps</x:v>
      </x:c>
    </x:row>
    <x:row r="1015">
      <x:c r="A1015" s="34" t="str">
        <x:v>PRD-4F06212417</x:v>
      </x:c>
      <x:c r="B1015" s="34" t="str">
        <x:v>RIGID_FORCEPS</x:v>
      </x:c>
      <x:c r="C1015" s="34" t="str">
        <x:v>Exact</x:v>
      </x:c>
      <x:c r="D1015" s="34" t="str">
        <x:v>Optical rigid bronchoscopy forceps</x:v>
      </x:c>
    </x:row>
    <x:row r="1016">
      <x:c r="A1016" s="34" t="str">
        <x:v>PRD-4DBE64B0DA</x:v>
      </x:c>
      <x:c r="B1016" s="34" t="str">
        <x:v>RIGID_FORCEPS</x:v>
      </x:c>
      <x:c r="C1016" s="34" t="str">
        <x:v>Exact</x:v>
      </x:c>
      <x:c r="D1016" s="34" t="str">
        <x:v>Optical rigid bronchoscopy forceps</x:v>
      </x:c>
    </x:row>
    <x:row r="1017">
      <x:c r="A1017" s="34" t="str">
        <x:v>PRD-CB9242F78E</x:v>
      </x:c>
      <x:c r="B1017" s="34" t="str">
        <x:v>RIGID_FORCEPS</x:v>
      </x:c>
      <x:c r="C1017" s="34" t="str">
        <x:v>Exact</x:v>
      </x:c>
      <x:c r="D1017" s="34" t="str">
        <x:v>Optical rigid bronchoscopy forceps</x:v>
      </x:c>
    </x:row>
    <x:row r="1018">
      <x:c r="A1018" s="34" t="str">
        <x:v>PRD-0577F2977F</x:v>
      </x:c>
      <x:c r="B1018" s="34" t="str">
        <x:v>RIGID_FORCEPS</x:v>
      </x:c>
      <x:c r="C1018" s="34" t="str">
        <x:v>Exact</x:v>
      </x:c>
      <x:c r="D1018" s="34" t="str">
        <x:v>Optical rigid bronchoscopy forceps</x:v>
      </x:c>
    </x:row>
    <x:row r="1019">
      <x:c r="A1019" s="34" t="str">
        <x:v>PRD-B6A919EF32</x:v>
      </x:c>
      <x:c r="B1019" s="34" t="str">
        <x:v>THORACOSCOPY_TELESCOPE</x:v>
      </x:c>
      <x:c r="C1019" s="34" t="str">
        <x:v>Exact</x:v>
      </x:c>
      <x:c r="D1019" s="34" t="str">
        <x:v>Thoracoscopy telescope</x:v>
      </x:c>
    </x:row>
    <x:row r="1020">
      <x:c r="A1020" s="34" t="str">
        <x:v>PRD-4E59B4CEB3</x:v>
      </x:c>
      <x:c r="B1020" s="34" t="str">
        <x:v>ENDOSCOPE_CLEANING_BRUSH</x:v>
      </x:c>
      <x:c r="C1020" s="34" t="str">
        <x:v>Exact</x:v>
      </x:c>
      <x:c r="D1020" s="34" t="str">
        <x:v>Endoscope cleaning accessory</x:v>
      </x:c>
    </x:row>
    <x:row r="1021">
      <x:c r="A1021" s="34" t="str">
        <x:v>PRD-FF9CE26B43</x:v>
      </x:c>
      <x:c r="B1021" s="34" t="str">
        <x:v>RIGID_BRONCHOSCOPE_ACCESSORY</x:v>
      </x:c>
      <x:c r="C1021" s="34" t="str">
        <x:v>Exact</x:v>
      </x:c>
      <x:c r="D1021" s="34" t="str">
        <x:v>Flexible bronchoscope accessory</x:v>
      </x:c>
    </x:row>
    <x:row r="1022">
      <x:c r="A1022" s="34" t="str">
        <x:v>PRD-BA7CBE6482</x:v>
      </x:c>
      <x:c r="B1022" s="34" t="str">
        <x:v>PLEUROSCOPY_TROCAR</x:v>
      </x:c>
      <x:c r="C1022" s="34" t="str">
        <x:v>Exact</x:v>
      </x:c>
      <x:c r="D1022" s="34" t="str">
        <x:v>Thoracoscopy trocar</x:v>
      </x:c>
    </x:row>
    <x:row r="1023">
      <x:c r="A1023" s="34" t="str">
        <x:v>PRD-ED212D7E3C</x:v>
      </x:c>
      <x:c r="B1023" s="34" t="str">
        <x:v>PLEUROSCOPY_TROCAR</x:v>
      </x:c>
      <x:c r="C1023" s="34" t="str">
        <x:v>Exact</x:v>
      </x:c>
      <x:c r="D1023" s="34" t="str">
        <x:v>Thoracoscopy trocar</x:v>
      </x:c>
    </x:row>
    <x:row r="1024">
      <x:c r="A1024" s="34" t="str">
        <x:v>PRD-9CCC6DB32E</x:v>
      </x:c>
      <x:c r="B1024" s="34" t="str">
        <x:v>PLEUROSCOPY_TROCAR</x:v>
      </x:c>
      <x:c r="C1024" s="34" t="str">
        <x:v>Exact</x:v>
      </x:c>
      <x:c r="D1024" s="34" t="str">
        <x:v>Thoracoscopy trocar</x:v>
      </x:c>
    </x:row>
    <x:row r="1025">
      <x:c r="A1025" s="34" t="str">
        <x:v>PRD-DFFE75EB48</x:v>
      </x:c>
      <x:c r="B1025" s="34" t="str">
        <x:v>PLEUROSCOPY_TROCAR</x:v>
      </x:c>
      <x:c r="C1025" s="34" t="str">
        <x:v>Exact</x:v>
      </x:c>
      <x:c r="D1025" s="34" t="str">
        <x:v>Thoracoscopy trocar</x:v>
      </x:c>
    </x:row>
    <x:row r="1026">
      <x:c r="A1026" s="34" t="str">
        <x:v>PRD-68E4686E4B</x:v>
      </x:c>
      <x:c r="B1026" s="34" t="str">
        <x:v>PLEUROSCOPY_TROCAR</x:v>
      </x:c>
      <x:c r="C1026" s="34" t="str">
        <x:v>Exact</x:v>
      </x:c>
      <x:c r="D1026" s="34" t="str">
        <x:v>Thoracoscopy trocar</x:v>
      </x:c>
    </x:row>
    <x:row r="1027">
      <x:c r="A1027" s="34" t="str">
        <x:v>PRD-7E7BC96506</x:v>
      </x:c>
      <x:c r="B1027" s="34" t="str">
        <x:v>PLEUROSCOPY_TROCAR</x:v>
      </x:c>
      <x:c r="C1027" s="34" t="str">
        <x:v>Exact</x:v>
      </x:c>
      <x:c r="D1027" s="34" t="str">
        <x:v>Thoracoscopy trocar</x:v>
      </x:c>
    </x:row>
    <x:row r="1028">
      <x:c r="A1028" s="34" t="str">
        <x:v>PRD-A12A620A18</x:v>
      </x:c>
      <x:c r="B1028" s="34" t="str">
        <x:v>PLEUROSCOPY_TROCAR</x:v>
      </x:c>
      <x:c r="C1028" s="34" t="str">
        <x:v>Exact</x:v>
      </x:c>
      <x:c r="D1028" s="34" t="str">
        <x:v>Thoracoscopy trocar</x:v>
      </x:c>
    </x:row>
    <x:row r="1029">
      <x:c r="A1029" s="34" t="str">
        <x:v>PRD-5E2713887A</x:v>
      </x:c>
      <x:c r="B1029" s="34" t="str">
        <x:v>PLEURAL_BIOPSY_FORCEPS</x:v>
      </x:c>
      <x:c r="C1029" s="34" t="str">
        <x:v>Exact</x:v>
      </x:c>
      <x:c r="D1029" s="34" t="str">
        <x:v>Pleural biopsy forceps</x:v>
      </x:c>
    </x:row>
    <x:row r="1030">
      <x:c r="A1030" s="34" t="str">
        <x:v>PRD-C1F90B7445</x:v>
      </x:c>
      <x:c r="B1030" s="34" t="str">
        <x:v>PLEUROSCOPY_TROCAR</x:v>
      </x:c>
      <x:c r="C1030" s="34" t="str">
        <x:v>Exact</x:v>
      </x:c>
      <x:c r="D1030" s="34" t="str">
        <x:v>Thoracoscopy trocar</x:v>
      </x:c>
    </x:row>
    <x:row r="1031">
      <x:c r="A1031" s="34" t="str">
        <x:v>PRD-AD1CD2C1B2</x:v>
      </x:c>
      <x:c r="B1031" s="34" t="str">
        <x:v>PLEUROSCOPY_TROCAR</x:v>
      </x:c>
      <x:c r="C1031" s="34" t="str">
        <x:v>Exact</x:v>
      </x:c>
      <x:c r="D1031" s="34" t="str">
        <x:v>Thoracoscopy trocar</x:v>
      </x:c>
    </x:row>
    <x:row r="1032">
      <x:c r="A1032" s="34" t="str">
        <x:v>PRD-8287E5FFEF</x:v>
      </x:c>
      <x:c r="B1032" s="34" t="str">
        <x:v>PLEUROSCOPY_TROCAR</x:v>
      </x:c>
      <x:c r="C1032" s="34" t="str">
        <x:v>Exact</x:v>
      </x:c>
      <x:c r="D1032" s="34" t="str">
        <x:v>Thoracoscopy trocar</x:v>
      </x:c>
    </x:row>
    <x:row r="1033">
      <x:c r="A1033" s="34" t="str">
        <x:v>PRD-3236D0CEDC</x:v>
      </x:c>
      <x:c r="B1033" s="34" t="str">
        <x:v>PLEUROSCOPY_TROCAR</x:v>
      </x:c>
      <x:c r="C1033" s="34" t="str">
        <x:v>Exact</x:v>
      </x:c>
      <x:c r="D1033" s="34" t="str">
        <x:v>Thoracoscopy trocar</x:v>
      </x:c>
    </x:row>
    <x:row r="1034">
      <x:c r="A1034" s="34" t="str">
        <x:v>PRD-5FA4880E82</x:v>
      </x:c>
      <x:c r="B1034" s="34" t="str">
        <x:v>PLEUROSCOPE</x:v>
      </x:c>
      <x:c r="C1034" s="34" t="str">
        <x:v>Exact</x:v>
      </x:c>
      <x:c r="D1034" s="34" t="str">
        <x:v>Mini thoracoscope</x:v>
      </x:c>
    </x:row>
    <x:row r="1035">
      <x:c r="A1035" s="34" t="str">
        <x:v>PRD-67D1D03D3F</x:v>
      </x:c>
      <x:c r="B1035" s="34" t="str">
        <x:v>PLEUROSCOPY_TROCAR</x:v>
      </x:c>
      <x:c r="C1035" s="34" t="str">
        <x:v>Exact</x:v>
      </x:c>
      <x:c r="D1035" s="34" t="str">
        <x:v>Thoracoscopy trocar</x:v>
      </x:c>
    </x:row>
    <x:row r="1036">
      <x:c r="A1036" s="34" t="str">
        <x:v>PRD-D2F1921685</x:v>
      </x:c>
      <x:c r="B1036" s="34" t="str">
        <x:v>PLEUROSCOPY_TROCAR</x:v>
      </x:c>
      <x:c r="C1036" s="34" t="str">
        <x:v>Exact</x:v>
      </x:c>
      <x:c r="D1036" s="34" t="str">
        <x:v>Thoracoscopy trocar</x:v>
      </x:c>
    </x:row>
    <x:row r="1037">
      <x:c r="A1037" s="34" t="str">
        <x:v>PRD-4F64240AD0</x:v>
      </x:c>
      <x:c r="B1037" s="34" t="str">
        <x:v>PLEUROSCOPY_TROCAR</x:v>
      </x:c>
      <x:c r="C1037" s="34" t="str">
        <x:v>Exact</x:v>
      </x:c>
      <x:c r="D1037" s="34" t="str">
        <x:v>Thoracoscopy trocar</x:v>
      </x:c>
    </x:row>
    <x:row r="1038">
      <x:c r="A1038" s="34" t="str">
        <x:v>PRD-A8B69D1E0B</x:v>
      </x:c>
      <x:c r="B1038" s="34" t="str">
        <x:v>PLEUROSCOPY_TROCAR</x:v>
      </x:c>
      <x:c r="C1038" s="34" t="str">
        <x:v>Exact</x:v>
      </x:c>
      <x:c r="D1038" s="34" t="str">
        <x:v>Thoracoscopy trocar</x:v>
      </x:c>
    </x:row>
    <x:row r="1039">
      <x:c r="A1039" s="34" t="str">
        <x:v>PRD-40B834E981</x:v>
      </x:c>
      <x:c r="B1039" s="34" t="str">
        <x:v>PLEUROSCOPY_TROCAR</x:v>
      </x:c>
      <x:c r="C1039" s="34" t="str">
        <x:v>Exact</x:v>
      </x:c>
      <x:c r="D1039" s="34" t="str">
        <x:v>Thoracoscopy trocar</x:v>
      </x:c>
    </x:row>
    <x:row r="1040">
      <x:c r="A1040" s="34" t="str">
        <x:v>PRD-8509EF4D1E</x:v>
      </x:c>
      <x:c r="B1040" s="34" t="str">
        <x:v>PLEUROSCOPY_TROCAR</x:v>
      </x:c>
      <x:c r="C1040" s="34" t="str">
        <x:v>Exact</x:v>
      </x:c>
      <x:c r="D1040" s="34" t="str">
        <x:v>Thoracoscopy trocar</x:v>
      </x:c>
    </x:row>
    <x:row r="1041">
      <x:c r="A1041" s="34" t="str">
        <x:v>PRD-2058BA100A</x:v>
      </x:c>
      <x:c r="B1041" s="34" t="str">
        <x:v>THORACOSCOPY_TELESCOPE</x:v>
      </x:c>
      <x:c r="C1041" s="34" t="str">
        <x:v>Exact</x:v>
      </x:c>
      <x:c r="D1041" s="34" t="str">
        <x:v>Thoracoscopy telescope</x:v>
      </x:c>
    </x:row>
    <x:row r="1042">
      <x:c r="A1042" s="34" t="str">
        <x:v>PRD-AD5DB57EBC</x:v>
      </x:c>
      <x:c r="B1042" s="34" t="str">
        <x:v>THORACOSCOPY_TELESCOPE</x:v>
      </x:c>
      <x:c r="C1042" s="34" t="str">
        <x:v>Exact</x:v>
      </x:c>
      <x:c r="D1042" s="34" t="str">
        <x:v>Thoracoscopy telescope</x:v>
      </x:c>
    </x:row>
    <x:row r="1043">
      <x:c r="A1043" s="34" t="str">
        <x:v>PRD-5B271EC93B</x:v>
      </x:c>
      <x:c r="B1043" s="34" t="str">
        <x:v>THORACOSCOPY_TELESCOPE</x:v>
      </x:c>
      <x:c r="C1043" s="34" t="str">
        <x:v>Exact</x:v>
      </x:c>
      <x:c r="D1043" s="34" t="str">
        <x:v>Thoracoscopy telescope</x:v>
      </x:c>
    </x:row>
    <x:row r="1044">
      <x:c r="A1044" s="34" t="str">
        <x:v>PRD-B4E0EB9EFB</x:v>
      </x:c>
      <x:c r="B1044" s="34" t="str">
        <x:v>THORACOSCOPY_TELESCOPE</x:v>
      </x:c>
      <x:c r="C1044" s="34" t="str">
        <x:v>Exact</x:v>
      </x:c>
      <x:c r="D1044" s="34" t="str">
        <x:v>Thoracoscopy telescope</x:v>
      </x:c>
    </x:row>
    <x:row r="1045">
      <x:c r="A1045" s="34" t="str">
        <x:v>PRD-2FBD344316</x:v>
      </x:c>
      <x:c r="B1045" s="34" t="str">
        <x:v>THORACOSCOPY_TELESCOPE</x:v>
      </x:c>
      <x:c r="C1045" s="34" t="str">
        <x:v>Exact</x:v>
      </x:c>
      <x:c r="D1045" s="34" t="str">
        <x:v>Thoracoscopy telescope</x:v>
      </x:c>
    </x:row>
    <x:row r="1046">
      <x:c r="A1046" s="34" t="str">
        <x:v>PRD-1FE403B84C</x:v>
      </x:c>
      <x:c r="B1046" s="34" t="str">
        <x:v>THORACOSCOPY_TELESCOPE</x:v>
      </x:c>
      <x:c r="C1046" s="34" t="str">
        <x:v>Exact</x:v>
      </x:c>
      <x:c r="D1046" s="34" t="str">
        <x:v>Thoracoscopy telescope</x:v>
      </x:c>
    </x:row>
    <x:row r="1047">
      <x:c r="A1047" s="34" t="str">
        <x:v>PRD-2ACB51E58C</x:v>
      </x:c>
      <x:c r="B1047" s="34" t="str">
        <x:v>THORACOSCOPY_TELESCOPE</x:v>
      </x:c>
      <x:c r="C1047" s="34" t="str">
        <x:v>Exact</x:v>
      </x:c>
      <x:c r="D1047" s="34" t="str">
        <x:v>Thoracoscopy telescope</x:v>
      </x:c>
    </x:row>
    <x:row r="1048">
      <x:c r="A1048" s="34" t="str">
        <x:v>PRD-D99A37C035</x:v>
      </x:c>
      <x:c r="B1048" s="34" t="str">
        <x:v>THORACOSCOPY_TELESCOPE</x:v>
      </x:c>
      <x:c r="C1048" s="34" t="str">
        <x:v>Exact</x:v>
      </x:c>
      <x:c r="D1048" s="34" t="str">
        <x:v>Thoracoscopy telescope</x:v>
      </x:c>
    </x:row>
    <x:row r="1049">
      <x:c r="A1049" s="34" t="str">
        <x:v>PRD-BA86F45760</x:v>
      </x:c>
      <x:c r="B1049" s="34" t="str">
        <x:v>THORACOSCOPY_TELESCOPE</x:v>
      </x:c>
      <x:c r="C1049" s="34" t="str">
        <x:v>Exact</x:v>
      </x:c>
      <x:c r="D1049" s="34" t="str">
        <x:v>Thoracoscopy telescope</x:v>
      </x:c>
    </x:row>
    <x:row r="1050">
      <x:c r="A1050" s="34" t="str">
        <x:v>PRD-A1B7FC0BD4</x:v>
      </x:c>
      <x:c r="B1050" s="34" t="str">
        <x:v>THORACOSCOPY_TELESCOPE</x:v>
      </x:c>
      <x:c r="C1050" s="34" t="str">
        <x:v>Exact</x:v>
      </x:c>
      <x:c r="D1050" s="34" t="str">
        <x:v>Thoracoscopy telescope</x:v>
      </x:c>
    </x:row>
    <x:row r="1051">
      <x:c r="A1051" s="34" t="str">
        <x:v>PRD-6BF80B6E0D</x:v>
      </x:c>
      <x:c r="B1051" s="34" t="str">
        <x:v>THORACOSCOPY_TELESCOPE</x:v>
      </x:c>
      <x:c r="C1051" s="34" t="str">
        <x:v>Exact</x:v>
      </x:c>
      <x:c r="D1051" s="34" t="str">
        <x:v>Thoracoscopy telescope</x:v>
      </x:c>
    </x:row>
    <x:row r="1052">
      <x:c r="A1052" s="34" t="str">
        <x:v>PRD-4BB84F196B</x:v>
      </x:c>
      <x:c r="B1052" s="34" t="str">
        <x:v>THORACOSCOPY_TELESCOPE</x:v>
      </x:c>
      <x:c r="C1052" s="34" t="str">
        <x:v>Exact</x:v>
      </x:c>
      <x:c r="D1052" s="34" t="str">
        <x:v>Thoracoscopy telescope</x:v>
      </x:c>
    </x:row>
    <x:row r="1053">
      <x:c r="A1053" s="34" t="str">
        <x:v>PRD-01F519887A</x:v>
      </x:c>
      <x:c r="B1053" s="34" t="str">
        <x:v>THORACOSCOPY_TELESCOPE</x:v>
      </x:c>
      <x:c r="C1053" s="34" t="str">
        <x:v>Exact</x:v>
      </x:c>
      <x:c r="D1053" s="34" t="str">
        <x:v>Thoracoscopy telescope</x:v>
      </x:c>
    </x:row>
    <x:row r="1054">
      <x:c r="A1054" s="34" t="str">
        <x:v>PRD-0221D4FEAA</x:v>
      </x:c>
      <x:c r="B1054" s="34" t="str">
        <x:v>THORACOSCOPY_TELESCOPE</x:v>
      </x:c>
      <x:c r="C1054" s="34" t="str">
        <x:v>Exact</x:v>
      </x:c>
      <x:c r="D1054" s="34" t="str">
        <x:v>Thoracoscopy telescope</x:v>
      </x:c>
    </x:row>
    <x:row r="1055">
      <x:c r="A1055" s="34" t="str">
        <x:v>PRD-6E580584DD</x:v>
      </x:c>
      <x:c r="B1055" s="34" t="str">
        <x:v>THORACOSCOPY_TELESCOPE</x:v>
      </x:c>
      <x:c r="C1055" s="34" t="str">
        <x:v>Exact</x:v>
      </x:c>
      <x:c r="D1055" s="34" t="str">
        <x:v>Thoracoscopy telescope</x:v>
      </x:c>
    </x:row>
    <x:row r="1056">
      <x:c r="A1056" s="34" t="str">
        <x:v>PRD-1058B185EB</x:v>
      </x:c>
      <x:c r="B1056" s="34" t="str">
        <x:v>RIGID_BRONCH_SHAVER</x:v>
      </x:c>
      <x:c r="C1056" s="34" t="str">
        <x:v>Exact</x:v>
      </x:c>
      <x:c r="D1056" s="34" t="str">
        <x:v>Rigid bronchoscopic shaver handpiece</x:v>
      </x:c>
    </x:row>
    <x:row r="1057">
      <x:c r="A1057" s="34" t="str">
        <x:v>PRD-6F8A951376</x:v>
      </x:c>
      <x:c r="B1057" s="34" t="str">
        <x:v>IPC_DRAINAGE_KIT</x:v>
      </x:c>
      <x:c r="C1057" s="34" t="str">
        <x:v>Exact</x:v>
      </x:c>
      <x:c r="D1057" s="34" t="str">
        <x:v>Rocket IPC drainage supply</x:v>
      </x:c>
    </x:row>
    <x:row r="1058">
      <x:c r="A1058" s="34" t="str">
        <x:v>PRD-412ADCED34</x:v>
      </x:c>
      <x:c r="B1058" s="34" t="str">
        <x:v>IPC_INSERTION_KIT</x:v>
      </x:c>
      <x:c r="C1058" s="34" t="str">
        <x:v>Exact</x:v>
      </x:c>
      <x:c r="D1058" s="34" t="str">
        <x:v>Rocket IPC placement kit</x:v>
      </x:c>
    </x:row>
    <x:row r="1059">
      <x:c r="A1059" s="34" t="str">
        <x:v>PRD-6B7E932D54</x:v>
      </x:c>
      <x:c r="B1059" s="34" t="str">
        <x:v>IPC_INSERTION_KIT</x:v>
      </x:c>
      <x:c r="C1059" s="34" t="str">
        <x:v>Exact</x:v>
      </x:c>
      <x:c r="D1059" s="34" t="str">
        <x:v>Rocket IPC placement kit</x:v>
      </x:c>
    </x:row>
    <x:row r="1060">
      <x:c r="A1060" s="34" t="str">
        <x:v>PRD-2C648B78A4</x:v>
      </x:c>
      <x:c r="B1060" s="34" t="str">
        <x:v>IPC_DRAINAGE_KIT</x:v>
      </x:c>
      <x:c r="C1060" s="34" t="str">
        <x:v>Exact</x:v>
      </x:c>
      <x:c r="D1060" s="34" t="str">
        <x:v>Rocket IPC drainage supply</x:v>
      </x:c>
    </x:row>
    <x:row r="1061">
      <x:c r="A1061" s="34" t="str">
        <x:v>PRD-13CE349B91</x:v>
      </x:c>
      <x:c r="B1061" s="34" t="str">
        <x:v>IPC_INSERTION_KIT</x:v>
      </x:c>
      <x:c r="C1061" s="34" t="str">
        <x:v>Exact</x:v>
      </x:c>
      <x:c r="D1061" s="34" t="str">
        <x:v>Rocket IPC placement kit</x:v>
      </x:c>
    </x:row>
    <x:row r="1062">
      <x:c r="A1062" s="34" t="str">
        <x:v>PRD-22A349ADEC</x:v>
      </x:c>
      <x:c r="B1062" s="34" t="str">
        <x:v>IPC_DRAINAGE_KIT</x:v>
      </x:c>
      <x:c r="C1062" s="34" t="str">
        <x:v>Exact</x:v>
      </x:c>
      <x:c r="D1062" s="34" t="str">
        <x:v>Rocket IPC drainage supply</x:v>
      </x:c>
    </x:row>
    <x:row r="1063">
      <x:c r="A1063" s="34" t="str">
        <x:v>PRD-22A349ADEC</x:v>
      </x:c>
      <x:c r="B1063" s="34" t="str">
        <x:v>IPC_INSERTION_KIT</x:v>
      </x:c>
      <x:c r="C1063" s="34" t="str">
        <x:v>Primary</x:v>
      </x:c>
      <x:c r="D1063" s="34" t="str"/>
    </x:row>
    <x:row r="1064">
      <x:c r="A1064" s="34" t="str">
        <x:v>PRD-A8F80E7C94</x:v>
      </x:c>
      <x:c r="B1064" s="34" t="str">
        <x:v>IPC_DRAINAGE_KIT</x:v>
      </x:c>
      <x:c r="C1064" s="34" t="str">
        <x:v>Exact</x:v>
      </x:c>
      <x:c r="D1064" s="34" t="str">
        <x:v>Rocket IPC drainage supply</x:v>
      </x:c>
    </x:row>
    <x:row r="1065">
      <x:c r="A1065" s="34" t="str">
        <x:v>PRD-BACF8FDE9B</x:v>
      </x:c>
      <x:c r="B1065" s="34" t="str">
        <x:v>IPC_DRAINAGE_KIT</x:v>
      </x:c>
      <x:c r="C1065" s="34" t="str">
        <x:v>Exact</x:v>
      </x:c>
      <x:c r="D1065" s="34" t="str">
        <x:v>Rocket IPC drainage supply</x:v>
      </x:c>
    </x:row>
    <x:row r="1066">
      <x:c r="A1066" s="34" t="str">
        <x:v>PRD-9FFD95C095</x:v>
      </x:c>
      <x:c r="B1066" s="34" t="str">
        <x:v>IPC_DRAINAGE_KIT</x:v>
      </x:c>
      <x:c r="C1066" s="34" t="str">
        <x:v>Exact</x:v>
      </x:c>
      <x:c r="D1066" s="34" t="str">
        <x:v>Rocket IPC drainage supply</x:v>
      </x:c>
    </x:row>
    <x:row r="1067">
      <x:c r="A1067" s="34" t="str">
        <x:v>PRD-60C171D0E6</x:v>
      </x:c>
      <x:c r="B1067" s="34" t="str">
        <x:v>IPC_DRAINAGE_KIT</x:v>
      </x:c>
      <x:c r="C1067" s="34" t="str">
        <x:v>Exact</x:v>
      </x:c>
      <x:c r="D1067" s="34" t="str">
        <x:v>Rocket IPC drainage supply</x:v>
      </x:c>
    </x:row>
    <x:row r="1068">
      <x:c r="A1068" s="34" t="str">
        <x:v>PRD-C6BE641E4E</x:v>
      </x:c>
      <x:c r="B1068" s="34" t="str">
        <x:v>IPC_DRESSING_KIT</x:v>
      </x:c>
      <x:c r="C1068" s="34" t="str">
        <x:v>Exact</x:v>
      </x:c>
      <x:c r="D1068" s="34" t="str">
        <x:v>Rocket IPC dressing pack</x:v>
      </x:c>
    </x:row>
    <x:row r="1069">
      <x:c r="A1069" s="34" t="str">
        <x:v>PRD-F96AA87958</x:v>
      </x:c>
      <x:c r="B1069" s="34" t="str">
        <x:v>IPC_MANAGEMENT_ACCESSORY</x:v>
      </x:c>
      <x:c r="C1069" s="34" t="str">
        <x:v>Exact</x:v>
      </x:c>
      <x:c r="D1069" s="34" t="str">
        <x:v>Rocket IPC management accessory</x:v>
      </x:c>
    </x:row>
    <x:row r="1070">
      <x:c r="A1070" s="34" t="str">
        <x:v>PRD-F96AA87958</x:v>
      </x:c>
      <x:c r="B1070" s="34" t="str">
        <x:v>PLEURAL_DRAINAGE_ACCESSORY</x:v>
      </x:c>
      <x:c r="C1070" s="34" t="str">
        <x:v>Compatible</x:v>
      </x:c>
      <x:c r="D1070" s="34" t="str">
        <x:v>IPC accessory</x:v>
      </x:c>
    </x:row>
    <x:row r="1071">
      <x:c r="A1071" s="34" t="str">
        <x:v>PRD-8D82B325C6</x:v>
      </x:c>
      <x:c r="B1071" s="34" t="str">
        <x:v>IPC_MANAGEMENT_ACCESSORY</x:v>
      </x:c>
      <x:c r="C1071" s="34" t="str">
        <x:v>Exact</x:v>
      </x:c>
      <x:c r="D1071" s="34" t="str">
        <x:v>Rocket IPC management accessory</x:v>
      </x:c>
    </x:row>
    <x:row r="1072">
      <x:c r="A1072" s="34" t="str">
        <x:v>PRD-8D82B325C6</x:v>
      </x:c>
      <x:c r="B1072" s="34" t="str">
        <x:v>PLEURAL_DRAINAGE_ACCESSORY</x:v>
      </x:c>
      <x:c r="C1072" s="34" t="str">
        <x:v>Compatible</x:v>
      </x:c>
      <x:c r="D1072" s="34" t="str">
        <x:v>IPC accessory</x:v>
      </x:c>
    </x:row>
    <x:row r="1073">
      <x:c r="A1073" s="34" t="str">
        <x:v>PRD-7578C8D45A</x:v>
      </x:c>
      <x:c r="B1073" s="34" t="str">
        <x:v>IPC_MANAGEMENT_ACCESSORY</x:v>
      </x:c>
      <x:c r="C1073" s="34" t="str">
        <x:v>Exact</x:v>
      </x:c>
      <x:c r="D1073" s="34" t="str">
        <x:v>Rocket IPC management accessory</x:v>
      </x:c>
    </x:row>
    <x:row r="1074">
      <x:c r="A1074" s="34" t="str">
        <x:v>PRD-7578C8D45A</x:v>
      </x:c>
      <x:c r="B1074" s="34" t="str">
        <x:v>PLEURAL_DRAINAGE_ACCESSORY</x:v>
      </x:c>
      <x:c r="C1074" s="34" t="str">
        <x:v>Compatible</x:v>
      </x:c>
      <x:c r="D1074" s="34" t="str">
        <x:v>IPC accessory</x:v>
      </x:c>
    </x:row>
    <x:row r="1075">
      <x:c r="A1075" s="34" t="str">
        <x:v>PRD-2E6996BA6A</x:v>
      </x:c>
      <x:c r="B1075" s="34" t="str">
        <x:v>IPC_MANAGEMENT_ACCESSORY</x:v>
      </x:c>
      <x:c r="C1075" s="34" t="str">
        <x:v>Exact</x:v>
      </x:c>
      <x:c r="D1075" s="34" t="str">
        <x:v>Rocket IPC management accessory</x:v>
      </x:c>
    </x:row>
    <x:row r="1076">
      <x:c r="A1076" s="34" t="str">
        <x:v>PRD-2E6996BA6A</x:v>
      </x:c>
      <x:c r="B1076" s="34" t="str">
        <x:v>PLEURAL_DRAINAGE_ACCESSORY</x:v>
      </x:c>
      <x:c r="C1076" s="34" t="str">
        <x:v>Compatible</x:v>
      </x:c>
      <x:c r="D1076" s="34" t="str">
        <x:v>IPC accessory</x:v>
      </x:c>
    </x:row>
    <x:row r="1077">
      <x:c r="A1077" s="34" t="str">
        <x:v>PRD-6E2197DFEE</x:v>
      </x:c>
      <x:c r="B1077" s="34" t="str">
        <x:v>IPC_MANAGEMENT_ACCESSORY</x:v>
      </x:c>
      <x:c r="C1077" s="34" t="str">
        <x:v>Exact</x:v>
      </x:c>
      <x:c r="D1077" s="34" t="str">
        <x:v>Rocket IPC management accessory</x:v>
      </x:c>
    </x:row>
    <x:row r="1078">
      <x:c r="A1078" s="34" t="str">
        <x:v>PRD-6E2197DFEE</x:v>
      </x:c>
      <x:c r="B1078" s="34" t="str">
        <x:v>PLEURAL_DRAINAGE_ACCESSORY</x:v>
      </x:c>
      <x:c r="C1078" s="34" t="str">
        <x:v>Compatible</x:v>
      </x:c>
      <x:c r="D1078" s="34" t="str">
        <x:v>IPC accessory</x:v>
      </x:c>
    </x:row>
    <x:row r="1079">
      <x:c r="A1079" s="34" t="str">
        <x:v>PRD-F3BBB75E29</x:v>
      </x:c>
      <x:c r="B1079" s="34" t="str">
        <x:v>IPC_MANAGEMENT_ACCESSORY</x:v>
      </x:c>
      <x:c r="C1079" s="34" t="str">
        <x:v>Exact</x:v>
      </x:c>
      <x:c r="D1079" s="34" t="str">
        <x:v>Rocket IPC management accessory</x:v>
      </x:c>
    </x:row>
    <x:row r="1080">
      <x:c r="A1080" s="34" t="str">
        <x:v>PRD-F3BBB75E29</x:v>
      </x:c>
      <x:c r="B1080" s="34" t="str">
        <x:v>PLEURAL_DRAINAGE_ACCESSORY</x:v>
      </x:c>
      <x:c r="C1080" s="34" t="str">
        <x:v>Compatible</x:v>
      </x:c>
      <x:c r="D1080" s="34" t="str">
        <x:v>IPC accessory</x:v>
      </x:c>
    </x:row>
    <x:row r="1081">
      <x:c r="A1081" s="34" t="str">
        <x:v>PRD-D3E1DD19D2</x:v>
      </x:c>
      <x:c r="B1081" s="34" t="str">
        <x:v>IPC_MANAGEMENT_ACCESSORY</x:v>
      </x:c>
      <x:c r="C1081" s="34" t="str">
        <x:v>Exact</x:v>
      </x:c>
      <x:c r="D1081" s="34" t="str">
        <x:v>Rocket IPC management accessory</x:v>
      </x:c>
    </x:row>
    <x:row r="1082">
      <x:c r="A1082" s="34" t="str">
        <x:v>PRD-D3E1DD19D2</x:v>
      </x:c>
      <x:c r="B1082" s="34" t="str">
        <x:v>PLEURAL_DRAINAGE_ACCESSORY</x:v>
      </x:c>
      <x:c r="C1082" s="34" t="str">
        <x:v>Compatible</x:v>
      </x:c>
      <x:c r="D1082" s="34" t="str">
        <x:v>IPC accessory</x:v>
      </x:c>
    </x:row>
    <x:row r="1083">
      <x:c r="A1083" s="34" t="str">
        <x:v>PRD-A72E811F09</x:v>
      </x:c>
      <x:c r="B1083" s="34" t="str">
        <x:v>THORACENTESIS_KIT</x:v>
      </x:c>
      <x:c r="C1083" s="34" t="str">
        <x:v>Primary</x:v>
      </x:c>
      <x:c r="D1083" s="34" t="str"/>
    </x:row>
    <x:row r="1084">
      <x:c r="A1084" s="34" t="str">
        <x:v>PRD-7E17F5F17E</x:v>
      </x:c>
      <x:c r="B1084" s="34" t="str">
        <x:v>PNEUMOTHORAX_KIT</x:v>
      </x:c>
      <x:c r="C1084" s="34" t="str">
        <x:v>Primary</x:v>
      </x:c>
      <x:c r="D1084" s="34" t="str"/>
    </x:row>
    <x:row r="1085">
      <x:c r="A1085" s="34" t="str">
        <x:v>PRD-6EFB8B3386</x:v>
      </x:c>
      <x:c r="B1085" s="34" t="str">
        <x:v>AIRWAY_STENT_SEMS_COVERED</x:v>
      </x:c>
      <x:c r="C1085" s="34" t="str">
        <x:v>Primary</x:v>
      </x:c>
      <x:c r="D1085" s="34" t="str"/>
    </x:row>
    <x:row r="1086">
      <x:c r="A1086" s="34" t="str">
        <x:v>PRD-733F2370BA</x:v>
      </x:c>
      <x:c r="B1086" s="34" t="str">
        <x:v>AIRWAY_STENT_SEMS_COVERED</x:v>
      </x:c>
      <x:c r="C1086" s="34" t="str">
        <x:v>Primary</x:v>
      </x:c>
      <x:c r="D1086" s="34" t="str"/>
    </x:row>
    <x:row r="1087">
      <x:c r="A1087" s="34" t="str">
        <x:v>PRD-138ECF4319</x:v>
      </x:c>
      <x:c r="B1087" s="34" t="str">
        <x:v>AIRWAY_STENT_SEMS_COVERED</x:v>
      </x:c>
      <x:c r="C1087" s="34" t="str">
        <x:v>Primary</x:v>
      </x:c>
      <x:c r="D1087" s="34" t="str"/>
    </x:row>
    <x:row r="1088">
      <x:c r="A1088" s="34" t="str">
        <x:v>PRD-CBD72081E8</x:v>
      </x:c>
      <x:c r="B1088" s="34" t="str">
        <x:v>AIRWAY_STENT_SEMS_COVERED</x:v>
      </x:c>
      <x:c r="C1088" s="34" t="str">
        <x:v>Primary</x:v>
      </x:c>
      <x:c r="D1088" s="34" t="str"/>
    </x:row>
    <x:row r="1089">
      <x:c r="A1089" s="34" t="str">
        <x:v>PRD-FBE99854E1</x:v>
      </x:c>
      <x:c r="B1089" s="34" t="str">
        <x:v>AIRWAY_STENT_SEMS_COVERED</x:v>
      </x:c>
      <x:c r="C1089" s="34" t="str">
        <x:v>Primary</x:v>
      </x:c>
      <x:c r="D1089" s="34" t="str"/>
    </x:row>
    <x:row r="1090">
      <x:c r="A1090" s="34" t="str">
        <x:v>PRD-7ACC124BE1</x:v>
      </x:c>
      <x:c r="B1090" s="34" t="str">
        <x:v>AIRWAY_STENT_SEMS_COVERED</x:v>
      </x:c>
      <x:c r="C1090" s="34" t="str">
        <x:v>Primary</x:v>
      </x:c>
      <x:c r="D1090" s="34" t="str"/>
    </x:row>
    <x:row r="1091">
      <x:c r="A1091" s="34" t="str">
        <x:v>PRD-A0DF0074DB</x:v>
      </x:c>
      <x:c r="B1091" s="34" t="str">
        <x:v>AIRWAY_STENT_SEMS_COVERED</x:v>
      </x:c>
      <x:c r="C1091" s="34" t="str">
        <x:v>Primary</x:v>
      </x:c>
      <x:c r="D1091" s="34" t="str"/>
    </x:row>
    <x:row r="1092">
      <x:c r="A1092" s="34" t="str">
        <x:v>PRD-7AA19EC9FD</x:v>
      </x:c>
      <x:c r="B1092" s="34" t="str">
        <x:v>AIRWAY_STENT_SEMS_COVERED</x:v>
      </x:c>
      <x:c r="C1092" s="34" t="str">
        <x:v>Primary</x:v>
      </x:c>
      <x:c r="D1092" s="34" t="str"/>
    </x:row>
    <x:row r="1093">
      <x:c r="A1093" s="34" t="str">
        <x:v>PRD-6DB8E6BC3D</x:v>
      </x:c>
      <x:c r="B1093" s="34" t="str">
        <x:v>AIRWAY_STENT_SEMS_COVERED</x:v>
      </x:c>
      <x:c r="C1093" s="34" t="str">
        <x:v>Primary</x:v>
      </x:c>
      <x:c r="D1093" s="34" t="str"/>
    </x:row>
    <x:row r="1094">
      <x:c r="A1094" s="34" t="str">
        <x:v>PRD-BBBE3C6465</x:v>
      </x:c>
      <x:c r="B1094" s="34" t="str">
        <x:v>AIRWAY_STENT_SEMS_COVERED</x:v>
      </x:c>
      <x:c r="C1094" s="34" t="str">
        <x:v>Primary</x:v>
      </x:c>
      <x:c r="D1094" s="34" t="str"/>
    </x:row>
    <x:row r="1095">
      <x:c r="A1095" s="34" t="str">
        <x:v>PRD-D2C6029A70</x:v>
      </x:c>
      <x:c r="B1095" s="34" t="str">
        <x:v>AIRWAY_STENT_SEMS_COVERED</x:v>
      </x:c>
      <x:c r="C1095" s="34" t="str">
        <x:v>Primary</x:v>
      </x:c>
      <x:c r="D1095" s="34" t="str"/>
    </x:row>
    <x:row r="1096">
      <x:c r="A1096" s="34" t="str">
        <x:v>PRD-6F74CF87DF</x:v>
      </x:c>
      <x:c r="B1096" s="34" t="str">
        <x:v>AIRWAY_STENT_SEMS_COVERED</x:v>
      </x:c>
      <x:c r="C1096" s="34" t="str">
        <x:v>Primary</x:v>
      </x:c>
      <x:c r="D1096" s="34" t="str"/>
    </x:row>
    <x:row r="1097">
      <x:c r="A1097" s="34" t="str">
        <x:v>PRD-908A7EB205</x:v>
      </x:c>
      <x:c r="B1097" s="34" t="str">
        <x:v>AIRWAY_STENT_SEMS_COVERED</x:v>
      </x:c>
      <x:c r="C1097" s="34" t="str">
        <x:v>Primary</x:v>
      </x:c>
      <x:c r="D1097" s="34" t="str"/>
    </x:row>
    <x:row r="1098">
      <x:c r="A1098" s="34" t="str">
        <x:v>PRD-7EE559B95F</x:v>
      </x:c>
      <x:c r="B1098" s="34" t="str">
        <x:v>AIRWAY_STENT_SEMS_COVERED</x:v>
      </x:c>
      <x:c r="C1098" s="34" t="str">
        <x:v>Primary</x:v>
      </x:c>
      <x:c r="D1098" s="34" t="str"/>
    </x:row>
    <x:row r="1099">
      <x:c r="A1099" s="34" t="str">
        <x:v>PRD-81325BA145</x:v>
      </x:c>
      <x:c r="B1099" s="34" t="str">
        <x:v>AIRWAY_STENT_SEMS_COVERED</x:v>
      </x:c>
      <x:c r="C1099" s="34" t="str">
        <x:v>Primary</x:v>
      </x:c>
      <x:c r="D1099" s="34" t="str"/>
    </x:row>
    <x:row r="1100">
      <x:c r="A1100" s="34" t="str">
        <x:v>PRD-0C3327D71D</x:v>
      </x:c>
      <x:c r="B1100" s="34" t="str">
        <x:v>AIRWAY_STENT_SEMS_COVERED</x:v>
      </x:c>
      <x:c r="C1100" s="34" t="str">
        <x:v>Primary</x:v>
      </x:c>
      <x:c r="D1100" s="34" t="str"/>
    </x:row>
    <x:row r="1101">
      <x:c r="A1101" s="34" t="str">
        <x:v>PRD-0581A0B7D2</x:v>
      </x:c>
      <x:c r="B1101" s="34" t="str">
        <x:v>AIRWAY_STENT_SEMS_COVERED</x:v>
      </x:c>
      <x:c r="C1101" s="34" t="str">
        <x:v>Primary</x:v>
      </x:c>
      <x:c r="D1101" s="34" t="str"/>
    </x:row>
    <x:row r="1102">
      <x:c r="A1102" s="34" t="str">
        <x:v>PRD-EF96863018</x:v>
      </x:c>
      <x:c r="B1102" s="34" t="str">
        <x:v>AIRWAY_STENT_SEMS_COVERED</x:v>
      </x:c>
      <x:c r="C1102" s="34" t="str">
        <x:v>Primary</x:v>
      </x:c>
      <x:c r="D1102" s="34" t="str"/>
    </x:row>
    <x:row r="1103">
      <x:c r="A1103" s="34" t="str">
        <x:v>PRD-5255AADD2C</x:v>
      </x:c>
      <x:c r="B1103" s="34" t="str">
        <x:v>AIRWAY_STENT_SEMS_COVERED</x:v>
      </x:c>
      <x:c r="C1103" s="34" t="str">
        <x:v>Primary</x:v>
      </x:c>
      <x:c r="D1103" s="34" t="str"/>
    </x:row>
    <x:row r="1104">
      <x:c r="A1104" s="34" t="str">
        <x:v>PRD-2CEB73CB15</x:v>
      </x:c>
      <x:c r="B1104" s="34" t="str">
        <x:v>AIRWAY_STENT_SEMS_COVERED</x:v>
      </x:c>
      <x:c r="C1104" s="34" t="str">
        <x:v>Primary</x:v>
      </x:c>
      <x:c r="D1104" s="34" t="str"/>
    </x:row>
    <x:row r="1105">
      <x:c r="A1105" s="34" t="str">
        <x:v>PRD-9BBDA8D7D6</x:v>
      </x:c>
      <x:c r="B1105" s="34" t="str">
        <x:v>AIRWAY_STENT_SEMS_COVERED</x:v>
      </x:c>
      <x:c r="C1105" s="34" t="str">
        <x:v>Primary</x:v>
      </x:c>
      <x:c r="D1105" s="34" t="str"/>
    </x:row>
    <x:row r="1106">
      <x:c r="A1106" s="34" t="str">
        <x:v>PRD-F980B28A34</x:v>
      </x:c>
      <x:c r="B1106" s="34" t="str">
        <x:v>AIRWAY_STENT_SEMS_COVERED</x:v>
      </x:c>
      <x:c r="C1106" s="34" t="str">
        <x:v>Primary</x:v>
      </x:c>
      <x:c r="D1106" s="34" t="str"/>
    </x:row>
    <x:row r="1107">
      <x:c r="A1107" s="34" t="str">
        <x:v>PRD-8C9CE98C9B</x:v>
      </x:c>
      <x:c r="B1107" s="34" t="str">
        <x:v>AIRWAY_STENT_SEMS_COVERED</x:v>
      </x:c>
      <x:c r="C1107" s="34" t="str">
        <x:v>Primary</x:v>
      </x:c>
      <x:c r="D1107" s="34" t="str"/>
    </x:row>
    <x:row r="1108">
      <x:c r="A1108" s="34" t="str">
        <x:v>PRD-13EE4FE542</x:v>
      </x:c>
      <x:c r="B1108" s="34" t="str">
        <x:v>AIRWAY_STENT_SEMS_COVERED</x:v>
      </x:c>
      <x:c r="C1108" s="34" t="str">
        <x:v>Primary</x:v>
      </x:c>
      <x:c r="D1108" s="34" t="str"/>
    </x:row>
    <x:row r="1109">
      <x:c r="A1109" s="34" t="str">
        <x:v>PRD-DF6218682C</x:v>
      </x:c>
      <x:c r="B1109" s="34" t="str">
        <x:v>AIRWAY_STENT_SEMS_COVERED</x:v>
      </x:c>
      <x:c r="C1109" s="34" t="str">
        <x:v>Primary</x:v>
      </x:c>
      <x:c r="D1109" s="34" t="str"/>
    </x:row>
    <x:row r="1110">
      <x:c r="A1110" s="34" t="str">
        <x:v>PRD-03B374F7B8</x:v>
      </x:c>
      <x:c r="B1110" s="34" t="str">
        <x:v>AIRWAY_STENT_SEMS_COVERED</x:v>
      </x:c>
      <x:c r="C1110" s="34" t="str">
        <x:v>Primary</x:v>
      </x:c>
      <x:c r="D1110" s="34" t="str"/>
    </x:row>
    <x:row r="1111">
      <x:c r="A1111" s="34" t="str">
        <x:v>PRD-EFB3CF2E71</x:v>
      </x:c>
      <x:c r="B1111" s="34" t="str">
        <x:v>AIRWAY_STENT_SEMS_COVERED</x:v>
      </x:c>
      <x:c r="C1111" s="34" t="str">
        <x:v>Primary</x:v>
      </x:c>
      <x:c r="D1111" s="34" t="str"/>
    </x:row>
    <x:row r="1112">
      <x:c r="A1112" s="34" t="str">
        <x:v>PRD-470EA6C7BA</x:v>
      </x:c>
      <x:c r="B1112" s="34" t="str">
        <x:v>AIRWAY_STENT_SEMS_COVERED</x:v>
      </x:c>
      <x:c r="C1112" s="34" t="str">
        <x:v>Primary</x:v>
      </x:c>
      <x:c r="D1112" s="34" t="str"/>
    </x:row>
    <x:row r="1113">
      <x:c r="A1113" s="34" t="str">
        <x:v>PRD-4AECEED0C8</x:v>
      </x:c>
      <x:c r="B1113" s="34" t="str">
        <x:v>AIRWAY_STENT_SEMS_COVERED</x:v>
      </x:c>
      <x:c r="C1113" s="34" t="str">
        <x:v>Primary</x:v>
      </x:c>
      <x:c r="D1113" s="34" t="str"/>
    </x:row>
    <x:row r="1114">
      <x:c r="A1114" s="34" t="str">
        <x:v>PRD-56932BDE51</x:v>
      </x:c>
      <x:c r="B1114" s="34" t="str">
        <x:v>AIRWAY_STENT_SEMS_COVERED</x:v>
      </x:c>
      <x:c r="C1114" s="34" t="str">
        <x:v>Primary</x:v>
      </x:c>
      <x:c r="D1114" s="34" t="str"/>
    </x:row>
    <x:row r="1115">
      <x:c r="A1115" s="34" t="str">
        <x:v>PRD-D968D7AB8E</x:v>
      </x:c>
      <x:c r="B1115" s="34" t="str">
        <x:v>AIRWAY_STENT_SEMS_COVERED</x:v>
      </x:c>
      <x:c r="C1115" s="34" t="str">
        <x:v>Primary</x:v>
      </x:c>
      <x:c r="D1115" s="34" t="str"/>
    </x:row>
    <x:row r="1116">
      <x:c r="A1116" s="34" t="str">
        <x:v>PRD-6BC9B48573</x:v>
      </x:c>
      <x:c r="B1116" s="34" t="str">
        <x:v>AIRWAY_STENT_SEMS_COVERED</x:v>
      </x:c>
      <x:c r="C1116" s="34" t="str">
        <x:v>Primary</x:v>
      </x:c>
      <x:c r="D1116" s="34" t="str"/>
    </x:row>
    <x:row r="1117">
      <x:c r="A1117" s="34" t="str">
        <x:v>PRD-95C0E7E548</x:v>
      </x:c>
      <x:c r="B1117" s="34" t="str">
        <x:v>AIRWAY_STENT_SEMS_COVERED</x:v>
      </x:c>
      <x:c r="C1117" s="34" t="str">
        <x:v>Primary</x:v>
      </x:c>
      <x:c r="D1117" s="34" t="str"/>
    </x:row>
    <x:row r="1118">
      <x:c r="A1118" s="34" t="str">
        <x:v>PRD-34598AB94A</x:v>
      </x:c>
      <x:c r="B1118" s="34" t="str">
        <x:v>AIRWAY_STENT_SEMS_COVERED</x:v>
      </x:c>
      <x:c r="C1118" s="34" t="str">
        <x:v>Primary</x:v>
      </x:c>
      <x:c r="D1118" s="34" t="str"/>
    </x:row>
    <x:row r="1119">
      <x:c r="A1119" s="34" t="str">
        <x:v>PRD-9C53328A79</x:v>
      </x:c>
      <x:c r="B1119" s="34" t="str">
        <x:v>AIRWAY_STENT_SEMS_COVERED</x:v>
      </x:c>
      <x:c r="C1119" s="34" t="str">
        <x:v>Primary</x:v>
      </x:c>
      <x:c r="D1119" s="34" t="str"/>
    </x:row>
    <x:row r="1120">
      <x:c r="A1120" s="34" t="str">
        <x:v>PRD-9DCC51E06A</x:v>
      </x:c>
      <x:c r="B1120" s="34" t="str">
        <x:v>AIRWAY_STENT_SEMS_COVERED</x:v>
      </x:c>
      <x:c r="C1120" s="34" t="str">
        <x:v>Primary</x:v>
      </x:c>
      <x:c r="D1120" s="34" t="str"/>
    </x:row>
    <x:row r="1121">
      <x:c r="A1121" s="34" t="str">
        <x:v>PRD-963930CE88</x:v>
      </x:c>
      <x:c r="B1121" s="34" t="str">
        <x:v>AIRWAY_STENT_SEMS_COVERED</x:v>
      </x:c>
      <x:c r="C1121" s="34" t="str">
        <x:v>Primary</x:v>
      </x:c>
      <x:c r="D1121" s="34" t="str"/>
    </x:row>
    <x:row r="1122">
      <x:c r="A1122" s="34" t="str">
        <x:v>PRD-9BAC333008</x:v>
      </x:c>
      <x:c r="B1122" s="34" t="str">
        <x:v>AIRWAY_STENT_SEMS_COVERED</x:v>
      </x:c>
      <x:c r="C1122" s="34" t="str">
        <x:v>Primary</x:v>
      </x:c>
      <x:c r="D1122" s="34" t="str"/>
    </x:row>
    <x:row r="1123">
      <x:c r="A1123" s="34" t="str">
        <x:v>PRD-78354BF30F</x:v>
      </x:c>
      <x:c r="B1123" s="34" t="str">
        <x:v>AIRWAY_STENT_SEMS_COVERED</x:v>
      </x:c>
      <x:c r="C1123" s="34" t="str">
        <x:v>Primary</x:v>
      </x:c>
      <x:c r="D1123" s="34" t="str"/>
    </x:row>
    <x:row r="1124">
      <x:c r="A1124" s="34" t="str">
        <x:v>PRD-C7EB76131F</x:v>
      </x:c>
      <x:c r="B1124" s="34" t="str">
        <x:v>PDT_KIT</x:v>
      </x:c>
      <x:c r="C1124" s="34" t="str">
        <x:v>Primary</x:v>
      </x:c>
      <x:c r="D1124" s="34" t="str"/>
    </x:row>
    <x:row r="1125">
      <x:c r="A1125" s="34" t="str">
        <x:v>PRD-EA6F3E44C1</x:v>
      </x:c>
      <x:c r="B1125" s="34" t="str">
        <x:v>PDT_KIT</x:v>
      </x:c>
      <x:c r="C1125" s="34" t="str">
        <x:v>Primary</x:v>
      </x:c>
      <x:c r="D1125" s="34" t="str"/>
    </x:row>
    <x:row r="1126">
      <x:c r="A1126" s="34" t="str">
        <x:v>PRD-64481A5C4F</x:v>
      </x:c>
      <x:c r="B1126" s="34" t="str">
        <x:v>PDT_KIT</x:v>
      </x:c>
      <x:c r="C1126" s="34" t="str">
        <x:v>Primary</x:v>
      </x:c>
      <x:c r="D1126" s="34" t="str"/>
    </x:row>
    <x:row r="1127">
      <x:c r="A1127" s="34" t="str">
        <x:v>PRD-20CB4910F8</x:v>
      </x:c>
      <x:c r="B1127" s="34" t="str">
        <x:v>PDT_KIT</x:v>
      </x:c>
      <x:c r="C1127" s="34" t="str">
        <x:v>Primary</x:v>
      </x:c>
      <x:c r="D1127" s="34" t="str"/>
    </x:row>
    <x:row r="1128">
      <x:c r="A1128" s="34" t="str">
        <x:v>PRD-FFA21E88CC</x:v>
      </x:c>
      <x:c r="B1128" s="34" t="str">
        <x:v>PDT_KIT</x:v>
      </x:c>
      <x:c r="C1128" s="34" t="str">
        <x:v>Primary</x:v>
      </x:c>
      <x:c r="D1128" s="34" t="str"/>
    </x:row>
    <x:row r="1129">
      <x:c r="A1129" s="34" t="str">
        <x:v>PRD-1A152615A0</x:v>
      </x:c>
      <x:c r="B1129" s="34" t="str">
        <x:v>AIRWAY_STENT_PATIENT_SPECIFIC</x:v>
      </x:c>
      <x:c r="C1129" s="34" t="str">
        <x:v>Primary</x:v>
      </x:c>
      <x:c r="D1129" s="34" t="str"/>
    </x:row>
    <x:row r="1130">
      <x:c r="A1130" t="str">
        <x:v>PRD-15747FB1A6</x:v>
      </x:c>
      <x:c r="B1130" t="str">
        <x:v>GUIDING_DEVICE</x:v>
      </x:c>
      <x:c r="C1130" t="str">
        <x:v>Primary</x:v>
      </x:c>
      <x:c r="D1130"/>
    </x:row>
    <x:row r="1131">
      <x:c r="A1131" t="str">
        <x:v>PRD-2D687D6E32</x:v>
      </x:c>
      <x:c r="B1131" t="str">
        <x:v>FLEX_SCOPE_SINGLE_USE</x:v>
      </x:c>
      <x:c r="C1131" t="str">
        <x:v>Primary</x:v>
      </x:c>
      <x:c r="D1131"/>
    </x:row>
    <x:row r="1132">
      <x:c r="A1132" t="str">
        <x:v>PRD-2D687D6E32</x:v>
      </x:c>
      <x:c r="B1132" t="str">
        <x:v>FLEX_SCOPE_DIAGNOSTIC</x:v>
      </x:c>
      <x:c r="C1132" t="str">
        <x:v>Compatible</x:v>
      </x:c>
      <x:c r="D1132"/>
    </x:row>
    <x:row r="1133">
      <x:c r="A1133" t="str">
        <x:v>PRD-2D687D6E32</x:v>
      </x:c>
      <x:c r="B1133" t="str">
        <x:v>FLEX_SCOPE_THERAPEUTIC</x:v>
      </x:c>
      <x:c r="C1133" t="str">
        <x:v>Compatible</x:v>
      </x:c>
      <x:c r="D1133"/>
    </x:row>
    <x:row r="1134">
      <x:c r="A1134" t="str">
        <x:v>PRD-9BB524F077</x:v>
      </x:c>
      <x:c r="B1134" t="str">
        <x:v>VIDEO_PROCESSOR</x:v>
      </x:c>
      <x:c r="C1134" t="str">
        <x:v>Primary</x:v>
      </x:c>
      <x:c r="D1134"/>
    </x:row>
    <x:row r="1135">
      <x:c r="A1135" t="str">
        <x:v>PRD-7E05B194BE</x:v>
      </x:c>
      <x:c r="B1135" t="str">
        <x:v>VIDEO_PROCESSOR</x:v>
      </x:c>
      <x:c r="C1135" t="str">
        <x:v>Primary</x:v>
      </x:c>
      <x:c r="D1135"/>
    </x:row>
    <x:row r="1136">
      <x:c r="A1136" t="str">
        <x:v>PRD-DF917ECDBF</x:v>
      </x:c>
      <x:c r="B1136" t="str">
        <x:v>GUIDING_DEVICE</x:v>
      </x:c>
      <x:c r="C1136" t="str">
        <x:v>Primary</x:v>
      </x:c>
      <x:c r="D1136"/>
    </x:row>
    <x:row r="1137">
      <x:c r="A1137" t="str">
        <x:v>PRD-EB97D9D3E6</x:v>
      </x:c>
      <x:c r="B1137" t="str">
        <x:v>EBV_VALVE</x:v>
      </x:c>
      <x:c r="C1137" t="str">
        <x:v>Primary</x:v>
      </x:c>
      <x:c r="D1137"/>
    </x:row>
    <x:row r="1138">
      <x:c r="A1138" t="str">
        <x:v>PRD-8ACE654E89</x:v>
      </x:c>
      <x:c r="B1138" t="str">
        <x:v>GENERIC_ULTRASOUND</x:v>
      </x:c>
      <x:c r="C1138" t="str">
        <x:v>Primary</x:v>
      </x:c>
      <x:c r="D1138"/>
    </x:row>
    <x:row r="1139">
      <x:c r="A1139" t="str">
        <x:v>PRD-6F9DAB8E9D</x:v>
      </x:c>
      <x:c r="B1139" t="str">
        <x:v>THORACENTESIS_KIT</x:v>
      </x:c>
      <x:c r="C1139" t="str">
        <x:v>Primary</x:v>
      </x:c>
      <x:c r="D1139"/>
    </x:row>
    <x:row r="1140">
      <x:c r="A1140" t="str">
        <x:v>PRD-8A73541235</x:v>
      </x:c>
      <x:c r="B1140" t="str">
        <x:v>GENERIC_ULTRASOUND</x:v>
      </x:c>
      <x:c r="C1140" t="str">
        <x:v>Primary</x:v>
      </x:c>
      <x:c r="D1140"/>
    </x:row>
    <x:row r="1141">
      <x:c r="A1141" t="str">
        <x:v>PRD-629828B799</x:v>
      </x:c>
      <x:c r="B1141" t="str">
        <x:v>GENERIC_ULTRASOUND</x:v>
      </x:c>
      <x:c r="C1141" t="str">
        <x:v>Primary</x:v>
      </x:c>
      <x:c r="D1141"/>
    </x:row>
    <x:row r="1142">
      <x:c r="A1142" t="str">
        <x:v>PRD-D112B2C52A</x:v>
      </x:c>
      <x:c r="B1142" t="str">
        <x:v>EBV_VALVE</x:v>
      </x:c>
      <x:c r="C1142" t="str">
        <x:v>Primary</x:v>
      </x:c>
      <x:c r="D1142"/>
    </x:row>
    <x:row r="1143">
      <x:c r="A1143" t="str">
        <x:v>PRD-107849AF0E</x:v>
      </x:c>
      <x:c r="B1143" t="str">
        <x:v>AUTOMATED_ENDOSCOPE_REPROCESSOR</x:v>
      </x:c>
      <x:c r="C1143" t="str">
        <x:v>Compatible</x:v>
      </x:c>
      <x:c r="D1143"/>
    </x:row>
    <x:row r="1144">
      <x:c r="A1144" t="str">
        <x:v>PRD-107849AF0E</x:v>
      </x:c>
      <x:c r="B1144" t="str">
        <x:v>BRONCH_REPROCESSING_KIT</x:v>
      </x:c>
      <x:c r="C1144" t="str">
        <x:v>Compatible</x:v>
      </x:c>
      <x:c r="D1144"/>
    </x:row>
    <x:row r="1145">
      <x:c r="A1145" t="str">
        <x:v>PRD-4130F930C5</x:v>
      </x:c>
      <x:c r="B1145" t="str">
        <x:v>GENERIC_ULTRASOUND</x:v>
      </x:c>
      <x:c r="C1145" t="str">
        <x:v>Primary</x:v>
      </x:c>
      <x:c r="D1145"/>
    </x:row>
    <x:row r="1146">
      <x:c r="A1146" t="str">
        <x:v>PRD-BDB5AF3EB5</x:v>
      </x:c>
      <x:c r="B1146" t="str">
        <x:v>GENERIC_ULTRASOUND</x:v>
      </x:c>
      <x:c r="C1146" t="str">
        <x:v>Primary</x:v>
      </x:c>
      <x:c r="D1146"/>
    </x:row>
    <x:row r="1147">
      <x:c r="A1147" t="str">
        <x:v>PRD-993A6272DD</x:v>
      </x:c>
      <x:c r="B1147" t="str">
        <x:v>VIDEO_PROCESSOR</x:v>
      </x:c>
      <x:c r="C1147" t="str">
        <x:v>Primary</x:v>
      </x:c>
      <x:c r="D1147"/>
    </x:row>
    <x:row r="1148">
      <x:c r="A1148" t="str">
        <x:v>PRD-28A9600774</x:v>
      </x:c>
      <x:c r="B1148" t="str">
        <x:v>GENERIC_AIRWAY_ADAPTER</x:v>
      </x:c>
      <x:c r="C1148" t="str">
        <x:v>Primary</x:v>
      </x:c>
      <x:c r="D1148"/>
    </x:row>
    <x:row r="1149">
      <x:c r="A1149" t="str">
        <x:v>PRD-28A9600774</x:v>
      </x:c>
      <x:c r="B1149" t="str">
        <x:v>GUIDING_DEVICE</x:v>
      </x:c>
      <x:c r="C1149" t="str">
        <x:v>Compatible</x:v>
      </x:c>
      <x:c r="D1149"/>
    </x:row>
    <x:row r="1150">
      <x:c r="A1150" t="str">
        <x:v>PRD-A344758F57</x:v>
      </x:c>
      <x:c r="B1150" t="str">
        <x:v>PNEUMOTHORAX_KIT</x:v>
      </x:c>
      <x:c r="C1150" t="str">
        <x:v>Primary</x:v>
      </x:c>
      <x:c r="D1150"/>
    </x:row>
    <x:row r="1151">
      <x:c r="A1151" t="str">
        <x:v>PRD-19D27430DB</x:v>
      </x:c>
      <x:c r="B1151" t="str">
        <x:v>THORACENTESIS_KIT</x:v>
      </x:c>
      <x:c r="C1151" t="str">
        <x:v>Primary</x:v>
      </x:c>
      <x:c r="D1151"/>
    </x:row>
    <x:row r="1152">
      <x:c r="A1152" t="str">
        <x:v>PRD-163DFA98ED</x:v>
      </x:c>
      <x:c r="B1152" t="str">
        <x:v>AUTOMATED_ENDOSCOPE_REPROCESSOR</x:v>
      </x:c>
      <x:c r="C1152" t="str">
        <x:v>Compatible</x:v>
      </x:c>
      <x:c r="D1152"/>
    </x:row>
    <x:row r="1153">
      <x:c r="A1153" t="str">
        <x:v>PRD-163DFA98ED</x:v>
      </x:c>
      <x:c r="B1153" t="str">
        <x:v>BRONCH_REPROCESSING_KIT</x:v>
      </x:c>
      <x:c r="C1153" t="str">
        <x:v>Compatible</x:v>
      </x:c>
      <x:c r="D1153"/>
    </x:row>
    <x:row r="1154">
      <x:c r="A1154" t="str">
        <x:v>PRD-4A6E122B5D</x:v>
      </x:c>
      <x:c r="B1154" t="str">
        <x:v>GENERIC_AIRWAY_ADAPTER</x:v>
      </x:c>
      <x:c r="C1154" t="str">
        <x:v>Primary</x:v>
      </x:c>
      <x:c r="D1154"/>
    </x:row>
    <x:row r="1155">
      <x:c r="A1155" t="str">
        <x:v>PRD-4A6E122B5D</x:v>
      </x:c>
      <x:c r="B1155" t="str">
        <x:v>GUIDING_DEVICE</x:v>
      </x:c>
      <x:c r="C1155" t="str">
        <x:v>Compatible</x:v>
      </x:c>
      <x:c r="D1155"/>
    </x:row>
    <x:row r="1156">
      <x:c r="A1156" t="str">
        <x:v>PRD-55DAFF2A37</x:v>
      </x:c>
      <x:c r="B1156" t="str">
        <x:v>TBNA_NEEDLE</x:v>
      </x:c>
      <x:c r="C1156" t="str">
        <x:v>Primary</x:v>
      </x:c>
      <x:c r="D1156"/>
    </x:row>
    <x:row r="1157">
      <x:c r="A1157" t="str">
        <x:v>PRD-F858AF48F6</x:v>
      </x:c>
      <x:c r="B1157" t="str">
        <x:v>BAL_KIT</x:v>
      </x:c>
      <x:c r="C1157" t="str">
        <x:v>Primary</x:v>
      </x:c>
      <x:c r="D1157"/>
    </x:row>
    <x:row r="1158">
      <x:c r="A1158" t="str">
        <x:v>PRD-581464F0CF</x:v>
      </x:c>
      <x:c r="B1158" t="str">
        <x:v>THORACENTESIS_KIT</x:v>
      </x:c>
      <x:c r="C1158" t="str">
        <x:v>Primary</x:v>
      </x:c>
      <x:c r="D1158"/>
    </x:row>
    <x:row r="1159">
      <x:c r="A1159" t="str">
        <x:v>PRD-CD8F96B3C5</x:v>
      </x:c>
      <x:c r="B1159" t="str">
        <x:v>EBV_VALVE</x:v>
      </x:c>
      <x:c r="C1159" t="str">
        <x:v>Primary</x:v>
      </x:c>
      <x:c r="D1159"/>
    </x:row>
    <x:row r="1160">
      <x:c r="A1160" t="str">
        <x:v>PRD-3AA4C645B9</x:v>
      </x:c>
      <x:c r="B1160" t="str">
        <x:v>SPECIMEN_TRAP</x:v>
      </x:c>
      <x:c r="C1160" t="str">
        <x:v>Primary</x:v>
      </x:c>
      <x:c r="D1160"/>
    </x:row>
    <x:row r="1161">
      <x:c r="A1161" t="str">
        <x:v>PRD-A5EE9A7377</x:v>
      </x:c>
      <x:c r="B1161" t="str">
        <x:v>GENERIC_ULTRASOUND</x:v>
      </x:c>
      <x:c r="C1161" t="str">
        <x:v>Primary</x:v>
      </x:c>
      <x:c r="D1161"/>
    </x:row>
    <x:row r="1162">
      <x:c r="A1162" t="str">
        <x:v>PRD-E3605F6BFF</x:v>
      </x:c>
      <x:c r="B1162" t="str">
        <x:v>FLEX_SCOPE_SINGLE_USE</x:v>
      </x:c>
      <x:c r="C1162" t="str">
        <x:v>Primary</x:v>
      </x:c>
      <x:c r="D1162"/>
    </x:row>
    <x:row r="1163">
      <x:c r="A1163" t="str">
        <x:v>PRD-425DB43083</x:v>
      </x:c>
      <x:c r="B1163" t="str">
        <x:v>GENERIC_ULTRASOUND</x:v>
      </x:c>
      <x:c r="C1163" t="str">
        <x:v>Primary</x:v>
      </x:c>
      <x:c r="D1163"/>
    </x:row>
    <x:row r="1164">
      <x:c r="A1164" t="str">
        <x:v>PRD-2645E5185F</x:v>
      </x:c>
      <x:c r="B1164" t="str">
        <x:v>GENERIC_AIRWAY_ADAPTER</x:v>
      </x:c>
      <x:c r="C1164" t="str">
        <x:v>Primary</x:v>
      </x:c>
      <x:c r="D1164"/>
    </x:row>
    <x:row r="1165">
      <x:c r="A1165" t="str">
        <x:v>PRD-2645E5185F</x:v>
      </x:c>
      <x:c r="B1165" t="str">
        <x:v>GUIDING_DEVICE</x:v>
      </x:c>
      <x:c r="C1165" t="str">
        <x:v>Compatible</x:v>
      </x:c>
      <x:c r="D1165"/>
    </x:row>
    <x:row r="1166">
      <x:c r="A1166" t="str">
        <x:v>PRD-F702345A7B</x:v>
      </x:c>
      <x:c r="B1166" t="str">
        <x:v>FLEX_SCOPE_SINGLE_USE</x:v>
      </x:c>
      <x:c r="C1166" t="str">
        <x:v>Primary</x:v>
      </x:c>
      <x:c r="D1166"/>
    </x:row>
    <x:row r="1167">
      <x:c r="A1167" t="str">
        <x:v>PRD-F702345A7B</x:v>
      </x:c>
      <x:c r="B1167" t="str">
        <x:v>BAL_KIT</x:v>
      </x:c>
      <x:c r="C1167" t="str">
        <x:v>Compatible</x:v>
      </x:c>
      <x:c r="D1167" t="str">
        <x:v>Integrated sampler-set configuration for BAL/specimen collection.</x:v>
      </x:c>
    </x:row>
    <x:row r="1168">
      <x:c r="A1168" t="str">
        <x:v>PRD-C783A34A62</x:v>
      </x:c>
      <x:c r="B1168" t="str">
        <x:v>AUTOMATED_ENDOSCOPE_REPROCESSOR</x:v>
      </x:c>
      <x:c r="C1168" t="str">
        <x:v>Compatible</x:v>
      </x:c>
      <x:c r="D1168"/>
    </x:row>
    <x:row r="1169">
      <x:c r="A1169" t="str">
        <x:v>PRD-C783A34A62</x:v>
      </x:c>
      <x:c r="B1169" t="str">
        <x:v>BRONCH_REPROCESSING_KIT</x:v>
      </x:c>
      <x:c r="C1169" t="str">
        <x:v>Compatible</x:v>
      </x:c>
      <x:c r="D1169"/>
    </x:row>
    <x:row r="1170">
      <x:c r="A1170" t="str">
        <x:v>PRD-6A84EE66C8</x:v>
      </x:c>
      <x:c r="B1170" t="str">
        <x:v>GENERIC_ULTRASOUND</x:v>
      </x:c>
      <x:c r="C1170" t="str">
        <x:v>Primary</x:v>
      </x:c>
      <x:c r="D1170"/>
    </x:row>
    <x:row r="1171">
      <x:c r="A1171" t="str">
        <x:v>PRD-31373D9CE6</x:v>
      </x:c>
      <x:c r="B1171" t="str">
        <x:v>BIOPSY_FORCEPS_FLEX</x:v>
      </x:c>
      <x:c r="C1171" t="str">
        <x:v>Primary</x:v>
      </x:c>
      <x:c r="D1171"/>
    </x:row>
    <x:row r="1172">
      <x:c r="A1172" t="str">
        <x:v>PRD-D226569892</x:v>
      </x:c>
      <x:c r="B1172" t="str">
        <x:v>CYTOLOGY_BRUSH</x:v>
      </x:c>
      <x:c r="C1172" t="str">
        <x:v>Primary</x:v>
      </x:c>
      <x:c r="D1172"/>
    </x:row>
    <x:row r="1173">
      <x:c r="A1173" t="str">
        <x:v>PRD-92C95201F3</x:v>
      </x:c>
      <x:c r="B1173" t="str">
        <x:v>GENERIC_ULTRASOUND</x:v>
      </x:c>
      <x:c r="C1173" t="str">
        <x:v>Primary</x:v>
      </x:c>
      <x:c r="D1173"/>
    </x:row>
    <x:row r="1174">
      <x:c r="A1174" t="str">
        <x:v>PRD-9143E639BA</x:v>
      </x:c>
      <x:c r="B1174" t="str">
        <x:v>CHEST_TUBE_SMALL_BORE</x:v>
      </x:c>
      <x:c r="C1174" t="str">
        <x:v>Primary</x:v>
      </x:c>
      <x:c r="D1174"/>
    </x:row>
    <x:row r="1175">
      <x:c r="A1175" t="str">
        <x:v>PRD-9143E639BA</x:v>
      </x:c>
      <x:c r="B1175" t="str">
        <x:v>PLEURAL_DRAINAGE_ACCESSORY</x:v>
      </x:c>
      <x:c r="C1175" t="str">
        <x:v>Compatible</x:v>
      </x:c>
      <x:c r="D1175" t="str">
        <x:v>May be used as a cavity/pleural drainage option only when consistent with the current IFU and institutional policy.</x:v>
      </x:c>
    </x:row>
    <x:row r="1176">
      <x:c r="A1176" t="str">
        <x:v>PRD-345BB869C9</x:v>
      </x:c>
      <x:c r="B1176" t="str">
        <x:v>TBNA_NEEDLE</x:v>
      </x:c>
      <x:c r="C1176" t="str">
        <x:v>Primary</x:v>
      </x:c>
      <x:c r="D1176"/>
    </x:row>
    <x:row r="1177">
      <x:c r="A1177" t="str">
        <x:v>PRD-C79EA91A93</x:v>
      </x:c>
      <x:c r="B1177" t="str">
        <x:v>GENERIC_ULTRASOUND</x:v>
      </x:c>
      <x:c r="C1177" t="str">
        <x:v>Primary</x:v>
      </x:c>
      <x:c r="D1177"/>
    </x:row>
    <x:row r="1178">
      <x:c r="A1178" t="str">
        <x:v>PRD-D20BB54503</x:v>
      </x:c>
      <x:c r="B1178" t="str">
        <x:v>GENERIC_ULTRASOUND</x:v>
      </x:c>
      <x:c r="C1178" t="str">
        <x:v>Primary</x:v>
      </x:c>
      <x:c r="D1178"/>
    </x:row>
    <x:row r="1179">
      <x:c r="A1179" t="str">
        <x:v>PRD-302A6FF548</x:v>
      </x:c>
      <x:c r="B1179" t="str">
        <x:v>EBV_SIZING_KIT</x:v>
      </x:c>
      <x:c r="C1179" t="str">
        <x:v>Primary</x:v>
      </x:c>
      <x:c r="D1179"/>
    </x:row>
    <x:row r="1180">
      <x:c r="A1180" t="str">
        <x:v>PRD-1517AA42DA</x:v>
      </x:c>
      <x:c r="B1180" t="str">
        <x:v>THORACENTESIS_KIT</x:v>
      </x:c>
      <x:c r="C1180" t="str">
        <x:v>Primary</x:v>
      </x:c>
      <x:c r="D1180"/>
    </x:row>
    <x:row r="1181">
      <x:c r="A1181" t="str">
        <x:v>PRD-2A9D06CF51</x:v>
      </x:c>
      <x:c r="B1181" t="str">
        <x:v>VIDEO_PROCESSOR</x:v>
      </x:c>
      <x:c r="C1181" t="str">
        <x:v>Primary</x:v>
      </x:c>
      <x:c r="D1181"/>
    </x:row>
    <x:row r="1182">
      <x:c r="A1182" t="str">
        <x:v>PRD-950BF5E893</x:v>
      </x:c>
      <x:c r="B1182" t="str">
        <x:v>FLEX_SCOPE_SINGLE_USE</x:v>
      </x:c>
      <x:c r="C1182" t="str">
        <x:v>Primary</x:v>
      </x:c>
      <x:c r="D1182"/>
    </x:row>
    <x:row r="1183">
      <x:c r="A1183" t="str">
        <x:v>PRD-AF1D02BED5</x:v>
      </x:c>
      <x:c r="B1183" t="str">
        <x:v>TALC_VIAL</x:v>
      </x:c>
      <x:c r="C1183" t="str">
        <x:v>Primary</x:v>
      </x:c>
      <x:c r="D1183"/>
    </x:row>
    <x:row r="1184">
      <x:c r="A1184" t="str">
        <x:v>PRD-3B31BB90C8</x:v>
      </x:c>
      <x:c r="B1184" t="str">
        <x:v>ENDOBRONCHIAL_SPIGOT</x:v>
      </x:c>
      <x:c r="C1184" t="str">
        <x:v>Primary</x:v>
      </x:c>
      <x:c r="D1184"/>
    </x:row>
    <x:row r="1185">
      <x:c r="A1185" t="str">
        <x:v>PRD-D0139E750F</x:v>
      </x:c>
      <x:c r="B1185" t="str">
        <x:v>CYTOLOGY_BRUSH</x:v>
      </x:c>
      <x:c r="C1185" t="str">
        <x:v>Primary</x:v>
      </x:c>
      <x:c r="D1185"/>
    </x:row>
    <x:row r="1186">
      <x:c r="A1186" t="str">
        <x:v>PRD-F60C3305B4</x:v>
      </x:c>
      <x:c r="B1186" t="str">
        <x:v>FLEX_SCOPE_SINGLE_USE</x:v>
      </x:c>
      <x:c r="C1186" t="str">
        <x:v>Primary</x:v>
      </x:c>
      <x:c r="D1186"/>
    </x:row>
    <x:row r="1187">
      <x:c r="A1187" t="str">
        <x:v>PRD-F60C3305B4</x:v>
      </x:c>
      <x:c r="B1187" t="str">
        <x:v>FLEX_SCOPE_DIAGNOSTIC</x:v>
      </x:c>
      <x:c r="C1187" t="str">
        <x:v>Compatible</x:v>
      </x:c>
      <x:c r="D1187"/>
    </x:row>
    <x:row r="1188">
      <x:c r="A1188" t="str">
        <x:v>PRD-F60C3305B4</x:v>
      </x:c>
      <x:c r="B1188" t="str">
        <x:v>FLEX_SCOPE_THERAPEUTIC</x:v>
      </x:c>
      <x:c r="C1188" t="str">
        <x:v>Compatible</x:v>
      </x:c>
      <x:c r="D1188"/>
    </x:row>
    <x:row r="1189">
      <x:c r="A1189" t="str">
        <x:v>PRD-AE6E72214D</x:v>
      </x:c>
      <x:c r="B1189" t="str">
        <x:v>CYTOLOGY_BRUSH</x:v>
      </x:c>
      <x:c r="C1189" t="str">
        <x:v>Primary</x:v>
      </x:c>
      <x:c r="D1189"/>
    </x:row>
    <x:row r="1190">
      <x:c r="A1190" t="str">
        <x:v>PRD-C96F155F93</x:v>
      </x:c>
      <x:c r="B1190" t="str">
        <x:v>GENERIC_ULTRASOUND</x:v>
      </x:c>
      <x:c r="C1190" t="str">
        <x:v>Primary</x:v>
      </x:c>
      <x:c r="D1190"/>
    </x:row>
    <x:row r="1191">
      <x:c r="A1191" t="str">
        <x:v>PRD-FDAC925AF1</x:v>
      </x:c>
      <x:c r="B1191" t="str">
        <x:v>GENERIC_AIRWAY_ADAPTER</x:v>
      </x:c>
      <x:c r="C1191" t="str">
        <x:v>Primary</x:v>
      </x:c>
      <x:c r="D1191"/>
    </x:row>
    <x:row r="1192">
      <x:c r="A1192" t="str">
        <x:v>PRD-2FAFEA973E</x:v>
      </x:c>
      <x:c r="B1192" t="str">
        <x:v>VIDEO_PROCESSOR</x:v>
      </x:c>
      <x:c r="C1192" t="str">
        <x:v>Primary</x:v>
      </x:c>
      <x:c r="D1192"/>
    </x:row>
    <x:row r="1193">
      <x:c r="A1193" t="str">
        <x:v>PRD-2274D463B7</x:v>
      </x:c>
      <x:c r="B1193" t="str">
        <x:v>TBNA_NEEDLE</x:v>
      </x:c>
      <x:c r="C1193" t="str">
        <x:v>Primary</x:v>
      </x:c>
      <x:c r="D1193"/>
    </x:row>
    <x:row r="1194">
      <x:c r="A1194" t="str">
        <x:v>PRD-B8C591E5D9</x:v>
      </x:c>
      <x:c r="B1194" t="str">
        <x:v>AUTOMATED_ENDOSCOPE_REPROCESSOR</x:v>
      </x:c>
      <x:c r="C1194" t="str">
        <x:v>Compatible</x:v>
      </x:c>
      <x:c r="D1194"/>
    </x:row>
    <x:row r="1195">
      <x:c r="A1195" t="str">
        <x:v>PRD-B8C591E5D9</x:v>
      </x:c>
      <x:c r="B1195" t="str">
        <x:v>BRONCH_REPROCESSING_KIT</x:v>
      </x:c>
      <x:c r="C1195" t="str">
        <x:v>Compatible</x:v>
      </x:c>
      <x:c r="D1195"/>
    </x:row>
    <x:row r="1196">
      <x:c r="A1196" t="str">
        <x:v>PRD-7BE12DDECD</x:v>
      </x:c>
      <x:c r="B1196" t="str">
        <x:v>PNEUMOTHORAX_KIT</x:v>
      </x:c>
      <x:c r="C1196" t="str">
        <x:v>Primary</x:v>
      </x:c>
      <x:c r="D1196"/>
    </x:row>
    <x:row r="1197">
      <x:c r="A1197" t="str">
        <x:v>PRD-FAE7E352C7</x:v>
      </x:c>
      <x:c r="B1197" t="str">
        <x:v>GENERIC_AIRWAY_ADAPTER</x:v>
      </x:c>
      <x:c r="C1197" t="str">
        <x:v>Primary</x:v>
      </x:c>
      <x:c r="D1197"/>
    </x:row>
    <x:row r="1198">
      <x:c r="A1198" t="str">
        <x:v>PRD-FAE7E352C7</x:v>
      </x:c>
      <x:c r="B1198" t="str">
        <x:v>GUIDING_DEVICE</x:v>
      </x:c>
      <x:c r="C1198" t="str">
        <x:v>Compatible</x:v>
      </x:c>
      <x:c r="D1198"/>
    </x:row>
    <x:row r="1199">
      <x:c r="A1199" t="str">
        <x:v>PRD-DB63DF1DF0</x:v>
      </x:c>
      <x:c r="B1199" t="str">
        <x:v>GENERIC_ULTRASOUND</x:v>
      </x:c>
      <x:c r="C1199" t="str">
        <x:v>Primary</x:v>
      </x:c>
      <x:c r="D1199"/>
    </x:row>
    <x:row r="1200">
      <x:c r="A1200" t="str">
        <x:v>PRD-ADBBF2B8C9</x:v>
      </x:c>
      <x:c r="B1200" t="str">
        <x:v>FLEX_SCOPE_SINGLE_USE</x:v>
      </x:c>
      <x:c r="C1200" t="str">
        <x:v>Primary</x:v>
      </x:c>
      <x:c r="D1200"/>
    </x:row>
    <x:row r="1201">
      <x:c r="A1201" t="str">
        <x:v>PRD-5543746F59</x:v>
      </x:c>
      <x:c r="B1201" t="str">
        <x:v>AUTOMATED_ENDOSCOPE_REPROCESSOR</x:v>
      </x:c>
      <x:c r="C1201" t="str">
        <x:v>Primary</x:v>
      </x:c>
      <x:c r="D1201"/>
    </x:row>
    <x:row r="1202">
      <x:c r="A1202" t="str">
        <x:v>PRD-BF8CA98FF8</x:v>
      </x:c>
      <x:c r="B1202" t="str">
        <x:v>GENERIC_ULTRASOUND</x:v>
      </x:c>
      <x:c r="C1202" t="str">
        <x:v>Primary</x:v>
      </x:c>
      <x:c r="D1202"/>
    </x:row>
    <x:row r="1203">
      <x:c r="A1203" t="str">
        <x:v>PRD-075C3EC5EE</x:v>
      </x:c>
      <x:c r="B1203" t="str">
        <x:v>GENERIC_ULTRASOUND</x:v>
      </x:c>
      <x:c r="C1203" t="str">
        <x:v>Primary</x:v>
      </x:c>
      <x:c r="D1203"/>
    </x:row>
    <x:row r="1204">
      <x:c r="A1204" t="str">
        <x:v>PRD-B258E8E859</x:v>
      </x:c>
      <x:c r="B1204" t="str">
        <x:v>FLEX_SCOPE_SINGLE_USE</x:v>
      </x:c>
      <x:c r="C1204" t="str">
        <x:v>Primary</x:v>
      </x:c>
      <x:c r="D1204"/>
    </x:row>
    <x:row r="1205">
      <x:c r="A1205" t="str">
        <x:v>PRD-B258E8E859</x:v>
      </x:c>
      <x:c r="B1205" t="str">
        <x:v>FLEX_SCOPE_THERAPEUTIC</x:v>
      </x:c>
      <x:c r="C1205" t="str">
        <x:v>Compatible</x:v>
      </x:c>
      <x:c r="D1205"/>
    </x:row>
    <x:row r="1206">
      <x:c r="A1206" t="str">
        <x:v>PRD-19DEF7AEC5</x:v>
      </x:c>
      <x:c r="B1206" t="str">
        <x:v>GENERIC_ULTRASOUND</x:v>
      </x:c>
      <x:c r="C1206" t="str">
        <x:v>Primary</x:v>
      </x:c>
      <x:c r="D1206"/>
    </x:row>
    <x:row r="1207">
      <x:c r="A1207" t="str">
        <x:v>PRD-296090AB66</x:v>
      </x:c>
      <x:c r="B1207" t="str">
        <x:v>GUIDING_DEVICE</x:v>
      </x:c>
      <x:c r="C1207" t="str">
        <x:v>Primary</x:v>
      </x:c>
      <x:c r="D1207"/>
    </x:row>
    <x:row r="1208">
      <x:c r="A1208" t="str">
        <x:v>PRD-07EAE54A89</x:v>
      </x:c>
      <x:c r="B1208" t="str">
        <x:v>EBV_DELIVERY_CATHETER</x:v>
      </x:c>
      <x:c r="C1208" t="str">
        <x:v>Primary</x:v>
      </x:c>
      <x:c r="D1208"/>
    </x:row>
    <x:row r="1209">
      <x:c r="A1209" t="str">
        <x:v>PRD-04A0F61F62</x:v>
      </x:c>
      <x:c r="B1209" t="str">
        <x:v>FLEX_SCOPE_SINGLE_USE</x:v>
      </x:c>
      <x:c r="C1209" t="str">
        <x:v>Primary</x:v>
      </x:c>
      <x:c r="D1209"/>
    </x:row>
    <x:row r="1210">
      <x:c r="A1210" t="str">
        <x:v>PRD-04A0F61F62</x:v>
      </x:c>
      <x:c r="B1210" t="str">
        <x:v>BAL_KIT</x:v>
      </x:c>
      <x:c r="C1210" t="str">
        <x:v>Compatible</x:v>
      </x:c>
      <x:c r="D1210" t="str">
        <x:v>Integrated sampler-set configuration for BAL/specimen collection.</x:v>
      </x:c>
    </x:row>
    <x:row r="1211">
      <x:c r="A1211" t="str">
        <x:v>PRD-07CDEDC2AB</x:v>
      </x:c>
      <x:c r="B1211" t="str">
        <x:v>PNEUMOTHORAX_KIT</x:v>
      </x:c>
      <x:c r="C1211" t="str">
        <x:v>Primary</x:v>
      </x:c>
      <x:c r="D1211"/>
    </x:row>
    <x:row r="1212">
      <x:c r="A1212" t="str">
        <x:v>PRD-C8C51A4D95</x:v>
      </x:c>
      <x:c r="B1212" t="str">
        <x:v>ENDOBRONCHIAL_SPIGOT</x:v>
      </x:c>
      <x:c r="C1212" t="str">
        <x:v>Primary</x:v>
      </x:c>
      <x:c r="D1212"/>
    </x:row>
    <x:row r="1213">
      <x:c r="A1213" t="str">
        <x:v>PRD-744A95F952</x:v>
      </x:c>
      <x:c r="B1213" t="str">
        <x:v>GENERIC_ULTRASOUND</x:v>
      </x:c>
      <x:c r="C1213" t="str">
        <x:v>Primary</x:v>
      </x:c>
      <x:c r="D1213"/>
    </x:row>
    <x:row r="1214">
      <x:c r="A1214" t="str">
        <x:v>PRD-23EF6EF461</x:v>
      </x:c>
      <x:c r="B1214" t="str">
        <x:v>AUTOMATED_ENDOSCOPE_REPROCESSOR</x:v>
      </x:c>
      <x:c r="C1214" t="str">
        <x:v>Compatible</x:v>
      </x:c>
      <x:c r="D1214"/>
    </x:row>
    <x:row r="1215">
      <x:c r="A1215" t="str">
        <x:v>PRD-23EF6EF461</x:v>
      </x:c>
      <x:c r="B1215" t="str">
        <x:v>BRONCH_REPROCESSING_KIT</x:v>
      </x:c>
      <x:c r="C1215" t="str">
        <x:v>Compatible</x:v>
      </x:c>
      <x:c r="D1215"/>
    </x:row>
    <x:row r="1216">
      <x:c r="A1216" t="str">
        <x:v>PRD-B71889B81F</x:v>
      </x:c>
      <x:c r="B1216" t="str">
        <x:v>THORACENTESIS_KIT</x:v>
      </x:c>
      <x:c r="C1216" t="str">
        <x:v>Primary</x:v>
      </x:c>
      <x:c r="D1216"/>
    </x:row>
    <x:row r="1217">
      <x:c r="A1217" t="str">
        <x:v>PRD-A19F031A49</x:v>
      </x:c>
      <x:c r="B1217" t="str">
        <x:v>SPECIMEN_TRAP</x:v>
      </x:c>
      <x:c r="C1217" t="str">
        <x:v>Primary</x:v>
      </x:c>
      <x:c r="D1217"/>
    </x:row>
    <x:row r="1218">
      <x:c r="A1218" t="str">
        <x:v>PRD-765CFB31FA</x:v>
      </x:c>
      <x:c r="B1218" t="str">
        <x:v>GENERIC_AIRWAY_ADAPTER</x:v>
      </x:c>
      <x:c r="C1218" t="str">
        <x:v>Primary</x:v>
      </x:c>
      <x:c r="D1218"/>
    </x:row>
    <x:row r="1219">
      <x:c r="A1219" t="str">
        <x:v>PRD-765CFB31FA</x:v>
      </x:c>
      <x:c r="B1219" t="str">
        <x:v>GUIDING_DEVICE</x:v>
      </x:c>
      <x:c r="C1219" t="str">
        <x:v>Compatible</x:v>
      </x:c>
      <x:c r="D1219"/>
    </x:row>
    <x:row r="1220">
      <x:c r="A1220" t="str">
        <x:v>PRD-E9CC27CF4B</x:v>
      </x:c>
      <x:c r="B1220" t="str">
        <x:v>THORACENTESIS_KIT</x:v>
      </x:c>
      <x:c r="C1220" t="str">
        <x:v>Primary</x:v>
      </x:c>
      <x:c r="D1220"/>
    </x:row>
    <x:row r="1221">
      <x:c r="A1221" t="str">
        <x:v>PRD-362650CAB3</x:v>
      </x:c>
      <x:c r="B1221" t="str">
        <x:v>FLEX_SCOPE_SINGLE_USE</x:v>
      </x:c>
      <x:c r="C1221" t="str">
        <x:v>Primary</x:v>
      </x:c>
      <x:c r="D1221"/>
    </x:row>
    <x:row r="1222">
      <x:c r="A1222" t="str">
        <x:v>PRD-362650CAB3</x:v>
      </x:c>
      <x:c r="B1222" t="str">
        <x:v>FLEX_SCOPE_DIAGNOSTIC</x:v>
      </x:c>
      <x:c r="C1222" t="str">
        <x:v>Compatible</x:v>
      </x:c>
      <x:c r="D1222"/>
    </x:row>
    <x:row r="1223">
      <x:c r="A1223" t="str">
        <x:v>PRD-C4AF21C279</x:v>
      </x:c>
      <x:c r="B1223" t="str">
        <x:v>FLEX_SCOPE_SINGLE_USE</x:v>
      </x:c>
      <x:c r="C1223" t="str">
        <x:v>Primary</x:v>
      </x:c>
      <x:c r="D1223"/>
    </x:row>
    <x:row r="1224">
      <x:c r="A1224" t="str">
        <x:v>PRD-FB3438BD7A</x:v>
      </x:c>
      <x:c r="B1224" t="str">
        <x:v>CHEST_TUBE_SMALL_BORE</x:v>
      </x:c>
      <x:c r="C1224" t="str">
        <x:v>Primary</x:v>
      </x:c>
      <x:c r="D1224"/>
    </x:row>
    <x:row r="1225">
      <x:c r="A1225" t="str">
        <x:v>PRD-FB3438BD7A</x:v>
      </x:c>
      <x:c r="B1225" t="str">
        <x:v>PLEURAL_DRAINAGE_ACCESSORY</x:v>
      </x:c>
      <x:c r="C1225" t="str">
        <x:v>Compatible</x:v>
      </x:c>
      <x:c r="D1225" t="str">
        <x:v>May be used as a cavity/pleural drainage option only when consistent with the current IFU and institutional policy.</x:v>
      </x:c>
    </x:row>
    <x:row r="1226">
      <x:c r="A1226" t="str">
        <x:v>PRD-561B93B2F3</x:v>
      </x:c>
      <x:c r="B1226" t="str">
        <x:v>EBV_VALVE</x:v>
      </x:c>
      <x:c r="C1226" t="str">
        <x:v>Primary</x:v>
      </x:c>
      <x:c r="D1226"/>
    </x:row>
    <x:row r="1227">
      <x:c r="A1227" t="str">
        <x:v>PRD-1D87D6EA1E</x:v>
      </x:c>
      <x:c r="B1227" t="str">
        <x:v>CHEST_TUBE_SMALL_BORE</x:v>
      </x:c>
      <x:c r="C1227" t="str">
        <x:v>Primary</x:v>
      </x:c>
      <x:c r="D1227"/>
    </x:row>
    <x:row r="1228">
      <x:c r="A1228" t="str">
        <x:v>PRD-1D87D6EA1E</x:v>
      </x:c>
      <x:c r="B1228" t="str">
        <x:v>PLEURAL_DRAINAGE_ACCESSORY</x:v>
      </x:c>
      <x:c r="C1228" t="str">
        <x:v>Compatible</x:v>
      </x:c>
      <x:c r="D1228" t="str">
        <x:v>May be used as a cavity/pleural drainage option only when consistent with the current IFU and institutional policy.</x:v>
      </x:c>
    </x:row>
    <x:row r="1229">
      <x:c r="A1229" t="str">
        <x:v>PRD-B31434240A</x:v>
      </x:c>
      <x:c r="B1229" t="str">
        <x:v>GENERIC_ULTRASOUND</x:v>
      </x:c>
      <x:c r="C1229" t="str">
        <x:v>Primary</x:v>
      </x:c>
      <x:c r="D1229"/>
    </x:row>
    <x:row r="1230">
      <x:c r="A1230" t="str">
        <x:v>PRD-AD33CCF9E8</x:v>
      </x:c>
      <x:c r="B1230" t="str">
        <x:v>ENDOSCOPY_CART</x:v>
      </x:c>
      <x:c r="C1230" t="str">
        <x:v>Primary</x:v>
      </x:c>
      <x:c r="D1230"/>
    </x:row>
    <x:row r="1231">
      <x:c r="A1231" t="str">
        <x:v>PRD-A4A70AE3CF</x:v>
      </x:c>
      <x:c r="B1231" t="str">
        <x:v>BIOPSY_FORCEPS_FLEX</x:v>
      </x:c>
      <x:c r="C1231" t="str">
        <x:v>Primary</x:v>
      </x:c>
      <x:c r="D1231"/>
    </x:row>
    <x:row r="1232">
      <x:c r="A1232" t="str">
        <x:v>PRD-7397B6CA00</x:v>
      </x:c>
      <x:c r="B1232" t="str">
        <x:v>TBNA_NEEDLE</x:v>
      </x:c>
      <x:c r="C1232" t="str">
        <x:v>Primary</x:v>
      </x:c>
      <x:c r="D1232"/>
    </x:row>
    <x:row r="1233">
      <x:c r="A1233" t="str">
        <x:v>PRD-39777E7C38</x:v>
      </x:c>
      <x:c r="B1233" t="str">
        <x:v>TBNA_NEEDLE</x:v>
      </x:c>
      <x:c r="C1233" t="str">
        <x:v>Primary</x:v>
      </x:c>
      <x:c r="D1233"/>
    </x:row>
    <x:row r="1234">
      <x:c r="A1234" t="str">
        <x:v>PRD-CE5DCA0D3A</x:v>
      </x:c>
      <x:c r="B1234" t="str">
        <x:v>ENDOSCOPY_CART</x:v>
      </x:c>
      <x:c r="C1234" t="str">
        <x:v>Primary</x:v>
      </x:c>
      <x:c r="D1234"/>
    </x:row>
    <x:row r="1235">
      <x:c r="A1235" t="str">
        <x:v>PRD-B5A820BB11</x:v>
      </x:c>
      <x:c r="B1235" t="str">
        <x:v>FLEX_SCOPE_SINGLE_USE</x:v>
      </x:c>
      <x:c r="C1235" t="str">
        <x:v>Primary</x:v>
      </x:c>
      <x:c r="D1235"/>
    </x:row>
    <x:row r="1236">
      <x:c r="A1236" t="str">
        <x:v>PRD-B5A820BB11</x:v>
      </x:c>
      <x:c r="B1236" t="str">
        <x:v>FLEX_SCOPE_DIAGNOSTIC</x:v>
      </x:c>
      <x:c r="C1236" t="str">
        <x:v>Compatible</x:v>
      </x:c>
      <x:c r="D1236"/>
    </x:row>
    <x:row r="1237">
      <x:c r="A1237" t="str">
        <x:v>PRD-53C2DB3A04</x:v>
      </x:c>
      <x:c r="B1237" t="str">
        <x:v>GENERIC_AIRWAY_ADAPTER</x:v>
      </x:c>
      <x:c r="C1237" t="str">
        <x:v>Primary</x:v>
      </x:c>
      <x:c r="D1237"/>
    </x:row>
    <x:row r="1238">
      <x:c r="A1238" t="str">
        <x:v>PRD-53C2DB3A04</x:v>
      </x:c>
      <x:c r="B1238" t="str">
        <x:v>GUIDING_DEVICE</x:v>
      </x:c>
      <x:c r="C1238" t="str">
        <x:v>Compatible</x:v>
      </x:c>
      <x:c r="D1238"/>
    </x:row>
    <x:row r="1239">
      <x:c r="A1239" t="str">
        <x:v>PRD-5165F27B5F</x:v>
      </x:c>
      <x:c r="B1239" t="str">
        <x:v>AUTOMATED_ENDOSCOPE_REPROCESSOR</x:v>
      </x:c>
      <x:c r="C1239" t="str">
        <x:v>Compatible</x:v>
      </x:c>
      <x:c r="D1239"/>
    </x:row>
    <x:row r="1240">
      <x:c r="A1240" t="str">
        <x:v>PRD-5165F27B5F</x:v>
      </x:c>
      <x:c r="B1240" t="str">
        <x:v>BRONCH_REPROCESSING_KIT</x:v>
      </x:c>
      <x:c r="C1240" t="str">
        <x:v>Compatible</x:v>
      </x:c>
      <x:c r="D1240"/>
    </x:row>
    <x:row r="1241">
      <x:c r="A1241" t="str">
        <x:v>PRD-DCF0AFE654</x:v>
      </x:c>
      <x:c r="B1241" t="str">
        <x:v>TBNA_NEEDLE</x:v>
      </x:c>
      <x:c r="C1241" t="str">
        <x:v>Primary</x:v>
      </x:c>
      <x:c r="D1241"/>
    </x:row>
    <x:row r="1242">
      <x:c r="A1242" t="str">
        <x:v>PRD-4CC32EE889</x:v>
      </x:c>
      <x:c r="B1242" t="str">
        <x:v>EBV_VALVE</x:v>
      </x:c>
      <x:c r="C1242" t="str">
        <x:v>Primary</x:v>
      </x:c>
      <x:c r="D1242"/>
    </x:row>
    <x:row r="1243">
      <x:c r="A1243" t="str">
        <x:v>PRD-4CC32EE889</x:v>
      </x:c>
      <x:c r="B1243" t="str">
        <x:v>EBV_DELIVERY_CATHETER</x:v>
      </x:c>
      <x:c r="C1243" t="str">
        <x:v>Primary</x:v>
      </x:c>
      <x:c r="D1243"/>
    </x:row>
    <x:row r="1244">
      <x:c r="A1244" t="str">
        <x:v>PRD-4CC32EE889</x:v>
      </x:c>
      <x:c r="B1244" t="str">
        <x:v>EBV_SIZING_KIT</x:v>
      </x:c>
      <x:c r="C1244" t="str">
        <x:v>Primary</x:v>
      </x:c>
      <x:c r="D1244"/>
    </x:row>
    <x:row r="1245">
      <x:c r="A1245" t="str">
        <x:v>PRD-F43740CB5C</x:v>
      </x:c>
      <x:c r="B1245" t="str">
        <x:v>TBNA_NEEDLE</x:v>
      </x:c>
      <x:c r="C1245" t="str">
        <x:v>Primary</x:v>
      </x:c>
      <x:c r="D1245"/>
    </x:row>
    <x:row r="1246">
      <x:c r="A1246" t="str">
        <x:v>PRD-AB6D9F097B</x:v>
      </x:c>
      <x:c r="B1246" t="str">
        <x:v>GENERIC_ULTRASOUND</x:v>
      </x:c>
      <x:c r="C1246" t="str">
        <x:v>Primary</x:v>
      </x:c>
      <x:c r="D1246"/>
    </x:row>
    <x:row r="1247">
      <x:c r="A1247" t="str">
        <x:v>PRD-4EC3E00AB7</x:v>
      </x:c>
      <x:c r="B1247" t="str">
        <x:v>GENERIC_ULTRASOUND</x:v>
      </x:c>
      <x:c r="C1247" t="str">
        <x:v>Primary</x:v>
      </x:c>
      <x:c r="D1247"/>
    </x:row>
    <x:row r="1248">
      <x:c r="A1248" t="str">
        <x:v>PRD-CC913540D8</x:v>
      </x:c>
      <x:c r="B1248" t="str">
        <x:v>GUIDING_DEVICE</x:v>
      </x:c>
      <x:c r="C1248" t="str">
        <x:v>Primary</x:v>
      </x:c>
      <x:c r="D1248"/>
    </x:row>
    <x:row r="1249">
      <x:c r="A1249" t="str">
        <x:v>PRD-E8C63D6C64</x:v>
      </x:c>
      <x:c r="B1249" t="str">
        <x:v>CYTOLOGY_BRUSH</x:v>
      </x:c>
      <x:c r="C1249" t="str">
        <x:v>Primary</x:v>
      </x:c>
      <x:c r="D1249"/>
    </x:row>
    <x:row r="1250">
      <x:c r="A1250" t="str">
        <x:v>PRD-35BAC12D9F</x:v>
      </x:c>
      <x:c r="B1250" t="str">
        <x:v>GENERIC_ULTRASOUND</x:v>
      </x:c>
      <x:c r="C1250" t="str">
        <x:v>Primary</x:v>
      </x:c>
      <x:c r="D1250"/>
    </x:row>
    <x:row r="1251">
      <x:c r="A1251" t="str">
        <x:v>PRD-9E24CD4C73</x:v>
      </x:c>
      <x:c r="B1251" t="str">
        <x:v>GENERIC_ULTRASOUND</x:v>
      </x:c>
      <x:c r="C1251" t="str">
        <x:v>Primary</x:v>
      </x:c>
      <x:c r="D1251"/>
    </x:row>
    <x:row r="1252">
      <x:c r="A1252" t="str">
        <x:v>PRD-FC1DF08B67</x:v>
      </x:c>
      <x:c r="B1252" t="str">
        <x:v>GENERIC_AIRWAY_ADAPTER</x:v>
      </x:c>
      <x:c r="C1252" t="str">
        <x:v>Primary</x:v>
      </x:c>
      <x:c r="D1252"/>
    </x:row>
    <x:row r="1253">
      <x:c r="A1253" t="str">
        <x:v>PRD-FC1DF08B67</x:v>
      </x:c>
      <x:c r="B1253" t="str">
        <x:v>GUIDING_DEVICE</x:v>
      </x:c>
      <x:c r="C1253" t="str">
        <x:v>Compatible</x:v>
      </x:c>
      <x:c r="D1253"/>
    </x:row>
    <x:row r="1254">
      <x:c r="A1254" t="str">
        <x:v>PRD-16096E045B</x:v>
      </x:c>
      <x:c r="B1254" t="str">
        <x:v>FLEX_SCOPE_SINGLE_USE</x:v>
      </x:c>
      <x:c r="C1254" t="str">
        <x:v>Primary</x:v>
      </x:c>
      <x:c r="D1254"/>
    </x:row>
    <x:row r="1255">
      <x:c r="A1255" t="str">
        <x:v>PRD-16096E045B</x:v>
      </x:c>
      <x:c r="B1255" t="str">
        <x:v>FLEX_SCOPE_DIAGNOSTIC</x:v>
      </x:c>
      <x:c r="C1255" t="str">
        <x:v>Compatible</x:v>
      </x:c>
      <x:c r="D1255"/>
    </x:row>
    <x:row r="1256">
      <x:c r="A1256" t="str">
        <x:v>PRD-A2FFE725BD</x:v>
      </x:c>
      <x:c r="B1256" t="str">
        <x:v>VIDEO_PROCESSOR</x:v>
      </x:c>
      <x:c r="C1256" t="str">
        <x:v>Primary</x:v>
      </x:c>
      <x:c r="D1256"/>
    </x:row>
    <x:row r="1257">
      <x:c r="A1257" t="str">
        <x:v>PRD-E3C70517F3</x:v>
      </x:c>
      <x:c r="B1257" t="str">
        <x:v>ENDOBRONCHIAL_SPIGOT</x:v>
      </x:c>
      <x:c r="C1257" t="str">
        <x:v>Primary</x:v>
      </x:c>
      <x:c r="D1257"/>
    </x:row>
    <x:row r="1258">
      <x:c r="A1258" t="str">
        <x:v>PRD-2B5C4C6CB3</x:v>
      </x:c>
      <x:c r="B1258" t="str">
        <x:v>FLEX_SCOPE_SINGLE_USE</x:v>
      </x:c>
      <x:c r="C1258" t="str">
        <x:v>Primary</x:v>
      </x:c>
      <x:c r="D1258"/>
    </x:row>
    <x:row r="1259">
      <x:c r="A1259" t="str">
        <x:v>PRD-4F4AA966A9</x:v>
      </x:c>
      <x:c r="B1259" t="str">
        <x:v>THORACENTESIS_KIT</x:v>
      </x:c>
      <x:c r="C1259" t="str">
        <x:v>Primary</x:v>
      </x:c>
      <x:c r="D1259"/>
    </x:row>
    <x:row r="1260">
      <x:c r="A1260" t="str">
        <x:v>PRD-59D02C1811</x:v>
      </x:c>
      <x:c r="B1260" t="str">
        <x:v>GENERIC_ULTRASOUND</x:v>
      </x:c>
      <x:c r="C1260" t="str">
        <x:v>Primary</x:v>
      </x:c>
      <x:c r="D1260"/>
    </x:row>
    <x:row r="1261">
      <x:c r="A1261" t="str">
        <x:v>PRD-72D1C4498C</x:v>
      </x:c>
      <x:c r="B1261" t="str">
        <x:v>GENERIC_ULTRASOUND</x:v>
      </x:c>
      <x:c r="C1261" t="str">
        <x:v>Primary</x:v>
      </x:c>
      <x:c r="D1261"/>
    </x:row>
    <x:row r="1262">
      <x:c r="A1262" t="str">
        <x:v>PRD-48C48C68BA</x:v>
      </x:c>
      <x:c r="B1262" t="str">
        <x:v>GUIDING_DEVICE</x:v>
      </x:c>
      <x:c r="C1262" t="str">
        <x:v>Primary</x:v>
      </x:c>
      <x:c r="D1262"/>
    </x:row>
    <x:row r="1263">
      <x:c r="A1263" t="str">
        <x:v>PRD-03124BDA63</x:v>
      </x:c>
      <x:c r="B1263" t="str">
        <x:v>GENERIC_AIRWAY_ADAPTER</x:v>
      </x:c>
      <x:c r="C1263" t="str">
        <x:v>Primary</x:v>
      </x:c>
      <x:c r="D1263"/>
    </x:row>
    <x:row r="1264">
      <x:c r="A1264" t="str">
        <x:v>PRD-03124BDA63</x:v>
      </x:c>
      <x:c r="B1264" t="str">
        <x:v>GUIDING_DEVICE</x:v>
      </x:c>
      <x:c r="C1264" t="str">
        <x:v>Compatible</x:v>
      </x:c>
      <x:c r="D1264"/>
    </x:row>
    <x:row r="1265">
      <x:c r="A1265" t="str">
        <x:v>PRD-FB9AE5D0C7</x:v>
      </x:c>
      <x:c r="B1265" t="str">
        <x:v>GUIDING_DEVICE</x:v>
      </x:c>
      <x:c r="C1265" t="str">
        <x:v>Primary</x:v>
      </x:c>
      <x:c r="D1265"/>
    </x:row>
    <x:row r="1266">
      <x:c r="A1266" t="str">
        <x:v>PRD-757AD9EA38</x:v>
      </x:c>
      <x:c r="B1266" t="str">
        <x:v>AUTOMATED_ENDOSCOPE_REPROCESSOR</x:v>
      </x:c>
      <x:c r="C1266" t="str">
        <x:v>Compatible</x:v>
      </x:c>
      <x:c r="D1266"/>
    </x:row>
    <x:row r="1267">
      <x:c r="A1267" t="str">
        <x:v>PRD-757AD9EA38</x:v>
      </x:c>
      <x:c r="B1267" t="str">
        <x:v>BRONCH_REPROCESSING_KIT</x:v>
      </x:c>
      <x:c r="C1267" t="str">
        <x:v>Compatible</x:v>
      </x:c>
      <x:c r="D1267"/>
    </x:row>
    <x:row r="1268">
      <x:c r="A1268" t="str">
        <x:v>PRD-5E5E5933A2</x:v>
      </x:c>
      <x:c r="B1268" t="str">
        <x:v>BIOPSY_FORCEPS_FLEX</x:v>
      </x:c>
      <x:c r="C1268" t="str">
        <x:v>Primary</x:v>
      </x:c>
      <x:c r="D1268"/>
    </x:row>
    <x:row r="1269">
      <x:c r="A1269" t="str">
        <x:v>PRD-4236459890</x:v>
      </x:c>
      <x:c r="B1269" t="str">
        <x:v>ENDOBRONCHIAL_SPIGOT</x:v>
      </x:c>
      <x:c r="C1269" t="str">
        <x:v>Primary</x:v>
      </x:c>
      <x:c r="D1269"/>
    </x:row>
    <x:row r="1270">
      <x:c r="A1270" t="str">
        <x:v>PRD-5D2D6B7B4B</x:v>
      </x:c>
      <x:c r="B1270" t="str">
        <x:v>GUIDING_DEVICE</x:v>
      </x:c>
      <x:c r="C1270" t="str">
        <x:v>Primary</x:v>
      </x:c>
      <x:c r="D1270"/>
    </x:row>
    <x:row r="1271">
      <x:c r="A1271" t="str">
        <x:v>PRD-8A4A27BDD7</x:v>
      </x:c>
      <x:c r="B1271" t="str">
        <x:v>TBNA_NEEDLE</x:v>
      </x:c>
      <x:c r="C1271" t="str">
        <x:v>Primary</x:v>
      </x:c>
      <x:c r="D1271"/>
    </x:row>
    <x:row r="1272">
      <x:c r="A1272" t="str">
        <x:v>PRD-6B69B7F1D1</x:v>
      </x:c>
      <x:c r="B1272" t="str">
        <x:v>GENERIC_ULTRASOUND</x:v>
      </x:c>
      <x:c r="C1272" t="str">
        <x:v>Primary</x:v>
      </x:c>
      <x:c r="D1272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ade0c055ce949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42" hidden="0" customWidth="1"/>
  </x:cols>
  <x:sheetData>
    <x:row r="1" ht="30" customHeight="1">
      <x:c r="A1" s="5" t="str">
        <x:v>Procedures</x:v>
      </x:c>
      <x:c r="B1" s="5"/>
      <x:c r="C1" s="5"/>
      <x:c r="D1" s="5"/>
      <x:c r="E1" s="5"/>
      <x:c r="F1" s="5"/>
      <x:c r="G1" s="5"/>
    </x:row>
    <x:row r="2" ht="34" customHeight="1">
      <x:c r="A2" s="13" t="str">
        <x:v>Procedure template directory. Templates are draft inventory/setup-card structures, not clinical checklists.</x:v>
      </x:c>
      <x:c r="B2" s="13"/>
      <x:c r="C2" s="13"/>
      <x:c r="D2" s="13"/>
      <x:c r="E2" s="13"/>
      <x:c r="F2" s="13"/>
      <x:c r="G2" s="13"/>
    </x:row>
    <x:row r="4" ht="32" customHeight="1">
      <x:c r="A4" s="23" t="str">
        <x:v>procedure_code</x:v>
      </x:c>
      <x:c r="B4" s="23" t="str">
        <x:v>procedure_name</x:v>
      </x:c>
      <x:c r="C4" s="23" t="str">
        <x:v>template_version</x:v>
      </x:c>
      <x:c r="D4" s="23" t="str">
        <x:v>scope</x:v>
      </x:c>
      <x:c r="E4" s="23" t="str">
        <x:v>status</x:v>
      </x:c>
      <x:c r="F4" s="23" t="str">
        <x:v>clinical_owner</x:v>
      </x:c>
      <x:c r="G4" s="23" t="str">
        <x:v>notes</x:v>
      </x:c>
    </x:row>
    <x:row r="5" ht="30" customHeight="1">
      <x:c r="A5" s="34" t="str">
        <x:v>ICU_BRONCH</x:v>
      </x:c>
      <x:c r="B5" s="34" t="str">
        <x:v>ICU / bedside bronchoscopy</x:v>
      </x:c>
      <x:c r="C5" s="34" t="str">
        <x:v>0.3</x:v>
      </x:c>
      <x:c r="D5" s="34" t="str">
        <x:v>Adult draft</x:v>
      </x:c>
      <x:c r="E5" s="34" t="str">
        <x:v>Draft - clinician review required</x:v>
      </x:c>
      <x:c r="F5" s="34" t="str"/>
      <x:c r="G5" s="34" t="str">
        <x:v>Inventory and setup-card template; not a clinical checklist. Updated in v0.3 with additional manufacturer-specific platform and accessory roles.</x:v>
      </x:c>
    </x:row>
    <x:row r="6" ht="30" customHeight="1">
      <x:c r="A6" s="34" t="str">
        <x:v>TB_RULEOUT</x:v>
      </x:c>
      <x:c r="B6" s="34" t="str">
        <x:v>TB rule-out bronchoscopy</x:v>
      </x:c>
      <x:c r="C6" s="34" t="str">
        <x:v>0.3</x:v>
      </x:c>
      <x:c r="D6" s="34" t="str">
        <x:v>Adult draft</x:v>
      </x:c>
      <x:c r="E6" s="34" t="str">
        <x:v>Draft - infection control and lab review required</x:v>
      </x:c>
      <x:c r="F6" s="34" t="str"/>
      <x:c r="G6" s="34" t="str">
        <x:v>Local airborne isolation and microbiology workflows must control. Updated in v0.3 with additional manufacturer-specific platform and accessory roles.</x:v>
      </x:c>
    </x:row>
    <x:row r="7" ht="30" customHeight="1">
      <x:c r="A7" s="34" t="str">
        <x:v>FLEX_DIAGNOSTIC</x:v>
      </x:c>
      <x:c r="B7" s="34" t="str">
        <x:v>Diagnostic flexible bronchoscopy</x:v>
      </x:c>
      <x:c r="C7" s="34" t="str">
        <x:v>0.3</x:v>
      </x:c>
      <x:c r="D7" s="34" t="str">
        <x:v>Adult draft</x:v>
      </x:c>
      <x:c r="E7" s="34" t="str">
        <x:v>Draft - clinician review required</x:v>
      </x:c>
      <x:c r="F7" s="34" t="str"/>
      <x:c r="G7" s="34" t="str">
        <x:v>Updated with manufacturer-specific accessory slots in v0.2. Updated in v0.3 with additional manufacturer-specific platform and accessory roles.</x:v>
      </x:c>
    </x:row>
    <x:row r="8" ht="30" customHeight="1">
      <x:c r="A8" s="34" t="str">
        <x:v>EBUS_TBNA</x:v>
      </x:c>
      <x:c r="B8" s="34" t="str">
        <x:v>EBUS-TBNA / EBUS-FNB</x:v>
      </x:c>
      <x:c r="C8" s="34" t="str">
        <x:v>0.3</x:v>
      </x:c>
      <x:c r="D8" s="34" t="str">
        <x:v>Adult draft</x:v>
      </x:c>
      <x:c r="E8" s="34" t="str">
        <x:v>Draft - clinician/pathology review required</x:v>
      </x:c>
      <x:c r="F8" s="34" t="str"/>
      <x:c r="G8" s="34" t="str">
        <x:v>Updated with manufacturer-specific accessory slots in v0.2. Updated in v0.3 with additional manufacturer-specific platform and accessory roles.</x:v>
      </x:c>
    </x:row>
    <x:row r="9" ht="30" customHeight="1">
      <x:c r="A9" s="34" t="str">
        <x:v>THERAPEUTIC_BRONCH</x:v>
      </x:c>
      <x:c r="B9" s="34" t="str">
        <x:v>Therapeutic flexible bronchoscopy</x:v>
      </x:c>
      <x:c r="C9" s="34" t="str">
        <x:v>0.3</x:v>
      </x:c>
      <x:c r="D9" s="34" t="str">
        <x:v>Adult draft</x:v>
      </x:c>
      <x:c r="E9" s="34" t="str">
        <x:v>Draft - clinician review required</x:v>
      </x:c>
      <x:c r="F9" s="34" t="str"/>
      <x:c r="G9" s="34" t="str">
        <x:v>Updated with manufacturer-specific accessory slots in v0.2. Updated in v0.3 with additional manufacturer-specific platform and accessory roles.</x:v>
      </x:c>
    </x:row>
    <x:row r="10" ht="30" customHeight="1">
      <x:c r="A10" s="34" t="str">
        <x:v>RIGID_BRONCH</x:v>
      </x:c>
      <x:c r="B10" s="34" t="str">
        <x:v>Rigid bronchoscopy</x:v>
      </x:c>
      <x:c r="C10" s="34" t="str">
        <x:v>0.3</x:v>
      </x:c>
      <x:c r="D10" s="34" t="str">
        <x:v>Adult draft</x:v>
      </x:c>
      <x:c r="E10" s="34" t="str">
        <x:v>Draft - clinician/anesthesia review required</x:v>
      </x:c>
      <x:c r="F10" s="34" t="str"/>
      <x:c r="G10" s="34" t="str">
        <x:v>Updated with manufacturer-specific accessory slots in v0.2. Updated in v0.3 with additional manufacturer-specific platform and accessory roles.</x:v>
      </x:c>
    </x:row>
    <x:row r="11" ht="30" customHeight="1">
      <x:c r="A11" s="34" t="str">
        <x:v>PERC_TRACH</x:v>
      </x:c>
      <x:c r="B11" s="34" t="str">
        <x:v>Percutaneous dilational tracheostomy</x:v>
      </x:c>
      <x:c r="C11" s="34" t="str">
        <x:v>0.1</x:v>
      </x:c>
      <x:c r="D11" s="34" t="str">
        <x:v>Adult draft</x:v>
      </x:c>
      <x:c r="E11" s="34" t="str">
        <x:v>Draft - ICU/surgery review required</x:v>
      </x:c>
      <x:c r="F11" s="34" t="str"/>
      <x:c r="G11" s="34" t="str"/>
    </x:row>
    <x:row r="12" ht="30" customHeight="1">
      <x:c r="A12" s="34" t="str">
        <x:v>MED_THORACOSCOPY</x:v>
      </x:c>
      <x:c r="B12" s="34" t="str">
        <x:v>Medical thoracoscopy / pleuroscopy</x:v>
      </x:c>
      <x:c r="C12" s="34" t="str">
        <x:v>0.3</x:v>
      </x:c>
      <x:c r="D12" s="34" t="str">
        <x:v>Adult draft</x:v>
      </x:c>
      <x:c r="E12" s="34" t="str">
        <x:v>Draft - clinician review required</x:v>
      </x:c>
      <x:c r="F12" s="34" t="str"/>
      <x:c r="G12" s="34" t="str">
        <x:v>Updated in v0.3 with additional manufacturer-specific platform and accessory roles.</x:v>
      </x:c>
    </x:row>
    <x:row r="13" ht="30" customHeight="1">
      <x:c r="A13" s="34" t="str">
        <x:v>WLL</x:v>
      </x:c>
      <x:c r="B13" s="34" t="str">
        <x:v>Whole lung lavage</x:v>
      </x:c>
      <x:c r="C13" s="34" t="str">
        <x:v>0.3</x:v>
      </x:c>
      <x:c r="D13" s="34" t="str">
        <x:v>Adult draft</x:v>
      </x:c>
      <x:c r="E13" s="34" t="str">
        <x:v>Draft - anesthesia/OR review required</x:v>
      </x:c>
      <x:c r="F13" s="34" t="str"/>
      <x:c r="G13" s="34" t="str">
        <x:v>Institution-specific circuit and safety checks are essential. Updated in v0.3 with additional manufacturer-specific platform and accessory roles.</x:v>
      </x:c>
    </x:row>
    <x:row r="14" ht="30" customHeight="1">
      <x:c r="A14" s="34" t="str">
        <x:v>EBV</x:v>
      </x:c>
      <x:c r="B14" s="34" t="str">
        <x:v>Endobronchial valve placement</x:v>
      </x:c>
      <x:c r="C14" s="34" t="str">
        <x:v>0.2</x:v>
      </x:c>
      <x:c r="D14" s="34" t="str">
        <x:v>Adult draft</x:v>
      </x:c>
      <x:c r="E14" s="34" t="str">
        <x:v>Draft - valve-program review required</x:v>
      </x:c>
      <x:c r="F14" s="34" t="str"/>
      <x:c r="G14" s="34" t="str">
        <x:v>Updated with manufacturer-specific accessory slots in v0.2.</x:v>
      </x:c>
    </x:row>
    <x:row r="15" ht="30" customHeight="1">
      <x:c r="A15" s="34" t="str">
        <x:v>THORACENTESIS</x:v>
      </x:c>
      <x:c r="B15" s="34" t="str">
        <x:v>Thoracentesis</x:v>
      </x:c>
      <x:c r="C15" s="34" t="str">
        <x:v>0.2</x:v>
      </x:c>
      <x:c r="D15" s="34" t="str">
        <x:v>Adult draft</x:v>
      </x:c>
      <x:c r="E15" s="34" t="str">
        <x:v>Draft - clinician review required</x:v>
      </x:c>
      <x:c r="F15" s="34" t="str"/>
      <x:c r="G15" s="34" t="str">
        <x:v>Updated with manufacturer-specific accessory slots in v0.2.</x:v>
      </x:c>
    </x:row>
    <x:row r="16" ht="30" customHeight="1">
      <x:c r="A16" s="35" t="str">
        <x:v>CHEST_TUBE</x:v>
      </x:c>
      <x:c r="B16" s="35" t="str">
        <x:v>Chest tube insertion</x:v>
      </x:c>
      <x:c r="C16" s="35" t="str">
        <x:v>0.3</x:v>
      </x:c>
      <x:c r="D16" s="35" t="str">
        <x:v>Adult draft</x:v>
      </x:c>
      <x:c r="E16" s="35" t="str">
        <x:v>Draft - clinician review required</x:v>
      </x:c>
      <x:c r="F16" s="35" t="str"/>
      <x:c r="G16" s="35" t="str">
        <x:v>Updated with manufacturer-specific accessory slots in v0.2. Updated in v0.3 with additional manufacturer-specific platform and accessory roles.</x:v>
      </x:c>
    </x:row>
    <x:row r="17">
      <x:c r="A17" s="34" t="str">
        <x:v>IPC_PLACEMENT</x:v>
      </x:c>
      <x:c r="B17" s="34" t="str">
        <x:v>Tunneled indwelling pleural catheter placement</x:v>
      </x:c>
      <x:c r="C17" s="34" t="str">
        <x:v>0.3</x:v>
      </x:c>
      <x:c r="D17" s="34" t="str">
        <x:v>Adult draft</x:v>
      </x:c>
      <x:c r="E17" s="34" t="str">
        <x:v>Draft - clinician/homecare/supply-chain review required</x:v>
      </x:c>
      <x:c r="F17" s="34" t="str"/>
      <x:c r="G17" s="34" t="str">
        <x:v>Inventory and setup-card template; exact catheter system and home-drainage workflow must be institutionally approved.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07a334f524e44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4" hidden="0" customWidth="1"/>
    <x:col min="5" max="5" width="18" hidden="0" customWidth="1"/>
    <x:col min="6" max="6" width="42" hidden="0" customWidth="1"/>
    <x:col min="7" max="7" width="42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34" hidden="0" customWidth="1"/>
    <x:col min="13" max="13" width="42" hidden="0" customWidth="1"/>
  </x:cols>
  <x:sheetData>
    <x:row r="1" ht="30" customHeight="1">
      <x:c r="A1" s="5" t="str">
        <x:v>Procedure Slots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Generic equipment/disposable requirements for each procedure template.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23" t="str">
        <x:v>slot_id</x:v>
      </x:c>
      <x:c r="B4" s="23" t="str">
        <x:v>procedure_code</x:v>
      </x:c>
      <x:c r="C4" s="23" t="str">
        <x:v>section</x:v>
      </x:c>
      <x:c r="D4" s="23" t="str">
        <x:v>display_order</x:v>
      </x:c>
      <x:c r="E4" s="23" t="str">
        <x:v>role_code</x:v>
      </x:c>
      <x:c r="F4" s="23" t="str">
        <x:v>slot_label</x:v>
      </x:c>
      <x:c r="G4" s="23" t="str">
        <x:v>generic_requirement</x:v>
      </x:c>
      <x:c r="H4" s="23" t="str">
        <x:v>requiredness</x:v>
      </x:c>
      <x:c r="I4" s="23" t="str">
        <x:v>default_qty</x:v>
      </x:c>
      <x:c r="J4" s="23" t="str">
        <x:v>selection_mode</x:v>
      </x:c>
      <x:c r="K4" s="23" t="str">
        <x:v>allow_custom</x:v>
      </x:c>
      <x:c r="L4" s="23" t="str">
        <x:v>dependency_rule</x:v>
      </x:c>
      <x:c r="M4" s="23" t="str">
        <x:v>notes</x:v>
      </x:c>
    </x:row>
    <x:row r="5" ht="30" customHeight="1">
      <x:c r="A5" s="34" t="str">
        <x:v>SLOT-42AC1F18B2</x:v>
      </x:c>
      <x:c r="B5" s="34" t="str">
        <x:v>ICU_BRONCH</x:v>
      </x:c>
      <x:c r="C5" s="34" t="str">
        <x:v>Platform</x:v>
      </x:c>
      <x:c r="D5" s="34" t="str">
        <x:v>1</x:v>
      </x:c>
      <x:c r="E5" s="34" t="str">
        <x:v>FLEX_SCOPE_SINGLE_USE</x:v>
      </x:c>
      <x:c r="F5" s="34" t="str">
        <x:v>Bronchoscope (single-use or reusable)</x:v>
      </x:c>
      <x:c r="G5" s="34" t="str">
        <x:v>Disposable flexible bronchoscope for ICU, OR, or isolation workflows.</x:v>
      </x:c>
      <x:c r="H5" s="34" t="str">
        <x:v>Required</x:v>
      </x:c>
      <x:c r="I5" s="34" t="str">
        <x:v>1</x:v>
      </x:c>
      <x:c r="J5" s="34" t="str">
        <x:v>Single</x:v>
      </x:c>
      <x:c r="K5" s="34" t="str">
        <x:v>Yes</x:v>
      </x:c>
      <x:c r="L5" s="34" t="str"/>
      <x:c r="M5" s="34" t="str">
        <x:v>Choose OD/channel for ETT/trach and planned suction/sampling.</x:v>
      </x:c>
    </x:row>
    <x:row r="6" ht="30" customHeight="1">
      <x:c r="A6" s="34" t="str">
        <x:v>SLOT-7BAF2FC882</x:v>
      </x:c>
      <x:c r="B6" s="34" t="str">
        <x:v>ICU_BRONCH</x:v>
      </x:c>
      <x:c r="C6" s="34" t="str">
        <x:v>Platform</x:v>
      </x:c>
      <x:c r="D6" s="34" t="str">
        <x:v>2</x:v>
      </x:c>
      <x:c r="E6" s="34" t="str">
        <x:v>VIDEO_PROCESSOR</x:v>
      </x:c>
      <x:c r="F6" s="34" t="str">
        <x:v>Compatible display/processor</x:v>
      </x:c>
      <x:c r="G6" s="34" t="str">
        <x:v>Video processor, light source, or integrated display platform.</x:v>
      </x:c>
      <x:c r="H6" s="34" t="str">
        <x:v>Required</x:v>
      </x:c>
      <x:c r="I6" s="34" t="str">
        <x:v>1</x:v>
      </x:c>
      <x:c r="J6" s="34" t="str">
        <x:v>Single</x:v>
      </x:c>
      <x:c r="K6" s="34" t="str">
        <x:v>Yes</x:v>
      </x:c>
      <x:c r="L6" s="34" t="str"/>
      <x:c r="M6" s="34" t="str"/>
    </x:row>
    <x:row r="7" ht="30" customHeight="1">
      <x:c r="A7" s="34" t="str">
        <x:v>SLOT-B6ED05FBC7</x:v>
      </x:c>
      <x:c r="B7" s="34" t="str">
        <x:v>ICU_BRONCH</x:v>
      </x:c>
      <x:c r="C7" s="34" t="str">
        <x:v>Ventilation</x:v>
      </x:c>
      <x:c r="D7" s="34" t="str">
        <x:v>3</x:v>
      </x:c>
      <x:c r="E7" s="34" t="str">
        <x:v>GENERIC_AIRWAY_ADAPTER</x:v>
      </x:c>
      <x:c r="F7" s="34" t="str">
        <x:v>Bronchoscopy swivel/airway adapter</x:v>
      </x:c>
      <x:c r="G7" s="34" t="str">
        <x:v>Swivel, bronchoscopy, or ventilation adapter.</x:v>
      </x:c>
      <x:c r="H7" s="34" t="str">
        <x:v>Required</x:v>
      </x:c>
      <x:c r="I7" s="34" t="str">
        <x:v>1</x:v>
      </x:c>
      <x:c r="J7" s="34" t="str">
        <x:v>Single</x:v>
      </x:c>
      <x:c r="K7" s="34" t="str">
        <x:v>Yes</x:v>
      </x:c>
      <x:c r="L7" s="34" t="str"/>
      <x:c r="M7" s="34" t="str"/>
    </x:row>
    <x:row r="8" ht="30" customHeight="1">
      <x:c r="A8" s="34" t="str">
        <x:v>SLOT-49FB14CBF6</x:v>
      </x:c>
      <x:c r="B8" s="34" t="str">
        <x:v>ICU_BRONCH</x:v>
      </x:c>
      <x:c r="C8" s="34" t="str">
        <x:v>Suction</x:v>
      </x:c>
      <x:c r="D8" s="34" t="str">
        <x:v>4</x:v>
      </x:c>
      <x:c r="E8" s="34" t="str">
        <x:v>GENERIC_SUCTION</x:v>
      </x:c>
      <x:c r="F8" s="34" t="str">
        <x:v>Suction source, tubing, and canister</x:v>
      </x:c>
      <x:c r="G8" s="34" t="str">
        <x:v>Generic suction setup.</x:v>
      </x:c>
      <x:c r="H8" s="34" t="str">
        <x:v>Required</x:v>
      </x:c>
      <x:c r="I8" s="34" t="str">
        <x:v>1</x:v>
      </x:c>
      <x:c r="J8" s="34" t="str">
        <x:v>Single</x:v>
      </x:c>
      <x:c r="K8" s="34" t="str">
        <x:v>Yes</x:v>
      </x:c>
      <x:c r="L8" s="34" t="str"/>
      <x:c r="M8" s="34" t="str"/>
    </x:row>
    <x:row r="9" ht="30" customHeight="1">
      <x:c r="A9" s="34" t="str">
        <x:v>SLOT-8790F5F0AE</x:v>
      </x:c>
      <x:c r="B9" s="34" t="str">
        <x:v>ICU_BRONCH</x:v>
      </x:c>
      <x:c r="C9" s="34" t="str">
        <x:v>Sampling</x:v>
      </x:c>
      <x:c r="D9" s="34" t="str">
        <x:v>5</x:v>
      </x:c>
      <x:c r="E9" s="34" t="str">
        <x:v>SPECIMEN_TRAP</x:v>
      </x:c>
      <x:c r="F9" s="34" t="str">
        <x:v>BAL/wash specimen trap</x:v>
      </x:c>
      <x:c r="G9" s="34" t="str">
        <x:v>Sterile trap for BAL, wash, or secretion collection.</x:v>
      </x:c>
      <x:c r="H9" s="34" t="str">
        <x:v>Required</x:v>
      </x:c>
      <x:c r="I9" s="34" t="str">
        <x:v>1</x:v>
      </x:c>
      <x:c r="J9" s="34" t="str">
        <x:v>Single</x:v>
      </x:c>
      <x:c r="K9" s="34" t="str">
        <x:v>Yes</x:v>
      </x:c>
      <x:c r="L9" s="34" t="str"/>
      <x:c r="M9" s="34" t="str"/>
    </x:row>
    <x:row r="10" ht="30" customHeight="1">
      <x:c r="A10" s="34" t="str">
        <x:v>SLOT-5D918DA83D</x:v>
      </x:c>
      <x:c r="B10" s="34" t="str">
        <x:v>ICU_BRONCH</x:v>
      </x:c>
      <x:c r="C10" s="34" t="str">
        <x:v>Sampling</x:v>
      </x:c>
      <x:c r="D10" s="34" t="str">
        <x:v>6</x:v>
      </x:c>
      <x:c r="E10" s="34" t="str">
        <x:v>GENERIC_SPECIMEN</x:v>
      </x:c>
      <x:c r="F10" s="34" t="str">
        <x:v>Lab containers, labels, and transport bag</x:v>
      </x:c>
      <x:c r="G10" s="34" t="str">
        <x:v>Laboratory containers, labels, and transport materials.</x:v>
      </x:c>
      <x:c r="H10" s="34" t="str">
        <x:v>Required</x:v>
      </x:c>
      <x:c r="I10" s="34" t="str">
        <x:v>1</x:v>
      </x:c>
      <x:c r="J10" s="34" t="str">
        <x:v>Multiple</x:v>
      </x:c>
      <x:c r="K10" s="34" t="str">
        <x:v>Yes</x:v>
      </x:c>
      <x:c r="L10" s="34" t="str"/>
      <x:c r="M10" s="34" t="str"/>
    </x:row>
    <x:row r="11" ht="30" customHeight="1">
      <x:c r="A11" s="34" t="str">
        <x:v>SLOT-B138BA994E</x:v>
      </x:c>
      <x:c r="B11" s="34" t="str">
        <x:v>ICU_BRONCH</x:v>
      </x:c>
      <x:c r="C11" s="34" t="str">
        <x:v>Sampling</x:v>
      </x:c>
      <x:c r="D11" s="34" t="str">
        <x:v>7</x:v>
      </x:c>
      <x:c r="E11" s="34" t="str">
        <x:v>BIOPSY_FORCEPS_FLEX</x:v>
      </x:c>
      <x:c r="F11" s="34" t="str">
        <x:v>Biopsy forceps</x:v>
      </x:c>
      <x:c r="G11" s="34" t="str">
        <x:v>Single-use or reusable forceps for endobronchial/transbronchial biopsy.</x:v>
      </x:c>
      <x:c r="H11" s="34" t="str">
        <x:v>Optional</x:v>
      </x:c>
      <x:c r="I11" s="34" t="str">
        <x:v>1</x:v>
      </x:c>
      <x:c r="J11" s="34" t="str">
        <x:v>Single</x:v>
      </x:c>
      <x:c r="K11" s="34" t="str">
        <x:v>Yes</x:v>
      </x:c>
      <x:c r="L11" s="34" t="str">
        <x:v>Planned biopsy</x:v>
      </x:c>
      <x:c r="M11" s="34" t="str"/>
    </x:row>
    <x:row r="12" ht="30" customHeight="1">
      <x:c r="A12" s="34" t="str">
        <x:v>SLOT-4CC66ADF82</x:v>
      </x:c>
      <x:c r="B12" s="34" t="str">
        <x:v>ICU_BRONCH</x:v>
      </x:c>
      <x:c r="C12" s="34" t="str">
        <x:v>Sampling</x:v>
      </x:c>
      <x:c r="D12" s="34" t="str">
        <x:v>8</x:v>
      </x:c>
      <x:c r="E12" s="34" t="str">
        <x:v>CYTOLOGY_BRUSH</x:v>
      </x:c>
      <x:c r="F12" s="34" t="str">
        <x:v>Cytology or microbiology brush</x:v>
      </x:c>
      <x:c r="G12" s="34" t="str">
        <x:v>Covered or uncovered brush for airway cytology or microbiology.</x:v>
      </x:c>
      <x:c r="H12" s="34" t="str">
        <x:v>Optional</x:v>
      </x:c>
      <x:c r="I12" s="34" t="str">
        <x:v>1</x:v>
      </x:c>
      <x:c r="J12" s="34" t="str">
        <x:v>Single</x:v>
      </x:c>
      <x:c r="K12" s="34" t="str">
        <x:v>Yes</x:v>
      </x:c>
      <x:c r="L12" s="34" t="str">
        <x:v>Planned brushing</x:v>
      </x:c>
      <x:c r="M12" s="34" t="str"/>
    </x:row>
    <x:row r="13" ht="30" customHeight="1">
      <x:c r="A13" s="34" t="str">
        <x:v>SLOT-53400A7A7C</x:v>
      </x:c>
      <x:c r="B13" s="34" t="str">
        <x:v>ICU_BRONCH</x:v>
      </x:c>
      <x:c r="C13" s="34" t="str">
        <x:v>Retrieval</x:v>
      </x:c>
      <x:c r="D13" s="34" t="str">
        <x:v>9</x:v>
      </x:c>
      <x:c r="E13" s="34" t="str">
        <x:v>FOREIGN_BODY_FORCEPS_FLEX</x:v>
      </x:c>
      <x:c r="F13" s="34" t="str">
        <x:v>Flexible grasping forceps</x:v>
      </x:c>
      <x:c r="G13" s="34" t="str">
        <x:v>Flexible forceps for foreign body or tissue retrieval.</x:v>
      </x:c>
      <x:c r="H13" s="34" t="str">
        <x:v>Conditional</x:v>
      </x:c>
      <x:c r="I13" s="34" t="str">
        <x:v>1</x:v>
      </x:c>
      <x:c r="J13" s="34" t="str">
        <x:v>Single</x:v>
      </x:c>
      <x:c r="K13" s="34" t="str">
        <x:v>Yes</x:v>
      </x:c>
      <x:c r="L13" s="34" t="str">
        <x:v>Mucus plug/foreign material anticipated</x:v>
      </x:c>
      <x:c r="M13" s="34" t="str"/>
    </x:row>
    <x:row r="14" ht="30" customHeight="1">
      <x:c r="A14" s="34" t="str">
        <x:v>SLOT-1A3A9B71B1</x:v>
      </x:c>
      <x:c r="B14" s="34" t="str">
        <x:v>ICU_BRONCH</x:v>
      </x:c>
      <x:c r="C14" s="34" t="str">
        <x:v>Infection control</x:v>
      </x:c>
      <x:c r="D14" s="34" t="str">
        <x:v>10</x:v>
      </x:c>
      <x:c r="E14" s="34" t="str">
        <x:v>GENERIC_PPE</x:v>
      </x:c>
      <x:c r="F14" s="34" t="str">
        <x:v>Procedure PPE</x:v>
      </x:c>
      <x:c r="G14" s="34" t="str">
        <x:v>Procedure and isolation PPE.</x:v>
      </x:c>
      <x:c r="H14" s="34" t="str">
        <x:v>Required</x:v>
      </x:c>
      <x:c r="I14" s="34" t="str">
        <x:v>1</x:v>
      </x:c>
      <x:c r="J14" s="34" t="str">
        <x:v>Multiple</x:v>
      </x:c>
      <x:c r="K14" s="34" t="str">
        <x:v>Yes</x:v>
      </x:c>
      <x:c r="L14" s="34" t="str"/>
      <x:c r="M14" s="34" t="str">
        <x:v>Follow local isolation status.</x:v>
      </x:c>
    </x:row>
    <x:row r="15" ht="30" customHeight="1">
      <x:c r="A15" s="34" t="str">
        <x:v>SLOT-3BE665D0CA</x:v>
      </x:c>
      <x:c r="B15" s="34" t="str">
        <x:v>ICU_BRONCH</x:v>
      </x:c>
      <x:c r="C15" s="34" t="str">
        <x:v>Post-procedure</x:v>
      </x:c>
      <x:c r="D15" s="34" t="str">
        <x:v>11</x:v>
      </x:c>
      <x:c r="E15" s="34" t="str">
        <x:v>BRONCH_REPROCESSING_KIT</x:v>
      </x:c>
      <x:c r="F15" s="34" t="str">
        <x:v>Reusable scope bedside pre-cleaning/transport kit</x:v>
      </x:c>
      <x:c r="G15" s="34" t="str">
        <x:v>Single-use kit supporting bedside pre-cleaning/transport.</x:v>
      </x:c>
      <x:c r="H15" s="34" t="str">
        <x:v>Conditional</x:v>
      </x:c>
      <x:c r="I15" s="34" t="str">
        <x:v>1</x:v>
      </x:c>
      <x:c r="J15" s="34" t="str">
        <x:v>Single</x:v>
      </x:c>
      <x:c r="K15" s="34" t="str">
        <x:v>Yes</x:v>
      </x:c>
      <x:c r="L15" s="34" t="str">
        <x:v>Reusable bronchoscope selected</x:v>
      </x:c>
      <x:c r="M15" s="34" t="str"/>
    </x:row>
    <x:row r="16" ht="30" customHeight="1">
      <x:c r="A16" s="34" t="str">
        <x:v>SLOT-63E328321A</x:v>
      </x:c>
      <x:c r="B16" s="34" t="str">
        <x:v>ICU_BRONCH</x:v>
      </x:c>
      <x:c r="C16" s="34" t="str">
        <x:v>Sampling</x:v>
      </x:c>
      <x:c r="D16" s="34" t="str">
        <x:v>12</x:v>
      </x:c>
      <x:c r="E16" s="34" t="str">
        <x:v>BAL_KIT</x:v>
      </x:c>
      <x:c r="F16" s="34" t="str">
        <x:v>BAL convenience tubing/kit</x:v>
      </x:c>
      <x:c r="G16" s="34" t="str">
        <x:v>Select tubing/anti-reflux kit compatible with the scope and specimen workflow.</x:v>
      </x:c>
      <x:c r="H16" s="34" t="str">
        <x:v>Optional</x:v>
      </x:c>
      <x:c r="I16" s="34" t="str">
        <x:v>1</x:v>
      </x:c>
      <x:c r="J16" s="34" t="str">
        <x:v>Single select</x:v>
      </x:c>
      <x:c r="K16" s="34" t="str">
        <x:v>Yes</x:v>
      </x:c>
      <x:c r="L16" s="34" t="str"/>
      <x:c r="M16" s="34" t="str"/>
    </x:row>
    <x:row r="17" ht="30" customHeight="1">
      <x:c r="A17" s="34" t="str">
        <x:v>SLOT-C46D25AF46</x:v>
      </x:c>
      <x:c r="B17" s="34" t="str">
        <x:v>TB_RULEOUT</x:v>
      </x:c>
      <x:c r="C17" s="34" t="str">
        <x:v>Isolation</x:v>
      </x:c>
      <x:c r="D17" s="34" t="str">
        <x:v>1</x:v>
      </x:c>
      <x:c r="E17" s="34" t="str">
        <x:v>GENERIC_PPE</x:v>
      </x:c>
      <x:c r="F17" s="34" t="str">
        <x:v>Airborne-isolation PPE</x:v>
      </x:c>
      <x:c r="G17" s="34" t="str">
        <x:v>Procedure and isolation PPE.</x:v>
      </x:c>
      <x:c r="H17" s="34" t="str">
        <x:v>Required</x:v>
      </x:c>
      <x:c r="I17" s="34" t="str">
        <x:v>1</x:v>
      </x:c>
      <x:c r="J17" s="34" t="str">
        <x:v>Multiple</x:v>
      </x:c>
      <x:c r="K17" s="34" t="str">
        <x:v>Yes</x:v>
      </x:c>
      <x:c r="L17" s="34" t="str"/>
      <x:c r="M17" s="34" t="str">
        <x:v>Local infection-control policy controls.</x:v>
      </x:c>
    </x:row>
    <x:row r="18" ht="30" customHeight="1">
      <x:c r="A18" s="34" t="str">
        <x:v>SLOT-0F96B1FA45</x:v>
      </x:c>
      <x:c r="B18" s="34" t="str">
        <x:v>TB_RULEOUT</x:v>
      </x:c>
      <x:c r="C18" s="34" t="str">
        <x:v>Platform</x:v>
      </x:c>
      <x:c r="D18" s="34" t="str">
        <x:v>2</x:v>
      </x:c>
      <x:c r="E18" s="34" t="str">
        <x:v>FLEX_SCOPE_SINGLE_USE</x:v>
      </x:c>
      <x:c r="F18" s="34" t="str">
        <x:v>Bronchoscope for isolation workflow</x:v>
      </x:c>
      <x:c r="G18" s="34" t="str">
        <x:v>Disposable flexible bronchoscope for ICU, OR, or isolation workflows.</x:v>
      </x:c>
      <x:c r="H18" s="34" t="str">
        <x:v>Required</x:v>
      </x:c>
      <x:c r="I18" s="34" t="str">
        <x:v>1</x:v>
      </x:c>
      <x:c r="J18" s="34" t="str">
        <x:v>Single</x:v>
      </x:c>
      <x:c r="K18" s="34" t="str">
        <x:v>Yes</x:v>
      </x:c>
      <x:c r="L18" s="34" t="str"/>
      <x:c r="M18" s="34" t="str">
        <x:v>Single-use may simplify isolation/reprocessing logistics; local policy controls.</x:v>
      </x:c>
    </x:row>
    <x:row r="19" ht="30" customHeight="1">
      <x:c r="A19" s="34" t="str">
        <x:v>SLOT-A19D105581</x:v>
      </x:c>
      <x:c r="B19" s="34" t="str">
        <x:v>TB_RULEOUT</x:v>
      </x:c>
      <x:c r="C19" s="34" t="str">
        <x:v>Platform</x:v>
      </x:c>
      <x:c r="D19" s="34" t="str">
        <x:v>3</x:v>
      </x:c>
      <x:c r="E19" s="34" t="str">
        <x:v>VIDEO_PROCESSOR</x:v>
      </x:c>
      <x:c r="F19" s="34" t="str">
        <x:v>Compatible display/processor</x:v>
      </x:c>
      <x:c r="G19" s="34" t="str">
        <x:v>Video processor, light source, or integrated display platform.</x:v>
      </x:c>
      <x:c r="H19" s="34" t="str">
        <x:v>Required</x:v>
      </x:c>
      <x:c r="I19" s="34" t="str">
        <x:v>1</x:v>
      </x:c>
      <x:c r="J19" s="34" t="str">
        <x:v>Single</x:v>
      </x:c>
      <x:c r="K19" s="34" t="str">
        <x:v>Yes</x:v>
      </x:c>
      <x:c r="L19" s="34" t="str"/>
      <x:c r="M19" s="34" t="str"/>
    </x:row>
    <x:row r="20" ht="30" customHeight="1">
      <x:c r="A20" s="34" t="str">
        <x:v>SLOT-763A2D63F1</x:v>
      </x:c>
      <x:c r="B20" s="34" t="str">
        <x:v>TB_RULEOUT</x:v>
      </x:c>
      <x:c r="C20" s="34" t="str">
        <x:v>Ventilation</x:v>
      </x:c>
      <x:c r="D20" s="34" t="str">
        <x:v>4</x:v>
      </x:c>
      <x:c r="E20" s="34" t="str">
        <x:v>GENERIC_AIRWAY_ADAPTER</x:v>
      </x:c>
      <x:c r="F20" s="34" t="str">
        <x:v>Airway adapter if mechanically ventilated</x:v>
      </x:c>
      <x:c r="G20" s="34" t="str">
        <x:v>Swivel, bronchoscopy, or ventilation adapter.</x:v>
      </x:c>
      <x:c r="H20" s="34" t="str">
        <x:v>Conditional</x:v>
      </x:c>
      <x:c r="I20" s="34" t="str">
        <x:v>1</x:v>
      </x:c>
      <x:c r="J20" s="34" t="str">
        <x:v>Single</x:v>
      </x:c>
      <x:c r="K20" s="34" t="str">
        <x:v>Yes</x:v>
      </x:c>
      <x:c r="L20" s="34" t="str">
        <x:v>Mechanically ventilated patient</x:v>
      </x:c>
      <x:c r="M20" s="34" t="str"/>
    </x:row>
    <x:row r="21" ht="30" customHeight="1">
      <x:c r="A21" s="34" t="str">
        <x:v>SLOT-2943D859CB</x:v>
      </x:c>
      <x:c r="B21" s="34" t="str">
        <x:v>TB_RULEOUT</x:v>
      </x:c>
      <x:c r="C21" s="34" t="str">
        <x:v>Suction</x:v>
      </x:c>
      <x:c r="D21" s="34" t="str">
        <x:v>5</x:v>
      </x:c>
      <x:c r="E21" s="34" t="str">
        <x:v>GENERIC_SUCTION</x:v>
      </x:c>
      <x:c r="F21" s="34" t="str">
        <x:v>Closed suction tubing and canister</x:v>
      </x:c>
      <x:c r="G21" s="34" t="str">
        <x:v>Generic suction setup.</x:v>
      </x:c>
      <x:c r="H21" s="34" t="str">
        <x:v>Required</x:v>
      </x:c>
      <x:c r="I21" s="34" t="str">
        <x:v>1</x:v>
      </x:c>
      <x:c r="J21" s="34" t="str">
        <x:v>Single</x:v>
      </x:c>
      <x:c r="K21" s="34" t="str">
        <x:v>Yes</x:v>
      </x:c>
      <x:c r="L21" s="34" t="str"/>
      <x:c r="M21" s="34" t="str"/>
    </x:row>
    <x:row r="22" ht="30" customHeight="1">
      <x:c r="A22" s="34" t="str">
        <x:v>SLOT-46FDDCCF7C</x:v>
      </x:c>
      <x:c r="B22" s="34" t="str">
        <x:v>TB_RULEOUT</x:v>
      </x:c>
      <x:c r="C22" s="34" t="str">
        <x:v>Sampling</x:v>
      </x:c>
      <x:c r="D22" s="34" t="str">
        <x:v>6</x:v>
      </x:c>
      <x:c r="E22" s="34" t="str">
        <x:v>SPECIMEN_TRAP</x:v>
      </x:c>
      <x:c r="F22" s="34" t="str">
        <x:v>BAL/wash specimen trap</x:v>
      </x:c>
      <x:c r="G22" s="34" t="str">
        <x:v>Sterile trap for BAL, wash, or secretion collection.</x:v>
      </x:c>
      <x:c r="H22" s="34" t="str">
        <x:v>Required</x:v>
      </x:c>
      <x:c r="I22" s="34" t="str">
        <x:v>1</x:v>
      </x:c>
      <x:c r="J22" s="34" t="str">
        <x:v>Single</x:v>
      </x:c>
      <x:c r="K22" s="34" t="str">
        <x:v>Yes</x:v>
      </x:c>
      <x:c r="L22" s="34" t="str"/>
      <x:c r="M22" s="34" t="str"/>
    </x:row>
    <x:row r="23" ht="30" customHeight="1">
      <x:c r="A23" s="34" t="str">
        <x:v>SLOT-D73F3C8E6D</x:v>
      </x:c>
      <x:c r="B23" s="34" t="str">
        <x:v>TB_RULEOUT</x:v>
      </x:c>
      <x:c r="C23" s="34" t="str">
        <x:v>Sampling</x:v>
      </x:c>
      <x:c r="D23" s="34" t="str">
        <x:v>7</x:v>
      </x:c>
      <x:c r="E23" s="34" t="str">
        <x:v>GENERIC_SPECIMEN</x:v>
      </x:c>
      <x:c r="F23" s="34" t="str">
        <x:v>AFB/microbiology containers, labels, and sealed transport</x:v>
      </x:c>
      <x:c r="G23" s="34" t="str">
        <x:v>Laboratory containers, labels, and transport materials.</x:v>
      </x:c>
      <x:c r="H23" s="34" t="str">
        <x:v>Required</x:v>
      </x:c>
      <x:c r="I23" s="34" t="str">
        <x:v>1</x:v>
      </x:c>
      <x:c r="J23" s="34" t="str">
        <x:v>Multiple</x:v>
      </x:c>
      <x:c r="K23" s="34" t="str">
        <x:v>Yes</x:v>
      </x:c>
      <x:c r="L23" s="34" t="str"/>
      <x:c r="M23" s="34" t="str">
        <x:v>Exact containers and testing sequence are laboratory-specific.</x:v>
      </x:c>
    </x:row>
    <x:row r="24" ht="30" customHeight="1">
      <x:c r="A24" s="34" t="str">
        <x:v>SLOT-2E7FF49D2D</x:v>
      </x:c>
      <x:c r="B24" s="34" t="str">
        <x:v>TB_RULEOUT</x:v>
      </x:c>
      <x:c r="C24" s="34" t="str">
        <x:v>Sampling</x:v>
      </x:c>
      <x:c r="D24" s="34" t="str">
        <x:v>8</x:v>
      </x:c>
      <x:c r="E24" s="34" t="str">
        <x:v>CYTOLOGY_BRUSH</x:v>
      </x:c>
      <x:c r="F24" s="34" t="str">
        <x:v>Protected microbiology/cytology brush</x:v>
      </x:c>
      <x:c r="G24" s="34" t="str">
        <x:v>Covered or uncovered brush for airway cytology or microbiology.</x:v>
      </x:c>
      <x:c r="H24" s="34" t="str">
        <x:v>Optional</x:v>
      </x:c>
      <x:c r="I24" s="34" t="str">
        <x:v>1</x:v>
      </x:c>
      <x:c r="J24" s="34" t="str">
        <x:v>Single</x:v>
      </x:c>
      <x:c r="K24" s="34" t="str">
        <x:v>Yes</x:v>
      </x:c>
      <x:c r="L24" s="34" t="str">
        <x:v>Additional diagnostic target</x:v>
      </x:c>
      <x:c r="M24" s="34" t="str"/>
    </x:row>
    <x:row r="25" ht="30" customHeight="1">
      <x:c r="A25" s="34" t="str">
        <x:v>SLOT-05F71417F2</x:v>
      </x:c>
      <x:c r="B25" s="34" t="str">
        <x:v>TB_RULEOUT</x:v>
      </x:c>
      <x:c r="C25" s="34" t="str">
        <x:v>Sampling</x:v>
      </x:c>
      <x:c r="D25" s="34" t="str">
        <x:v>9</x:v>
      </x:c>
      <x:c r="E25" s="34" t="str">
        <x:v>BIOPSY_FORCEPS_FLEX</x:v>
      </x:c>
      <x:c r="F25" s="34" t="str">
        <x:v>Biopsy forceps</x:v>
      </x:c>
      <x:c r="G25" s="34" t="str">
        <x:v>Single-use or reusable forceps for endobronchial/transbronchial biopsy.</x:v>
      </x:c>
      <x:c r="H25" s="34" t="str">
        <x:v>Optional</x:v>
      </x:c>
      <x:c r="I25" s="34" t="str">
        <x:v>1</x:v>
      </x:c>
      <x:c r="J25" s="34" t="str">
        <x:v>Single</x:v>
      </x:c>
      <x:c r="K25" s="34" t="str">
        <x:v>Yes</x:v>
      </x:c>
      <x:c r="L25" s="34" t="str">
        <x:v>Additional diagnosis pursued</x:v>
      </x:c>
      <x:c r="M25" s="34" t="str"/>
    </x:row>
    <x:row r="26" ht="30" customHeight="1">
      <x:c r="A26" s="34" t="str">
        <x:v>SLOT-313877F69F</x:v>
      </x:c>
      <x:c r="B26" s="34" t="str">
        <x:v>TB_RULEOUT</x:v>
      </x:c>
      <x:c r="C26" s="34" t="str">
        <x:v>Post-procedure</x:v>
      </x:c>
      <x:c r="D26" s="34" t="str">
        <x:v>10</x:v>
      </x:c>
      <x:c r="E26" s="34" t="str">
        <x:v>BRONCH_REPROCESSING_KIT</x:v>
      </x:c>
      <x:c r="F26" s="34" t="str">
        <x:v>Reusable scope pre-cleaning/transport kit</x:v>
      </x:c>
      <x:c r="G26" s="34" t="str">
        <x:v>Single-use kit supporting bedside pre-cleaning/transport.</x:v>
      </x:c>
      <x:c r="H26" s="34" t="str">
        <x:v>Conditional</x:v>
      </x:c>
      <x:c r="I26" s="34" t="str">
        <x:v>1</x:v>
      </x:c>
      <x:c r="J26" s="34" t="str">
        <x:v>Single</x:v>
      </x:c>
      <x:c r="K26" s="34" t="str">
        <x:v>Yes</x:v>
      </x:c>
      <x:c r="L26" s="34" t="str">
        <x:v>Reusable bronchoscope selected</x:v>
      </x:c>
      <x:c r="M26" s="34" t="str"/>
    </x:row>
    <x:row r="27" ht="30" customHeight="1">
      <x:c r="A27" s="34" t="str">
        <x:v>SLOT-9029673D34</x:v>
      </x:c>
      <x:c r="B27" s="34" t="str">
        <x:v>TB_RULEOUT</x:v>
      </x:c>
      <x:c r="C27" s="34" t="str">
        <x:v>Sampling</x:v>
      </x:c>
      <x:c r="D27" s="34" t="str">
        <x:v>11</x:v>
      </x:c>
      <x:c r="E27" s="34" t="str">
        <x:v>BAL_KIT</x:v>
      </x:c>
      <x:c r="F27" s="34" t="str">
        <x:v>BAL convenience tubing/kit</x:v>
      </x:c>
      <x:c r="G27" s="34" t="str">
        <x:v>Select tubing/anti-reflux kit compatible with airborne-isolation specimen workflow.</x:v>
      </x:c>
      <x:c r="H27" s="34" t="str">
        <x:v>Optional</x:v>
      </x:c>
      <x:c r="I27" s="34" t="str">
        <x:v>1</x:v>
      </x:c>
      <x:c r="J27" s="34" t="str">
        <x:v>Single select</x:v>
      </x:c>
      <x:c r="K27" s="34" t="str">
        <x:v>Yes</x:v>
      </x:c>
      <x:c r="L27" s="34" t="str"/>
      <x:c r="M27" s="34" t="str"/>
    </x:row>
    <x:row r="28" ht="30" customHeight="1">
      <x:c r="A28" s="34" t="str">
        <x:v>SLOT-34A46FFBA2</x:v>
      </x:c>
      <x:c r="B28" s="34" t="str">
        <x:v>FLEX_DIAGNOSTIC</x:v>
      </x:c>
      <x:c r="C28" s="34" t="str">
        <x:v>Platform</x:v>
      </x:c>
      <x:c r="D28" s="34" t="str">
        <x:v>1</x:v>
      </x:c>
      <x:c r="E28" s="34" t="str">
        <x:v>FLEX_SCOPE_DIAGNOSTIC</x:v>
      </x:c>
      <x:c r="F28" s="34" t="str">
        <x:v>Diagnostic bronchoscope</x:v>
      </x:c>
      <x:c r="G28" s="34" t="str">
        <x:v>Reusable or single-use flexible bronchoscope suitable for diagnostic bronchoscopy.</x:v>
      </x:c>
      <x:c r="H28" s="34" t="str">
        <x:v>Required</x:v>
      </x:c>
      <x:c r="I28" s="34" t="str">
        <x:v>1</x:v>
      </x:c>
      <x:c r="J28" s="34" t="str">
        <x:v>Single</x:v>
      </x:c>
      <x:c r="K28" s="34" t="str">
        <x:v>Yes</x:v>
      </x:c>
      <x:c r="L28" s="34" t="str"/>
      <x:c r="M28" s="34" t="str"/>
    </x:row>
    <x:row r="29" ht="30" customHeight="1">
      <x:c r="A29" s="34" t="str">
        <x:v>SLOT-6BFE5046B8</x:v>
      </x:c>
      <x:c r="B29" s="34" t="str">
        <x:v>FLEX_DIAGNOSTIC</x:v>
      </x:c>
      <x:c r="C29" s="34" t="str">
        <x:v>Platform</x:v>
      </x:c>
      <x:c r="D29" s="34" t="str">
        <x:v>2</x:v>
      </x:c>
      <x:c r="E29" s="34" t="str">
        <x:v>VIDEO_PROCESSOR</x:v>
      </x:c>
      <x:c r="F29" s="34" t="str">
        <x:v>Compatible processor/display</x:v>
      </x:c>
      <x:c r="G29" s="34" t="str">
        <x:v>Video processor, light source, or integrated display platform.</x:v>
      </x:c>
      <x:c r="H29" s="34" t="str">
        <x:v>Required</x:v>
      </x:c>
      <x:c r="I29" s="34" t="str">
        <x:v>1</x:v>
      </x:c>
      <x:c r="J29" s="34" t="str">
        <x:v>Single</x:v>
      </x:c>
      <x:c r="K29" s="34" t="str">
        <x:v>Yes</x:v>
      </x:c>
      <x:c r="L29" s="34" t="str"/>
      <x:c r="M29" s="34" t="str"/>
    </x:row>
    <x:row r="30" ht="30" customHeight="1">
      <x:c r="A30" s="34" t="str">
        <x:v>SLOT-49853F1B39</x:v>
      </x:c>
      <x:c r="B30" s="34" t="str">
        <x:v>FLEX_DIAGNOSTIC</x:v>
      </x:c>
      <x:c r="C30" s="34" t="str">
        <x:v>Suction</x:v>
      </x:c>
      <x:c r="D30" s="34" t="str">
        <x:v>3</x:v>
      </x:c>
      <x:c r="E30" s="34" t="str">
        <x:v>GENERIC_SUCTION</x:v>
      </x:c>
      <x:c r="F30" s="34" t="str">
        <x:v>Suction tubing/canister</x:v>
      </x:c>
      <x:c r="G30" s="34" t="str">
        <x:v>Generic suction setup.</x:v>
      </x:c>
      <x:c r="H30" s="34" t="str">
        <x:v>Required</x:v>
      </x:c>
      <x:c r="I30" s="34" t="str">
        <x:v>1</x:v>
      </x:c>
      <x:c r="J30" s="34" t="str">
        <x:v>Single</x:v>
      </x:c>
      <x:c r="K30" s="34" t="str">
        <x:v>Yes</x:v>
      </x:c>
      <x:c r="L30" s="34" t="str"/>
      <x:c r="M30" s="34" t="str"/>
    </x:row>
    <x:row r="31" ht="30" customHeight="1">
      <x:c r="A31" s="34" t="str">
        <x:v>SLOT-F969CF31B0</x:v>
      </x:c>
      <x:c r="B31" s="34" t="str">
        <x:v>FLEX_DIAGNOSTIC</x:v>
      </x:c>
      <x:c r="C31" s="34" t="str">
        <x:v>Sampling</x:v>
      </x:c>
      <x:c r="D31" s="34" t="str">
        <x:v>4</x:v>
      </x:c>
      <x:c r="E31" s="34" t="str">
        <x:v>SPECIMEN_TRAP</x:v>
      </x:c>
      <x:c r="F31" s="34" t="str">
        <x:v>BAL/wash specimen trap</x:v>
      </x:c>
      <x:c r="G31" s="34" t="str">
        <x:v>Sterile trap for BAL, wash, or secretion collection.</x:v>
      </x:c>
      <x:c r="H31" s="34" t="str">
        <x:v>Optional</x:v>
      </x:c>
      <x:c r="I31" s="34" t="str">
        <x:v>1</x:v>
      </x:c>
      <x:c r="J31" s="34" t="str">
        <x:v>Single</x:v>
      </x:c>
      <x:c r="K31" s="34" t="str">
        <x:v>Yes</x:v>
      </x:c>
      <x:c r="L31" s="34" t="str">
        <x:v>BAL/wash planned</x:v>
      </x:c>
      <x:c r="M31" s="34" t="str"/>
    </x:row>
    <x:row r="32" ht="30" customHeight="1">
      <x:c r="A32" s="34" t="str">
        <x:v>SLOT-EFF8BA9B93</x:v>
      </x:c>
      <x:c r="B32" s="34" t="str">
        <x:v>FLEX_DIAGNOSTIC</x:v>
      </x:c>
      <x:c r="C32" s="34" t="str">
        <x:v>Sampling</x:v>
      </x:c>
      <x:c r="D32" s="34" t="str">
        <x:v>5</x:v>
      </x:c>
      <x:c r="E32" s="34" t="str">
        <x:v>BIOPSY_FORCEPS_FLEX</x:v>
      </x:c>
      <x:c r="F32" s="34" t="str">
        <x:v>Biopsy forceps</x:v>
      </x:c>
      <x:c r="G32" s="34" t="str">
        <x:v>Single-use or reusable forceps for endobronchial/transbronchial biopsy.</x:v>
      </x:c>
      <x:c r="H32" s="34" t="str">
        <x:v>Optional</x:v>
      </x:c>
      <x:c r="I32" s="34" t="str">
        <x:v>1</x:v>
      </x:c>
      <x:c r="J32" s="34" t="str">
        <x:v>Single</x:v>
      </x:c>
      <x:c r="K32" s="34" t="str">
        <x:v>Yes</x:v>
      </x:c>
      <x:c r="L32" s="34" t="str">
        <x:v>Biopsy planned</x:v>
      </x:c>
      <x:c r="M32" s="34" t="str"/>
    </x:row>
    <x:row r="33" ht="30" customHeight="1">
      <x:c r="A33" s="34" t="str">
        <x:v>SLOT-CD96ECF1DB</x:v>
      </x:c>
      <x:c r="B33" s="34" t="str">
        <x:v>FLEX_DIAGNOSTIC</x:v>
      </x:c>
      <x:c r="C33" s="34" t="str">
        <x:v>Sampling</x:v>
      </x:c>
      <x:c r="D33" s="34" t="str">
        <x:v>6</x:v>
      </x:c>
      <x:c r="E33" s="34" t="str">
        <x:v>CYTOLOGY_BRUSH</x:v>
      </x:c>
      <x:c r="F33" s="34" t="str">
        <x:v>Cytology brush</x:v>
      </x:c>
      <x:c r="G33" s="34" t="str">
        <x:v>Covered or uncovered brush for airway cytology or microbiology.</x:v>
      </x:c>
      <x:c r="H33" s="34" t="str">
        <x:v>Optional</x:v>
      </x:c>
      <x:c r="I33" s="34" t="str">
        <x:v>1</x:v>
      </x:c>
      <x:c r="J33" s="34" t="str">
        <x:v>Single</x:v>
      </x:c>
      <x:c r="K33" s="34" t="str">
        <x:v>Yes</x:v>
      </x:c>
      <x:c r="L33" s="34" t="str">
        <x:v>Brushing planned</x:v>
      </x:c>
      <x:c r="M33" s="34" t="str"/>
    </x:row>
    <x:row r="34" ht="30" customHeight="1">
      <x:c r="A34" s="34" t="str">
        <x:v>SLOT-9363E589C4</x:v>
      </x:c>
      <x:c r="B34" s="34" t="str">
        <x:v>FLEX_DIAGNOSTIC</x:v>
      </x:c>
      <x:c r="C34" s="34" t="str">
        <x:v>Sampling</x:v>
      </x:c>
      <x:c r="D34" s="34" t="str">
        <x:v>7</x:v>
      </x:c>
      <x:c r="E34" s="34" t="str">
        <x:v>TBNA_NEEDLE</x:v>
      </x:c>
      <x:c r="F34" s="34" t="str">
        <x:v>Conventional TBNA needle</x:v>
      </x:c>
      <x:c r="G34" s="34" t="str">
        <x:v>Non-EBUS transbronchial aspiration needle.</x:v>
      </x:c>
      <x:c r="H34" s="34" t="str">
        <x:v>Optional</x:v>
      </x:c>
      <x:c r="I34" s="34" t="str">
        <x:v>1</x:v>
      </x:c>
      <x:c r="J34" s="34" t="str">
        <x:v>Single</x:v>
      </x:c>
      <x:c r="K34" s="34" t="str">
        <x:v>Yes</x:v>
      </x:c>
      <x:c r="L34" s="34" t="str">
        <x:v>TBNA planned</x:v>
      </x:c>
      <x:c r="M34" s="34" t="str"/>
    </x:row>
    <x:row r="35" ht="30" customHeight="1">
      <x:c r="A35" s="34" t="str">
        <x:v>SLOT-6C8ED671CE</x:v>
      </x:c>
      <x:c r="B35" s="34" t="str">
        <x:v>FLEX_DIAGNOSTIC</x:v>
      </x:c>
      <x:c r="C35" s="34" t="str">
        <x:v>Sampling</x:v>
      </x:c>
      <x:c r="D35" s="34" t="str">
        <x:v>8</x:v>
      </x:c>
      <x:c r="E35" s="34" t="str">
        <x:v>GENERIC_SPECIMEN</x:v>
      </x:c>
      <x:c r="F35" s="34" t="str">
        <x:v>Specimen containers/labels</x:v>
      </x:c>
      <x:c r="G35" s="34" t="str">
        <x:v>Laboratory containers, labels, and transport materials.</x:v>
      </x:c>
      <x:c r="H35" s="34" t="str">
        <x:v>Required</x:v>
      </x:c>
      <x:c r="I35" s="34" t="str">
        <x:v>1</x:v>
      </x:c>
      <x:c r="J35" s="34" t="str">
        <x:v>Multiple</x:v>
      </x:c>
      <x:c r="K35" s="34" t="str">
        <x:v>Yes</x:v>
      </x:c>
      <x:c r="L35" s="34" t="str"/>
      <x:c r="M35" s="34" t="str"/>
    </x:row>
    <x:row r="36" ht="30" customHeight="1">
      <x:c r="A36" s="34" t="str">
        <x:v>SLOT-EA38AE186D</x:v>
      </x:c>
      <x:c r="B36" s="34" t="str">
        <x:v>FLEX_DIAGNOSTIC</x:v>
      </x:c>
      <x:c r="C36" s="34" t="str">
        <x:v>Post-procedure</x:v>
      </x:c>
      <x:c r="D36" s="34" t="str">
        <x:v>9</x:v>
      </x:c>
      <x:c r="E36" s="34" t="str">
        <x:v>BRONCH_REPROCESSING_KIT</x:v>
      </x:c>
      <x:c r="F36" s="34" t="str">
        <x:v>Reusable scope pre-cleaning/transport kit</x:v>
      </x:c>
      <x:c r="G36" s="34" t="str">
        <x:v>Single-use kit supporting bedside pre-cleaning/transport.</x:v>
      </x:c>
      <x:c r="H36" s="34" t="str">
        <x:v>Conditional</x:v>
      </x:c>
      <x:c r="I36" s="34" t="str">
        <x:v>1</x:v>
      </x:c>
      <x:c r="J36" s="34" t="str">
        <x:v>Single</x:v>
      </x:c>
      <x:c r="K36" s="34" t="str">
        <x:v>Yes</x:v>
      </x:c>
      <x:c r="L36" s="34" t="str">
        <x:v>Reusable bronchoscope selected</x:v>
      </x:c>
      <x:c r="M36" s="34" t="str"/>
    </x:row>
    <x:row r="37" ht="30" customHeight="1">
      <x:c r="A37" s="34" t="str">
        <x:v>SLOT-7BFC6EB54E</x:v>
      </x:c>
      <x:c r="B37" s="34" t="str">
        <x:v>FLEX_DIAGNOSTIC</x:v>
      </x:c>
      <x:c r="C37" s="34" t="str">
        <x:v>Peripheral biopsy</x:v>
      </x:c>
      <x:c r="D37" s="34" t="str">
        <x:v>10</x:v>
      </x:c>
      <x:c r="E37" s="34" t="str">
        <x:v>GUIDE_SHEATH_KIT</x:v>
      </x:c>
      <x:c r="F37" s="34" t="str">
        <x:v>Peripheral guide-sheath kit</x:v>
      </x:c>
      <x:c r="G37" s="34" t="str">
        <x:v>Guide sheath with compatible sampling tools for peripheral lesion biopsy.</x:v>
      </x:c>
      <x:c r="H37" s="34" t="str">
        <x:v>Optional</x:v>
      </x:c>
      <x:c r="I37" s="34" t="str">
        <x:v>1</x:v>
      </x:c>
      <x:c r="J37" s="34" t="str">
        <x:v>Single</x:v>
      </x:c>
      <x:c r="K37" s="34" t="str">
        <x:v>Yes</x:v>
      </x:c>
      <x:c r="L37" s="34" t="str">
        <x:v>Guide-sheath workflow planned</x:v>
      </x:c>
      <x:c r="M37" s="34" t="str"/>
    </x:row>
    <x:row r="38" ht="30" customHeight="1">
      <x:c r="A38" s="34" t="str">
        <x:v>SLOT-09EF760638</x:v>
      </x:c>
      <x:c r="B38" s="34" t="str">
        <x:v>FLEX_DIAGNOSTIC</x:v>
      </x:c>
      <x:c r="C38" s="34" t="str">
        <x:v>Peripheral biopsy</x:v>
      </x:c>
      <x:c r="D38" s="34" t="str">
        <x:v>11</x:v>
      </x:c>
      <x:c r="E38" s="34" t="str">
        <x:v>GUIDING_DEVICE</x:v>
      </x:c>
      <x:c r="F38" s="34" t="str">
        <x:v>Peripheral guiding device</x:v>
      </x:c>
      <x:c r="G38" s="34" t="str">
        <x:v>Rotatable/articulating guiding device for peripheral sampling.</x:v>
      </x:c>
      <x:c r="H38" s="34" t="str">
        <x:v>Optional</x:v>
      </x:c>
      <x:c r="I38" s="34" t="str">
        <x:v>1</x:v>
      </x:c>
      <x:c r="J38" s="34" t="str">
        <x:v>Single</x:v>
      </x:c>
      <x:c r="K38" s="34" t="str">
        <x:v>Yes</x:v>
      </x:c>
      <x:c r="L38" s="34" t="str">
        <x:v>Guiding-device workflow planned</x:v>
      </x:c>
      <x:c r="M38" s="34" t="str"/>
    </x:row>
    <x:row r="39" ht="30" customHeight="1">
      <x:c r="A39" s="34" t="str">
        <x:v>SLOT-54D7E08779</x:v>
      </x:c>
      <x:c r="B39" s="34" t="str">
        <x:v>FLEX_DIAGNOSTIC</x:v>
      </x:c>
      <x:c r="C39" s="34" t="str">
        <x:v>Airway protection</x:v>
      </x:c>
      <x:c r="D39" s="34" t="str">
        <x:v>12</x:v>
      </x:c>
      <x:c r="E39" s="34" t="str">
        <x:v>BITE_BLOCK</x:v>
      </x:c>
      <x:c r="F39" s="34" t="str">
        <x:v>Bite block</x:v>
      </x:c>
      <x:c r="G39" s="34" t="str">
        <x:v>Single-use or reusable bite block matched to scope diameter.</x:v>
      </x:c>
      <x:c r="H39" s="34" t="str">
        <x:v>Conditional</x:v>
      </x:c>
      <x:c r="I39" s="34" t="str">
        <x:v>1</x:v>
      </x:c>
      <x:c r="J39" s="34" t="str">
        <x:v>Single</x:v>
      </x:c>
      <x:c r="K39" s="34" t="str">
        <x:v>Yes</x:v>
      </x:c>
      <x:c r="L39" s="34" t="str">
        <x:v>Oral insertion without protected airway</x:v>
      </x:c>
      <x:c r="M39" s="34" t="str"/>
    </x:row>
    <x:row r="40" ht="30" customHeight="1">
      <x:c r="A40" s="34" t="str">
        <x:v>SLOT-EB37262191</x:v>
      </x:c>
      <x:c r="B40" s="34" t="str">
        <x:v>FLEX_DIAGNOSTIC</x:v>
      </x:c>
      <x:c r="C40" s="34" t="str">
        <x:v>Post-procedure</x:v>
      </x:c>
      <x:c r="D40" s="34" t="str">
        <x:v>13</x:v>
      </x:c>
      <x:c r="E40" s="34" t="str">
        <x:v>ENDOSCOPE_CLEANING_BRUSH</x:v>
      </x:c>
      <x:c r="F40" s="34" t="str">
        <x:v>Cleaning brush</x:v>
      </x:c>
      <x:c r="G40" s="34" t="str">
        <x:v>Scope/channel-specific cleaning brush for reusable equipment.</x:v>
      </x:c>
      <x:c r="H40" s="34" t="str">
        <x:v>Conditional</x:v>
      </x:c>
      <x:c r="I40" s="34" t="str">
        <x:v>1</x:v>
      </x:c>
      <x:c r="J40" s="34" t="str">
        <x:v>Multiple</x:v>
      </x:c>
      <x:c r="K40" s="34" t="str">
        <x:v>Yes</x:v>
      </x:c>
      <x:c r="L40" s="34" t="str">
        <x:v>Reusable bronchoscope selected</x:v>
      </x:c>
      <x:c r="M40" s="34" t="str"/>
    </x:row>
    <x:row r="41" ht="30" customHeight="1">
      <x:c r="A41" s="34" t="str">
        <x:v>SLOT-239938A6A9</x:v>
      </x:c>
      <x:c r="B41" s="34" t="str">
        <x:v>FLEX_DIAGNOSTIC</x:v>
      </x:c>
      <x:c r="C41" s="34" t="str">
        <x:v>Peripheral biopsy</x:v>
      </x:c>
      <x:c r="D41" s="34" t="str">
        <x:v>14</x:v>
      </x:c>
      <x:c r="E41" s="34" t="str">
        <x:v>RADIAL_EBUS_PROBE</x:v>
      </x:c>
      <x:c r="F41" s="34" t="str">
        <x:v>Radial EBUS probe</x:v>
      </x:c>
      <x:c r="G41" s="34" t="str">
        <x:v>Match probe to working channel, guide sheath, drive unit, and ultrasound processor.</x:v>
      </x:c>
      <x:c r="H41" s="34" t="str">
        <x:v>Optional</x:v>
      </x:c>
      <x:c r="I41" s="34" t="str">
        <x:v>1</x:v>
      </x:c>
      <x:c r="J41" s="34" t="str">
        <x:v>Single select</x:v>
      </x:c>
      <x:c r="K41" s="34" t="str">
        <x:v>Yes</x:v>
      </x:c>
      <x:c r="L41" s="34" t="str"/>
      <x:c r="M41" s="34" t="str"/>
    </x:row>
    <x:row r="42" ht="30" customHeight="1">
      <x:c r="A42" s="34" t="str">
        <x:v>SLOT-C9A4F576D5</x:v>
      </x:c>
      <x:c r="B42" s="34" t="str">
        <x:v>FLEX_DIAGNOSTIC</x:v>
      </x:c>
      <x:c r="C42" s="34" t="str">
        <x:v>Peripheral biopsy</x:v>
      </x:c>
      <x:c r="D42" s="34" t="str">
        <x:v>15</x:v>
      </x:c>
      <x:c r="E42" s="34" t="str">
        <x:v>RADIAL_EBUS_DRIVE_UNIT</x:v>
      </x:c>
      <x:c r="F42" s="34" t="str">
        <x:v>Radial EBUS probe drive unit</x:v>
      </x:c>
      <x:c r="G42" s="34" t="str">
        <x:v>Required when a mechanical radial probe is selected.</x:v>
      </x:c>
      <x:c r="H42" s="34" t="str">
        <x:v>Conditional</x:v>
      </x:c>
      <x:c r="I42" s="34" t="str">
        <x:v>1</x:v>
      </x:c>
      <x:c r="J42" s="34" t="str">
        <x:v>Single select</x:v>
      </x:c>
      <x:c r="K42" s="34" t="str">
        <x:v>Yes</x:v>
      </x:c>
      <x:c r="L42" s="34" t="str">
        <x:v>Required when RADIAL_EBUS_PROBE is selected</x:v>
      </x:c>
      <x:c r="M42" s="34" t="str"/>
    </x:row>
    <x:row r="43" ht="30" customHeight="1">
      <x:c r="A43" s="34" t="str">
        <x:v>SLOT-4C2FE905D3</x:v>
      </x:c>
      <x:c r="B43" s="34" t="str">
        <x:v>FLEX_DIAGNOSTIC</x:v>
      </x:c>
      <x:c r="C43" s="34" t="str">
        <x:v>Sampling</x:v>
      </x:c>
      <x:c r="D43" s="34" t="str">
        <x:v>16</x:v>
      </x:c>
      <x:c r="E43" s="34" t="str">
        <x:v>BAL_KIT</x:v>
      </x:c>
      <x:c r="F43" s="34" t="str">
        <x:v>BAL convenience tubing/kit</x:v>
      </x:c>
      <x:c r="G43" s="34" t="str">
        <x:v>Optional tubing/anti-reflux kit for lavage.</x:v>
      </x:c>
      <x:c r="H43" s="34" t="str">
        <x:v>Optional</x:v>
      </x:c>
      <x:c r="I43" s="34" t="str">
        <x:v>1</x:v>
      </x:c>
      <x:c r="J43" s="34" t="str">
        <x:v>Single select</x:v>
      </x:c>
      <x:c r="K43" s="34" t="str">
        <x:v>Yes</x:v>
      </x:c>
      <x:c r="L43" s="34" t="str"/>
      <x:c r="M43" s="34" t="str"/>
    </x:row>
    <x:row r="44" ht="30" customHeight="1">
      <x:c r="A44" s="34" t="str">
        <x:v>SLOT-4648848CC3</x:v>
      </x:c>
      <x:c r="B44" s="34" t="str">
        <x:v>EBUS_TBNA</x:v>
      </x:c>
      <x:c r="C44" s="34" t="str">
        <x:v>Platform</x:v>
      </x:c>
      <x:c r="D44" s="34" t="str">
        <x:v>1</x:v>
      </x:c>
      <x:c r="E44" s="34" t="str">
        <x:v>EBUS_SCOPE</x:v>
      </x:c>
      <x:c r="F44" s="34" t="str">
        <x:v>Linear EBUS bronchoscope</x:v>
      </x:c>
      <x:c r="G44" s="34" t="str">
        <x:v>Linear ultrasound bronchoscope for EBUS-TBNA/FNB.</x:v>
      </x:c>
      <x:c r="H44" s="34" t="str">
        <x:v>Required</x:v>
      </x:c>
      <x:c r="I44" s="34" t="str">
        <x:v>1</x:v>
      </x:c>
      <x:c r="J44" s="34" t="str">
        <x:v>Single</x:v>
      </x:c>
      <x:c r="K44" s="34" t="str">
        <x:v>Yes</x:v>
      </x:c>
      <x:c r="L44" s="34" t="str"/>
      <x:c r="M44" s="34" t="str"/>
    </x:row>
    <x:row r="45" ht="30" customHeight="1">
      <x:c r="A45" s="34" t="str">
        <x:v>SLOT-7DFA66EA2D</x:v>
      </x:c>
      <x:c r="B45" s="34" t="str">
        <x:v>EBUS_TBNA</x:v>
      </x:c>
      <x:c r="C45" s="34" t="str">
        <x:v>Platform</x:v>
      </x:c>
      <x:c r="D45" s="34" t="str">
        <x:v>2</x:v>
      </x:c>
      <x:c r="E45" s="34" t="str">
        <x:v>VIDEO_PROCESSOR</x:v>
      </x:c>
      <x:c r="F45" s="34" t="str">
        <x:v>Compatible video processor/light source</x:v>
      </x:c>
      <x:c r="G45" s="34" t="str">
        <x:v>Video processor, light source, or integrated display platform.</x:v>
      </x:c>
      <x:c r="H45" s="34" t="str">
        <x:v>Required</x:v>
      </x:c>
      <x:c r="I45" s="34" t="str">
        <x:v>1</x:v>
      </x:c>
      <x:c r="J45" s="34" t="str">
        <x:v>Single</x:v>
      </x:c>
      <x:c r="K45" s="34" t="str">
        <x:v>Yes</x:v>
      </x:c>
      <x:c r="L45" s="34" t="str"/>
      <x:c r="M45" s="34" t="str"/>
    </x:row>
    <x:row r="46" ht="30" customHeight="1">
      <x:c r="A46" s="34" t="str">
        <x:v>SLOT-92874E31E1</x:v>
      </x:c>
      <x:c r="B46" s="34" t="str">
        <x:v>EBUS_TBNA</x:v>
      </x:c>
      <x:c r="C46" s="34" t="str">
        <x:v>Platform</x:v>
      </x:c>
      <x:c r="D46" s="34" t="str">
        <x:v>3</x:v>
      </x:c>
      <x:c r="E46" s="34" t="str">
        <x:v>ULTRASOUND_PROCESSOR</x:v>
      </x:c>
      <x:c r="F46" s="34" t="str">
        <x:v>Endoscopic ultrasound processor</x:v>
      </x:c>
      <x:c r="G46" s="34" t="str">
        <x:v>Ultrasound console used with the EBUS scope.</x:v>
      </x:c>
      <x:c r="H46" s="34" t="str">
        <x:v>Required</x:v>
      </x:c>
      <x:c r="I46" s="34" t="str">
        <x:v>1</x:v>
      </x:c>
      <x:c r="J46" s="34" t="str">
        <x:v>Single</x:v>
      </x:c>
      <x:c r="K46" s="34" t="str">
        <x:v>Yes</x:v>
      </x:c>
      <x:c r="L46" s="34" t="str"/>
      <x:c r="M46" s="34" t="str"/>
    </x:row>
    <x:row r="47" ht="30" customHeight="1">
      <x:c r="A47" s="34" t="str">
        <x:v>SLOT-B19121A5B9</x:v>
      </x:c>
      <x:c r="B47" s="34" t="str">
        <x:v>EBUS_TBNA</x:v>
      </x:c>
      <x:c r="C47" s="34" t="str">
        <x:v>Platform</x:v>
      </x:c>
      <x:c r="D47" s="34" t="str">
        <x:v>4</x:v>
      </x:c>
      <x:c r="E47" s="34" t="str">
        <x:v>ULTRASOUND_CABLE</x:v>
      </x:c>
      <x:c r="F47" s="34" t="str">
        <x:v>Compatible ultrasound cable</x:v>
      </x:c>
      <x:c r="G47" s="34" t="str">
        <x:v>Cable linking EBUS scope and ultrasound processor.</x:v>
      </x:c>
      <x:c r="H47" s="34" t="str">
        <x:v>Required</x:v>
      </x:c>
      <x:c r="I47" s="34" t="str">
        <x:v>1</x:v>
      </x:c>
      <x:c r="J47" s="34" t="str">
        <x:v>Single</x:v>
      </x:c>
      <x:c r="K47" s="34" t="str">
        <x:v>Yes</x:v>
      </x:c>
      <x:c r="L47" s="34" t="str"/>
      <x:c r="M47" s="34" t="str"/>
    </x:row>
    <x:row r="48" ht="30" customHeight="1">
      <x:c r="A48" s="34" t="str">
        <x:v>SLOT-93655BF7C4</x:v>
      </x:c>
      <x:c r="B48" s="34" t="str">
        <x:v>EBUS_TBNA</x:v>
      </x:c>
      <x:c r="C48" s="34" t="str">
        <x:v>Scope accessory</x:v>
      </x:c>
      <x:c r="D48" s="34" t="str">
        <x:v>5</x:v>
      </x:c>
      <x:c r="E48" s="34" t="str">
        <x:v>EBUS_BALLOON</x:v>
      </x:c>
      <x:c r="F48" s="34" t="str">
        <x:v>EBUS balloon</x:v>
      </x:c>
      <x:c r="G48" s="34" t="str">
        <x:v>Distal balloon used for acoustic coupling during EBUS.</x:v>
      </x:c>
      <x:c r="H48" s="34" t="str">
        <x:v>Conditional</x:v>
      </x:c>
      <x:c r="I48" s="34" t="str">
        <x:v>1</x:v>
      </x:c>
      <x:c r="J48" s="34" t="str">
        <x:v>Single</x:v>
      </x:c>
      <x:c r="K48" s="34" t="str">
        <x:v>Yes</x:v>
      </x:c>
      <x:c r="L48" s="34" t="str">
        <x:v>Balloon method used</x:v>
      </x:c>
      <x:c r="M48" s="34" t="str"/>
    </x:row>
    <x:row r="49" ht="30" customHeight="1">
      <x:c r="A49" s="34" t="str">
        <x:v>SLOT-1AF4BEFE3B</x:v>
      </x:c>
      <x:c r="B49" s="34" t="str">
        <x:v>EBUS_TBNA</x:v>
      </x:c>
      <x:c r="C49" s="34" t="str">
        <x:v>Sampling</x:v>
      </x:c>
      <x:c r="D49" s="34" t="str">
        <x:v>6</x:v>
      </x:c>
      <x:c r="E49" s="34" t="str">
        <x:v>EBUS_NEEDLE_FNA</x:v>
      </x:c>
      <x:c r="F49" s="34" t="str">
        <x:v>EBUS-TBNA FNA needle</x:v>
      </x:c>
      <x:c r="G49" s="34" t="str">
        <x:v>Needle for EBUS-guided aspiration.</x:v>
      </x:c>
      <x:c r="H49" s="34" t="str">
        <x:v>Required</x:v>
      </x:c>
      <x:c r="I49" s="34" t="str">
        <x:v>1</x:v>
      </x:c>
      <x:c r="J49" s="34" t="str">
        <x:v>Multiple</x:v>
      </x:c>
      <x:c r="K49" s="34" t="str">
        <x:v>Yes</x:v>
      </x:c>
      <x:c r="L49" s="34" t="str"/>
      <x:c r="M49" s="34" t="str">
        <x:v>Allow multiple gauges/quantities.</x:v>
      </x:c>
    </x:row>
    <x:row r="50" ht="30" customHeight="1">
      <x:c r="A50" s="34" t="str">
        <x:v>SLOT-B83EBD2FBB</x:v>
      </x:c>
      <x:c r="B50" s="34" t="str">
        <x:v>EBUS_TBNA</x:v>
      </x:c>
      <x:c r="C50" s="34" t="str">
        <x:v>Sampling</x:v>
      </x:c>
      <x:c r="D50" s="34" t="str">
        <x:v>7</x:v>
      </x:c>
      <x:c r="E50" s="34" t="str">
        <x:v>EBUS_NEEDLE_FNB</x:v>
      </x:c>
      <x:c r="F50" s="34" t="str">
        <x:v>EBUS FNB needle</x:v>
      </x:c>
      <x:c r="G50" s="34" t="str">
        <x:v>Core-biopsy needle for EBUS-guided sampling.</x:v>
      </x:c>
      <x:c r="H50" s="34" t="str">
        <x:v>Optional</x:v>
      </x:c>
      <x:c r="I50" s="34" t="str">
        <x:v>1</x:v>
      </x:c>
      <x:c r="J50" s="34" t="str">
        <x:v>Multiple</x:v>
      </x:c>
      <x:c r="K50" s="34" t="str">
        <x:v>Yes</x:v>
      </x:c>
      <x:c r="L50" s="34" t="str">
        <x:v>Histology/core biopsy desired</x:v>
      </x:c>
      <x:c r="M50" s="34" t="str"/>
    </x:row>
    <x:row r="51" ht="30" customHeight="1">
      <x:c r="A51" s="34" t="str">
        <x:v>SLOT-D08C74941A</x:v>
      </x:c>
      <x:c r="B51" s="34" t="str">
        <x:v>EBUS_TBNA</x:v>
      </x:c>
      <x:c r="C51" s="34" t="str">
        <x:v>Sampling</x:v>
      </x:c>
      <x:c r="D51" s="34" t="str">
        <x:v>8</x:v>
      </x:c>
      <x:c r="E51" s="34" t="str">
        <x:v>EBUS_MINIFORCEPS</x:v>
      </x:c>
      <x:c r="F51" s="34" t="str">
        <x:v>Intranodal mini-forceps</x:v>
      </x:c>
      <x:c r="G51" s="34" t="str">
        <x:v>Mini-forceps for intranodal histology after EBUS access.</x:v>
      </x:c>
      <x:c r="H51" s="34" t="str">
        <x:v>Optional</x:v>
      </x:c>
      <x:c r="I51" s="34" t="str">
        <x:v>1</x:v>
      </x:c>
      <x:c r="J51" s="34" t="str">
        <x:v>Single</x:v>
      </x:c>
      <x:c r="K51" s="34" t="str">
        <x:v>Yes</x:v>
      </x:c>
      <x:c r="L51" s="34" t="str">
        <x:v>Miniforceps workflow selected</x:v>
      </x:c>
      <x:c r="M51" s="34" t="str"/>
    </x:row>
    <x:row r="52" ht="30" customHeight="1">
      <x:c r="A52" s="34" t="str">
        <x:v>SLOT-12ACA27E54</x:v>
      </x:c>
      <x:c r="B52" s="34" t="str">
        <x:v>EBUS_TBNA</x:v>
      </x:c>
      <x:c r="C52" s="34" t="str">
        <x:v>Sampling</x:v>
      </x:c>
      <x:c r="D52" s="34" t="str">
        <x:v>9</x:v>
      </x:c>
      <x:c r="E52" s="34" t="str">
        <x:v>GENERIC_SPECIMEN</x:v>
      </x:c>
      <x:c r="F52" s="34" t="str">
        <x:v>Slides, cell-block, formalin/RPMI and labels</x:v>
      </x:c>
      <x:c r="G52" s="34" t="str">
        <x:v>Laboratory containers, labels, and transport materials.</x:v>
      </x:c>
      <x:c r="H52" s="34" t="str">
        <x:v>Required</x:v>
      </x:c>
      <x:c r="I52" s="34" t="str">
        <x:v>1</x:v>
      </x:c>
      <x:c r="J52" s="34" t="str">
        <x:v>Multiple</x:v>
      </x:c>
      <x:c r="K52" s="34" t="str">
        <x:v>Yes</x:v>
      </x:c>
      <x:c r="L52" s="34" t="str"/>
      <x:c r="M52" s="34" t="str">
        <x:v>Pathology/laboratory-specific.</x:v>
      </x:c>
    </x:row>
    <x:row r="53" ht="30" customHeight="1">
      <x:c r="A53" s="34" t="str">
        <x:v>SLOT-76F4405D68</x:v>
      </x:c>
      <x:c r="B53" s="34" t="str">
        <x:v>EBUS_TBNA</x:v>
      </x:c>
      <x:c r="C53" s="34" t="str">
        <x:v>Sampling</x:v>
      </x:c>
      <x:c r="D53" s="34" t="str">
        <x:v>10</x:v>
      </x:c>
      <x:c r="E53" s="34" t="str">
        <x:v>SPECIMEN_TRAP</x:v>
      </x:c>
      <x:c r="F53" s="34" t="str">
        <x:v>Airway wash/BAL trap</x:v>
      </x:c>
      <x:c r="G53" s="34" t="str">
        <x:v>Sterile trap for BAL, wash, or secretion collection.</x:v>
      </x:c>
      <x:c r="H53" s="34" t="str">
        <x:v>Optional</x:v>
      </x:c>
      <x:c r="I53" s="34" t="str">
        <x:v>1</x:v>
      </x:c>
      <x:c r="J53" s="34" t="str">
        <x:v>Single</x:v>
      </x:c>
      <x:c r="K53" s="34" t="str">
        <x:v>Yes</x:v>
      </x:c>
      <x:c r="L53" s="34" t="str">
        <x:v>Concurrent airway sampling</x:v>
      </x:c>
      <x:c r="M53" s="34" t="str"/>
    </x:row>
    <x:row r="54" ht="30" customHeight="1">
      <x:c r="A54" s="34" t="str">
        <x:v>SLOT-2E3065C976</x:v>
      </x:c>
      <x:c r="B54" s="34" t="str">
        <x:v>EBUS_TBNA</x:v>
      </x:c>
      <x:c r="C54" s="34" t="str">
        <x:v>Suction</x:v>
      </x:c>
      <x:c r="D54" s="34" t="str">
        <x:v>11</x:v>
      </x:c>
      <x:c r="E54" s="34" t="str">
        <x:v>GENERIC_SUCTION</x:v>
      </x:c>
      <x:c r="F54" s="34" t="str">
        <x:v>Suction source/tubing/syringes</x:v>
      </x:c>
      <x:c r="G54" s="34" t="str">
        <x:v>Generic suction setup.</x:v>
      </x:c>
      <x:c r="H54" s="34" t="str">
        <x:v>Required</x:v>
      </x:c>
      <x:c r="I54" s="34" t="str">
        <x:v>1</x:v>
      </x:c>
      <x:c r="J54" s="34" t="str">
        <x:v>Multiple</x:v>
      </x:c>
      <x:c r="K54" s="34" t="str">
        <x:v>Yes</x:v>
      </x:c>
      <x:c r="L54" s="34" t="str"/>
      <x:c r="M54" s="34" t="str"/>
    </x:row>
    <x:row r="55" ht="30" customHeight="1">
      <x:c r="A55" s="34" t="str">
        <x:v>SLOT-CD12842559</x:v>
      </x:c>
      <x:c r="B55" s="34" t="str">
        <x:v>EBUS_TBNA</x:v>
      </x:c>
      <x:c r="C55" s="34" t="str">
        <x:v>Scope accessory</x:v>
      </x:c>
      <x:c r="D55" s="34" t="str">
        <x:v>12</x:v>
      </x:c>
      <x:c r="E55" s="34" t="str">
        <x:v>EBUS_NEEDLE_ADAPTER</x:v>
      </x:c>
      <x:c r="F55" s="34" t="str">
        <x:v>Needle adapter / biopsy valve</x:v>
      </x:c>
      <x:c r="G55" s="34" t="str">
        <x:v>Manufacturer-specific adapter or biopsy valve required by the selected EBUS needle.</x:v>
      </x:c>
      <x:c r="H55" s="34" t="str">
        <x:v>Conditional</x:v>
      </x:c>
      <x:c r="I55" s="34" t="str">
        <x:v>1</x:v>
      </x:c>
      <x:c r="J55" s="34" t="str">
        <x:v>Single</x:v>
      </x:c>
      <x:c r="K55" s="34" t="str">
        <x:v>Yes</x:v>
      </x:c>
      <x:c r="L55" s="34" t="str">
        <x:v>Selected needle requires an adapter/valve</x:v>
      </x:c>
      <x:c r="M55" s="34" t="str"/>
    </x:row>
    <x:row r="56" ht="30" customHeight="1">
      <x:c r="A56" s="34" t="str">
        <x:v>SLOT-E8F0B48B49</x:v>
      </x:c>
      <x:c r="B56" s="34" t="str">
        <x:v>EBUS_TBNA</x:v>
      </x:c>
      <x:c r="C56" s="34" t="str">
        <x:v>Sampling</x:v>
      </x:c>
      <x:c r="D56" s="34" t="str">
        <x:v>13</x:v>
      </x:c>
      <x:c r="E56" s="34" t="str">
        <x:v>VACUUM_LOCKING_SYRINGE</x:v>
      </x:c>
      <x:c r="F56" s="34" t="str">
        <x:v>Vacuum-locking syringe</x:v>
      </x:c>
      <x:c r="G56" s="34" t="str">
        <x:v>Match syringe volume and stopcock configuration to selected EBUS needle.</x:v>
      </x:c>
      <x:c r="H56" s="34" t="str">
        <x:v>Optional</x:v>
      </x:c>
      <x:c r="I56" s="34" t="str">
        <x:v>1</x:v>
      </x:c>
      <x:c r="J56" s="34" t="str">
        <x:v>Single select</x:v>
      </x:c>
      <x:c r="K56" s="34" t="str">
        <x:v>Yes</x:v>
      </x:c>
      <x:c r="L56" s="34" t="str"/>
      <x:c r="M56" s="34" t="str"/>
    </x:row>
    <x:row r="57" ht="30" customHeight="1">
      <x:c r="A57" s="34" t="str">
        <x:v>SLOT-B79D3CF198</x:v>
      </x:c>
      <x:c r="B57" s="34" t="str">
        <x:v>THERAPEUTIC_BRONCH</x:v>
      </x:c>
      <x:c r="C57" s="34" t="str">
        <x:v>Platform</x:v>
      </x:c>
      <x:c r="D57" s="34" t="str">
        <x:v>1</x:v>
      </x:c>
      <x:c r="E57" s="34" t="str">
        <x:v>FLEX_SCOPE_THERAPEUTIC</x:v>
      </x:c>
      <x:c r="F57" s="34" t="str">
        <x:v>Therapeutic bronchoscope</x:v>
      </x:c>
      <x:c r="G57" s="34" t="str">
        <x:v>Flexible bronchoscope with a larger working channel for therapeutic accessories and suction.</x:v>
      </x:c>
      <x:c r="H57" s="34" t="str">
        <x:v>Required</x:v>
      </x:c>
      <x:c r="I57" s="34" t="str">
        <x:v>1</x:v>
      </x:c>
      <x:c r="J57" s="34" t="str">
        <x:v>Single</x:v>
      </x:c>
      <x:c r="K57" s="34" t="str">
        <x:v>Yes</x:v>
      </x:c>
      <x:c r="L57" s="34" t="str"/>
      <x:c r="M57" s="34" t="str"/>
    </x:row>
    <x:row r="58" ht="30" customHeight="1">
      <x:c r="A58" s="34" t="str">
        <x:v>SLOT-6BCA0B7A49</x:v>
      </x:c>
      <x:c r="B58" s="34" t="str">
        <x:v>THERAPEUTIC_BRONCH</x:v>
      </x:c>
      <x:c r="C58" s="34" t="str">
        <x:v>Platform</x:v>
      </x:c>
      <x:c r="D58" s="34" t="str">
        <x:v>2</x:v>
      </x:c>
      <x:c r="E58" s="34" t="str">
        <x:v>VIDEO_PROCESSOR</x:v>
      </x:c>
      <x:c r="F58" s="34" t="str">
        <x:v>Compatible processor/light source</x:v>
      </x:c>
      <x:c r="G58" s="34" t="str">
        <x:v>Video processor, light source, or integrated display platform.</x:v>
      </x:c>
      <x:c r="H58" s="34" t="str">
        <x:v>Required</x:v>
      </x:c>
      <x:c r="I58" s="34" t="str">
        <x:v>1</x:v>
      </x:c>
      <x:c r="J58" s="34" t="str">
        <x:v>Single</x:v>
      </x:c>
      <x:c r="K58" s="34" t="str">
        <x:v>Yes</x:v>
      </x:c>
      <x:c r="L58" s="34" t="str"/>
      <x:c r="M58" s="34" t="str"/>
    </x:row>
    <x:row r="59" ht="30" customHeight="1">
      <x:c r="A59" s="34" t="str">
        <x:v>SLOT-13609A744F</x:v>
      </x:c>
      <x:c r="B59" s="34" t="str">
        <x:v>THERAPEUTIC_BRONCH</x:v>
      </x:c>
      <x:c r="C59" s="34" t="str">
        <x:v>Suction</x:v>
      </x:c>
      <x:c r="D59" s="34" t="str">
        <x:v>3</x:v>
      </x:c>
      <x:c r="E59" s="34" t="str">
        <x:v>GENERIC_SUCTION</x:v>
      </x:c>
      <x:c r="F59" s="34" t="str">
        <x:v>High-flow suction tubing/canisters</x:v>
      </x:c>
      <x:c r="G59" s="34" t="str">
        <x:v>Generic suction setup.</x:v>
      </x:c>
      <x:c r="H59" s="34" t="str">
        <x:v>Required</x:v>
      </x:c>
      <x:c r="I59" s="34" t="str">
        <x:v>1</x:v>
      </x:c>
      <x:c r="J59" s="34" t="str">
        <x:v>Multiple</x:v>
      </x:c>
      <x:c r="K59" s="34" t="str">
        <x:v>Yes</x:v>
      </x:c>
      <x:c r="L59" s="34" t="str"/>
      <x:c r="M59" s="34" t="str"/>
    </x:row>
    <x:row r="60" ht="30" customHeight="1">
      <x:c r="A60" s="34" t="str">
        <x:v>SLOT-FCE9E3810E</x:v>
      </x:c>
      <x:c r="B60" s="34" t="str">
        <x:v>THERAPEUTIC_BRONCH</x:v>
      </x:c>
      <x:c r="C60" s="34" t="str">
        <x:v>Energy</x:v>
      </x:c>
      <x:c r="D60" s="34" t="str">
        <x:v>4</x:v>
      </x:c>
      <x:c r="E60" s="34" t="str">
        <x:v>GENERIC_ENERGY_PLATFORM</x:v>
      </x:c>
      <x:c r="F60" s="34" t="str">
        <x:v>Energy/hemostasis platform and probes</x:v>
      </x:c>
      <x:c r="G60" s="34" t="str">
        <x:v>APC, electrocautery, laser, or other energy platform.</x:v>
      </x:c>
      <x:c r="H60" s="34" t="str">
        <x:v>Conditional</x:v>
      </x:c>
      <x:c r="I60" s="34" t="str">
        <x:v>1</x:v>
      </x:c>
      <x:c r="J60" s="34" t="str">
        <x:v>Multiple</x:v>
      </x:c>
      <x:c r="K60" s="34" t="str">
        <x:v>Yes</x:v>
      </x:c>
      <x:c r="L60" s="34" t="str">
        <x:v>Thermal modality planned</x:v>
      </x:c>
      <x:c r="M60" s="34" t="str">
        <x:v>APC/electrocautery/laser must follow local airway-fire policy.</x:v>
      </x:c>
    </x:row>
    <x:row r="61" ht="30" customHeight="1">
      <x:c r="A61" s="34" t="str">
        <x:v>SLOT-14453819D5</x:v>
      </x:c>
      <x:c r="B61" s="34" t="str">
        <x:v>THERAPEUTIC_BRONCH</x:v>
      </x:c>
      <x:c r="C61" s="34" t="str">
        <x:v>Cryotherapy</x:v>
      </x:c>
      <x:c r="D61" s="34" t="str">
        <x:v>5</x:v>
      </x:c>
      <x:c r="E61" s="34" t="str">
        <x:v>CRYOPROBE_FLEX</x:v>
      </x:c>
      <x:c r="F61" s="34" t="str">
        <x:v>Flexible cryoprobe</x:v>
      </x:c>
      <x:c r="G61" s="34" t="str">
        <x:v>Flexible cryoprobe for cryobiopsy, clot extraction, or therapeutic airway work.</x:v>
      </x:c>
      <x:c r="H61" s="34" t="str">
        <x:v>Conditional</x:v>
      </x:c>
      <x:c r="I61" s="34" t="str">
        <x:v>1</x:v>
      </x:c>
      <x:c r="J61" s="34" t="str">
        <x:v>Multiple</x:v>
      </x:c>
      <x:c r="K61" s="34" t="str">
        <x:v>Yes</x:v>
      </x:c>
      <x:c r="L61" s="34" t="str">
        <x:v>Cryotherapy/extraction planned</x:v>
      </x:c>
      <x:c r="M61" s="34" t="str"/>
    </x:row>
    <x:row r="62" ht="30" customHeight="1">
      <x:c r="A62" s="34" t="str">
        <x:v>SLOT-1647A73048</x:v>
      </x:c>
      <x:c r="B62" s="34" t="str">
        <x:v>THERAPEUTIC_BRONCH</x:v>
      </x:c>
      <x:c r="C62" s="34" t="str">
        <x:v>Retrieval</x:v>
      </x:c>
      <x:c r="D62" s="34" t="str">
        <x:v>6</x:v>
      </x:c>
      <x:c r="E62" s="34" t="str">
        <x:v>FOREIGN_BODY_FORCEPS_FLEX</x:v>
      </x:c>
      <x:c r="F62" s="34" t="str">
        <x:v>Flexible grasping forceps</x:v>
      </x:c>
      <x:c r="G62" s="34" t="str">
        <x:v>Flexible forceps for foreign body or tissue retrieval.</x:v>
      </x:c>
      <x:c r="H62" s="34" t="str">
        <x:v>Optional</x:v>
      </x:c>
      <x:c r="I62" s="34" t="str">
        <x:v>1</x:v>
      </x:c>
      <x:c r="J62" s="34" t="str">
        <x:v>Single</x:v>
      </x:c>
      <x:c r="K62" s="34" t="str">
        <x:v>Yes</x:v>
      </x:c>
      <x:c r="L62" s="34" t="str"/>
      <x:c r="M62" s="34" t="str"/>
    </x:row>
    <x:row r="63" ht="30" customHeight="1">
      <x:c r="A63" s="34" t="str">
        <x:v>SLOT-115310F554</x:v>
      </x:c>
      <x:c r="B63" s="34" t="str">
        <x:v>THERAPEUTIC_BRONCH</x:v>
      </x:c>
      <x:c r="C63" s="34" t="str">
        <x:v>Retrieval</x:v>
      </x:c>
      <x:c r="D63" s="34" t="str">
        <x:v>7</x:v>
      </x:c>
      <x:c r="E63" s="34" t="str">
        <x:v>FOREIGN_BODY_BASKET</x:v>
      </x:c>
      <x:c r="F63" s="34" t="str">
        <x:v>Retrieval basket/net</x:v>
      </x:c>
      <x:c r="G63" s="34" t="str">
        <x:v>Flexible basket or net for foreign body retrieval.</x:v>
      </x:c>
      <x:c r="H63" s="34" t="str">
        <x:v>Optional</x:v>
      </x:c>
      <x:c r="I63" s="34" t="str">
        <x:v>1</x:v>
      </x:c>
      <x:c r="J63" s="34" t="str">
        <x:v>Single</x:v>
      </x:c>
      <x:c r="K63" s="34" t="str">
        <x:v>Yes</x:v>
      </x:c>
      <x:c r="L63" s="34" t="str"/>
      <x:c r="M63" s="34" t="str"/>
    </x:row>
    <x:row r="64" ht="30" customHeight="1">
      <x:c r="A64" s="34" t="str">
        <x:v>SLOT-3FE6796B6D</x:v>
      </x:c>
      <x:c r="B64" s="34" t="str">
        <x:v>THERAPEUTIC_BRONCH</x:v>
      </x:c>
      <x:c r="C64" s="34" t="str">
        <x:v>Dilation</x:v>
      </x:c>
      <x:c r="D64" s="34" t="str">
        <x:v>8</x:v>
      </x:c>
      <x:c r="E64" s="34" t="str">
        <x:v>AIRWAY_BALLOON_DILATOR</x:v>
      </x:c>
      <x:c r="F64" s="34" t="str">
        <x:v>Airway balloon dilator</x:v>
      </x:c>
      <x:c r="G64" s="34" t="str">
        <x:v>Balloon catheter for airway stricture dilation.</x:v>
      </x:c>
      <x:c r="H64" s="34" t="str">
        <x:v>Conditional</x:v>
      </x:c>
      <x:c r="I64" s="34" t="str">
        <x:v>1</x:v>
      </x:c>
      <x:c r="J64" s="34" t="str">
        <x:v>Single</x:v>
      </x:c>
      <x:c r="K64" s="34" t="str">
        <x:v>Yes</x:v>
      </x:c>
      <x:c r="L64" s="34" t="str">
        <x:v>Dilation planned</x:v>
      </x:c>
      <x:c r="M64" s="34" t="str"/>
    </x:row>
    <x:row r="65" ht="30" customHeight="1">
      <x:c r="A65" s="34" t="str">
        <x:v>SLOT-D43C866FB5</x:v>
      </x:c>
      <x:c r="B65" s="34" t="str">
        <x:v>THERAPEUTIC_BRONCH</x:v>
      </x:c>
      <x:c r="C65" s="34" t="str">
        <x:v>Dilation</x:v>
      </x:c>
      <x:c r="D65" s="34" t="str">
        <x:v>9</x:v>
      </x:c>
      <x:c r="E65" s="34" t="str">
        <x:v>PULMONARY_GUIDEWIRE</x:v>
      </x:c>
      <x:c r="F65" s="34" t="str">
        <x:v>Guidewire</x:v>
      </x:c>
      <x:c r="G65" s="34" t="str">
        <x:v>Guidewire used for airway stent or balloon delivery.</x:v>
      </x:c>
      <x:c r="H65" s="34" t="str">
        <x:v>Conditional</x:v>
      </x:c>
      <x:c r="I65" s="34" t="str">
        <x:v>1</x:v>
      </x:c>
      <x:c r="J65" s="34" t="str">
        <x:v>Single</x:v>
      </x:c>
      <x:c r="K65" s="34" t="str">
        <x:v>Yes</x:v>
      </x:c>
      <x:c r="L65" s="34" t="str">
        <x:v>Guidewire-compatible balloon/stent selected</x:v>
      </x:c>
      <x:c r="M65" s="34" t="str"/>
    </x:row>
    <x:row r="66" ht="30" customHeight="1">
      <x:c r="A66" s="34" t="str">
        <x:v>SLOT-7412B3318B</x:v>
      </x:c>
      <x:c r="B66" s="34" t="str">
        <x:v>THERAPEUTIC_BRONCH</x:v>
      </x:c>
      <x:c r="C66" s="34" t="str">
        <x:v>Dilation</x:v>
      </x:c>
      <x:c r="D66" s="34" t="str">
        <x:v>10</x:v>
      </x:c>
      <x:c r="E66" s="34" t="str">
        <x:v>INFLATION_DEVICE</x:v>
      </x:c>
      <x:c r="F66" s="34" t="str">
        <x:v>Inflation device</x:v>
      </x:c>
      <x:c r="G66" s="34" t="str">
        <x:v>Reusable or single-use inflation device for balloon dilation.</x:v>
      </x:c>
      <x:c r="H66" s="34" t="str">
        <x:v>Conditional</x:v>
      </x:c>
      <x:c r="I66" s="34" t="str">
        <x:v>1</x:v>
      </x:c>
      <x:c r="J66" s="34" t="str">
        <x:v>Single</x:v>
      </x:c>
      <x:c r="K66" s="34" t="str">
        <x:v>Yes</x:v>
      </x:c>
      <x:c r="L66" s="34" t="str">
        <x:v>Balloon dilator selected</x:v>
      </x:c>
      <x:c r="M66" s="34" t="str"/>
    </x:row>
    <x:row r="67" ht="30" customHeight="1">
      <x:c r="A67" s="34" t="str">
        <x:v>SLOT-45D721710F</x:v>
      </x:c>
      <x:c r="B67" s="34" t="str">
        <x:v>THERAPEUTIC_BRONCH</x:v>
      </x:c>
      <x:c r="C67" s="34" t="str">
        <x:v>Stent</x:v>
      </x:c>
      <x:c r="D67" s="34" t="str">
        <x:v>11</x:v>
      </x:c>
      <x:c r="E67" s="34" t="str">
        <x:v>AIRWAY_STENT_SEMS_COVERED</x:v>
      </x:c>
      <x:c r="F67" s="34" t="str">
        <x:v>Covered metallic airway stent</x:v>
      </x:c>
      <x:c r="G67" s="34" t="str">
        <x:v>Self-expanding metallic tracheobronchial stent with covering.</x:v>
      </x:c>
      <x:c r="H67" s="34" t="str">
        <x:v>Conditional</x:v>
      </x:c>
      <x:c r="I67" s="34" t="str">
        <x:v>1</x:v>
      </x:c>
      <x:c r="J67" s="34" t="str">
        <x:v>Single</x:v>
      </x:c>
      <x:c r="K67" s="34" t="str">
        <x:v>Yes</x:v>
      </x:c>
      <x:c r="L67" s="34" t="str">
        <x:v>Covered SEMS planned</x:v>
      </x:c>
      <x:c r="M67" s="34" t="str"/>
    </x:row>
    <x:row r="68" ht="30" customHeight="1">
      <x:c r="A68" s="34" t="str">
        <x:v>SLOT-09A64B2C62</x:v>
      </x:c>
      <x:c r="B68" s="34" t="str">
        <x:v>THERAPEUTIC_BRONCH</x:v>
      </x:c>
      <x:c r="C68" s="34" t="str">
        <x:v>Stent</x:v>
      </x:c>
      <x:c r="D68" s="34" t="str">
        <x:v>12</x:v>
      </x:c>
      <x:c r="E68" s="34" t="str">
        <x:v>AIRWAY_STENT_SEMS_UNCOVERED</x:v>
      </x:c>
      <x:c r="F68" s="34" t="str">
        <x:v>Uncovered metallic airway stent</x:v>
      </x:c>
      <x:c r="G68" s="34" t="str">
        <x:v>Uncovered self-expanding metallic tracheobronchial stent.</x:v>
      </x:c>
      <x:c r="H68" s="34" t="str">
        <x:v>Conditional</x:v>
      </x:c>
      <x:c r="I68" s="34" t="str">
        <x:v>1</x:v>
      </x:c>
      <x:c r="J68" s="34" t="str">
        <x:v>Single</x:v>
      </x:c>
      <x:c r="K68" s="34" t="str">
        <x:v>Yes</x:v>
      </x:c>
      <x:c r="L68" s="34" t="str">
        <x:v>Uncovered SEMS planned</x:v>
      </x:c>
      <x:c r="M68" s="34" t="str"/>
    </x:row>
    <x:row r="69" ht="30" customHeight="1">
      <x:c r="A69" s="34" t="str">
        <x:v>SLOT-D2974FC11B</x:v>
      </x:c>
      <x:c r="B69" s="34" t="str">
        <x:v>THERAPEUTIC_BRONCH</x:v>
      </x:c>
      <x:c r="C69" s="34" t="str">
        <x:v>Sampling</x:v>
      </x:c>
      <x:c r="D69" s="34" t="str">
        <x:v>13</x:v>
      </x:c>
      <x:c r="E69" s="34" t="str">
        <x:v>BIOPSY_FORCEPS_FLEX</x:v>
      </x:c>
      <x:c r="F69" s="34" t="str">
        <x:v>Biopsy forceps</x:v>
      </x:c>
      <x:c r="G69" s="34" t="str">
        <x:v>Single-use or reusable forceps for endobronchial/transbronchial biopsy.</x:v>
      </x:c>
      <x:c r="H69" s="34" t="str">
        <x:v>Optional</x:v>
      </x:c>
      <x:c r="I69" s="34" t="str">
        <x:v>1</x:v>
      </x:c>
      <x:c r="J69" s="34" t="str">
        <x:v>Single</x:v>
      </x:c>
      <x:c r="K69" s="34" t="str">
        <x:v>Yes</x:v>
      </x:c>
      <x:c r="L69" s="34" t="str"/>
      <x:c r="M69" s="34" t="str"/>
    </x:row>
    <x:row r="70" ht="30" customHeight="1">
      <x:c r="A70" s="34" t="str">
        <x:v>SLOT-0F8FA96C28</x:v>
      </x:c>
      <x:c r="B70" s="34" t="str">
        <x:v>THERAPEUTIC_BRONCH</x:v>
      </x:c>
      <x:c r="C70" s="34" t="str">
        <x:v>Sampling</x:v>
      </x:c>
      <x:c r="D70" s="34" t="str">
        <x:v>14</x:v>
      </x:c>
      <x:c r="E70" s="34" t="str">
        <x:v>GENERIC_SPECIMEN</x:v>
      </x:c>
      <x:c r="F70" s="34" t="str">
        <x:v>Specimen containers/labels</x:v>
      </x:c>
      <x:c r="G70" s="34" t="str">
        <x:v>Laboratory containers, labels, and transport materials.</x:v>
      </x:c>
      <x:c r="H70" s="34" t="str">
        <x:v>Conditional</x:v>
      </x:c>
      <x:c r="I70" s="34" t="str">
        <x:v>1</x:v>
      </x:c>
      <x:c r="J70" s="34" t="str">
        <x:v>Multiple</x:v>
      </x:c>
      <x:c r="K70" s="34" t="str">
        <x:v>Yes</x:v>
      </x:c>
      <x:c r="L70" s="34" t="str">
        <x:v>Sampling or debulking performed</x:v>
      </x:c>
      <x:c r="M70" s="34" t="str"/>
    </x:row>
    <x:row r="71" ht="30" customHeight="1">
      <x:c r="A71" s="34" t="str">
        <x:v>SLOT-97CFA5C9A2</x:v>
      </x:c>
      <x:c r="B71" s="34" t="str">
        <x:v>THERAPEUTIC_BRONCH</x:v>
      </x:c>
      <x:c r="C71" s="34" t="str">
        <x:v>Energy</x:v>
      </x:c>
      <x:c r="D71" s="34" t="str">
        <x:v>15</x:v>
      </x:c>
      <x:c r="E71" s="34" t="str">
        <x:v>APC_PROBE_FLEX</x:v>
      </x:c>
      <x:c r="F71" s="34" t="str">
        <x:v>Flexible APC probe</x:v>
      </x:c>
      <x:c r="G71" s="34" t="str">
        <x:v>Flexible APC probe matched to the energy platform and working channel.</x:v>
      </x:c>
      <x:c r="H71" s="34" t="str">
        <x:v>Conditional</x:v>
      </x:c>
      <x:c r="I71" s="34" t="str">
        <x:v>1</x:v>
      </x:c>
      <x:c r="J71" s="34" t="str">
        <x:v>Single</x:v>
      </x:c>
      <x:c r="K71" s="34" t="str">
        <x:v>Yes</x:v>
      </x:c>
      <x:c r="L71" s="34" t="str">
        <x:v>APC planned</x:v>
      </x:c>
      <x:c r="M71" s="34" t="str"/>
    </x:row>
    <x:row r="72" ht="30" customHeight="1">
      <x:c r="A72" s="34" t="str">
        <x:v>SLOT-90A43CBAEF</x:v>
      </x:c>
      <x:c r="B72" s="34" t="str">
        <x:v>THERAPEUTIC_BRONCH</x:v>
      </x:c>
      <x:c r="C72" s="34" t="str">
        <x:v>Energy</x:v>
      </x:c>
      <x:c r="D72" s="34" t="str">
        <x:v>16</x:v>
      </x:c>
      <x:c r="E72" s="34" t="str">
        <x:v>ENERGY_CABLE_ADAPTER</x:v>
      </x:c>
      <x:c r="F72" s="34" t="str">
        <x:v>Energy cable / adapter</x:v>
      </x:c>
      <x:c r="G72" s="34" t="str">
        <x:v>Generator-to-instrument cable or adapter required by the selected therapeutic device.</x:v>
      </x:c>
      <x:c r="H72" s="34" t="str">
        <x:v>Conditional</x:v>
      </x:c>
      <x:c r="I72" s="34" t="str">
        <x:v>1</x:v>
      </x:c>
      <x:c r="J72" s="34" t="str">
        <x:v>Multiple</x:v>
      </x:c>
      <x:c r="K72" s="34" t="str">
        <x:v>Yes</x:v>
      </x:c>
      <x:c r="L72" s="34" t="str">
        <x:v>Selected energy device requires a separate cable/adapter</x:v>
      </x:c>
      <x:c r="M72" s="34" t="str"/>
    </x:row>
    <x:row r="73" ht="30" customHeight="1">
      <x:c r="A73" s="34" t="str">
        <x:v>SLOT-971BBE6BF8</x:v>
      </x:c>
      <x:c r="B73" s="34" t="str">
        <x:v>THERAPEUTIC_BRONCH</x:v>
      </x:c>
      <x:c r="C73" s="34" t="str">
        <x:v>Cryotherapy</x:v>
      </x:c>
      <x:c r="D73" s="34" t="str">
        <x:v>17</x:v>
      </x:c>
      <x:c r="E73" s="34" t="str">
        <x:v>CRYO_SYSTEM_ACCESSORY</x:v>
      </x:c>
      <x:c r="F73" s="34" t="str">
        <x:v>Cryosurgery platform accessories</x:v>
      </x:c>
      <x:c r="G73" s="34" t="str">
        <x:v>Required footswitch, gas hose, cylinder adapter, exhaust hose, and cart accessories.</x:v>
      </x:c>
      <x:c r="H73" s="34" t="str">
        <x:v>Conditional</x:v>
      </x:c>
      <x:c r="I73" s="34" t="str">
        <x:v>1</x:v>
      </x:c>
      <x:c r="J73" s="34" t="str">
        <x:v>Multiple</x:v>
      </x:c>
      <x:c r="K73" s="34" t="str">
        <x:v>Yes</x:v>
      </x:c>
      <x:c r="L73" s="34" t="str">
        <x:v>Cryotherapy planned</x:v>
      </x:c>
      <x:c r="M73" s="34" t="str"/>
    </x:row>
    <x:row r="74" ht="30" customHeight="1">
      <x:c r="A74" s="34" t="str">
        <x:v>SLOT-D6B291DC80</x:v>
      </x:c>
      <x:c r="B74" s="34" t="str">
        <x:v>THERAPEUTIC_BRONCH</x:v>
      </x:c>
      <x:c r="C74" s="34" t="str">
        <x:v>Airway protection</x:v>
      </x:c>
      <x:c r="D74" s="34" t="str">
        <x:v>18</x:v>
      </x:c>
      <x:c r="E74" s="34" t="str">
        <x:v>BITE_BLOCK</x:v>
      </x:c>
      <x:c r="F74" s="34" t="str">
        <x:v>Bite block</x:v>
      </x:c>
      <x:c r="G74" s="34" t="str">
        <x:v>Bite block matched to scope diameter.</x:v>
      </x:c>
      <x:c r="H74" s="34" t="str">
        <x:v>Conditional</x:v>
      </x:c>
      <x:c r="I74" s="34" t="str">
        <x:v>1</x:v>
      </x:c>
      <x:c r="J74" s="34" t="str">
        <x:v>Single</x:v>
      </x:c>
      <x:c r="K74" s="34" t="str">
        <x:v>Yes</x:v>
      </x:c>
      <x:c r="L74" s="34" t="str">
        <x:v>Oral insertion without protected airway</x:v>
      </x:c>
      <x:c r="M74" s="34" t="str"/>
    </x:row>
    <x:row r="75" ht="30" customHeight="1">
      <x:c r="A75" s="34" t="str">
        <x:v>SLOT-D7F2D36301</x:v>
      </x:c>
      <x:c r="B75" s="34" t="str">
        <x:v>THERAPEUTIC_BRONCH</x:v>
      </x:c>
      <x:c r="C75" s="34" t="str">
        <x:v>Post-procedure</x:v>
      </x:c>
      <x:c r="D75" s="34" t="str">
        <x:v>19</x:v>
      </x:c>
      <x:c r="E75" s="34" t="str">
        <x:v>ENDOSCOPE_CLEANING_BRUSH</x:v>
      </x:c>
      <x:c r="F75" s="34" t="str">
        <x:v>Cleaning brush</x:v>
      </x:c>
      <x:c r="G75" s="34" t="str">
        <x:v>Scope/channel-specific cleaning brush for reusable equipment.</x:v>
      </x:c>
      <x:c r="H75" s="34" t="str">
        <x:v>Conditional</x:v>
      </x:c>
      <x:c r="I75" s="34" t="str">
        <x:v>1</x:v>
      </x:c>
      <x:c r="J75" s="34" t="str">
        <x:v>Multiple</x:v>
      </x:c>
      <x:c r="K75" s="34" t="str">
        <x:v>Yes</x:v>
      </x:c>
      <x:c r="L75" s="34" t="str">
        <x:v>Reusable bronchoscope selected</x:v>
      </x:c>
      <x:c r="M75" s="34" t="str"/>
    </x:row>
    <x:row r="76" ht="30" customHeight="1">
      <x:c r="A76" s="34" t="str">
        <x:v>SLOT-1538BC9076</x:v>
      </x:c>
      <x:c r="B76" s="34" t="str">
        <x:v>THERAPEUTIC_BRONCH</x:v>
      </x:c>
      <x:c r="C76" s="34" t="str">
        <x:v>Energy</x:v>
      </x:c>
      <x:c r="D76" s="34" t="str">
        <x:v>20</x:v>
      </x:c>
      <x:c r="E76" s="34" t="str">
        <x:v>APC_GAS_ACCESSORY</x:v>
      </x:c>
      <x:c r="F76" s="34" t="str">
        <x:v>APC gas-system accessories</x:v>
      </x:c>
      <x:c r="G76" s="34" t="str">
        <x:v>Pressure reducer, argon supply connection, and related gas accessories matched to the APC platform.</x:v>
      </x:c>
      <x:c r="H76" s="34" t="str">
        <x:v>Conditional</x:v>
      </x:c>
      <x:c r="I76" s="34" t="str">
        <x:v>1</x:v>
      </x:c>
      <x:c r="J76" s="34" t="str">
        <x:v>Multiple</x:v>
      </x:c>
      <x:c r="K76" s="34" t="str">
        <x:v>Yes</x:v>
      </x:c>
      <x:c r="L76" s="34" t="str">
        <x:v>APC planned</x:v>
      </x:c>
      <x:c r="M76" s="34" t="str"/>
    </x:row>
    <x:row r="77" ht="30" customHeight="1">
      <x:c r="A77" s="34" t="str">
        <x:v>SLOT-081FB0C695</x:v>
      </x:c>
      <x:c r="B77" s="34" t="str">
        <x:v>THERAPEUTIC_BRONCH</x:v>
      </x:c>
      <x:c r="C77" s="34" t="str">
        <x:v>Stent</x:v>
      </x:c>
      <x:c r="D77" s="34" t="str">
        <x:v>21</x:v>
      </x:c>
      <x:c r="E77" s="34" t="str">
        <x:v>AIRWAY_STENT_SIZING_DEVICE</x:v>
      </x:c>
      <x:c r="F77" s="34" t="str">
        <x:v>Airway stent sizing device</x:v>
      </x:c>
      <x:c r="G77" s="34" t="str">
        <x:v>Optional airway-sizing device for stent planning.</x:v>
      </x:c>
      <x:c r="H77" s="34" t="str">
        <x:v>Optional</x:v>
      </x:c>
      <x:c r="I77" s="34" t="str">
        <x:v>1</x:v>
      </x:c>
      <x:c r="J77" s="34" t="str">
        <x:v>Single select</x:v>
      </x:c>
      <x:c r="K77" s="34" t="str">
        <x:v>Yes</x:v>
      </x:c>
      <x:c r="L77" s="34" t="str"/>
      <x:c r="M77" s="34" t="str"/>
    </x:row>
    <x:row r="78" ht="30" customHeight="1">
      <x:c r="A78" s="34" t="str">
        <x:v>SLOT-FDF73730B0</x:v>
      </x:c>
      <x:c r="B78" s="34" t="str">
        <x:v>THERAPEUTIC_BRONCH</x:v>
      </x:c>
      <x:c r="C78" s="34" t="str">
        <x:v>Sampling</x:v>
      </x:c>
      <x:c r="D78" s="34" t="str">
        <x:v>22</x:v>
      </x:c>
      <x:c r="E78" s="34" t="str">
        <x:v>BAL_KIT</x:v>
      </x:c>
      <x:c r="F78" s="34" t="str">
        <x:v>BAL convenience tubing/kit</x:v>
      </x:c>
      <x:c r="G78" s="34" t="str">
        <x:v>Optional BAL tubing or anti-reflux kit.</x:v>
      </x:c>
      <x:c r="H78" s="34" t="str">
        <x:v>Optional</x:v>
      </x:c>
      <x:c r="I78" s="34" t="str">
        <x:v>1</x:v>
      </x:c>
      <x:c r="J78" s="34" t="str">
        <x:v>Single select</x:v>
      </x:c>
      <x:c r="K78" s="34" t="str">
        <x:v>Yes</x:v>
      </x:c>
      <x:c r="L78" s="34" t="str"/>
      <x:c r="M78" s="34" t="str"/>
    </x:row>
    <x:row r="79" ht="30" customHeight="1">
      <x:c r="A79" s="34" t="str">
        <x:v>SLOT-04C940D8B9</x:v>
      </x:c>
      <x:c r="B79" s="34" t="str">
        <x:v>RIGID_BRONCH</x:v>
      </x:c>
      <x:c r="C79" s="34" t="str">
        <x:v>Rigid system</x:v>
      </x:c>
      <x:c r="D79" s="34" t="str">
        <x:v>1</x:v>
      </x:c>
      <x:c r="E79" s="34" t="str">
        <x:v>RIGID_BRONCHOSCOPE_HEAD</x:v>
      </x:c>
      <x:c r="F79" s="34" t="str">
        <x:v>Rigid bronchoscope head/base</x:v>
      </x:c>
      <x:c r="G79" s="34" t="str">
        <x:v>Proximal bronchoscope head/ventilation element.</x:v>
      </x:c>
      <x:c r="H79" s="34" t="str">
        <x:v>Required</x:v>
      </x:c>
      <x:c r="I79" s="34" t="str">
        <x:v>1</x:v>
      </x:c>
      <x:c r="J79" s="34" t="str">
        <x:v>Single</x:v>
      </x:c>
      <x:c r="K79" s="34" t="str">
        <x:v>Yes</x:v>
      </x:c>
      <x:c r="L79" s="34" t="str"/>
      <x:c r="M79" s="34" t="str"/>
    </x:row>
    <x:row r="80" ht="30" customHeight="1">
      <x:c r="A80" s="34" t="str">
        <x:v>SLOT-113FCB30ED</x:v>
      </x:c>
      <x:c r="B80" s="34" t="str">
        <x:v>RIGID_BRONCH</x:v>
      </x:c>
      <x:c r="C80" s="34" t="str">
        <x:v>Rigid system</x:v>
      </x:c>
      <x:c r="D80" s="34" t="str">
        <x:v>2</x:v>
      </x:c>
      <x:c r="E80" s="34" t="str">
        <x:v>RIGID_BRONCHOSCOPE_BARREL</x:v>
      </x:c>
      <x:c r="F80" s="34" t="str">
        <x:v>Rigid tracheoscope/bronchoscope tubes</x:v>
      </x:c>
      <x:c r="G80" s="34" t="str">
        <x:v>Rigid tracheoscope or bronchoscope barrel.</x:v>
      </x:c>
      <x:c r="H80" s="34" t="str">
        <x:v>Required</x:v>
      </x:c>
      <x:c r="I80" s="34" t="str">
        <x:v>1</x:v>
      </x:c>
      <x:c r="J80" s="34" t="str">
        <x:v>Multiple</x:v>
      </x:c>
      <x:c r="K80" s="34" t="str">
        <x:v>Yes</x:v>
      </x:c>
      <x:c r="L80" s="34" t="str"/>
      <x:c r="M80" s="34" t="str">
        <x:v>Select primary and backup sizes.</x:v>
      </x:c>
    </x:row>
    <x:row r="81" ht="30" customHeight="1">
      <x:c r="A81" s="34" t="str">
        <x:v>SLOT-175CA9F5B4</x:v>
      </x:c>
      <x:c r="B81" s="34" t="str">
        <x:v>RIGID_BRONCH</x:v>
      </x:c>
      <x:c r="C81" s="34" t="str">
        <x:v>Rigid system</x:v>
      </x:c>
      <x:c r="D81" s="34" t="str">
        <x:v>3</x:v>
      </x:c>
      <x:c r="E81" s="34" t="str">
        <x:v>RIGID_BRONCHOSCOPE_ACCESSORY</x:v>
      </x:c>
      <x:c r="F81" s="34" t="str">
        <x:v>Ventilation element, jet cannula, ports and caps</x:v>
      </x:c>
      <x:c r="G81" s="34" t="str">
        <x:v>Ports, caps, cannulae, O-rings, and other rigid bronchoscopy components.</x:v>
      </x:c>
      <x:c r="H81" s="34" t="str">
        <x:v>Required</x:v>
      </x:c>
      <x:c r="I81" s="34" t="str">
        <x:v>1</x:v>
      </x:c>
      <x:c r="J81" s="34" t="str">
        <x:v>Multiple</x:v>
      </x:c>
      <x:c r="K81" s="34" t="str">
        <x:v>Yes</x:v>
      </x:c>
      <x:c r="L81" s="34" t="str"/>
      <x:c r="M81" s="34" t="str"/>
    </x:row>
    <x:row r="82" ht="30" customHeight="1">
      <x:c r="A82" s="34" t="str">
        <x:v>SLOT-6BDDC6260B</x:v>
      </x:c>
      <x:c r="B82" s="34" t="str">
        <x:v>RIGID_BRONCH</x:v>
      </x:c>
      <x:c r="C82" s="34" t="str">
        <x:v>Visualization</x:v>
      </x:c>
      <x:c r="D82" s="34" t="str">
        <x:v>4</x:v>
      </x:c>
      <x:c r="E82" s="34" t="str">
        <x:v>VIDEO_PROCESSOR</x:v>
      </x:c>
      <x:c r="F82" s="34" t="str">
        <x:v>Camera/light/processor platform</x:v>
      </x:c>
      <x:c r="G82" s="34" t="str">
        <x:v>Video processor, light source, or integrated display platform.</x:v>
      </x:c>
      <x:c r="H82" s="34" t="str">
        <x:v>Required</x:v>
      </x:c>
      <x:c r="I82" s="34" t="str">
        <x:v>1</x:v>
      </x:c>
      <x:c r="J82" s="34" t="str">
        <x:v>Single</x:v>
      </x:c>
      <x:c r="K82" s="34" t="str">
        <x:v>Yes</x:v>
      </x:c>
      <x:c r="L82" s="34" t="str"/>
      <x:c r="M82" s="34" t="str"/>
    </x:row>
    <x:row r="83" ht="30" customHeight="1">
      <x:c r="A83" s="34" t="str">
        <x:v>SLOT-94783C387D</x:v>
      </x:c>
      <x:c r="B83" s="34" t="str">
        <x:v>RIGID_BRONCH</x:v>
      </x:c>
      <x:c r="C83" s="34" t="str">
        <x:v>Visualization</x:v>
      </x:c>
      <x:c r="D83" s="34" t="str">
        <x:v>5</x:v>
      </x:c>
      <x:c r="E83" s="34" t="str">
        <x:v>FLEX_SCOPE_THERAPEUTIC</x:v>
      </x:c>
      <x:c r="F83" s="34" t="str">
        <x:v>Flexible bronchoscope through rigid barrel</x:v>
      </x:c>
      <x:c r="G83" s="34" t="str">
        <x:v>Flexible bronchoscope with a larger working channel for therapeutic accessories and suction.</x:v>
      </x:c>
      <x:c r="H83" s="34" t="str">
        <x:v>Optional</x:v>
      </x:c>
      <x:c r="I83" s="34" t="str">
        <x:v>1</x:v>
      </x:c>
      <x:c r="J83" s="34" t="str">
        <x:v>Single</x:v>
      </x:c>
      <x:c r="K83" s="34" t="str">
        <x:v>Yes</x:v>
      </x:c>
      <x:c r="L83" s="34" t="str"/>
      <x:c r="M83" s="34" t="str"/>
    </x:row>
    <x:row r="84" ht="30" customHeight="1">
      <x:c r="A84" s="34" t="str">
        <x:v>SLOT-BC936B7BD8</x:v>
      </x:c>
      <x:c r="B84" s="34" t="str">
        <x:v>RIGID_BRONCH</x:v>
      </x:c>
      <x:c r="C84" s="34" t="str">
        <x:v>Instrumentation</x:v>
      </x:c>
      <x:c r="D84" s="34" t="str">
        <x:v>6</x:v>
      </x:c>
      <x:c r="E84" s="34" t="str">
        <x:v>RIGID_FORCEPS</x:v>
      </x:c>
      <x:c r="F84" s="34" t="str">
        <x:v>Rigid forceps/shaft/head set</x:v>
      </x:c>
      <x:c r="G84" s="34" t="str">
        <x:v>Rigid grasping, retraction, scissors, or Y-stent forceps.</x:v>
      </x:c>
      <x:c r="H84" s="34" t="str">
        <x:v>Required</x:v>
      </x:c>
      <x:c r="I84" s="34" t="str">
        <x:v>1</x:v>
      </x:c>
      <x:c r="J84" s="34" t="str">
        <x:v>Multiple</x:v>
      </x:c>
      <x:c r="K84" s="34" t="str">
        <x:v>Yes</x:v>
      </x:c>
      <x:c r="L84" s="34" t="str"/>
      <x:c r="M84" s="34" t="str"/>
    </x:row>
    <x:row r="85" ht="30" customHeight="1">
      <x:c r="A85" s="34" t="str">
        <x:v>SLOT-2D59E32F4B</x:v>
      </x:c>
      <x:c r="B85" s="34" t="str">
        <x:v>RIGID_BRONCH</x:v>
      </x:c>
      <x:c r="C85" s="34" t="str">
        <x:v>Suction</x:v>
      </x:c>
      <x:c r="D85" s="34" t="str">
        <x:v>7</x:v>
      </x:c>
      <x:c r="E85" s="34" t="str">
        <x:v>RIGID_SUCTION_CATHETER</x:v>
      </x:c>
      <x:c r="F85" s="34" t="str">
        <x:v>Rigid suction catheter</x:v>
      </x:c>
      <x:c r="G85" s="34" t="str">
        <x:v>Large-lumen suction catheter for rigid bronchoscopy.</x:v>
      </x:c>
      <x:c r="H85" s="34" t="str">
        <x:v>Required</x:v>
      </x:c>
      <x:c r="I85" s="34" t="str">
        <x:v>2</x:v>
      </x:c>
      <x:c r="J85" s="34" t="str">
        <x:v>Multiple</x:v>
      </x:c>
      <x:c r="K85" s="34" t="str">
        <x:v>Yes</x:v>
      </x:c>
      <x:c r="L85" s="34" t="str"/>
      <x:c r="M85" s="34" t="str"/>
    </x:row>
    <x:row r="86" ht="30" customHeight="1">
      <x:c r="A86" s="34" t="str">
        <x:v>SLOT-C2EF0C350D</x:v>
      </x:c>
      <x:c r="B86" s="34" t="str">
        <x:v>RIGID_BRONCH</x:v>
      </x:c>
      <x:c r="C86" s="34" t="str">
        <x:v>Energy</x:v>
      </x:c>
      <x:c r="D86" s="34" t="str">
        <x:v>8</x:v>
      </x:c>
      <x:c r="E86" s="34" t="str">
        <x:v>GENERIC_ENERGY_PLATFORM</x:v>
      </x:c>
      <x:c r="F86" s="34" t="str">
        <x:v>Energy/hemostasis platform and rigid probes</x:v>
      </x:c>
      <x:c r="G86" s="34" t="str">
        <x:v>APC, electrocautery, laser, or other energy platform.</x:v>
      </x:c>
      <x:c r="H86" s="34" t="str">
        <x:v>Conditional</x:v>
      </x:c>
      <x:c r="I86" s="34" t="str">
        <x:v>1</x:v>
      </x:c>
      <x:c r="J86" s="34" t="str">
        <x:v>Multiple</x:v>
      </x:c>
      <x:c r="K86" s="34" t="str">
        <x:v>Yes</x:v>
      </x:c>
      <x:c r="L86" s="34" t="str">
        <x:v>Thermal modality planned</x:v>
      </x:c>
      <x:c r="M86" s="34" t="str"/>
    </x:row>
    <x:row r="87" ht="30" customHeight="1">
      <x:c r="A87" s="34" t="str">
        <x:v>SLOT-00E8CCAE2A</x:v>
      </x:c>
      <x:c r="B87" s="34" t="str">
        <x:v>RIGID_BRONCH</x:v>
      </x:c>
      <x:c r="C87" s="34" t="str">
        <x:v>Cryotherapy</x:v>
      </x:c>
      <x:c r="D87" s="34" t="str">
        <x:v>9</x:v>
      </x:c>
      <x:c r="E87" s="34" t="str">
        <x:v>CRYOPROBE_FLEX</x:v>
      </x:c>
      <x:c r="F87" s="34" t="str">
        <x:v>Cryoprobe/system</x:v>
      </x:c>
      <x:c r="G87" s="34" t="str">
        <x:v>Flexible cryoprobe for cryobiopsy, clot extraction, or therapeutic airway work.</x:v>
      </x:c>
      <x:c r="H87" s="34" t="str">
        <x:v>Conditional</x:v>
      </x:c>
      <x:c r="I87" s="34" t="str">
        <x:v>1</x:v>
      </x:c>
      <x:c r="J87" s="34" t="str">
        <x:v>Multiple</x:v>
      </x:c>
      <x:c r="K87" s="34" t="str">
        <x:v>Yes</x:v>
      </x:c>
      <x:c r="L87" s="34" t="str">
        <x:v>Cryotherapy planned</x:v>
      </x:c>
      <x:c r="M87" s="34" t="str"/>
    </x:row>
    <x:row r="88" ht="30" customHeight="1">
      <x:c r="A88" s="34" t="str">
        <x:v>SLOT-3D6358F157</x:v>
      </x:c>
      <x:c r="B88" s="34" t="str">
        <x:v>RIGID_BRONCH</x:v>
      </x:c>
      <x:c r="C88" s="34" t="str">
        <x:v>Dilation</x:v>
      </x:c>
      <x:c r="D88" s="34" t="str">
        <x:v>10</x:v>
      </x:c>
      <x:c r="E88" s="34" t="str">
        <x:v>AIRWAY_BALLOON_DILATOR</x:v>
      </x:c>
      <x:c r="F88" s="34" t="str">
        <x:v>Balloon dilator</x:v>
      </x:c>
      <x:c r="G88" s="34" t="str">
        <x:v>Balloon catheter for airway stricture dilation.</x:v>
      </x:c>
      <x:c r="H88" s="34" t="str">
        <x:v>Optional</x:v>
      </x:c>
      <x:c r="I88" s="34" t="str">
        <x:v>1</x:v>
      </x:c>
      <x:c r="J88" s="34" t="str">
        <x:v>Single</x:v>
      </x:c>
      <x:c r="K88" s="34" t="str">
        <x:v>Yes</x:v>
      </x:c>
      <x:c r="L88" s="34" t="str"/>
      <x:c r="M88" s="34" t="str"/>
    </x:row>
    <x:row r="89" ht="30" customHeight="1">
      <x:c r="A89" s="34" t="str">
        <x:v>SLOT-5F3642C851</x:v>
      </x:c>
      <x:c r="B89" s="34" t="str">
        <x:v>RIGID_BRONCH</x:v>
      </x:c>
      <x:c r="C89" s="34" t="str">
        <x:v>Stent</x:v>
      </x:c>
      <x:c r="D89" s="34" t="str">
        <x:v>11</x:v>
      </x:c>
      <x:c r="E89" s="34" t="str">
        <x:v>AIRWAY_STENT_SILICONE_STRAIGHT</x:v>
      </x:c>
      <x:c r="F89" s="34" t="str">
        <x:v>Straight silicone stent(s)</x:v>
      </x:c>
      <x:c r="G89" s="34" t="str">
        <x:v>Straight tracheal or bronchial silicone stent.</x:v>
      </x:c>
      <x:c r="H89" s="34" t="str">
        <x:v>Conditional</x:v>
      </x:c>
      <x:c r="I89" s="34" t="str">
        <x:v>1</x:v>
      </x:c>
      <x:c r="J89" s="34" t="str">
        <x:v>Multiple</x:v>
      </x:c>
      <x:c r="K89" s="34" t="str">
        <x:v>Yes</x:v>
      </x:c>
      <x:c r="L89" s="34" t="str">
        <x:v>Silicone stenting planned</x:v>
      </x:c>
      <x:c r="M89" s="34" t="str"/>
    </x:row>
    <x:row r="90" ht="30" customHeight="1">
      <x:c r="A90" s="34" t="str">
        <x:v>SLOT-D6B6FF156F</x:v>
      </x:c>
      <x:c r="B90" s="34" t="str">
        <x:v>RIGID_BRONCH</x:v>
      </x:c>
      <x:c r="C90" s="34" t="str">
        <x:v>Stent</x:v>
      </x:c>
      <x:c r="D90" s="34" t="str">
        <x:v>12</x:v>
      </x:c>
      <x:c r="E90" s="34" t="str">
        <x:v>AIRWAY_STENT_SILICONE_Y</x:v>
      </x:c>
      <x:c r="F90" s="34" t="str">
        <x:v>Silicone Y stent</x:v>
      </x:c>
      <x:c r="G90" s="34" t="str">
        <x:v>Bifurcation silicone stent.</x:v>
      </x:c>
      <x:c r="H90" s="34" t="str">
        <x:v>Conditional</x:v>
      </x:c>
      <x:c r="I90" s="34" t="str">
        <x:v>1</x:v>
      </x:c>
      <x:c r="J90" s="34" t="str">
        <x:v>Single</x:v>
      </x:c>
      <x:c r="K90" s="34" t="str">
        <x:v>Yes</x:v>
      </x:c>
      <x:c r="L90" s="34" t="str">
        <x:v>Y-stent planned</x:v>
      </x:c>
      <x:c r="M90" s="34" t="str"/>
    </x:row>
    <x:row r="91" ht="30" customHeight="1">
      <x:c r="A91" s="34" t="str">
        <x:v>SLOT-6A75E6D661</x:v>
      </x:c>
      <x:c r="B91" s="34" t="str">
        <x:v>RIGID_BRONCH</x:v>
      </x:c>
      <x:c r="C91" s="34" t="str">
        <x:v>Stent</x:v>
      </x:c>
      <x:c r="D91" s="34" t="str">
        <x:v>13</x:v>
      </x:c>
      <x:c r="E91" s="34" t="str">
        <x:v>AIRWAY_STENT_SILICONE_HOURGLASS</x:v>
      </x:c>
      <x:c r="F91" s="34" t="str">
        <x:v>Hourglass silicone stent</x:v>
      </x:c>
      <x:c r="G91" s="34" t="str">
        <x:v>Hourglass-shaped silicone stent for selected stenoses.</x:v>
      </x:c>
      <x:c r="H91" s="34" t="str">
        <x:v>Conditional</x:v>
      </x:c>
      <x:c r="I91" s="34" t="str">
        <x:v>1</x:v>
      </x:c>
      <x:c r="J91" s="34" t="str">
        <x:v>Single</x:v>
      </x:c>
      <x:c r="K91" s="34" t="str">
        <x:v>Yes</x:v>
      </x:c>
      <x:c r="L91" s="34" t="str">
        <x:v>Hourglass stent planned</x:v>
      </x:c>
      <x:c r="M91" s="34" t="str"/>
    </x:row>
    <x:row r="92" ht="30" customHeight="1">
      <x:c r="A92" s="34" t="str">
        <x:v>SLOT-3FFB2D272E</x:v>
      </x:c>
      <x:c r="B92" s="34" t="str">
        <x:v>RIGID_BRONCH</x:v>
      </x:c>
      <x:c r="C92" s="34" t="str">
        <x:v>Stent</x:v>
      </x:c>
      <x:c r="D92" s="34" t="str">
        <x:v>14</x:v>
      </x:c>
      <x:c r="E92" s="34" t="str">
        <x:v>STENT_APPLICATOR</x:v>
      </x:c>
      <x:c r="F92" s="34" t="str">
        <x:v>Silicone stent applicator/loading system</x:v>
      </x:c>
      <x:c r="G92" s="34" t="str">
        <x:v>Applicator/loading system for silicone airway stents.</x:v>
      </x:c>
      <x:c r="H92" s="34" t="str">
        <x:v>Conditional</x:v>
      </x:c>
      <x:c r="I92" s="34" t="str">
        <x:v>1</x:v>
      </x:c>
      <x:c r="J92" s="34" t="str">
        <x:v>Single</x:v>
      </x:c>
      <x:c r="K92" s="34" t="str">
        <x:v>Yes</x:v>
      </x:c>
      <x:c r="L92" s="34" t="str">
        <x:v>Silicone stent planned</x:v>
      </x:c>
      <x:c r="M92" s="34" t="str"/>
    </x:row>
    <x:row r="93" ht="30" customHeight="1">
      <x:c r="A93" s="34" t="str">
        <x:v>SLOT-99199F9B11</x:v>
      </x:c>
      <x:c r="B93" s="34" t="str">
        <x:v>RIGID_BRONCH</x:v>
      </x:c>
      <x:c r="C93" s="34" t="str">
        <x:v>Stent</x:v>
      </x:c>
      <x:c r="D93" s="34" t="str">
        <x:v>15</x:v>
      </x:c>
      <x:c r="E93" s="34" t="str">
        <x:v>AIRWAY_STENT_SEMS_COVERED</x:v>
      </x:c>
      <x:c r="F93" s="34" t="str">
        <x:v>Covered SEMS</x:v>
      </x:c>
      <x:c r="G93" s="34" t="str">
        <x:v>Self-expanding metallic tracheobronchial stent with covering.</x:v>
      </x:c>
      <x:c r="H93" s="34" t="str">
        <x:v>Optional</x:v>
      </x:c>
      <x:c r="I93" s="34" t="str">
        <x:v>1</x:v>
      </x:c>
      <x:c r="J93" s="34" t="str">
        <x:v>Single</x:v>
      </x:c>
      <x:c r="K93" s="34" t="str">
        <x:v>Yes</x:v>
      </x:c>
      <x:c r="L93" s="34" t="str"/>
      <x:c r="M93" s="34" t="str"/>
    </x:row>
    <x:row r="94" ht="30" customHeight="1">
      <x:c r="A94" s="34" t="str">
        <x:v>SLOT-140B672D52</x:v>
      </x:c>
      <x:c r="B94" s="34" t="str">
        <x:v>RIGID_BRONCH</x:v>
      </x:c>
      <x:c r="C94" s="34" t="str">
        <x:v>Retrieval</x:v>
      </x:c>
      <x:c r="D94" s="34" t="str">
        <x:v>16</x:v>
      </x:c>
      <x:c r="E94" s="34" t="str">
        <x:v>FOREIGN_BODY_FORCEPS_FLEX</x:v>
      </x:c>
      <x:c r="F94" s="34" t="str">
        <x:v>Flexible retrieval forceps/basket</x:v>
      </x:c>
      <x:c r="G94" s="34" t="str">
        <x:v>Flexible forceps for foreign body or tissue retrieval.</x:v>
      </x:c>
      <x:c r="H94" s="34" t="str">
        <x:v>Optional</x:v>
      </x:c>
      <x:c r="I94" s="34" t="str">
        <x:v>1</x:v>
      </x:c>
      <x:c r="J94" s="34" t="str">
        <x:v>Multiple</x:v>
      </x:c>
      <x:c r="K94" s="34" t="str">
        <x:v>Yes</x:v>
      </x:c>
      <x:c r="L94" s="34" t="str"/>
      <x:c r="M94" s="34" t="str"/>
    </x:row>
    <x:row r="95" ht="30" customHeight="1">
      <x:c r="A95" s="34" t="str">
        <x:v>SLOT-18617846CD</x:v>
      </x:c>
      <x:c r="B95" s="34" t="str">
        <x:v>RIGID_BRONCH</x:v>
      </x:c>
      <x:c r="C95" s="34" t="str">
        <x:v>Energy</x:v>
      </x:c>
      <x:c r="D95" s="34" t="str">
        <x:v>17</x:v>
      </x:c>
      <x:c r="E95" s="34" t="str">
        <x:v>APC_APPLICATOR_RIGID</x:v>
      </x:c>
      <x:c r="F95" s="34" t="str">
        <x:v>Rigid or malleable APC applicator</x:v>
      </x:c>
      <x:c r="G95" s="34" t="str">
        <x:v>Rigid/malleable APC applicator matched to the energy platform.</x:v>
      </x:c>
      <x:c r="H95" s="34" t="str">
        <x:v>Conditional</x:v>
      </x:c>
      <x:c r="I95" s="34" t="str">
        <x:v>1</x:v>
      </x:c>
      <x:c r="J95" s="34" t="str">
        <x:v>Single</x:v>
      </x:c>
      <x:c r="K95" s="34" t="str">
        <x:v>Yes</x:v>
      </x:c>
      <x:c r="L95" s="34" t="str">
        <x:v>Rigid APC planned</x:v>
      </x:c>
      <x:c r="M95" s="34" t="str"/>
    </x:row>
    <x:row r="96" ht="30" customHeight="1">
      <x:c r="A96" s="34" t="str">
        <x:v>SLOT-8AA6269352</x:v>
      </x:c>
      <x:c r="B96" s="34" t="str">
        <x:v>RIGID_BRONCH</x:v>
      </x:c>
      <x:c r="C96" s="34" t="str">
        <x:v>Energy</x:v>
      </x:c>
      <x:c r="D96" s="34" t="str">
        <x:v>18</x:v>
      </x:c>
      <x:c r="E96" s="34" t="str">
        <x:v>ENERGY_CABLE_ADAPTER</x:v>
      </x:c>
      <x:c r="F96" s="34" t="str">
        <x:v>Energy cable / adapter</x:v>
      </x:c>
      <x:c r="G96" s="34" t="str">
        <x:v>Generator-to-instrument cable or adapter required by the selected device.</x:v>
      </x:c>
      <x:c r="H96" s="34" t="str">
        <x:v>Conditional</x:v>
      </x:c>
      <x:c r="I96" s="34" t="str">
        <x:v>1</x:v>
      </x:c>
      <x:c r="J96" s="34" t="str">
        <x:v>Multiple</x:v>
      </x:c>
      <x:c r="K96" s="34" t="str">
        <x:v>Yes</x:v>
      </x:c>
      <x:c r="L96" s="34" t="str">
        <x:v>Selected energy device requires a separate cable/adapter</x:v>
      </x:c>
      <x:c r="M96" s="34" t="str"/>
    </x:row>
    <x:row r="97" ht="30" customHeight="1">
      <x:c r="A97" s="34" t="str">
        <x:v>SLOT-D6219069A9</x:v>
      </x:c>
      <x:c r="B97" s="34" t="str">
        <x:v>RIGID_BRONCH</x:v>
      </x:c>
      <x:c r="C97" s="34" t="str">
        <x:v>Cryotherapy</x:v>
      </x:c>
      <x:c r="D97" s="34" t="str">
        <x:v>19</x:v>
      </x:c>
      <x:c r="E97" s="34" t="str">
        <x:v>CRYO_SYSTEM_ACCESSORY</x:v>
      </x:c>
      <x:c r="F97" s="34" t="str">
        <x:v>Cryosurgery platform accessories</x:v>
      </x:c>
      <x:c r="G97" s="34" t="str">
        <x:v>Required footswitch, gas hose, cylinder adapter, exhaust hose, and cart accessories.</x:v>
      </x:c>
      <x:c r="H97" s="34" t="str">
        <x:v>Conditional</x:v>
      </x:c>
      <x:c r="I97" s="34" t="str">
        <x:v>1</x:v>
      </x:c>
      <x:c r="J97" s="34" t="str">
        <x:v>Multiple</x:v>
      </x:c>
      <x:c r="K97" s="34" t="str">
        <x:v>Yes</x:v>
      </x:c>
      <x:c r="L97" s="34" t="str">
        <x:v>Cryotherapy planned</x:v>
      </x:c>
      <x:c r="M97" s="34" t="str"/>
    </x:row>
    <x:row r="98" ht="30" customHeight="1">
      <x:c r="A98" s="34" t="str">
        <x:v>SLOT-E8281AFEA1</x:v>
      </x:c>
      <x:c r="B98" s="34" t="str">
        <x:v>RIGID_BRONCH</x:v>
      </x:c>
      <x:c r="C98" s="34" t="str">
        <x:v>Energy</x:v>
      </x:c>
      <x:c r="D98" s="34" t="str">
        <x:v>20</x:v>
      </x:c>
      <x:c r="E98" s="34" t="str">
        <x:v>APC_GAS_ACCESSORY</x:v>
      </x:c>
      <x:c r="F98" s="34" t="str">
        <x:v>APC gas-system accessories</x:v>
      </x:c>
      <x:c r="G98" s="34" t="str">
        <x:v>Pressure reducer, argon supply connection, and related gas accessories matched to the APC platform.</x:v>
      </x:c>
      <x:c r="H98" s="34" t="str">
        <x:v>Conditional</x:v>
      </x:c>
      <x:c r="I98" s="34" t="str">
        <x:v>1</x:v>
      </x:c>
      <x:c r="J98" s="34" t="str">
        <x:v>Multiple</x:v>
      </x:c>
      <x:c r="K98" s="34" t="str">
        <x:v>Yes</x:v>
      </x:c>
      <x:c r="L98" s="34" t="str">
        <x:v>Rigid APC planned</x:v>
      </x:c>
      <x:c r="M98" s="34" t="str"/>
    </x:row>
    <x:row r="99" ht="30" customHeight="1">
      <x:c r="A99" s="34" t="str">
        <x:v>SLOT-19FC83049A</x:v>
      </x:c>
      <x:c r="B99" s="34" t="str">
        <x:v>RIGID_BRONCH</x:v>
      </x:c>
      <x:c r="C99" s="34" t="str">
        <x:v>Visualization</x:v>
      </x:c>
      <x:c r="D99" s="34" t="str">
        <x:v>21</x:v>
      </x:c>
      <x:c r="E99" s="34" t="str">
        <x:v>RIGID_TELESCOPE</x:v>
      </x:c>
      <x:c r="F99" s="34" t="str">
        <x:v>Rigid telescope</x:v>
      </x:c>
      <x:c r="G99" s="34" t="str">
        <x:v>Match diameter, length, and direction of view to rigid barrel and optical forceps.</x:v>
      </x:c>
      <x:c r="H99" s="34" t="str">
        <x:v>Required</x:v>
      </x:c>
      <x:c r="I99" s="34" t="str">
        <x:v>1</x:v>
      </x:c>
      <x:c r="J99" s="34" t="str">
        <x:v>Single select</x:v>
      </x:c>
      <x:c r="K99" s="34" t="str">
        <x:v>Yes</x:v>
      </x:c>
      <x:c r="L99" s="34" t="str"/>
      <x:c r="M99" s="34" t="str"/>
    </x:row>
    <x:row r="100" ht="30" customHeight="1">
      <x:c r="A100" s="34" t="str">
        <x:v>SLOT-72BAE3EC7C</x:v>
      </x:c>
      <x:c r="B100" s="34" t="str">
        <x:v>RIGID_BRONCH</x:v>
      </x:c>
      <x:c r="C100" s="34" t="str">
        <x:v>Visualization</x:v>
      </x:c>
      <x:c r="D100" s="34" t="str">
        <x:v>22</x:v>
      </x:c>
      <x:c r="E100" s="34" t="str">
        <x:v>ENDOSCOPY_LIGHT_CABLE</x:v>
      </x:c>
      <x:c r="F100" s="34" t="str">
        <x:v>Fiber-optic light cable</x:v>
      </x:c>
      <x:c r="G100" s="34" t="str">
        <x:v>Match telescope/endoscope connector and light source.</x:v>
      </x:c>
      <x:c r="H100" s="34" t="str">
        <x:v>Required</x:v>
      </x:c>
      <x:c r="I100" s="34" t="str">
        <x:v>1</x:v>
      </x:c>
      <x:c r="J100" s="34" t="str">
        <x:v>Single select</x:v>
      </x:c>
      <x:c r="K100" s="34" t="str">
        <x:v>Yes</x:v>
      </x:c>
      <x:c r="L100" s="34" t="str"/>
      <x:c r="M100" s="34" t="str"/>
    </x:row>
    <x:row r="101" ht="30" customHeight="1">
      <x:c r="A101" s="34" t="str">
        <x:v>SLOT-66C8ADA940</x:v>
      </x:c>
      <x:c r="B101" s="34" t="str">
        <x:v>RIGID_BRONCH</x:v>
      </x:c>
      <x:c r="C101" s="34" t="str">
        <x:v>Instrumentation</x:v>
      </x:c>
      <x:c r="D101" s="34" t="str">
        <x:v>23</x:v>
      </x:c>
      <x:c r="E101" s="34" t="str">
        <x:v>RIGID_BRONCH_SHAVER</x:v>
      </x:c>
      <x:c r="F101" s="34" t="str">
        <x:v>Rigid bronchoscopic shaver system</x:v>
      </x:c>
      <x:c r="G101" s="34" t="str">
        <x:v>Motor, handpiece, blade, and compatible rigid barrel.</x:v>
      </x:c>
      <x:c r="H101" s="34" t="str">
        <x:v>Conditional</x:v>
      </x:c>
      <x:c r="I101" s="34" t="str">
        <x:v>1</x:v>
      </x:c>
      <x:c r="J101" s="34" t="str">
        <x:v>Single select</x:v>
      </x:c>
      <x:c r="K101" s="34" t="str">
        <x:v>Yes</x:v>
      </x:c>
      <x:c r="L101" s="34" t="str"/>
      <x:c r="M101" s="34" t="str"/>
    </x:row>
    <x:row r="102" ht="30" customHeight="1">
      <x:c r="A102" s="34" t="str">
        <x:v>SLOT-3C8165659D</x:v>
      </x:c>
      <x:c r="B102" s="34" t="str">
        <x:v>RIGID_BRONCH</x:v>
      </x:c>
      <x:c r="C102" s="34" t="str">
        <x:v>Energy</x:v>
      </x:c>
      <x:c r="D102" s="34" t="str">
        <x:v>24</x:v>
      </x:c>
      <x:c r="E102" s="34" t="str">
        <x:v>RIGID_BIPOLAR_FORCEPS</x:v>
      </x:c>
      <x:c r="F102" s="34" t="str">
        <x:v>Rigid bipolar forceps system</x:v>
      </x:c>
      <x:c r="G102" s="34" t="str">
        <x:v>Match jaw insert, sheath, handle, cable, generator, and barrel.</x:v>
      </x:c>
      <x:c r="H102" s="34" t="str">
        <x:v>Conditional</x:v>
      </x:c>
      <x:c r="I102" s="34" t="str">
        <x:v>1</x:v>
      </x:c>
      <x:c r="J102" s="34" t="str">
        <x:v>Single select</x:v>
      </x:c>
      <x:c r="K102" s="34" t="str">
        <x:v>Yes</x:v>
      </x:c>
      <x:c r="L102" s="34" t="str"/>
      <x:c r="M102" s="34" t="str"/>
    </x:row>
    <x:row r="103" ht="30" customHeight="1">
      <x:c r="A103" s="34" t="str">
        <x:v>SLOT-702FD644B7</x:v>
      </x:c>
      <x:c r="B103" s="34" t="str">
        <x:v>RIGID_BRONCH</x:v>
      </x:c>
      <x:c r="C103" s="34" t="str">
        <x:v>Stent</x:v>
      </x:c>
      <x:c r="D103" s="34" t="str">
        <x:v>25</x:v>
      </x:c>
      <x:c r="E103" s="34" t="str">
        <x:v>AIRWAY_STENT_SIZING_DEVICE</x:v>
      </x:c>
      <x:c r="F103" s="34" t="str">
        <x:v>Airway stent sizing device</x:v>
      </x:c>
      <x:c r="G103" s="34" t="str">
        <x:v>Optional sizing device for airway stent selection.</x:v>
      </x:c>
      <x:c r="H103" s="34" t="str">
        <x:v>Optional</x:v>
      </x:c>
      <x:c r="I103" s="34" t="str">
        <x:v>1</x:v>
      </x:c>
      <x:c r="J103" s="34" t="str">
        <x:v>Single select</x:v>
      </x:c>
      <x:c r="K103" s="34" t="str">
        <x:v>Yes</x:v>
      </x:c>
      <x:c r="L103" s="34" t="str"/>
      <x:c r="M103" s="34" t="str"/>
    </x:row>
    <x:row r="104" ht="30" customHeight="1">
      <x:c r="A104" s="34" t="str">
        <x:v>SLOT-C629C55E61</x:v>
      </x:c>
      <x:c r="B104" s="34" t="str">
        <x:v>PERC_TRACH</x:v>
      </x:c>
      <x:c r="C104" s="34" t="str">
        <x:v>Imaging</x:v>
      </x:c>
      <x:c r="D104" s="34" t="str">
        <x:v>1</x:v>
      </x:c>
      <x:c r="E104" s="34" t="str">
        <x:v>GENERIC_ULTRASOUND</x:v>
      </x:c>
      <x:c r="F104" s="34" t="str">
        <x:v>Ultrasound machine and sterile probe cover</x:v>
      </x:c>
      <x:c r="G104" s="34" t="str">
        <x:v>Ultrasound platform and sterile probe cover.</x:v>
      </x:c>
      <x:c r="H104" s="34" t="str">
        <x:v>Optional</x:v>
      </x:c>
      <x:c r="I104" s="34" t="str">
        <x:v>1</x:v>
      </x:c>
      <x:c r="J104" s="34" t="str">
        <x:v>Single</x:v>
      </x:c>
      <x:c r="K104" s="34" t="str">
        <x:v>Yes</x:v>
      </x:c>
      <x:c r="L104" s="34" t="str">
        <x:v>Ultrasound-guided site assessment used</x:v>
      </x:c>
      <x:c r="M104" s="34" t="str"/>
    </x:row>
    <x:row r="105" ht="30" customHeight="1">
      <x:c r="A105" s="34" t="str">
        <x:v>SLOT-658CF18CF0</x:v>
      </x:c>
      <x:c r="B105" s="34" t="str">
        <x:v>PERC_TRACH</x:v>
      </x:c>
      <x:c r="C105" s="34" t="str">
        <x:v>Bronchoscopy</x:v>
      </x:c>
      <x:c r="D105" s="34" t="str">
        <x:v>2</x:v>
      </x:c>
      <x:c r="E105" s="34" t="str">
        <x:v>FLEX_SCOPE_SINGLE_USE</x:v>
      </x:c>
      <x:c r="F105" s="34" t="str">
        <x:v>Slim/regular bronchoscope for guidance</x:v>
      </x:c>
      <x:c r="G105" s="34" t="str">
        <x:v>Disposable flexible bronchoscope for ICU, OR, or isolation workflows.</x:v>
      </x:c>
      <x:c r="H105" s="34" t="str">
        <x:v>Required</x:v>
      </x:c>
      <x:c r="I105" s="34" t="str">
        <x:v>1</x:v>
      </x:c>
      <x:c r="J105" s="34" t="str">
        <x:v>Single</x:v>
      </x:c>
      <x:c r="K105" s="34" t="str">
        <x:v>Yes</x:v>
      </x:c>
      <x:c r="L105" s="34" t="str"/>
      <x:c r="M105" s="34" t="str"/>
    </x:row>
    <x:row r="106" ht="30" customHeight="1">
      <x:c r="A106" s="34" t="str">
        <x:v>SLOT-2C4CF749E6</x:v>
      </x:c>
      <x:c r="B106" s="34" t="str">
        <x:v>PERC_TRACH</x:v>
      </x:c>
      <x:c r="C106" s="34" t="str">
        <x:v>Bronchoscopy</x:v>
      </x:c>
      <x:c r="D106" s="34" t="str">
        <x:v>3</x:v>
      </x:c>
      <x:c r="E106" s="34" t="str">
        <x:v>VIDEO_PROCESSOR</x:v>
      </x:c>
      <x:c r="F106" s="34" t="str">
        <x:v>Compatible display/processor</x:v>
      </x:c>
      <x:c r="G106" s="34" t="str">
        <x:v>Video processor, light source, or integrated display platform.</x:v>
      </x:c>
      <x:c r="H106" s="34" t="str">
        <x:v>Required</x:v>
      </x:c>
      <x:c r="I106" s="34" t="str">
        <x:v>1</x:v>
      </x:c>
      <x:c r="J106" s="34" t="str">
        <x:v>Single</x:v>
      </x:c>
      <x:c r="K106" s="34" t="str">
        <x:v>Yes</x:v>
      </x:c>
      <x:c r="L106" s="34" t="str"/>
      <x:c r="M106" s="34" t="str"/>
    </x:row>
    <x:row r="107" ht="30" customHeight="1">
      <x:c r="A107" s="34" t="str">
        <x:v>SLOT-BC6864D752</x:v>
      </x:c>
      <x:c r="B107" s="34" t="str">
        <x:v>PERC_TRACH</x:v>
      </x:c>
      <x:c r="C107" s="34" t="str">
        <x:v>Ventilation</x:v>
      </x:c>
      <x:c r="D107" s="34" t="str">
        <x:v>4</x:v>
      </x:c>
      <x:c r="E107" s="34" t="str">
        <x:v>GENERIC_AIRWAY_ADAPTER</x:v>
      </x:c>
      <x:c r="F107" s="34" t="str">
        <x:v>Bronchoscopy swivel and ventilation adapter</x:v>
      </x:c>
      <x:c r="G107" s="34" t="str">
        <x:v>Swivel, bronchoscopy, or ventilation adapter.</x:v>
      </x:c>
      <x:c r="H107" s="34" t="str">
        <x:v>Required</x:v>
      </x:c>
      <x:c r="I107" s="34" t="str">
        <x:v>1</x:v>
      </x:c>
      <x:c r="J107" s="34" t="str">
        <x:v>Single</x:v>
      </x:c>
      <x:c r="K107" s="34" t="str">
        <x:v>Yes</x:v>
      </x:c>
      <x:c r="L107" s="34" t="str"/>
      <x:c r="M107" s="34" t="str"/>
    </x:row>
    <x:row r="108" ht="30" customHeight="1">
      <x:c r="A108" s="34" t="str">
        <x:v>SLOT-09D5542BAA</x:v>
      </x:c>
      <x:c r="B108" s="34" t="str">
        <x:v>PERC_TRACH</x:v>
      </x:c>
      <x:c r="C108" s="34" t="str">
        <x:v>Procedure kit</x:v>
      </x:c>
      <x:c r="D108" s="34" t="str">
        <x:v>5</x:v>
      </x:c>
      <x:c r="E108" s="34" t="str">
        <x:v>PDT_KIT</x:v>
      </x:c>
      <x:c r="F108" s="34" t="str">
        <x:v>Percutaneous tracheostomy kit/tray</x:v>
      </x:c>
      <x:c r="G108" s="34" t="str">
        <x:v>Dilational percutaneous tracheostomy kit or tray.</x:v>
      </x:c>
      <x:c r="H108" s="34" t="str">
        <x:v>Required</x:v>
      </x:c>
      <x:c r="I108" s="34" t="str">
        <x:v>1</x:v>
      </x:c>
      <x:c r="J108" s="34" t="str">
        <x:v>Single</x:v>
      </x:c>
      <x:c r="K108" s="34" t="str">
        <x:v>Yes</x:v>
      </x:c>
      <x:c r="L108" s="34" t="str"/>
      <x:c r="M108" s="34" t="str"/>
    </x:row>
    <x:row r="109" ht="30" customHeight="1">
      <x:c r="A109" s="34" t="str">
        <x:v>SLOT-6EAB7FD727</x:v>
      </x:c>
      <x:c r="B109" s="34" t="str">
        <x:v>PERC_TRACH</x:v>
      </x:c>
      <x:c r="C109" s="34" t="str">
        <x:v>Tube</x:v>
      </x:c>
      <x:c r="D109" s="34" t="str">
        <x:v>6</x:v>
      </x:c>
      <x:c r="E109" s="34" t="str">
        <x:v>TRACH_TUBE_CUFFED</x:v>
      </x:c>
      <x:c r="F109" s="34" t="str">
        <x:v>Primary cuffed tracheostomy tube</x:v>
      </x:c>
      <x:c r="G109" s="34" t="str">
        <x:v>Cuffed adult tracheostomy tube.</x:v>
      </x:c>
      <x:c r="H109" s="34" t="str">
        <x:v>Required</x:v>
      </x:c>
      <x:c r="I109" s="34" t="str">
        <x:v>1</x:v>
      </x:c>
      <x:c r="J109" s="34" t="str">
        <x:v>Single</x:v>
      </x:c>
      <x:c r="K109" s="34" t="str">
        <x:v>Yes</x:v>
      </x:c>
      <x:c r="L109" s="34" t="str"/>
      <x:c r="M109" s="34" t="str"/>
    </x:row>
    <x:row r="110" ht="30" customHeight="1">
      <x:c r="A110" s="34" t="str">
        <x:v>SLOT-738A987A4C</x:v>
      </x:c>
      <x:c r="B110" s="34" t="str">
        <x:v>PERC_TRACH</x:v>
      </x:c>
      <x:c r="C110" s="34" t="str">
        <x:v>Tube</x:v>
      </x:c>
      <x:c r="D110" s="34" t="str">
        <x:v>7</x:v>
      </x:c>
      <x:c r="E110" s="34" t="str">
        <x:v>TRACH_TUBE_EVAC</x:v>
      </x:c>
      <x:c r="F110" s="34" t="str">
        <x:v>Subglottic-suction tracheostomy tube</x:v>
      </x:c>
      <x:c r="G110" s="34" t="str">
        <x:v>Cuffed tracheostomy tube with subglottic suction lumen.</x:v>
      </x:c>
      <x:c r="H110" s="34" t="str">
        <x:v>Optional</x:v>
      </x:c>
      <x:c r="I110" s="34" t="str">
        <x:v>1</x:v>
      </x:c>
      <x:c r="J110" s="34" t="str">
        <x:v>Single</x:v>
      </x:c>
      <x:c r="K110" s="34" t="str">
        <x:v>Yes</x:v>
      </x:c>
      <x:c r="L110" s="34" t="str">
        <x:v>Subglottic suction desired</x:v>
      </x:c>
      <x:c r="M110" s="34" t="str"/>
    </x:row>
    <x:row r="111" ht="30" customHeight="1">
      <x:c r="A111" s="34" t="str">
        <x:v>SLOT-32739F7002</x:v>
      </x:c>
      <x:c r="B111" s="34" t="str">
        <x:v>PERC_TRACH</x:v>
      </x:c>
      <x:c r="C111" s="34" t="str">
        <x:v>Tube</x:v>
      </x:c>
      <x:c r="D111" s="34" t="str">
        <x:v>8</x:v>
      </x:c>
      <x:c r="E111" s="34" t="str">
        <x:v>TRACH_TUBE_CUFFED</x:v>
      </x:c>
      <x:c r="F111" s="34" t="str">
        <x:v>Backup tracheostomy tube - one size smaller</x:v>
      </x:c>
      <x:c r="G111" s="34" t="str">
        <x:v>Cuffed adult tracheostomy tube.</x:v>
      </x:c>
      <x:c r="H111" s="34" t="str">
        <x:v>Required</x:v>
      </x:c>
      <x:c r="I111" s="34" t="str">
        <x:v>1</x:v>
      </x:c>
      <x:c r="J111" s="34" t="str">
        <x:v>Single</x:v>
      </x:c>
      <x:c r="K111" s="34" t="str">
        <x:v>Yes</x:v>
      </x:c>
      <x:c r="L111" s="34" t="str"/>
      <x:c r="M111" s="34" t="str"/>
    </x:row>
    <x:row r="112" ht="30" customHeight="1">
      <x:c r="A112" s="34" t="str">
        <x:v>SLOT-657F12A89F</x:v>
      </x:c>
      <x:c r="B112" s="34" t="str">
        <x:v>PERC_TRACH</x:v>
      </x:c>
      <x:c r="C112" s="34" t="str">
        <x:v>Suction</x:v>
      </x:c>
      <x:c r="D112" s="34" t="str">
        <x:v>9</x:v>
      </x:c>
      <x:c r="E112" s="34" t="str">
        <x:v>GENERIC_SUCTION</x:v>
      </x:c>
      <x:c r="F112" s="34" t="str">
        <x:v>Suction tubing/canister and catheter</x:v>
      </x:c>
      <x:c r="G112" s="34" t="str">
        <x:v>Generic suction setup.</x:v>
      </x:c>
      <x:c r="H112" s="34" t="str">
        <x:v>Required</x:v>
      </x:c>
      <x:c r="I112" s="34" t="str">
        <x:v>1</x:v>
      </x:c>
      <x:c r="J112" s="34" t="str">
        <x:v>Multiple</x:v>
      </x:c>
      <x:c r="K112" s="34" t="str">
        <x:v>Yes</x:v>
      </x:c>
      <x:c r="L112" s="34" t="str"/>
      <x:c r="M112" s="34" t="str"/>
    </x:row>
    <x:row r="113" ht="30" customHeight="1">
      <x:c r="A113" s="34" t="str">
        <x:v>SLOT-126F71E1BD</x:v>
      </x:c>
      <x:c r="B113" s="34" t="str">
        <x:v>PERC_TRACH</x:v>
      </x:c>
      <x:c r="C113" s="34" t="str">
        <x:v>Post-procedure</x:v>
      </x:c>
      <x:c r="D113" s="34" t="str">
        <x:v>10</x:v>
      </x:c>
      <x:c r="E113" s="34" t="str">
        <x:v>GENERIC_SPECIMEN</x:v>
      </x:c>
      <x:c r="F113" s="34" t="str">
        <x:v>Tube labels, securement, dressing, and bedside signage</x:v>
      </x:c>
      <x:c r="G113" s="34" t="str">
        <x:v>Laboratory containers, labels, and transport materials.</x:v>
      </x:c>
      <x:c r="H113" s="34" t="str">
        <x:v>Required</x:v>
      </x:c>
      <x:c r="I113" s="34" t="str">
        <x:v>1</x:v>
      </x:c>
      <x:c r="J113" s="34" t="str">
        <x:v>Multiple</x:v>
      </x:c>
      <x:c r="K113" s="34" t="str">
        <x:v>Yes</x:v>
      </x:c>
      <x:c r="L113" s="34" t="str"/>
      <x:c r="M113" s="34" t="str"/>
    </x:row>
    <x:row r="114" ht="30" customHeight="1">
      <x:c r="A114" s="34" t="str">
        <x:v>SLOT-8E4B5F2EC9</x:v>
      </x:c>
      <x:c r="B114" s="34" t="str">
        <x:v>MED_THORACOSCOPY</x:v>
      </x:c>
      <x:c r="C114" s="34" t="str">
        <x:v>Imaging</x:v>
      </x:c>
      <x:c r="D114" s="34" t="str">
        <x:v>1</x:v>
      </x:c>
      <x:c r="E114" s="34" t="str">
        <x:v>GENERIC_ULTRASOUND</x:v>
      </x:c>
      <x:c r="F114" s="34" t="str">
        <x:v>Ultrasound machine and sterile cover</x:v>
      </x:c>
      <x:c r="G114" s="34" t="str">
        <x:v>Ultrasound platform and sterile probe cover.</x:v>
      </x:c>
      <x:c r="H114" s="34" t="str">
        <x:v>Required</x:v>
      </x:c>
      <x:c r="I114" s="34" t="str">
        <x:v>1</x:v>
      </x:c>
      <x:c r="J114" s="34" t="str">
        <x:v>Single</x:v>
      </x:c>
      <x:c r="K114" s="34" t="str">
        <x:v>Yes</x:v>
      </x:c>
      <x:c r="L114" s="34" t="str"/>
      <x:c r="M114" s="34" t="str"/>
    </x:row>
    <x:row r="115" ht="30" customHeight="1">
      <x:c r="A115" s="34" t="str">
        <x:v>SLOT-5A9EDD575F</x:v>
      </x:c>
      <x:c r="B115" s="34" t="str">
        <x:v>MED_THORACOSCOPY</x:v>
      </x:c>
      <x:c r="C115" s="34" t="str">
        <x:v>Platform</x:v>
      </x:c>
      <x:c r="D115" s="34" t="str">
        <x:v>2</x:v>
      </x:c>
      <x:c r="E115" s="34" t="str">
        <x:v>PLEUROSCOPE</x:v>
      </x:c>
      <x:c r="F115" s="34" t="str">
        <x:v>Pleuroscope</x:v>
      </x:c>
      <x:c r="G115" s="34" t="str">
        <x:v>Semi-rigid/flexible pleuroscope.</x:v>
      </x:c>
      <x:c r="H115" s="34" t="str">
        <x:v>Required</x:v>
      </x:c>
      <x:c r="I115" s="34" t="str">
        <x:v>1</x:v>
      </x:c>
      <x:c r="J115" s="34" t="str">
        <x:v>Single</x:v>
      </x:c>
      <x:c r="K115" s="34" t="str">
        <x:v>Yes</x:v>
      </x:c>
      <x:c r="L115" s="34" t="str"/>
      <x:c r="M115" s="34" t="str"/>
    </x:row>
    <x:row r="116" ht="30" customHeight="1">
      <x:c r="A116" s="34" t="str">
        <x:v>SLOT-3CA143BB11</x:v>
      </x:c>
      <x:c r="B116" s="34" t="str">
        <x:v>MED_THORACOSCOPY</x:v>
      </x:c>
      <x:c r="C116" s="34" t="str">
        <x:v>Platform</x:v>
      </x:c>
      <x:c r="D116" s="34" t="str">
        <x:v>3</x:v>
      </x:c>
      <x:c r="E116" s="34" t="str">
        <x:v>VIDEO_PROCESSOR</x:v>
      </x:c>
      <x:c r="F116" s="34" t="str">
        <x:v>Compatible processor/light source</x:v>
      </x:c>
      <x:c r="G116" s="34" t="str">
        <x:v>Video processor, light source, or integrated display platform.</x:v>
      </x:c>
      <x:c r="H116" s="34" t="str">
        <x:v>Required</x:v>
      </x:c>
      <x:c r="I116" s="34" t="str">
        <x:v>1</x:v>
      </x:c>
      <x:c r="J116" s="34" t="str">
        <x:v>Single</x:v>
      </x:c>
      <x:c r="K116" s="34" t="str">
        <x:v>Yes</x:v>
      </x:c>
      <x:c r="L116" s="34" t="str"/>
      <x:c r="M116" s="34" t="str"/>
    </x:row>
    <x:row r="117" ht="30" customHeight="1">
      <x:c r="A117" s="34" t="str">
        <x:v>SLOT-9448C2A991</x:v>
      </x:c>
      <x:c r="B117" s="34" t="str">
        <x:v>MED_THORACOSCOPY</x:v>
      </x:c>
      <x:c r="C117" s="34" t="str">
        <x:v>Access</x:v>
      </x:c>
      <x:c r="D117" s="34" t="str">
        <x:v>4</x:v>
      </x:c>
      <x:c r="E117" s="34" t="str">
        <x:v>PLEUROSCOPY_TROCAR</x:v>
      </x:c>
      <x:c r="F117" s="34" t="str">
        <x:v>Pleuroscopy trocar/cannula</x:v>
      </x:c>
      <x:c r="G117" s="34" t="str">
        <x:v>Trocar/cannula for medical thoracoscopy.</x:v>
      </x:c>
      <x:c r="H117" s="34" t="str">
        <x:v>Required</x:v>
      </x:c>
      <x:c r="I117" s="34" t="str">
        <x:v>1</x:v>
      </x:c>
      <x:c r="J117" s="34" t="str">
        <x:v>Single</x:v>
      </x:c>
      <x:c r="K117" s="34" t="str">
        <x:v>Yes</x:v>
      </x:c>
      <x:c r="L117" s="34" t="str"/>
      <x:c r="M117" s="34" t="str"/>
    </x:row>
    <x:row r="118" ht="30" customHeight="1">
      <x:c r="A118" s="34" t="str">
        <x:v>SLOT-545818F1DC</x:v>
      </x:c>
      <x:c r="B118" s="34" t="str">
        <x:v>MED_THORACOSCOPY</x:v>
      </x:c>
      <x:c r="C118" s="34" t="str">
        <x:v>Sampling</x:v>
      </x:c>
      <x:c r="D118" s="34" t="str">
        <x:v>5</x:v>
      </x:c>
      <x:c r="E118" s="34" t="str">
        <x:v>PLEURAL_BIOPSY_FORCEPS</x:v>
      </x:c>
      <x:c r="F118" s="34" t="str">
        <x:v>Pleural biopsy forceps</x:v>
      </x:c>
      <x:c r="G118" s="34" t="str">
        <x:v>Biopsy forceps for pleuroscopy.</x:v>
      </x:c>
      <x:c r="H118" s="34" t="str">
        <x:v>Required</x:v>
      </x:c>
      <x:c r="I118" s="34" t="str">
        <x:v>1</x:v>
      </x:c>
      <x:c r="J118" s="34" t="str">
        <x:v>Multiple</x:v>
      </x:c>
      <x:c r="K118" s="34" t="str">
        <x:v>Yes</x:v>
      </x:c>
      <x:c r="L118" s="34" t="str"/>
      <x:c r="M118" s="34" t="str"/>
    </x:row>
    <x:row r="119" ht="30" customHeight="1">
      <x:c r="A119" s="34" t="str">
        <x:v>SLOT-BC9CCE1853</x:v>
      </x:c>
      <x:c r="B119" s="34" t="str">
        <x:v>MED_THORACOSCOPY</x:v>
      </x:c>
      <x:c r="C119" s="34" t="str">
        <x:v>Sampling</x:v>
      </x:c>
      <x:c r="D119" s="34" t="str">
        <x:v>6</x:v>
      </x:c>
      <x:c r="E119" s="34" t="str">
        <x:v>GENERIC_SPECIMEN</x:v>
      </x:c>
      <x:c r="F119" s="34" t="str">
        <x:v>Formalin/sterile containers and labels</x:v>
      </x:c>
      <x:c r="G119" s="34" t="str">
        <x:v>Laboratory containers, labels, and transport materials.</x:v>
      </x:c>
      <x:c r="H119" s="34" t="str">
        <x:v>Required</x:v>
      </x:c>
      <x:c r="I119" s="34" t="str">
        <x:v>1</x:v>
      </x:c>
      <x:c r="J119" s="34" t="str">
        <x:v>Multiple</x:v>
      </x:c>
      <x:c r="K119" s="34" t="str">
        <x:v>Yes</x:v>
      </x:c>
      <x:c r="L119" s="34" t="str"/>
      <x:c r="M119" s="34" t="str"/>
    </x:row>
    <x:row r="120" ht="30" customHeight="1">
      <x:c r="A120" s="34" t="str">
        <x:v>SLOT-D8D781E494</x:v>
      </x:c>
      <x:c r="B120" s="34" t="str">
        <x:v>MED_THORACOSCOPY</x:v>
      </x:c>
      <x:c r="C120" s="34" t="str">
        <x:v>Suction/irrigation</x:v>
      </x:c>
      <x:c r="D120" s="34" t="str">
        <x:v>7</x:v>
      </x:c>
      <x:c r="E120" s="34" t="str">
        <x:v>GENERIC_SUCTION</x:v>
      </x:c>
      <x:c r="F120" s="34" t="str">
        <x:v>Suction/irrigation tubing and canisters</x:v>
      </x:c>
      <x:c r="G120" s="34" t="str">
        <x:v>Generic suction setup.</x:v>
      </x:c>
      <x:c r="H120" s="34" t="str">
        <x:v>Required</x:v>
      </x:c>
      <x:c r="I120" s="34" t="str">
        <x:v>1</x:v>
      </x:c>
      <x:c r="J120" s="34" t="str">
        <x:v>Multiple</x:v>
      </x:c>
      <x:c r="K120" s="34" t="str">
        <x:v>Yes</x:v>
      </x:c>
      <x:c r="L120" s="34" t="str"/>
      <x:c r="M120" s="34" t="str"/>
    </x:row>
    <x:row r="121" ht="30" customHeight="1">
      <x:c r="A121" s="34" t="str">
        <x:v>SLOT-1D10D8A2BF</x:v>
      </x:c>
      <x:c r="B121" s="34" t="str">
        <x:v>MED_THORACOSCOPY</x:v>
      </x:c>
      <x:c r="C121" s="34" t="str">
        <x:v>Pleurodesis</x:v>
      </x:c>
      <x:c r="D121" s="34" t="str">
        <x:v>8</x:v>
      </x:c>
      <x:c r="E121" s="34" t="str">
        <x:v>TALC_POUDRAGE_KIT</x:v>
      </x:c>
      <x:c r="F121" s="34" t="str">
        <x:v>Talc poudrage delivery kit</x:v>
      </x:c>
      <x:c r="G121" s="34" t="str">
        <x:v>Sterile talc poudrage delivery kit.</x:v>
      </x:c>
      <x:c r="H121" s="34" t="str">
        <x:v>Conditional</x:v>
      </x:c>
      <x:c r="I121" s="34" t="str">
        <x:v>1</x:v>
      </x:c>
      <x:c r="J121" s="34" t="str">
        <x:v>Single</x:v>
      </x:c>
      <x:c r="K121" s="34" t="str">
        <x:v>Yes</x:v>
      </x:c>
      <x:c r="L121" s="34" t="str">
        <x:v>Poudrage planned</x:v>
      </x:c>
      <x:c r="M121" s="34" t="str"/>
    </x:row>
    <x:row r="122" ht="30" customHeight="1">
      <x:c r="A122" s="34" t="str">
        <x:v>SLOT-0B24E5F37A</x:v>
      </x:c>
      <x:c r="B122" s="34" t="str">
        <x:v>MED_THORACOSCOPY</x:v>
      </x:c>
      <x:c r="C122" s="34" t="str">
        <x:v>Pleurodesis</x:v>
      </x:c>
      <x:c r="D122" s="34" t="str">
        <x:v>9</x:v>
      </x:c>
      <x:c r="E122" s="34" t="str">
        <x:v>TALC_VIAL</x:v>
      </x:c>
      <x:c r="F122" s="34" t="str">
        <x:v>Sterile talc vial</x:v>
      </x:c>
      <x:c r="G122" s="34" t="str">
        <x:v>Sterile talc vial for slurry or atomizer use.</x:v>
      </x:c>
      <x:c r="H122" s="34" t="str">
        <x:v>Conditional</x:v>
      </x:c>
      <x:c r="I122" s="34" t="str">
        <x:v>1</x:v>
      </x:c>
      <x:c r="J122" s="34" t="str">
        <x:v>Single</x:v>
      </x:c>
      <x:c r="K122" s="34" t="str">
        <x:v>Yes</x:v>
      </x:c>
      <x:c r="L122" s="34" t="str">
        <x:v>Talc pleurodesis planned</x:v>
      </x:c>
      <x:c r="M122" s="34" t="str"/>
    </x:row>
    <x:row r="123" ht="30" customHeight="1">
      <x:c r="A123" s="34" t="str">
        <x:v>SLOT-57CA4B1298</x:v>
      </x:c>
      <x:c r="B123" s="34" t="str">
        <x:v>MED_THORACOSCOPY</x:v>
      </x:c>
      <x:c r="C123" s="34" t="str">
        <x:v>Drainage</x:v>
      </x:c>
      <x:c r="D123" s="34" t="str">
        <x:v>10</x:v>
      </x:c>
      <x:c r="E123" s="34" t="str">
        <x:v>CHEST_TUBE_SMALL_BORE</x:v>
      </x:c>
      <x:c r="F123" s="34" t="str">
        <x:v>Post-procedure chest tube</x:v>
      </x:c>
      <x:c r="G123" s="34" t="str">
        <x:v>Seldinger or pigtail pleural drainage catheter.</x:v>
      </x:c>
      <x:c r="H123" s="34" t="str">
        <x:v>Required</x:v>
      </x:c>
      <x:c r="I123" s="34" t="str">
        <x:v>1</x:v>
      </x:c>
      <x:c r="J123" s="34" t="str">
        <x:v>Single</x:v>
      </x:c>
      <x:c r="K123" s="34" t="str">
        <x:v>Yes</x:v>
      </x:c>
      <x:c r="L123" s="34" t="str"/>
      <x:c r="M123" s="34" t="str"/>
    </x:row>
    <x:row r="124" ht="30" customHeight="1">
      <x:c r="A124" s="34" t="str">
        <x:v>SLOT-AA3C2EAA6D</x:v>
      </x:c>
      <x:c r="B124" s="34" t="str">
        <x:v>MED_THORACOSCOPY</x:v>
      </x:c>
      <x:c r="C124" s="34" t="str">
        <x:v>Drainage</x:v>
      </x:c>
      <x:c r="D124" s="34" t="str">
        <x:v>11</x:v>
      </x:c>
      <x:c r="E124" s="34" t="str">
        <x:v>GENERIC_DRAINAGE_UNIT</x:v>
      </x:c>
      <x:c r="F124" s="34" t="str">
        <x:v>Chest drainage unit and suction connection</x:v>
      </x:c>
      <x:c r="G124" s="34" t="str">
        <x:v>Wet or dry suction chest drainage unit.</x:v>
      </x:c>
      <x:c r="H124" s="34" t="str">
        <x:v>Required</x:v>
      </x:c>
      <x:c r="I124" s="34" t="str">
        <x:v>1</x:v>
      </x:c>
      <x:c r="J124" s="34" t="str">
        <x:v>Single</x:v>
      </x:c>
      <x:c r="K124" s="34" t="str">
        <x:v>Yes</x:v>
      </x:c>
      <x:c r="L124" s="34" t="str"/>
      <x:c r="M124" s="34" t="str"/>
    </x:row>
    <x:row r="125" ht="30" customHeight="1">
      <x:c r="A125" s="34" t="str">
        <x:v>SLOT-9A1C0491F9</x:v>
      </x:c>
      <x:c r="B125" s="34" t="str">
        <x:v>MED_THORACOSCOPY</x:v>
      </x:c>
      <x:c r="C125" s="34" t="str">
        <x:v>Drainage</x:v>
      </x:c>
      <x:c r="D125" s="34" t="str">
        <x:v>12</x:v>
      </x:c>
      <x:c r="E125" s="34" t="str">
        <x:v>IPC_INSERTION_KIT</x:v>
      </x:c>
      <x:c r="F125" s="34" t="str">
        <x:v>Indwelling pleural catheter kit</x:v>
      </x:c>
      <x:c r="G125" s="34" t="str">
        <x:v>Tunneled indwelling pleural catheter and insertion kit.</x:v>
      </x:c>
      <x:c r="H125" s="34" t="str">
        <x:v>Optional</x:v>
      </x:c>
      <x:c r="I125" s="34" t="str">
        <x:v>1</x:v>
      </x:c>
      <x:c r="J125" s="34" t="str">
        <x:v>Single</x:v>
      </x:c>
      <x:c r="K125" s="34" t="str">
        <x:v>Yes</x:v>
      </x:c>
      <x:c r="L125" s="34" t="str">
        <x:v>IPC placement planned</x:v>
      </x:c>
      <x:c r="M125" s="34" t="str"/>
    </x:row>
    <x:row r="126" ht="30" customHeight="1">
      <x:c r="A126" s="34" t="str">
        <x:v>SLOT-E63DC64C2F</x:v>
      </x:c>
      <x:c r="B126" s="34" t="str">
        <x:v>MED_THORACOSCOPY</x:v>
      </x:c>
      <x:c r="C126" s="34" t="str">
        <x:v>Visualization</x:v>
      </x:c>
      <x:c r="D126" s="34" t="str">
        <x:v>13</x:v>
      </x:c>
      <x:c r="E126" s="34" t="str">
        <x:v>THORACOSCOPY_TELESCOPE</x:v>
      </x:c>
      <x:c r="F126" s="34" t="str">
        <x:v>Thoracoscopy telescope</x:v>
      </x:c>
      <x:c r="G126" s="34" t="str">
        <x:v>Match telescope diameter, direction of view, camera, light cable, and trocar.</x:v>
      </x:c>
      <x:c r="H126" s="34" t="str">
        <x:v>Required</x:v>
      </x:c>
      <x:c r="I126" s="34" t="str">
        <x:v>1</x:v>
      </x:c>
      <x:c r="J126" s="34" t="str">
        <x:v>Single select</x:v>
      </x:c>
      <x:c r="K126" s="34" t="str">
        <x:v>Yes</x:v>
      </x:c>
      <x:c r="L126" s="34" t="str"/>
      <x:c r="M126" s="34" t="str"/>
    </x:row>
    <x:row r="127" ht="30" customHeight="1">
      <x:c r="A127" s="34" t="str">
        <x:v>SLOT-6D737D1334</x:v>
      </x:c>
      <x:c r="B127" s="34" t="str">
        <x:v>MED_THORACOSCOPY</x:v>
      </x:c>
      <x:c r="C127" s="34" t="str">
        <x:v>Visualization</x:v>
      </x:c>
      <x:c r="D127" s="34" t="str">
        <x:v>14</x:v>
      </x:c>
      <x:c r="E127" s="34" t="str">
        <x:v>ENDOSCOPY_LIGHT_CABLE</x:v>
      </x:c>
      <x:c r="F127" s="34" t="str">
        <x:v>Fiber-optic light cable</x:v>
      </x:c>
      <x:c r="G127" s="34" t="str">
        <x:v>Match telescope and light source connectors.</x:v>
      </x:c>
      <x:c r="H127" s="34" t="str">
        <x:v>Required</x:v>
      </x:c>
      <x:c r="I127" s="34" t="str">
        <x:v>1</x:v>
      </x:c>
      <x:c r="J127" s="34" t="str">
        <x:v>Single select</x:v>
      </x:c>
      <x:c r="K127" s="34" t="str">
        <x:v>Yes</x:v>
      </x:c>
      <x:c r="L127" s="34" t="str"/>
      <x:c r="M127" s="34" t="str"/>
    </x:row>
    <x:row r="128" ht="30" customHeight="1">
      <x:c r="A128" s="34" t="str">
        <x:v>SLOT-65FFA3703B</x:v>
      </x:c>
      <x:c r="B128" s="34" t="str">
        <x:v>MED_THORACOSCOPY</x:v>
      </x:c>
      <x:c r="C128" s="34" t="str">
        <x:v>Instrumentation</x:v>
      </x:c>
      <x:c r="D128" s="34" t="str">
        <x:v>15</x:v>
      </x:c>
      <x:c r="E128" s="34" t="str">
        <x:v>THORACOSCOPY_SCISSORS</x:v>
      </x:c>
      <x:c r="F128" s="34" t="str">
        <x:v>Thoracoscopy scissors</x:v>
      </x:c>
      <x:c r="G128" s="34" t="str">
        <x:v>Select shaft diameter and working length for trocar.</x:v>
      </x:c>
      <x:c r="H128" s="34" t="str">
        <x:v>Optional</x:v>
      </x:c>
      <x:c r="I128" s="34" t="str">
        <x:v>1</x:v>
      </x:c>
      <x:c r="J128" s="34" t="str">
        <x:v>Single select</x:v>
      </x:c>
      <x:c r="K128" s="34" t="str">
        <x:v>Yes</x:v>
      </x:c>
      <x:c r="L128" s="34" t="str"/>
      <x:c r="M128" s="34" t="str"/>
    </x:row>
    <x:row r="129" ht="30" customHeight="1">
      <x:c r="A129" s="34" t="str">
        <x:v>SLOT-0037091804</x:v>
      </x:c>
      <x:c r="B129" s="34" t="str">
        <x:v>MED_THORACOSCOPY</x:v>
      </x:c>
      <x:c r="C129" s="34" t="str">
        <x:v>Instrumentation</x:v>
      </x:c>
      <x:c r="D129" s="34" t="str">
        <x:v>16</x:v>
      </x:c>
      <x:c r="E129" s="34" t="str">
        <x:v>THORACOSCOPY_PROBE</x:v>
      </x:c>
      <x:c r="F129" s="34" t="str">
        <x:v>Thoracoscopy surgical probe</x:v>
      </x:c>
      <x:c r="G129" s="34" t="str">
        <x:v>Select shaft diameter and working length for trocar.</x:v>
      </x:c>
      <x:c r="H129" s="34" t="str">
        <x:v>Optional</x:v>
      </x:c>
      <x:c r="I129" s="34" t="str">
        <x:v>1</x:v>
      </x:c>
      <x:c r="J129" s="34" t="str">
        <x:v>Single select</x:v>
      </x:c>
      <x:c r="K129" s="34" t="str">
        <x:v>Yes</x:v>
      </x:c>
      <x:c r="L129" s="34" t="str"/>
      <x:c r="M129" s="34" t="str"/>
    </x:row>
    <x:row r="130" ht="30" customHeight="1">
      <x:c r="A130" s="34" t="str">
        <x:v>SLOT-694FCE203D</x:v>
      </x:c>
      <x:c r="B130" s="34" t="str">
        <x:v>MED_THORACOSCOPY</x:v>
      </x:c>
      <x:c r="C130" s="34" t="str">
        <x:v>Platform</x:v>
      </x:c>
      <x:c r="D130" s="34" t="str">
        <x:v>17</x:v>
      </x:c>
      <x:c r="E130" s="34" t="str">
        <x:v>CO2_INSUFFLATOR</x:v>
      </x:c>
      <x:c r="F130" s="34" t="str">
        <x:v>CO2 insufflation/regulation unit</x:v>
      </x:c>
      <x:c r="G130" s="34" t="str">
        <x:v>Only when used by local technique and device labeling.</x:v>
      </x:c>
      <x:c r="H130" s="34" t="str">
        <x:v>Conditional</x:v>
      </x:c>
      <x:c r="I130" s="34" t="str">
        <x:v>1</x:v>
      </x:c>
      <x:c r="J130" s="34" t="str">
        <x:v>Single select</x:v>
      </x:c>
      <x:c r="K130" s="34" t="str">
        <x:v>Yes</x:v>
      </x:c>
      <x:c r="L130" s="34" t="str"/>
      <x:c r="M130" s="34" t="str"/>
    </x:row>
    <x:row r="131" ht="30" customHeight="1">
      <x:c r="A131" s="34" t="str">
        <x:v>SLOT-99F995A756</x:v>
      </x:c>
      <x:c r="B131" s="34" t="str">
        <x:v>MED_THORACOSCOPY</x:v>
      </x:c>
      <x:c r="C131" s="34" t="str">
        <x:v>Airway isolation</x:v>
      </x:c>
      <x:c r="D131" s="34" t="str">
        <x:v>18</x:v>
      </x:c>
      <x:c r="E131" s="34" t="str">
        <x:v>ENDOBRONCHIAL_BLOCKER</x:v>
      </x:c>
      <x:c r="F131" s="34" t="str">
        <x:v>Endobronchial blocker</x:v>
      </x:c>
      <x:c r="G131" s="34" t="str">
        <x:v>Optional one-lung isolation alternative; match ETT and bronchoscope dimensions.</x:v>
      </x:c>
      <x:c r="H131" s="34" t="str">
        <x:v>Conditional</x:v>
      </x:c>
      <x:c r="I131" s="34" t="str">
        <x:v>1</x:v>
      </x:c>
      <x:c r="J131" s="34" t="str">
        <x:v>Single select</x:v>
      </x:c>
      <x:c r="K131" s="34" t="str">
        <x:v>Yes</x:v>
      </x:c>
      <x:c r="L131" s="34" t="str"/>
      <x:c r="M131" s="34" t="str"/>
    </x:row>
    <x:row r="132" ht="30" customHeight="1">
      <x:c r="A132" s="34" t="str">
        <x:v>SLOT-2947B0846D</x:v>
      </x:c>
      <x:c r="B132" s="34" t="str">
        <x:v>WLL</x:v>
      </x:c>
      <x:c r="C132" s="34" t="str">
        <x:v>Airway isolation</x:v>
      </x:c>
      <x:c r="D132" s="34" t="str">
        <x:v>1</x:v>
      </x:c>
      <x:c r="E132" s="34" t="str">
        <x:v>DLT_LEFT</x:v>
      </x:c>
      <x:c r="F132" s="34" t="str">
        <x:v>Left double-lumen tube - primary</x:v>
      </x:c>
      <x:c r="G132" s="34" t="str">
        <x:v>Left-sided double-lumen endobronchial tube.</x:v>
      </x:c>
      <x:c r="H132" s="34" t="str">
        <x:v>Required</x:v>
      </x:c>
      <x:c r="I132" s="34" t="str">
        <x:v>1</x:v>
      </x:c>
      <x:c r="J132" s="34" t="str">
        <x:v>Single</x:v>
      </x:c>
      <x:c r="K132" s="34" t="str">
        <x:v>Yes</x:v>
      </x:c>
      <x:c r="L132" s="34" t="str"/>
      <x:c r="M132" s="34" t="str"/>
    </x:row>
    <x:row r="133" ht="30" customHeight="1">
      <x:c r="A133" s="34" t="str">
        <x:v>SLOT-C3D82E151B</x:v>
      </x:c>
      <x:c r="B133" s="34" t="str">
        <x:v>WLL</x:v>
      </x:c>
      <x:c r="C133" s="34" t="str">
        <x:v>Airway isolation</x:v>
      </x:c>
      <x:c r="D133" s="34" t="str">
        <x:v>2</x:v>
      </x:c>
      <x:c r="E133" s="34" t="str">
        <x:v>DLT_RIGHT</x:v>
      </x:c>
      <x:c r="F133" s="34" t="str">
        <x:v>Right double-lumen tube - backup/selected anatomy</x:v>
      </x:c>
      <x:c r="G133" s="34" t="str">
        <x:v>Right-sided double-lumen endobronchial tube.</x:v>
      </x:c>
      <x:c r="H133" s="34" t="str">
        <x:v>Optional</x:v>
      </x:c>
      <x:c r="I133" s="34" t="str">
        <x:v>1</x:v>
      </x:c>
      <x:c r="J133" s="34" t="str">
        <x:v>Single</x:v>
      </x:c>
      <x:c r="K133" s="34" t="str">
        <x:v>Yes</x:v>
      </x:c>
      <x:c r="L133" s="34" t="str"/>
      <x:c r="M133" s="34" t="str"/>
    </x:row>
    <x:row r="134" ht="30" customHeight="1">
      <x:c r="A134" s="34" t="str">
        <x:v>SLOT-1039D6C9E8</x:v>
      </x:c>
      <x:c r="B134" s="34" t="str">
        <x:v>WLL</x:v>
      </x:c>
      <x:c r="C134" s="34" t="str">
        <x:v>Bronchoscopy</x:v>
      </x:c>
      <x:c r="D134" s="34" t="str">
        <x:v>3</x:v>
      </x:c>
      <x:c r="E134" s="34" t="str">
        <x:v>FLEX_SCOPE_SINGLE_USE</x:v>
      </x:c>
      <x:c r="F134" s="34" t="str">
        <x:v>Slim bronchoscope for DLT confirmation</x:v>
      </x:c>
      <x:c r="G134" s="34" t="str">
        <x:v>Disposable flexible bronchoscope for ICU, OR, or isolation workflows.</x:v>
      </x:c>
      <x:c r="H134" s="34" t="str">
        <x:v>Required</x:v>
      </x:c>
      <x:c r="I134" s="34" t="str">
        <x:v>1</x:v>
      </x:c>
      <x:c r="J134" s="34" t="str">
        <x:v>Single</x:v>
      </x:c>
      <x:c r="K134" s="34" t="str">
        <x:v>Yes</x:v>
      </x:c>
      <x:c r="L134" s="34" t="str"/>
      <x:c r="M134" s="34" t="str"/>
    </x:row>
    <x:row r="135" ht="30" customHeight="1">
      <x:c r="A135" s="34" t="str">
        <x:v>SLOT-5B9AA7A469</x:v>
      </x:c>
      <x:c r="B135" s="34" t="str">
        <x:v>WLL</x:v>
      </x:c>
      <x:c r="C135" s="34" t="str">
        <x:v>Bronchoscopy</x:v>
      </x:c>
      <x:c r="D135" s="34" t="str">
        <x:v>4</x:v>
      </x:c>
      <x:c r="E135" s="34" t="str">
        <x:v>VIDEO_PROCESSOR</x:v>
      </x:c>
      <x:c r="F135" s="34" t="str">
        <x:v>Compatible display/processor</x:v>
      </x:c>
      <x:c r="G135" s="34" t="str">
        <x:v>Video processor, light source, or integrated display platform.</x:v>
      </x:c>
      <x:c r="H135" s="34" t="str">
        <x:v>Required</x:v>
      </x:c>
      <x:c r="I135" s="34" t="str">
        <x:v>1</x:v>
      </x:c>
      <x:c r="J135" s="34" t="str">
        <x:v>Single</x:v>
      </x:c>
      <x:c r="K135" s="34" t="str">
        <x:v>Yes</x:v>
      </x:c>
      <x:c r="L135" s="34" t="str"/>
      <x:c r="M135" s="34" t="str"/>
    </x:row>
    <x:row r="136" ht="30" customHeight="1">
      <x:c r="A136" s="34" t="str">
        <x:v>SLOT-DD40010751</x:v>
      </x:c>
      <x:c r="B136" s="34" t="str">
        <x:v>WLL</x:v>
      </x:c>
      <x:c r="C136" s="34" t="str">
        <x:v>Ventilation</x:v>
      </x:c>
      <x:c r="D136" s="34" t="str">
        <x:v>5</x:v>
      </x:c>
      <x:c r="E136" s="34" t="str">
        <x:v>GENERIC_AIRWAY_ADAPTER</x:v>
      </x:c>
      <x:c r="F136" s="34" t="str">
        <x:v>DLT bronchoscopy/ventilation adapters and clamps</x:v>
      </x:c>
      <x:c r="G136" s="34" t="str">
        <x:v>Swivel, bronchoscopy, or ventilation adapter.</x:v>
      </x:c>
      <x:c r="H136" s="34" t="str">
        <x:v>Required</x:v>
      </x:c>
      <x:c r="I136" s="34" t="str">
        <x:v>1</x:v>
      </x:c>
      <x:c r="J136" s="34" t="str">
        <x:v>Multiple</x:v>
      </x:c>
      <x:c r="K136" s="34" t="str">
        <x:v>Yes</x:v>
      </x:c>
      <x:c r="L136" s="34" t="str"/>
      <x:c r="M136" s="34" t="str"/>
    </x:row>
    <x:row r="137" ht="30" customHeight="1">
      <x:c r="A137" s="34" t="str">
        <x:v>SLOT-41977168DA</x:v>
      </x:c>
      <x:c r="B137" s="34" t="str">
        <x:v>WLL</x:v>
      </x:c>
      <x:c r="C137" s="34" t="str">
        <x:v>Lavage circuit</x:v>
      </x:c>
      <x:c r="D137" s="34" t="str">
        <x:v>6</x:v>
      </x:c>
      <x:c r="E137" s="34" t="str">
        <x:v>GENERIC_WLL_LAVAGE</x:v>
      </x:c>
      <x:c r="F137" s="34" t="str">
        <x:v>Warmed saline delivery and drainage circuit</x:v>
      </x:c>
      <x:c r="G137" s="34" t="str">
        <x:v>Warmed saline delivery and drainage circuit for whole-lung lavage.</x:v>
      </x:c>
      <x:c r="H137" s="34" t="str">
        <x:v>Required</x:v>
      </x:c>
      <x:c r="I137" s="34" t="str">
        <x:v>1</x:v>
      </x:c>
      <x:c r="J137" s="34" t="str">
        <x:v>Multiple</x:v>
      </x:c>
      <x:c r="K137" s="34" t="str">
        <x:v>Yes</x:v>
      </x:c>
      <x:c r="L137" s="34" t="str"/>
      <x:c r="M137" s="34" t="str">
        <x:v>Institution-designed setup; validate volumes, warming, and connectors.</x:v>
      </x:c>
    </x:row>
    <x:row r="138" ht="30" customHeight="1">
      <x:c r="A138" s="34" t="str">
        <x:v>SLOT-2015EC8357</x:v>
      </x:c>
      <x:c r="B138" s="34" t="str">
        <x:v>WLL</x:v>
      </x:c>
      <x:c r="C138" s="34" t="str">
        <x:v>Lavage circuit</x:v>
      </x:c>
      <x:c r="D138" s="34" t="str">
        <x:v>7</x:v>
      </x:c>
      <x:c r="E138" s="34" t="str">
        <x:v>GENERIC_SUCTION</x:v>
      </x:c>
      <x:c r="F138" s="34" t="str">
        <x:v>Suction and large-volume collection canisters</x:v>
      </x:c>
      <x:c r="G138" s="34" t="str">
        <x:v>Generic suction setup.</x:v>
      </x:c>
      <x:c r="H138" s="34" t="str">
        <x:v>Required</x:v>
      </x:c>
      <x:c r="I138" s="34" t="str">
        <x:v>1</x:v>
      </x:c>
      <x:c r="J138" s="34" t="str">
        <x:v>Multiple</x:v>
      </x:c>
      <x:c r="K138" s="34" t="str">
        <x:v>Yes</x:v>
      </x:c>
      <x:c r="L138" s="34" t="str"/>
      <x:c r="M138" s="34" t="str"/>
    </x:row>
    <x:row r="139" ht="30" customHeight="1">
      <x:c r="A139" s="34" t="str">
        <x:v>SLOT-ECF1B0860E</x:v>
      </x:c>
      <x:c r="B139" s="34" t="str">
        <x:v>WLL</x:v>
      </x:c>
      <x:c r="C139" s="34" t="str">
        <x:v>Rescue</x:v>
      </x:c>
      <x:c r="D139" s="34" t="str">
        <x:v>8</x:v>
      </x:c>
      <x:c r="E139" s="34" t="str">
        <x:v>CHEST_TUBE_SMALL_BORE</x:v>
      </x:c>
      <x:c r="F139" s="34" t="str">
        <x:v>Chest tube kit available for rescue</x:v>
      </x:c>
      <x:c r="G139" s="34" t="str">
        <x:v>Seldinger or pigtail pleural drainage catheter.</x:v>
      </x:c>
      <x:c r="H139" s="34" t="str">
        <x:v>Conditional</x:v>
      </x:c>
      <x:c r="I139" s="34" t="str">
        <x:v>1</x:v>
      </x:c>
      <x:c r="J139" s="34" t="str">
        <x:v>Single</x:v>
      </x:c>
      <x:c r="K139" s="34" t="str">
        <x:v>Yes</x:v>
      </x:c>
      <x:c r="L139" s="34" t="str">
        <x:v>Local protocol</x:v>
      </x:c>
      <x:c r="M139" s="34" t="str"/>
    </x:row>
    <x:row r="140" ht="30" customHeight="1">
      <x:c r="A140" s="34" t="str">
        <x:v>SLOT-506C864DCC</x:v>
      </x:c>
      <x:c r="B140" s="34" t="str">
        <x:v>WLL</x:v>
      </x:c>
      <x:c r="C140" s="34" t="str">
        <x:v>Airway isolation</x:v>
      </x:c>
      <x:c r="D140" s="34" t="str">
        <x:v>9</x:v>
      </x:c>
      <x:c r="E140" s="34" t="str">
        <x:v>ENDOBRONCHIAL_BLOCKER</x:v>
      </x:c>
      <x:c r="F140" s="34" t="str">
        <x:v>Endobronchial blocker - backup/alternative</x:v>
      </x:c>
      <x:c r="G140" s="34" t="str">
        <x:v>Optional lung-isolation alternative; match ETT and bronchoscope dimensions.</x:v>
      </x:c>
      <x:c r="H140" s="34" t="str">
        <x:v>Conditional</x:v>
      </x:c>
      <x:c r="I140" s="34" t="str">
        <x:v>1</x:v>
      </x:c>
      <x:c r="J140" s="34" t="str">
        <x:v>Single select</x:v>
      </x:c>
      <x:c r="K140" s="34" t="str">
        <x:v>Yes</x:v>
      </x:c>
      <x:c r="L140" s="34" t="str"/>
      <x:c r="M140" s="34" t="str"/>
    </x:row>
    <x:row r="141" ht="30" customHeight="1">
      <x:c r="A141" s="34" t="str">
        <x:v>SLOT-D49EAA8281</x:v>
      </x:c>
      <x:c r="B141" s="34" t="str">
        <x:v>EBV</x:v>
      </x:c>
      <x:c r="C141" s="34" t="str">
        <x:v>Platform</x:v>
      </x:c>
      <x:c r="D141" s="34" t="str">
        <x:v>1</x:v>
      </x:c>
      <x:c r="E141" s="34" t="str">
        <x:v>FLEX_SCOPE_THERAPEUTIC</x:v>
      </x:c>
      <x:c r="F141" s="34" t="str">
        <x:v>Therapeutic bronchoscope</x:v>
      </x:c>
      <x:c r="G141" s="34" t="str">
        <x:v>Flexible bronchoscope with a larger working channel for therapeutic accessories and suction.</x:v>
      </x:c>
      <x:c r="H141" s="34" t="str">
        <x:v>Required</x:v>
      </x:c>
      <x:c r="I141" s="34" t="str">
        <x:v>1</x:v>
      </x:c>
      <x:c r="J141" s="34" t="str">
        <x:v>Single</x:v>
      </x:c>
      <x:c r="K141" s="34" t="str">
        <x:v>Yes</x:v>
      </x:c>
      <x:c r="L141" s="34" t="str"/>
      <x:c r="M141" s="34" t="str">
        <x:v>Match channel to delivery catheter.</x:v>
      </x:c>
    </x:row>
    <x:row r="142" ht="30" customHeight="1">
      <x:c r="A142" s="34" t="str">
        <x:v>SLOT-A24CA7DB72</x:v>
      </x:c>
      <x:c r="B142" s="34" t="str">
        <x:v>EBV</x:v>
      </x:c>
      <x:c r="C142" s="34" t="str">
        <x:v>Platform</x:v>
      </x:c>
      <x:c r="D142" s="34" t="str">
        <x:v>2</x:v>
      </x:c>
      <x:c r="E142" s="34" t="str">
        <x:v>VIDEO_PROCESSOR</x:v>
      </x:c>
      <x:c r="F142" s="34" t="str">
        <x:v>Compatible processor/light source</x:v>
      </x:c>
      <x:c r="G142" s="34" t="str">
        <x:v>Video processor, light source, or integrated display platform.</x:v>
      </x:c>
      <x:c r="H142" s="34" t="str">
        <x:v>Required</x:v>
      </x:c>
      <x:c r="I142" s="34" t="str">
        <x:v>1</x:v>
      </x:c>
      <x:c r="J142" s="34" t="str">
        <x:v>Single</x:v>
      </x:c>
      <x:c r="K142" s="34" t="str">
        <x:v>Yes</x:v>
      </x:c>
      <x:c r="L142" s="34" t="str"/>
      <x:c r="M142" s="34" t="str"/>
    </x:row>
    <x:row r="143" ht="30" customHeight="1">
      <x:c r="A143" s="34" t="str">
        <x:v>SLOT-C4034E9595</x:v>
      </x:c>
      <x:c r="B143" s="34" t="str">
        <x:v>EBV</x:v>
      </x:c>
      <x:c r="C143" s="34" t="str">
        <x:v>Assessment</x:v>
      </x:c>
      <x:c r="D143" s="34" t="str">
        <x:v>3</x:v>
      </x:c>
      <x:c r="E143" s="34" t="str">
        <x:v>GENERIC_COLLATERAL_VENT</x:v>
      </x:c>
      <x:c r="F143" s="34" t="str">
        <x:v>Collateral ventilation assessment platform/catheter</x:v>
      </x:c>
      <x:c r="G143" s="34" t="str">
        <x:v>Platform/catheter for collateral ventilation assessment.</x:v>
      </x:c>
      <x:c r="H143" s="34" t="str">
        <x:v>Conditional</x:v>
      </x:c>
      <x:c r="I143" s="34" t="str">
        <x:v>1</x:v>
      </x:c>
      <x:c r="J143" s="34" t="str">
        <x:v>Single</x:v>
      </x:c>
      <x:c r="K143" s="34" t="str">
        <x:v>Yes</x:v>
      </x:c>
      <x:c r="L143" s="34" t="str">
        <x:v>Selected valve workflow</x:v>
      </x:c>
      <x:c r="M143" s="34" t="str"/>
    </x:row>
    <x:row r="144" ht="30" customHeight="1">
      <x:c r="A144" s="34" t="str">
        <x:v>SLOT-B14DF27813</x:v>
      </x:c>
      <x:c r="B144" s="34" t="str">
        <x:v>EBV</x:v>
      </x:c>
      <x:c r="C144" s="34" t="str">
        <x:v>Implant</x:v>
      </x:c>
      <x:c r="D144" s="34" t="str">
        <x:v>4</x:v>
      </x:c>
      <x:c r="E144" s="34" t="str">
        <x:v>EBV_VALVE</x:v>
      </x:c>
      <x:c r="F144" s="34" t="str">
        <x:v>Endobronchial valve(s)</x:v>
      </x:c>
      <x:c r="G144" s="34" t="str">
        <x:v>One-way endobronchial valve implant.</x:v>
      </x:c>
      <x:c r="H144" s="34" t="str">
        <x:v>Required</x:v>
      </x:c>
      <x:c r="I144" s="34" t="str">
        <x:v>1</x:v>
      </x:c>
      <x:c r="J144" s="34" t="str">
        <x:v>Multiple</x:v>
      </x:c>
      <x:c r="K144" s="34" t="str">
        <x:v>Yes</x:v>
      </x:c>
      <x:c r="L144" s="34" t="str"/>
      <x:c r="M144" s="34" t="str">
        <x:v>Allow multiple sizes and quantities.</x:v>
      </x:c>
    </x:row>
    <x:row r="145" ht="30" customHeight="1">
      <x:c r="A145" s="34" t="str">
        <x:v>SLOT-D48FE87D5A</x:v>
      </x:c>
      <x:c r="B145" s="34" t="str">
        <x:v>EBV</x:v>
      </x:c>
      <x:c r="C145" s="34" t="str">
        <x:v>Implant</x:v>
      </x:c>
      <x:c r="D145" s="34" t="str">
        <x:v>5</x:v>
      </x:c>
      <x:c r="E145" s="34" t="str">
        <x:v>EBV_DELIVERY_CATHETER</x:v>
      </x:c>
      <x:c r="F145" s="34" t="str">
        <x:v>Valve deployment catheter</x:v>
      </x:c>
      <x:c r="G145" s="34" t="str">
        <x:v>Deployment catheter for endobronchial valves.</x:v>
      </x:c>
      <x:c r="H145" s="34" t="str">
        <x:v>Required</x:v>
      </x:c>
      <x:c r="I145" s="34" t="str">
        <x:v>1</x:v>
      </x:c>
      <x:c r="J145" s="34" t="str">
        <x:v>Single</x:v>
      </x:c>
      <x:c r="K145" s="34" t="str">
        <x:v>Yes</x:v>
      </x:c>
      <x:c r="L145" s="34" t="str"/>
      <x:c r="M145" s="34" t="str">
        <x:v>Must match valve family and bronchoscope channel.</x:v>
      </x:c>
    </x:row>
    <x:row r="146" ht="30" customHeight="1">
      <x:c r="A146" s="34" t="str">
        <x:v>SLOT-6AC64B5E3D</x:v>
      </x:c>
      <x:c r="B146" s="34" t="str">
        <x:v>EBV</x:v>
      </x:c>
      <x:c r="C146" s="34" t="str">
        <x:v>Retrieval</x:v>
      </x:c>
      <x:c r="D146" s="34" t="str">
        <x:v>6</x:v>
      </x:c>
      <x:c r="E146" s="34" t="str">
        <x:v>FOREIGN_BODY_FORCEPS_FLEX</x:v>
      </x:c>
      <x:c r="F146" s="34" t="str">
        <x:v>Valve retrieval forceps</x:v>
      </x:c>
      <x:c r="G146" s="34" t="str">
        <x:v>Flexible forceps for foreign body or tissue retrieval.</x:v>
      </x:c>
      <x:c r="H146" s="34" t="str">
        <x:v>Conditional</x:v>
      </x:c>
      <x:c r="I146" s="34" t="str">
        <x:v>1</x:v>
      </x:c>
      <x:c r="J146" s="34" t="str">
        <x:v>Single</x:v>
      </x:c>
      <x:c r="K146" s="34" t="str">
        <x:v>Yes</x:v>
      </x:c>
      <x:c r="L146" s="34" t="str">
        <x:v>Reposition/removal anticipated</x:v>
      </x:c>
      <x:c r="M146" s="34" t="str"/>
    </x:row>
    <x:row r="147" ht="30" customHeight="1">
      <x:c r="A147" s="34" t="str">
        <x:v>SLOT-D336807B69</x:v>
      </x:c>
      <x:c r="B147" s="34" t="str">
        <x:v>EBV</x:v>
      </x:c>
      <x:c r="C147" s="34" t="str">
        <x:v>Suction</x:v>
      </x:c>
      <x:c r="D147" s="34" t="str">
        <x:v>7</x:v>
      </x:c>
      <x:c r="E147" s="34" t="str">
        <x:v>GENERIC_SUCTION</x:v>
      </x:c>
      <x:c r="F147" s="34" t="str">
        <x:v>Suction setup</x:v>
      </x:c>
      <x:c r="G147" s="34" t="str">
        <x:v>Generic suction setup.</x:v>
      </x:c>
      <x:c r="H147" s="34" t="str">
        <x:v>Required</x:v>
      </x:c>
      <x:c r="I147" s="34" t="str">
        <x:v>1</x:v>
      </x:c>
      <x:c r="J147" s="34" t="str">
        <x:v>Single</x:v>
      </x:c>
      <x:c r="K147" s="34" t="str">
        <x:v>Yes</x:v>
      </x:c>
      <x:c r="L147" s="34" t="str"/>
      <x:c r="M147" s="34" t="str"/>
    </x:row>
    <x:row r="148" ht="30" customHeight="1">
      <x:c r="A148" s="35" t="str">
        <x:v>SLOT-030A408C27</x:v>
      </x:c>
      <x:c r="B148" s="35" t="str">
        <x:v>EBV</x:v>
      </x:c>
      <x:c r="C148" s="35" t="str">
        <x:v>Rescue</x:v>
      </x:c>
      <x:c r="D148" s="35" t="str">
        <x:v>8</x:v>
      </x:c>
      <x:c r="E148" s="35" t="str">
        <x:v>CHEST_TUBE_SMALL_BORE</x:v>
      </x:c>
      <x:c r="F148" s="35" t="str">
        <x:v>Chest tube kit immediately available</x:v>
      </x:c>
      <x:c r="G148" s="35" t="str">
        <x:v>Seldinger or pigtail pleural drainage catheter.</x:v>
      </x:c>
      <x:c r="H148" s="35" t="str">
        <x:v>Required</x:v>
      </x:c>
      <x:c r="I148" s="35" t="str">
        <x:v>1</x:v>
      </x:c>
      <x:c r="J148" s="35" t="str">
        <x:v>Single</x:v>
      </x:c>
      <x:c r="K148" s="35" t="str">
        <x:v>Yes</x:v>
      </x:c>
      <x:c r="L148" s="35" t="str"/>
      <x:c r="M148" s="35" t="str">
        <x:v>Institutional emergency preparedness requirement to validate.</x:v>
      </x:c>
    </x:row>
    <x:row r="149">
      <x:c r="A149" s="34" t="str">
        <x:v>SLOT-022D0D3DC6</x:v>
      </x:c>
      <x:c r="B149" s="34" t="str">
        <x:v>EBV</x:v>
      </x:c>
      <x:c r="C149" s="34" t="str">
        <x:v>Rescue</x:v>
      </x:c>
      <x:c r="D149" s="34" t="str">
        <x:v>9</x:v>
      </x:c>
      <x:c r="E149" s="34" t="str">
        <x:v>GENERIC_DRAINAGE_UNIT</x:v>
      </x:c>
      <x:c r="F149" s="34" t="str">
        <x:v>Chest drainage unit</x:v>
      </x:c>
      <x:c r="G149" s="34" t="str">
        <x:v>Wet or dry suction chest drainage unit.</x:v>
      </x:c>
      <x:c r="H149" s="34" t="str">
        <x:v>Required</x:v>
      </x:c>
      <x:c r="I149" s="34" t="str">
        <x:v>1</x:v>
      </x:c>
      <x:c r="J149" s="34" t="str">
        <x:v>Single</x:v>
      </x:c>
      <x:c r="K149" s="34" t="str">
        <x:v>Yes</x:v>
      </x:c>
      <x:c r="L149" s="34" t="str"/>
      <x:c r="M149" s="34" t="str"/>
    </x:row>
    <x:row r="150">
      <x:c r="A150" s="34" t="str">
        <x:v>SLOT-639A3A4E14</x:v>
      </x:c>
      <x:c r="B150" s="34" t="str">
        <x:v>EBV</x:v>
      </x:c>
      <x:c r="C150" s="34" t="str">
        <x:v>Sizing</x:v>
      </x:c>
      <x:c r="D150" s="34" t="str">
        <x:v>10</x:v>
      </x:c>
      <x:c r="E150" s="34" t="str">
        <x:v>EBV_SIZING_KIT</x:v>
      </x:c>
      <x:c r="F150" s="34" t="str">
        <x:v>Valve sizing kit</x:v>
      </x:c>
      <x:c r="G150" s="34" t="str">
        <x:v>Airway sizing kit matched to the selected valve family.</x:v>
      </x:c>
      <x:c r="H150" s="34" t="str">
        <x:v>Conditional</x:v>
      </x:c>
      <x:c r="I150" s="34" t="str">
        <x:v>1</x:v>
      </x:c>
      <x:c r="J150" s="34" t="str">
        <x:v>Single</x:v>
      </x:c>
      <x:c r="K150" s="34" t="str">
        <x:v>Yes</x:v>
      </x:c>
      <x:c r="L150" s="34" t="str">
        <x:v>Valve workflow requires manufacturer sizing kit</x:v>
      </x:c>
      <x:c r="M150" s="34" t="str"/>
    </x:row>
    <x:row r="151">
      <x:c r="A151" s="34" t="str">
        <x:v>SLOT-C657258C05</x:v>
      </x:c>
      <x:c r="B151" s="34" t="str">
        <x:v>EBV</x:v>
      </x:c>
      <x:c r="C151" s="34" t="str">
        <x:v>Sizing</x:v>
      </x:c>
      <x:c r="D151" s="34" t="str">
        <x:v>11</x:v>
      </x:c>
      <x:c r="E151" s="34" t="str">
        <x:v>EBV_SIZING_BALLOON</x:v>
      </x:c>
      <x:c r="F151" s="34" t="str">
        <x:v>Valve sizing balloon catheter</x:v>
      </x:c>
      <x:c r="G151" s="34" t="str">
        <x:v>Sizing balloon catheter matched to the valve system and bronchoscope channel.</x:v>
      </x:c>
      <x:c r="H151" s="34" t="str">
        <x:v>Conditional</x:v>
      </x:c>
      <x:c r="I151" s="34" t="str">
        <x:v>1</x:v>
      </x:c>
      <x:c r="J151" s="34" t="str">
        <x:v>Single</x:v>
      </x:c>
      <x:c r="K151" s="34" t="str">
        <x:v>Yes</x:v>
      </x:c>
      <x:c r="L151" s="34" t="str">
        <x:v>Valve sizing performed</x:v>
      </x:c>
      <x:c r="M151" s="34" t="str"/>
    </x:row>
    <x:row r="152">
      <x:c r="A152" s="34" t="str">
        <x:v>SLOT-E91A13EE9E</x:v>
      </x:c>
      <x:c r="B152" s="34" t="str">
        <x:v>THORACENTESIS</x:v>
      </x:c>
      <x:c r="C152" s="34" t="str">
        <x:v>Imaging</x:v>
      </x:c>
      <x:c r="D152" s="34" t="str">
        <x:v>1</x:v>
      </x:c>
      <x:c r="E152" s="34" t="str">
        <x:v>GENERIC_ULTRASOUND</x:v>
      </x:c>
      <x:c r="F152" s="34" t="str">
        <x:v>Ultrasound machine and sterile probe cover</x:v>
      </x:c>
      <x:c r="G152" s="34" t="str">
        <x:v>Ultrasound platform and sterile probe cover.</x:v>
      </x:c>
      <x:c r="H152" s="34" t="str">
        <x:v>Required</x:v>
      </x:c>
      <x:c r="I152" s="34" t="str">
        <x:v>1</x:v>
      </x:c>
      <x:c r="J152" s="34" t="str">
        <x:v>Single</x:v>
      </x:c>
      <x:c r="K152" s="34" t="str">
        <x:v>Yes</x:v>
      </x:c>
      <x:c r="L152" s="34" t="str"/>
      <x:c r="M152" s="34" t="str"/>
    </x:row>
    <x:row r="153">
      <x:c r="A153" s="34" t="str">
        <x:v>SLOT-A13A73CA93</x:v>
      </x:c>
      <x:c r="B153" s="34" t="str">
        <x:v>THORACENTESIS</x:v>
      </x:c>
      <x:c r="C153" s="34" t="str">
        <x:v>Access/drainage</x:v>
      </x:c>
      <x:c r="D153" s="34" t="str">
        <x:v>2</x:v>
      </x:c>
      <x:c r="E153" s="34" t="str">
        <x:v>THORACENTESIS_KIT</x:v>
      </x:c>
      <x:c r="F153" s="34" t="str">
        <x:v>Thoracentesis catheter/tray</x:v>
      </x:c>
      <x:c r="G153" s="34" t="str">
        <x:v>Integrated thoracentesis catheter, tray, or drainage kit.</x:v>
      </x:c>
      <x:c r="H153" s="34" t="str">
        <x:v>Required</x:v>
      </x:c>
      <x:c r="I153" s="34" t="str">
        <x:v>1</x:v>
      </x:c>
      <x:c r="J153" s="34" t="str">
        <x:v>Single</x:v>
      </x:c>
      <x:c r="K153" s="34" t="str">
        <x:v>Yes</x:v>
      </x:c>
      <x:c r="L153" s="34" t="str"/>
      <x:c r="M153" s="34" t="str"/>
    </x:row>
    <x:row r="154">
      <x:c r="A154" s="34" t="str">
        <x:v>SLOT-CA34F60BE9</x:v>
      </x:c>
      <x:c r="B154" s="34" t="str">
        <x:v>THORACENTESIS</x:v>
      </x:c>
      <x:c r="C154" s="34" t="str">
        <x:v>Drainage</x:v>
      </x:c>
      <x:c r="D154" s="34" t="str">
        <x:v>3</x:v>
      </x:c>
      <x:c r="E154" s="34" t="str">
        <x:v>GENERIC_SUCTION</x:v>
      </x:c>
      <x:c r="F154" s="34" t="str">
        <x:v>Drainage tubing and vacuum bottle/bag or wall-suction adapter</x:v>
      </x:c>
      <x:c r="G154" s="34" t="str">
        <x:v>Generic suction setup.</x:v>
      </x:c>
      <x:c r="H154" s="34" t="str">
        <x:v>Required</x:v>
      </x:c>
      <x:c r="I154" s="34" t="str">
        <x:v>1</x:v>
      </x:c>
      <x:c r="J154" s="34" t="str">
        <x:v>Multiple</x:v>
      </x:c>
      <x:c r="K154" s="34" t="str">
        <x:v>Yes</x:v>
      </x:c>
      <x:c r="L154" s="34" t="str"/>
      <x:c r="M154" s="34" t="str"/>
    </x:row>
    <x:row r="155">
      <x:c r="A155" s="34" t="str">
        <x:v>SLOT-103FF61AAC</x:v>
      </x:c>
      <x:c r="B155" s="34" t="str">
        <x:v>THORACENTESIS</x:v>
      </x:c>
      <x:c r="C155" s="34" t="str">
        <x:v>Sampling</x:v>
      </x:c>
      <x:c r="D155" s="34" t="str">
        <x:v>4</x:v>
      </x:c>
      <x:c r="E155" s="34" t="str">
        <x:v>GENERIC_SPECIMEN</x:v>
      </x:c>
      <x:c r="F155" s="34" t="str">
        <x:v>Chemistry, microbiology, cytology containers and labels</x:v>
      </x:c>
      <x:c r="G155" s="34" t="str">
        <x:v>Laboratory containers, labels, and transport materials.</x:v>
      </x:c>
      <x:c r="H155" s="34" t="str">
        <x:v>Conditional</x:v>
      </x:c>
      <x:c r="I155" s="34" t="str">
        <x:v>1</x:v>
      </x:c>
      <x:c r="J155" s="34" t="str">
        <x:v>Multiple</x:v>
      </x:c>
      <x:c r="K155" s="34" t="str">
        <x:v>Yes</x:v>
      </x:c>
      <x:c r="L155" s="34" t="str">
        <x:v>Diagnostic sampling planned</x:v>
      </x:c>
      <x:c r="M155" s="34" t="str"/>
    </x:row>
    <x:row r="156">
      <x:c r="A156" s="34" t="str">
        <x:v>SLOT-23A6DA3B89</x:v>
      </x:c>
      <x:c r="B156" s="34" t="str">
        <x:v>THORACENTESIS</x:v>
      </x:c>
      <x:c r="C156" s="34" t="str">
        <x:v>Post-procedure</x:v>
      </x:c>
      <x:c r="D156" s="34" t="str">
        <x:v>5</x:v>
      </x:c>
      <x:c r="E156" s="34" t="str">
        <x:v>GENERIC_SPECIMEN</x:v>
      </x:c>
      <x:c r="F156" s="34" t="str">
        <x:v>Dressing and securement supplies</x:v>
      </x:c>
      <x:c r="G156" s="34" t="str">
        <x:v>Laboratory containers, labels, and transport materials.</x:v>
      </x:c>
      <x:c r="H156" s="34" t="str">
        <x:v>Required</x:v>
      </x:c>
      <x:c r="I156" s="34" t="str">
        <x:v>1</x:v>
      </x:c>
      <x:c r="J156" s="34" t="str">
        <x:v>Multiple</x:v>
      </x:c>
      <x:c r="K156" s="34" t="str">
        <x:v>Yes</x:v>
      </x:c>
      <x:c r="L156" s="34" t="str"/>
      <x:c r="M156" s="34" t="str"/>
    </x:row>
    <x:row r="157">
      <x:c r="A157" s="34" t="str">
        <x:v>SLOT-C174DA0A4E</x:v>
      </x:c>
      <x:c r="B157" s="34" t="str">
        <x:v>THORACENTESIS</x:v>
      </x:c>
      <x:c r="C157" s="34" t="str">
        <x:v>Drainage</x:v>
      </x:c>
      <x:c r="D157" s="34" t="str">
        <x:v>6</x:v>
      </x:c>
      <x:c r="E157" s="34" t="str">
        <x:v>PLEURAL_DRAINAGE_ACCESSORY</x:v>
      </x:c>
      <x:c r="F157" s="34" t="str">
        <x:v>Drainage adapter / connecting tube</x:v>
      </x:c>
      <x:c r="G157" s="34" t="str">
        <x:v>Compatible adapter, drainage tubing, and collection connection.</x:v>
      </x:c>
      <x:c r="H157" s="34" t="str">
        <x:v>Conditional</x:v>
      </x:c>
      <x:c r="I157" s="34" t="str">
        <x:v>1</x:v>
      </x:c>
      <x:c r="J157" s="34" t="str">
        <x:v>Multiple</x:v>
      </x:c>
      <x:c r="K157" s="34" t="str">
        <x:v>Yes</x:v>
      </x:c>
      <x:c r="L157" s="34" t="str">
        <x:v>Selected thoracentesis system requires separate accessories</x:v>
      </x:c>
      <x:c r="M157" s="34" t="str"/>
    </x:row>
    <x:row r="158">
      <x:c r="A158" s="34" t="str">
        <x:v>SLOT-C7DBD5BC4C</x:v>
      </x:c>
      <x:c r="B158" s="34" t="str">
        <x:v>CHEST_TUBE</x:v>
      </x:c>
      <x:c r="C158" s="34" t="str">
        <x:v>Imaging</x:v>
      </x:c>
      <x:c r="D158" s="34" t="str">
        <x:v>1</x:v>
      </x:c>
      <x:c r="E158" s="34" t="str">
        <x:v>GENERIC_ULTRASOUND</x:v>
      </x:c>
      <x:c r="F158" s="34" t="str">
        <x:v>Ultrasound machine and sterile probe cover</x:v>
      </x:c>
      <x:c r="G158" s="34" t="str">
        <x:v>Ultrasound platform and sterile probe cover.</x:v>
      </x:c>
      <x:c r="H158" s="34" t="str">
        <x:v>Optional</x:v>
      </x:c>
      <x:c r="I158" s="34" t="str">
        <x:v>1</x:v>
      </x:c>
      <x:c r="J158" s="34" t="str">
        <x:v>Single</x:v>
      </x:c>
      <x:c r="K158" s="34" t="str">
        <x:v>Yes</x:v>
      </x:c>
      <x:c r="L158" s="34" t="str">
        <x:v>Image-guided insertion</x:v>
      </x:c>
      <x:c r="M158" s="34" t="str"/>
    </x:row>
    <x:row r="159">
      <x:c r="A159" s="34" t="str">
        <x:v>SLOT-708736B8C2</x:v>
      </x:c>
      <x:c r="B159" s="34" t="str">
        <x:v>CHEST_TUBE</x:v>
      </x:c>
      <x:c r="C159" s="34" t="str">
        <x:v>Tube</x:v>
      </x:c>
      <x:c r="D159" s="34" t="str">
        <x:v>2</x:v>
      </x:c>
      <x:c r="E159" s="34" t="str">
        <x:v>CHEST_TUBE_SMALL_BORE</x:v>
      </x:c>
      <x:c r="F159" s="34" t="str">
        <x:v>Small-bore Seldinger/pigtail chest drain</x:v>
      </x:c>
      <x:c r="G159" s="34" t="str">
        <x:v>Seldinger or pigtail pleural drainage catheter.</x:v>
      </x:c>
      <x:c r="H159" s="34" t="str">
        <x:v>Conditional</x:v>
      </x:c>
      <x:c r="I159" s="34" t="str">
        <x:v>1</x:v>
      </x:c>
      <x:c r="J159" s="34" t="str">
        <x:v>Single</x:v>
      </x:c>
      <x:c r="K159" s="34" t="str">
        <x:v>Yes</x:v>
      </x:c>
      <x:c r="L159" s="34" t="str">
        <x:v>Small-bore approach selected</x:v>
      </x:c>
      <x:c r="M159" s="34" t="str"/>
    </x:row>
    <x:row r="160">
      <x:c r="A160" s="34" t="str">
        <x:v>SLOT-D5C3DB0027</x:v>
      </x:c>
      <x:c r="B160" s="34" t="str">
        <x:v>CHEST_TUBE</x:v>
      </x:c>
      <x:c r="C160" s="34" t="str">
        <x:v>Tube</x:v>
      </x:c>
      <x:c r="D160" s="34" t="str">
        <x:v>3</x:v>
      </x:c>
      <x:c r="E160" s="34" t="str">
        <x:v>CHEST_TUBE_LARGE_BORE</x:v>
      </x:c>
      <x:c r="F160" s="34" t="str">
        <x:v>Large-bore chest tube set</x:v>
      </x:c>
      <x:c r="G160" s="34" t="str">
        <x:v>Large-bore percutaneous or surgical chest tube set.</x:v>
      </x:c>
      <x:c r="H160" s="34" t="str">
        <x:v>Conditional</x:v>
      </x:c>
      <x:c r="I160" s="34" t="str">
        <x:v>1</x:v>
      </x:c>
      <x:c r="J160" s="34" t="str">
        <x:v>Single</x:v>
      </x:c>
      <x:c r="K160" s="34" t="str">
        <x:v>Yes</x:v>
      </x:c>
      <x:c r="L160" s="34" t="str">
        <x:v>Large-bore percutaneous approach selected</x:v>
      </x:c>
      <x:c r="M160" s="34" t="str"/>
    </x:row>
    <x:row r="161">
      <x:c r="A161" s="34" t="str">
        <x:v>SLOT-4D849E266F</x:v>
      </x:c>
      <x:c r="B161" s="34" t="str">
        <x:v>CHEST_TUBE</x:v>
      </x:c>
      <x:c r="C161" s="34" t="str">
        <x:v>Tube</x:v>
      </x:c>
      <x:c r="D161" s="34" t="str">
        <x:v>4</x:v>
      </x:c>
      <x:c r="E161" s="34" t="str">
        <x:v>CHEST_TUBE_SURGICAL</x:v>
      </x:c>
      <x:c r="F161" s="34" t="str">
        <x:v>Surgical thoracic catheter/trocar tube</x:v>
      </x:c>
      <x:c r="G161" s="34" t="str">
        <x:v>Straight/right-angle surgical chest tube or trocar catheter.</x:v>
      </x:c>
      <x:c r="H161" s="34" t="str">
        <x:v>Conditional</x:v>
      </x:c>
      <x:c r="I161" s="34" t="str">
        <x:v>1</x:v>
      </x:c>
      <x:c r="J161" s="34" t="str">
        <x:v>Single</x:v>
      </x:c>
      <x:c r="K161" s="34" t="str">
        <x:v>Yes</x:v>
      </x:c>
      <x:c r="L161" s="34" t="str">
        <x:v>Surgical/trocar approach selected</x:v>
      </x:c>
      <x:c r="M161" s="34" t="str"/>
    </x:row>
    <x:row r="162">
      <x:c r="A162" s="34" t="str">
        <x:v>SLOT-20D17E94D4</x:v>
      </x:c>
      <x:c r="B162" s="34" t="str">
        <x:v>CHEST_TUBE</x:v>
      </x:c>
      <x:c r="C162" s="34" t="str">
        <x:v>Pneumothorax</x:v>
      </x:c>
      <x:c r="D162" s="34" t="str">
        <x:v>5</x:v>
      </x:c>
      <x:c r="E162" s="34" t="str">
        <x:v>PNEUMOTHORAX_KIT</x:v>
      </x:c>
      <x:c r="F162" s="34" t="str">
        <x:v>Dedicated pneumothorax aspiration/drainage kit</x:v>
      </x:c>
      <x:c r="G162" s="34" t="str">
        <x:v>Small-bore catheter kit for pneumothorax.</x:v>
      </x:c>
      <x:c r="H162" s="34" t="str">
        <x:v>Optional</x:v>
      </x:c>
      <x:c r="I162" s="34" t="str">
        <x:v>1</x:v>
      </x:c>
      <x:c r="J162" s="34" t="str">
        <x:v>Single</x:v>
      </x:c>
      <x:c r="K162" s="34" t="str">
        <x:v>Yes</x:v>
      </x:c>
      <x:c r="L162" s="34" t="str">
        <x:v>Appropriate pneumothorax workflow</x:v>
      </x:c>
      <x:c r="M162" s="34" t="str"/>
    </x:row>
    <x:row r="163">
      <x:c r="A163" s="34" t="str">
        <x:v>SLOT-3631C94D7A</x:v>
      </x:c>
      <x:c r="B163" s="34" t="str">
        <x:v>CHEST_TUBE</x:v>
      </x:c>
      <x:c r="C163" s="34" t="str">
        <x:v>Drainage</x:v>
      </x:c>
      <x:c r="D163" s="34" t="str">
        <x:v>6</x:v>
      </x:c>
      <x:c r="E163" s="34" t="str">
        <x:v>GENERIC_DRAINAGE_UNIT</x:v>
      </x:c>
      <x:c r="F163" s="34" t="str">
        <x:v>Chest drainage unit</x:v>
      </x:c>
      <x:c r="G163" s="34" t="str">
        <x:v>Wet or dry suction chest drainage unit.</x:v>
      </x:c>
      <x:c r="H163" s="34" t="str">
        <x:v>Required</x:v>
      </x:c>
      <x:c r="I163" s="34" t="str">
        <x:v>1</x:v>
      </x:c>
      <x:c r="J163" s="34" t="str">
        <x:v>Single</x:v>
      </x:c>
      <x:c r="K163" s="34" t="str">
        <x:v>Yes</x:v>
      </x:c>
      <x:c r="L163" s="34" t="str"/>
      <x:c r="M163" s="34" t="str"/>
    </x:row>
    <x:row r="164">
      <x:c r="A164" s="34" t="str">
        <x:v>SLOT-CE48C1B108</x:v>
      </x:c>
      <x:c r="B164" s="34" t="str">
        <x:v>CHEST_TUBE</x:v>
      </x:c>
      <x:c r="C164" s="34" t="str">
        <x:v>Drainage</x:v>
      </x:c>
      <x:c r="D164" s="34" t="str">
        <x:v>7</x:v>
      </x:c>
      <x:c r="E164" s="34" t="str">
        <x:v>GENERIC_SUCTION</x:v>
      </x:c>
      <x:c r="F164" s="34" t="str">
        <x:v>Suction tubing/connectors</x:v>
      </x:c>
      <x:c r="G164" s="34" t="str">
        <x:v>Generic suction setup.</x:v>
      </x:c>
      <x:c r="H164" s="34" t="str">
        <x:v>Required</x:v>
      </x:c>
      <x:c r="I164" s="34" t="str">
        <x:v>1</x:v>
      </x:c>
      <x:c r="J164" s="34" t="str">
        <x:v>Multiple</x:v>
      </x:c>
      <x:c r="K164" s="34" t="str">
        <x:v>Yes</x:v>
      </x:c>
      <x:c r="L164" s="34" t="str"/>
      <x:c r="M164" s="34" t="str"/>
    </x:row>
    <x:row r="165">
      <x:c r="A165" s="34" t="str">
        <x:v>SLOT-D02F71E583</x:v>
      </x:c>
      <x:c r="B165" s="34" t="str">
        <x:v>CHEST_TUBE</x:v>
      </x:c>
      <x:c r="C165" s="34" t="str">
        <x:v>Long-term drainage</x:v>
      </x:c>
      <x:c r="D165" s="34" t="str">
        <x:v>8</x:v>
      </x:c>
      <x:c r="E165" s="34" t="str">
        <x:v>IPC_INSERTION_KIT</x:v>
      </x:c>
      <x:c r="F165" s="34" t="str">
        <x:v>Indwelling pleural catheter kit</x:v>
      </x:c>
      <x:c r="G165" s="34" t="str">
        <x:v>Tunneled indwelling pleural catheter and insertion kit.</x:v>
      </x:c>
      <x:c r="H165" s="34" t="str">
        <x:v>Optional</x:v>
      </x:c>
      <x:c r="I165" s="34" t="str">
        <x:v>1</x:v>
      </x:c>
      <x:c r="J165" s="34" t="str">
        <x:v>Single</x:v>
      </x:c>
      <x:c r="K165" s="34" t="str">
        <x:v>Yes</x:v>
      </x:c>
      <x:c r="L165" s="34" t="str">
        <x:v>Long-term recurrent effusion pathway</x:v>
      </x:c>
      <x:c r="M165" s="34" t="str"/>
    </x:row>
    <x:row r="166">
      <x:c r="A166" s="34" t="str">
        <x:v>SLOT-B4E5C6A7A9</x:v>
      </x:c>
      <x:c r="B166" s="34" t="str">
        <x:v>CHEST_TUBE</x:v>
      </x:c>
      <x:c r="C166" s="34" t="str">
        <x:v>Long-term drainage</x:v>
      </x:c>
      <x:c r="D166" s="34" t="str">
        <x:v>9</x:v>
      </x:c>
      <x:c r="E166" s="34" t="str">
        <x:v>IPC_DRAINAGE_KIT</x:v>
      </x:c>
      <x:c r="F166" s="34" t="str">
        <x:v>Compatible IPC drainage kits</x:v>
      </x:c>
      <x:c r="G166" s="34" t="str">
        <x:v>Vacuum bottle, bag, or drainage set for an indwelling pleural catheter.</x:v>
      </x:c>
      <x:c r="H166" s="34" t="str">
        <x:v>Conditional</x:v>
      </x:c>
      <x:c r="I166" s="34" t="str">
        <x:v>1</x:v>
      </x:c>
      <x:c r="J166" s="34" t="str">
        <x:v>Multiple</x:v>
      </x:c>
      <x:c r="K166" s="34" t="str">
        <x:v>Yes</x:v>
      </x:c>
      <x:c r="L166" s="34" t="str">
        <x:v>IPC selected</x:v>
      </x:c>
      <x:c r="M166" s="34" t="str"/>
    </x:row>
    <x:row r="167">
      <x:c r="A167" s="34" t="str">
        <x:v>SLOT-4BE1D79D6C</x:v>
      </x:c>
      <x:c r="B167" s="34" t="str">
        <x:v>CHEST_TUBE</x:v>
      </x:c>
      <x:c r="C167" s="34" t="str">
        <x:v>Post-procedure</x:v>
      </x:c>
      <x:c r="D167" s="34" t="str">
        <x:v>10</x:v>
      </x:c>
      <x:c r="E167" s="34" t="str">
        <x:v>GENERIC_SPECIMEN</x:v>
      </x:c>
      <x:c r="F167" s="34" t="str">
        <x:v>Securement, suture, dressing, and labels</x:v>
      </x:c>
      <x:c r="G167" s="34" t="str">
        <x:v>Laboratory containers, labels, and transport materials.</x:v>
      </x:c>
      <x:c r="H167" s="34" t="str">
        <x:v>Required</x:v>
      </x:c>
      <x:c r="I167" s="34" t="str">
        <x:v>1</x:v>
      </x:c>
      <x:c r="J167" s="34" t="str">
        <x:v>Multiple</x:v>
      </x:c>
      <x:c r="K167" s="34" t="str">
        <x:v>Yes</x:v>
      </x:c>
      <x:c r="L167" s="34" t="str"/>
      <x:c r="M167" s="34" t="str"/>
    </x:row>
    <x:row r="168">
      <x:c r="A168" s="34" t="str">
        <x:v>SLOT-AECDA16326</x:v>
      </x:c>
      <x:c r="B168" s="34" t="str">
        <x:v>CHEST_TUBE</x:v>
      </x:c>
      <x:c r="C168" s="34" t="str">
        <x:v>Drainage</x:v>
      </x:c>
      <x:c r="D168" s="34" t="str">
        <x:v>11</x:v>
      </x:c>
      <x:c r="E168" s="34" t="str">
        <x:v>PLEURAL_DRAINAGE_ACCESSORY</x:v>
      </x:c>
      <x:c r="F168" s="34" t="str">
        <x:v>Pleural drainage adapters / tubing / one-way valve</x:v>
      </x:c>
      <x:c r="G168" s="34" t="str">
        <x:v>Compatible tubing adapters, connecting tubes, valves, and sampling ports.</x:v>
      </x:c>
      <x:c r="H168" s="34" t="str">
        <x:v>Conditional</x:v>
      </x:c>
      <x:c r="I168" s="34" t="str">
        <x:v>1</x:v>
      </x:c>
      <x:c r="J168" s="34" t="str">
        <x:v>Multiple</x:v>
      </x:c>
      <x:c r="K168" s="34" t="str">
        <x:v>Yes</x:v>
      </x:c>
      <x:c r="L168" s="34" t="str">
        <x:v>Selected catheter requires accessory components</x:v>
      </x:c>
      <x:c r="M168" s="34" t="str"/>
    </x:row>
    <x:row r="169">
      <x:c r="A169" s="34" t="str">
        <x:v>SLOT-702914B1CF</x:v>
      </x:c>
      <x:c r="B169" s="34" t="str">
        <x:v>CHEST_TUBE</x:v>
      </x:c>
      <x:c r="C169" s="34" t="str">
        <x:v>Long-term drainage</x:v>
      </x:c>
      <x:c r="D169" s="34" t="str">
        <x:v>12</x:v>
      </x:c>
      <x:c r="E169" s="34" t="str">
        <x:v>IPC_DRESSING_KIT</x:v>
      </x:c>
      <x:c r="F169" s="34" t="str">
        <x:v>IPC dressing kit</x:v>
      </x:c>
      <x:c r="G169" s="34" t="str">
        <x:v>Dressing supplies compatible with selected IPC system.</x:v>
      </x:c>
      <x:c r="H169" s="34" t="str">
        <x:v>Conditional</x:v>
      </x:c>
      <x:c r="I169" s="34" t="str">
        <x:v>1</x:v>
      </x:c>
      <x:c r="J169" s="34" t="str">
        <x:v>Single select</x:v>
      </x:c>
      <x:c r="K169" s="34" t="str">
        <x:v>Yes</x:v>
      </x:c>
      <x:c r="L169" s="34" t="str">
        <x:v>Required when IPC_INSERTION_KIT is selected</x:v>
      </x:c>
      <x:c r="M169" s="34" t="str"/>
    </x:row>
    <x:row r="170">
      <x:c r="A170" s="34" t="str">
        <x:v>SLOT-67171A33D4</x:v>
      </x:c>
      <x:c r="B170" s="34" t="str">
        <x:v>CHEST_TUBE</x:v>
      </x:c>
      <x:c r="C170" s="34" t="str">
        <x:v>Long-term drainage</x:v>
      </x:c>
      <x:c r="D170" s="34" t="str">
        <x:v>13</x:v>
      </x:c>
      <x:c r="E170" s="34" t="str">
        <x:v>IPC_MANAGEMENT_ACCESSORY</x:v>
      </x:c>
      <x:c r="F170" s="34" t="str">
        <x:v>IPC management accessories</x:v>
      </x:c>
      <x:c r="G170" s="34" t="str">
        <x:v>Valve, cap, drainage line, adapter, or removal kit for selected IPC system.</x:v>
      </x:c>
      <x:c r="H170" s="34" t="str">
        <x:v>Conditional</x:v>
      </x:c>
      <x:c r="I170" s="34" t="str">
        <x:v>1</x:v>
      </x:c>
      <x:c r="J170" s="34" t="str">
        <x:v>Single select</x:v>
      </x:c>
      <x:c r="K170" s="34" t="str">
        <x:v>Yes</x:v>
      </x:c>
      <x:c r="L170" s="34" t="str">
        <x:v>Required as applicable for selected IPC system</x:v>
      </x:c>
      <x:c r="M170" s="34" t="str"/>
    </x:row>
    <x:row r="171">
      <x:c r="A171" s="34" t="str">
        <x:v>SLOT-6E9F37C656</x:v>
      </x:c>
      <x:c r="B171" s="34" t="str">
        <x:v>IPC_PLACEMENT</x:v>
      </x:c>
      <x:c r="C171" s="34" t="str">
        <x:v>Imaging</x:v>
      </x:c>
      <x:c r="D171" s="34" t="str">
        <x:v>1</x:v>
      </x:c>
      <x:c r="E171" s="34" t="str">
        <x:v>GENERIC_ULTRASOUND</x:v>
      </x:c>
      <x:c r="F171" s="34" t="str">
        <x:v>Ultrasound machine and sterile probe cover</x:v>
      </x:c>
      <x:c r="G171" s="34" t="str">
        <x:v>Ultrasound platform and sterile cover for pleural access.</x:v>
      </x:c>
      <x:c r="H171" s="34" t="str">
        <x:v>Required</x:v>
      </x:c>
      <x:c r="I171" s="34" t="str">
        <x:v>1</x:v>
      </x:c>
      <x:c r="J171" s="34" t="str">
        <x:v>Single select</x:v>
      </x:c>
      <x:c r="K171" s="34" t="str">
        <x:v>Yes</x:v>
      </x:c>
      <x:c r="L171" s="34" t="str"/>
      <x:c r="M171" s="34" t="str"/>
    </x:row>
    <x:row r="172">
      <x:c r="A172" s="34" t="str">
        <x:v>SLOT-1BCF3D0702</x:v>
      </x:c>
      <x:c r="B172" s="34" t="str">
        <x:v>IPC_PLACEMENT</x:v>
      </x:c>
      <x:c r="C172" s="34" t="str">
        <x:v>Catheter system</x:v>
      </x:c>
      <x:c r="D172" s="34" t="str">
        <x:v>2</x:v>
      </x:c>
      <x:c r="E172" s="34" t="str">
        <x:v>IPC_INSERTION_KIT</x:v>
      </x:c>
      <x:c r="F172" s="34" t="str">
        <x:v>Indwelling pleural catheter insertion kit</x:v>
      </x:c>
      <x:c r="G172" s="34" t="str">
        <x:v>Select one tunneled pleural catheter system and exact kit configuration.</x:v>
      </x:c>
      <x:c r="H172" s="34" t="str">
        <x:v>Required</x:v>
      </x:c>
      <x:c r="I172" s="34" t="str">
        <x:v>1</x:v>
      </x:c>
      <x:c r="J172" s="34" t="str">
        <x:v>Single select</x:v>
      </x:c>
      <x:c r="K172" s="34" t="str">
        <x:v>Yes</x:v>
      </x:c>
      <x:c r="L172" s="34" t="str"/>
      <x:c r="M172" s="34" t="str"/>
    </x:row>
    <x:row r="173">
      <x:c r="A173" s="34" t="str">
        <x:v>SLOT-3FBC244FAF</x:v>
      </x:c>
      <x:c r="B173" s="34" t="str">
        <x:v>IPC_PLACEMENT</x:v>
      </x:c>
      <x:c r="C173" s="34" t="str">
        <x:v>Drainage</x:v>
      </x:c>
      <x:c r="D173" s="34" t="str">
        <x:v>3</x:v>
      </x:c>
      <x:c r="E173" s="34" t="str">
        <x:v>IPC_DRAINAGE_KIT</x:v>
      </x:c>
      <x:c r="F173" s="34" t="str">
        <x:v>Compatible IPC drainage kit</x:v>
      </x:c>
      <x:c r="G173" s="34" t="str">
        <x:v>Select the bottle or bag system compatible with the chosen catheter.</x:v>
      </x:c>
      <x:c r="H173" s="34" t="str">
        <x:v>Required</x:v>
      </x:c>
      <x:c r="I173" s="34" t="str">
        <x:v>1</x:v>
      </x:c>
      <x:c r="J173" s="34" t="str">
        <x:v>Single select</x:v>
      </x:c>
      <x:c r="K173" s="34" t="str">
        <x:v>Yes</x:v>
      </x:c>
      <x:c r="L173" s="34" t="str"/>
      <x:c r="M173" s="34" t="str"/>
    </x:row>
    <x:row r="174">
      <x:c r="A174" s="34" t="str">
        <x:v>SLOT-6693BCAEE1</x:v>
      </x:c>
      <x:c r="B174" s="34" t="str">
        <x:v>IPC_PLACEMENT</x:v>
      </x:c>
      <x:c r="C174" s="34" t="str">
        <x:v>Dressing</x:v>
      </x:c>
      <x:c r="D174" s="34" t="str">
        <x:v>4</x:v>
      </x:c>
      <x:c r="E174" s="34" t="str">
        <x:v>IPC_DRESSING_KIT</x:v>
      </x:c>
      <x:c r="F174" s="34" t="str">
        <x:v>Compatible IPC dressing kit</x:v>
      </x:c>
      <x:c r="G174" s="34" t="str">
        <x:v>Select compatible dressing pack and discharge supplies.</x:v>
      </x:c>
      <x:c r="H174" s="34" t="str">
        <x:v>Required</x:v>
      </x:c>
      <x:c r="I174" s="34" t="str">
        <x:v>1</x:v>
      </x:c>
      <x:c r="J174" s="34" t="str">
        <x:v>Single select</x:v>
      </x:c>
      <x:c r="K174" s="34" t="str">
        <x:v>Yes</x:v>
      </x:c>
      <x:c r="L174" s="34" t="str"/>
      <x:c r="M174" s="34" t="str"/>
    </x:row>
    <x:row r="175">
      <x:c r="A175" s="34" t="str">
        <x:v>SLOT-1E91C231E5</x:v>
      </x:c>
      <x:c r="B175" s="34" t="str">
        <x:v>IPC_PLACEMENT</x:v>
      </x:c>
      <x:c r="C175" s="34" t="str">
        <x:v>Accessories</x:v>
      </x:c>
      <x:c r="D175" s="34" t="str">
        <x:v>5</x:v>
      </x:c>
      <x:c r="E175" s="34" t="str">
        <x:v>IPC_MANAGEMENT_ACCESSORY</x:v>
      </x:c>
      <x:c r="F175" s="34" t="str">
        <x:v>IPC management accessories</x:v>
      </x:c>
      <x:c r="G175" s="34" t="str">
        <x:v>Valve cap, drainage line, adapters, repair/removal kit, and home supplies as applicable.</x:v>
      </x:c>
      <x:c r="H175" s="34" t="str">
        <x:v>Conditional</x:v>
      </x:c>
      <x:c r="I175" s="34" t="str">
        <x:v>1</x:v>
      </x:c>
      <x:c r="J175" s="34" t="str">
        <x:v>Single select</x:v>
      </x:c>
      <x:c r="K175" s="34" t="str">
        <x:v>Yes</x:v>
      </x:c>
      <x:c r="L175" s="34" t="str"/>
      <x:c r="M175" s="34" t="str"/>
    </x:row>
    <x:row r="176">
      <x:c r="A176" s="34" t="str">
        <x:v>SLOT-27D1A61598</x:v>
      </x:c>
      <x:c r="B176" s="34" t="str">
        <x:v>IPC_PLACEMENT</x:v>
      </x:c>
      <x:c r="C176" s="34" t="str">
        <x:v>Drainage</x:v>
      </x:c>
      <x:c r="D176" s="34" t="str">
        <x:v>6</x:v>
      </x:c>
      <x:c r="E176" s="34" t="str">
        <x:v>GENERIC_SUCTION</x:v>
      </x:c>
      <x:c r="F176" s="34" t="str">
        <x:v>Initial drainage connection</x:v>
      </x:c>
      <x:c r="G176" s="34" t="str">
        <x:v>Vacuum bottle, bag, syringe, wall suction, or water-seal connection per selected system IFU.</x:v>
      </x:c>
      <x:c r="H176" s="34" t="str">
        <x:v>Required</x:v>
      </x:c>
      <x:c r="I176" s="34" t="str">
        <x:v>1</x:v>
      </x:c>
      <x:c r="J176" s="34" t="str">
        <x:v>Single select</x:v>
      </x:c>
      <x:c r="K176" s="34" t="str">
        <x:v>Yes</x:v>
      </x:c>
      <x:c r="L176" s="34" t="str"/>
      <x:c r="M176" s="34" t="str"/>
    </x:row>
    <x:row r="177">
      <x:c r="A177" s="34" t="str">
        <x:v>SLOT-CA2DF6D3A0</x:v>
      </x:c>
      <x:c r="B177" s="34" t="str">
        <x:v>IPC_PLACEMENT</x:v>
      </x:c>
      <x:c r="C177" s="34" t="str">
        <x:v>Sampling</x:v>
      </x:c>
      <x:c r="D177" s="34" t="str">
        <x:v>7</x:v>
      </x:c>
      <x:c r="E177" s="34" t="str">
        <x:v>GENERIC_SPECIMEN</x:v>
      </x:c>
      <x:c r="F177" s="34" t="str">
        <x:v>Pleural fluid specimen containers and labels</x:v>
      </x:c>
      <x:c r="G177" s="34" t="str">
        <x:v>Chemistry, microbiology, and cytology containers as ordered.</x:v>
      </x:c>
      <x:c r="H177" s="34" t="str">
        <x:v>Conditional</x:v>
      </x:c>
      <x:c r="I177" s="34" t="str">
        <x:v>1</x:v>
      </x:c>
      <x:c r="J177" s="34" t="str">
        <x:v>Single select</x:v>
      </x:c>
      <x:c r="K177" s="34" t="str">
        <x:v>Yes</x:v>
      </x:c>
      <x:c r="L177" s="34" t="str"/>
      <x:c r="M177" s="34" t="str"/>
    </x:row>
    <x:row r="178">
      <x:c r="A178" s="34" t="str">
        <x:v>SLOT-01010CB364</x:v>
      </x:c>
      <x:c r="B178" s="34" t="str">
        <x:v>IPC_PLACEMENT</x:v>
      </x:c>
      <x:c r="C178" s="34" t="str">
        <x:v>Post-procedure</x:v>
      </x:c>
      <x:c r="D178" s="34" t="str">
        <x:v>8</x:v>
      </x:c>
      <x:c r="E178" s="34" t="str">
        <x:v>GENERIC_SPECIMEN</x:v>
      </x:c>
      <x:c r="F178" s="34" t="str">
        <x:v>Securement, dressing, and patient education materials</x:v>
      </x:c>
      <x:c r="G178" s="34" t="str">
        <x:v>Local catheter securement and home-care education package.</x:v>
      </x:c>
      <x:c r="H178" s="34" t="str">
        <x:v>Required</x:v>
      </x:c>
      <x:c r="I178" s="34" t="str">
        <x:v>1</x:v>
      </x:c>
      <x:c r="J178" s="34" t="str">
        <x:v>Single select</x:v>
      </x:c>
      <x:c r="K178" s="34" t="str">
        <x:v>Yes</x:v>
      </x:c>
      <x:c r="L178" s="34" t="str"/>
      <x:c r="M178" s="34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59d63fc70bd4c1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4" hidden="0" customWidth="1"/>
    <x:col min="6" max="6" width="42" hidden="0" customWidth="1"/>
  </x:cols>
  <x:sheetData>
    <x:row r="1" ht="30" customHeight="1">
      <x:c r="A1" s="5" t="str">
        <x:v>Slot Product Options</x:v>
      </x:c>
      <x:c r="B1" s="5"/>
      <x:c r="C1" s="5"/>
      <x:c r="D1" s="5"/>
      <x:c r="E1" s="5"/>
      <x:c r="F1" s="5"/>
    </x:row>
    <x:row r="2" ht="34" customHeight="1">
      <x:c r="A2" s="13" t="str">
        <x:v>Precomputed role-based product options for each procedure slot.</x:v>
      </x:c>
      <x:c r="B2" s="13"/>
      <x:c r="C2" s="13"/>
      <x:c r="D2" s="13"/>
      <x:c r="E2" s="13"/>
      <x:c r="F2" s="13"/>
    </x:row>
    <x:row r="4" ht="32" customHeight="1">
      <x:c r="A4" s="23" t="str">
        <x:v>slot_id</x:v>
      </x:c>
      <x:c r="B4" s="23" t="str">
        <x:v>product_id</x:v>
      </x:c>
      <x:c r="C4" s="23" t="str">
        <x:v>role_code</x:v>
      </x:c>
      <x:c r="D4" s="23" t="str">
        <x:v>eligibility_status</x:v>
      </x:c>
      <x:c r="E4" s="23" t="str">
        <x:v>visible_by_default</x:v>
      </x:c>
      <x:c r="F4" s="23" t="str">
        <x:v>reason</x:v>
      </x:c>
    </x:row>
    <x:row r="5" ht="30" customHeight="1">
      <x:c r="A5" s="34" t="str">
        <x:v>SLOT-42AC1F18B2</x:v>
      </x:c>
      <x:c r="B5" s="34" t="str">
        <x:v>PRD-A6CF0E2BA4</x:v>
      </x:c>
      <x:c r="C5" s="34" t="str">
        <x:v>FLEX_SCOPE_SINGLE_USE</x:v>
      </x:c>
      <x:c r="D5" s="34" t="str">
        <x:v>Unverified candidate</x:v>
      </x:c>
      <x:c r="E5" s="34" t="str">
        <x:v>No</x:v>
      </x:c>
      <x:c r="F5" s="34" t="str">
        <x:v>Primary fit for FLEX_SCOPE_SINGLE_USE; Hidden until verified.</x:v>
      </x:c>
    </x:row>
    <x:row r="6" ht="30" customHeight="1">
      <x:c r="A6" s="34" t="str">
        <x:v>SLOT-42AC1F18B2</x:v>
      </x:c>
      <x:c r="B6" s="34" t="str">
        <x:v>PRD-F2C87C4908</x:v>
      </x:c>
      <x:c r="C6" s="34" t="str">
        <x:v>FLEX_SCOPE_SINGLE_USE</x:v>
      </x:c>
      <x:c r="D6" s="34" t="str">
        <x:v>Unverified candidate</x:v>
      </x:c>
      <x:c r="E6" s="34" t="str">
        <x:v>No</x:v>
      </x:c>
      <x:c r="F6" s="34" t="str">
        <x:v>Primary fit for FLEX_SCOPE_SINGLE_USE; Hidden until verified.</x:v>
      </x:c>
    </x:row>
    <x:row r="7" ht="30" customHeight="1">
      <x:c r="A7" s="34" t="str">
        <x:v>SLOT-42AC1F18B2</x:v>
      </x:c>
      <x:c r="B7" s="34" t="str">
        <x:v>PRD-E907C0EB2E</x:v>
      </x:c>
      <x:c r="C7" s="34" t="str">
        <x:v>FLEX_SCOPE_SINGLE_USE</x:v>
      </x:c>
      <x:c r="D7" s="34" t="str">
        <x:v>Unverified candidate</x:v>
      </x:c>
      <x:c r="E7" s="34" t="str">
        <x:v>No</x:v>
      </x:c>
      <x:c r="F7" s="34" t="str">
        <x:v>Primary fit for FLEX_SCOPE_SINGLE_USE; Hidden until verified.</x:v>
      </x:c>
    </x:row>
    <x:row r="8" ht="30" customHeight="1">
      <x:c r="A8" s="34" t="str">
        <x:v>SLOT-42AC1F18B2</x:v>
      </x:c>
      <x:c r="B8" s="34" t="str">
        <x:v>PRD-972FD7E1D0</x:v>
      </x:c>
      <x:c r="C8" s="34" t="str">
        <x:v>FLEX_SCOPE_SINGLE_USE</x:v>
      </x:c>
      <x:c r="D8" s="34" t="str">
        <x:v>Unverified candidate</x:v>
      </x:c>
      <x:c r="E8" s="34" t="str">
        <x:v>No</x:v>
      </x:c>
      <x:c r="F8" s="34" t="str">
        <x:v>Primary fit for FLEX_SCOPE_SINGLE_USE; Hidden until verified.</x:v>
      </x:c>
    </x:row>
    <x:row r="9" ht="30" customHeight="1">
      <x:c r="A9" s="34" t="str">
        <x:v>SLOT-42AC1F18B2</x:v>
      </x:c>
      <x:c r="B9" s="34" t="str">
        <x:v>PRD-BF2B39F2F3</x:v>
      </x:c>
      <x:c r="C9" s="34" t="str">
        <x:v>FLEX_SCOPE_SINGLE_USE</x:v>
      </x:c>
      <x:c r="D9" s="34" t="str">
        <x:v>Unverified candidate</x:v>
      </x:c>
      <x:c r="E9" s="34" t="str">
        <x:v>No</x:v>
      </x:c>
      <x:c r="F9" s="34" t="str">
        <x:v>Primary fit for FLEX_SCOPE_SINGLE_USE; Hidden until verified.</x:v>
      </x:c>
    </x:row>
    <x:row r="10" ht="30" customHeight="1">
      <x:c r="A10" s="34" t="str">
        <x:v>SLOT-42AC1F18B2</x:v>
      </x:c>
      <x:c r="B10" s="34" t="str">
        <x:v>PRD-27506A7423</x:v>
      </x:c>
      <x:c r="C10" s="34" t="str">
        <x:v>FLEX_SCOPE_SINGLE_USE</x:v>
      </x:c>
      <x:c r="D10" s="34" t="str">
        <x:v>Unverified candidate</x:v>
      </x:c>
      <x:c r="E10" s="34" t="str">
        <x:v>No</x:v>
      </x:c>
      <x:c r="F10" s="34" t="str">
        <x:v>Primary fit for FLEX_SCOPE_SINGLE_USE; Hidden until verified.</x:v>
      </x:c>
    </x:row>
    <x:row r="11" ht="30" customHeight="1">
      <x:c r="A11" s="34" t="str">
        <x:v>SLOT-42AC1F18B2</x:v>
      </x:c>
      <x:c r="B11" s="34" t="str">
        <x:v>PRD-212CEA70A3</x:v>
      </x:c>
      <x:c r="C11" s="34" t="str">
        <x:v>FLEX_SCOPE_SINGLE_USE</x:v>
      </x:c>
      <x:c r="D11" s="34" t="str">
        <x:v>Prototype candidate</x:v>
      </x:c>
      <x:c r="E11" s="34" t="str">
        <x:v>Yes</x:v>
      </x:c>
      <x:c r="F11" s="34" t="str">
        <x:v>Primary fit for FLEX_SCOPE_SINGLE_USE; source-backed and prototype-visible.</x:v>
      </x:c>
    </x:row>
    <x:row r="12" ht="30" customHeight="1">
      <x:c r="A12" s="34" t="str">
        <x:v>SLOT-42AC1F18B2</x:v>
      </x:c>
      <x:c r="B12" s="34" t="str">
        <x:v>PRD-34895D701B</x:v>
      </x:c>
      <x:c r="C12" s="34" t="str">
        <x:v>FLEX_SCOPE_SINGLE_USE</x:v>
      </x:c>
      <x:c r="D12" s="34" t="str">
        <x:v>Prototype candidate</x:v>
      </x:c>
      <x:c r="E12" s="34" t="str">
        <x:v>Yes</x:v>
      </x:c>
      <x:c r="F12" s="34" t="str">
        <x:v>Primary fit for FLEX_SCOPE_SINGLE_USE; source-backed and prototype-visible.</x:v>
      </x:c>
    </x:row>
    <x:row r="13" ht="30" customHeight="1">
      <x:c r="A13" s="34" t="str">
        <x:v>SLOT-42AC1F18B2</x:v>
      </x:c>
      <x:c r="B13" s="34" t="str">
        <x:v>PRD-7C8F860816</x:v>
      </x:c>
      <x:c r="C13" s="34" t="str">
        <x:v>FLEX_SCOPE_SINGLE_USE</x:v>
      </x:c>
      <x:c r="D13" s="34" t="str">
        <x:v>Prototype candidate</x:v>
      </x:c>
      <x:c r="E13" s="34" t="str">
        <x:v>Yes</x:v>
      </x:c>
      <x:c r="F13" s="34" t="str">
        <x:v>Primary fit for FLEX_SCOPE_SINGLE_USE; source-backed and prototype-visible.</x:v>
      </x:c>
    </x:row>
    <x:row r="14" ht="30" customHeight="1">
      <x:c r="A14" s="34" t="str">
        <x:v>SLOT-42AC1F18B2</x:v>
      </x:c>
      <x:c r="B14" s="34" t="str">
        <x:v>PRD-9CE6992373</x:v>
      </x:c>
      <x:c r="C14" s="34" t="str">
        <x:v>FLEX_SCOPE_SINGLE_USE</x:v>
      </x:c>
      <x:c r="D14" s="34" t="str">
        <x:v>Prototype candidate</x:v>
      </x:c>
      <x:c r="E14" s="34" t="str">
        <x:v>Yes</x:v>
      </x:c>
      <x:c r="F14" s="34" t="str">
        <x:v>Primary fit for FLEX_SCOPE_SINGLE_USE; source-backed and prototype-visible.</x:v>
      </x:c>
    </x:row>
    <x:row r="15" ht="30" customHeight="1">
      <x:c r="A15" s="34" t="str">
        <x:v>SLOT-42AC1F18B2</x:v>
      </x:c>
      <x:c r="B15" s="34" t="str">
        <x:v>PRD-BC936E9D71</x:v>
      </x:c>
      <x:c r="C15" s="34" t="str">
        <x:v>FLEX_SCOPE_SINGLE_USE</x:v>
      </x:c>
      <x:c r="D15" s="34" t="str">
        <x:v>Prototype candidate</x:v>
      </x:c>
      <x:c r="E15" s="34" t="str">
        <x:v>Yes</x:v>
      </x:c>
      <x:c r="F15" s="34" t="str">
        <x:v>Primary fit for FLEX_SCOPE_SINGLE_USE; source-backed and prototype-visible.</x:v>
      </x:c>
    </x:row>
    <x:row r="16" ht="30" customHeight="1">
      <x:c r="A16" s="34" t="str">
        <x:v>SLOT-7BAF2FC882</x:v>
      </x:c>
      <x:c r="B16" s="34" t="str">
        <x:v>PRD-CEED2FDA83</x:v>
      </x:c>
      <x:c r="C16" s="34" t="str">
        <x:v>VIDEO_PROCESSOR</x:v>
      </x:c>
      <x:c r="D16" s="34" t="str">
        <x:v>Unverified candidate</x:v>
      </x:c>
      <x:c r="E16" s="34" t="str">
        <x:v>No</x:v>
      </x:c>
      <x:c r="F16" s="34" t="str">
        <x:v>Primary fit for VIDEO_PROCESSOR; Hidden until verified.</x:v>
      </x:c>
    </x:row>
    <x:row r="17" ht="30" customHeight="1">
      <x:c r="A17" s="34" t="str">
        <x:v>SLOT-7BAF2FC882</x:v>
      </x:c>
      <x:c r="B17" s="34" t="str">
        <x:v>PRD-AE9BC99FAA</x:v>
      </x:c>
      <x:c r="C17" s="34" t="str">
        <x:v>VIDEO_PROCESSOR</x:v>
      </x:c>
      <x:c r="D17" s="34" t="str">
        <x:v>Unverified candidate</x:v>
      </x:c>
      <x:c r="E17" s="34" t="str">
        <x:v>No</x:v>
      </x:c>
      <x:c r="F17" s="34" t="str">
        <x:v>Primary fit for VIDEO_PROCESSOR; Hidden until verified.</x:v>
      </x:c>
    </x:row>
    <x:row r="18" ht="30" customHeight="1">
      <x:c r="A18" s="34" t="str">
        <x:v>SLOT-7BAF2FC882</x:v>
      </x:c>
      <x:c r="B18" s="34" t="str">
        <x:v>PRD-EA1D57AC9A</x:v>
      </x:c>
      <x:c r="C18" s="34" t="str">
        <x:v>VIDEO_PROCESSOR</x:v>
      </x:c>
      <x:c r="D18" s="34" t="str">
        <x:v>Prototype candidate</x:v>
      </x:c>
      <x:c r="E18" s="34" t="str">
        <x:v>Yes</x:v>
      </x:c>
      <x:c r="F18" s="34" t="str">
        <x:v>Primary fit for VIDEO_PROCESSOR; source-backed and prototype-visible.</x:v>
      </x:c>
    </x:row>
    <x:row r="19" ht="30" customHeight="1">
      <x:c r="A19" s="34" t="str">
        <x:v>SLOT-7BAF2FC882</x:v>
      </x:c>
      <x:c r="B19" s="34" t="str">
        <x:v>PRD-CE23D2A34E</x:v>
      </x:c>
      <x:c r="C19" s="34" t="str">
        <x:v>VIDEO_PROCESSOR</x:v>
      </x:c>
      <x:c r="D19" s="34" t="str">
        <x:v>Unverified candidate</x:v>
      </x:c>
      <x:c r="E19" s="34" t="str">
        <x:v>No</x:v>
      </x:c>
      <x:c r="F19" s="34" t="str">
        <x:v>Exact fit for VIDEO_PROCESSOR; Hidden - current U.S. status unverified.</x:v>
      </x:c>
    </x:row>
    <x:row r="20" ht="30" customHeight="1">
      <x:c r="A20" s="34" t="str">
        <x:v>SLOT-8790F5F0AE</x:v>
      </x:c>
      <x:c r="B20" s="34" t="str">
        <x:v>PRD-0BAE92E0E1</x:v>
      </x:c>
      <x:c r="C20" s="34" t="str">
        <x:v>SPECIMEN_TRAP</x:v>
      </x:c>
      <x:c r="D20" s="34" t="str">
        <x:v>Unverified candidate</x:v>
      </x:c>
      <x:c r="E20" s="34" t="str">
        <x:v>No</x:v>
      </x:c>
      <x:c r="F20" s="34" t="str">
        <x:v>Primary fit for SPECIMEN_TRAP; Hidden until verified.</x:v>
      </x:c>
    </x:row>
    <x:row r="21" ht="30" customHeight="1">
      <x:c r="A21" s="34" t="str">
        <x:v>SLOT-8790F5F0AE</x:v>
      </x:c>
      <x:c r="B21" s="34" t="str">
        <x:v>PRD-129E6C270A</x:v>
      </x:c>
      <x:c r="C21" s="34" t="str">
        <x:v>SPECIMEN_TRAP</x:v>
      </x:c>
      <x:c r="D21" s="34" t="str">
        <x:v>Unverified candidate</x:v>
      </x:c>
      <x:c r="E21" s="34" t="str">
        <x:v>No</x:v>
      </x:c>
      <x:c r="F21" s="34" t="str">
        <x:v>Exact fit for SPECIMEN_TRAP; Hidden - current U.S. status unverified.</x:v>
      </x:c>
    </x:row>
    <x:row r="22" ht="30" customHeight="1">
      <x:c r="A22" s="34" t="str">
        <x:v>SLOT-8790F5F0AE</x:v>
      </x:c>
      <x:c r="B22" s="34" t="str">
        <x:v>PRD-019030A1C7</x:v>
      </x:c>
      <x:c r="C22" s="34" t="str">
        <x:v>SPECIMEN_TRAP</x:v>
      </x:c>
      <x:c r="D22" s="34" t="str">
        <x:v>Unverified candidate</x:v>
      </x:c>
      <x:c r="E22" s="34" t="str">
        <x:v>No</x:v>
      </x:c>
      <x:c r="F22" s="34" t="str">
        <x:v>Exact fit for SPECIMEN_TRAP; Hidden - current U.S. status unverified.</x:v>
      </x:c>
    </x:row>
    <x:row r="23" ht="30" customHeight="1">
      <x:c r="A23" s="34" t="str">
        <x:v>SLOT-8790F5F0AE</x:v>
      </x:c>
      <x:c r="B23" s="34" t="str">
        <x:v>PRD-0A2ABE77F9</x:v>
      </x:c>
      <x:c r="C23" s="34" t="str">
        <x:v>SPECIMEN_TRAP</x:v>
      </x:c>
      <x:c r="D23" s="34" t="str">
        <x:v>Unverified candidate</x:v>
      </x:c>
      <x:c r="E23" s="34" t="str">
        <x:v>No</x:v>
      </x:c>
      <x:c r="F23" s="34" t="str">
        <x:v>Exact fit for SPECIMEN_TRAP; Hidden - current U.S. status unverified.</x:v>
      </x:c>
    </x:row>
    <x:row r="24" ht="30" customHeight="1">
      <x:c r="A24" s="34" t="str">
        <x:v>SLOT-B138BA994E</x:v>
      </x:c>
      <x:c r="B24" s="34" t="str">
        <x:v>PRD-8DDD9F07C0</x:v>
      </x:c>
      <x:c r="C24" s="34" t="str">
        <x:v>BIOPSY_FORCEPS_FLEX</x:v>
      </x:c>
      <x:c r="D24" s="34" t="str">
        <x:v>Prototype candidate</x:v>
      </x:c>
      <x:c r="E24" s="34" t="str">
        <x:v>Yes</x:v>
      </x:c>
      <x:c r="F24" s="34" t="str">
        <x:v>Primary fit for BIOPSY_FORCEPS_FLEX; source-backed and prototype-visible.</x:v>
      </x:c>
    </x:row>
    <x:row r="25" ht="30" customHeight="1">
      <x:c r="A25" s="34" t="str">
        <x:v>SLOT-B138BA994E</x:v>
      </x:c>
      <x:c r="B25" s="34" t="str">
        <x:v>PRD-72889F9CE3</x:v>
      </x:c>
      <x:c r="C25" s="34" t="str">
        <x:v>BIOPSY_FORCEPS_FLEX</x:v>
      </x:c>
      <x:c r="D25" s="34" t="str">
        <x:v>Prototype candidate</x:v>
      </x:c>
      <x:c r="E25" s="34" t="str">
        <x:v>Yes</x:v>
      </x:c>
      <x:c r="F25" s="34" t="str">
        <x:v>Primary fit for BIOPSY_FORCEPS_FLEX; source-backed and prototype-visible.</x:v>
      </x:c>
    </x:row>
    <x:row r="26" ht="30" customHeight="1">
      <x:c r="A26" s="34" t="str">
        <x:v>SLOT-B138BA994E</x:v>
      </x:c>
      <x:c r="B26" s="34" t="str">
        <x:v>PRD-BF2EC6AB5E</x:v>
      </x:c>
      <x:c r="C26" s="34" t="str">
        <x:v>BIOPSY_FORCEPS_FLEX</x:v>
      </x:c>
      <x:c r="D26" s="34" t="str">
        <x:v>Prototype candidate</x:v>
      </x:c>
      <x:c r="E26" s="34" t="str">
        <x:v>Yes</x:v>
      </x:c>
      <x:c r="F26" s="34" t="str">
        <x:v>Primary fit for BIOPSY_FORCEPS_FLEX; source-backed and prototype-visible.</x:v>
      </x:c>
    </x:row>
    <x:row r="27" ht="30" customHeight="1">
      <x:c r="A27" s="34" t="str">
        <x:v>SLOT-B138BA994E</x:v>
      </x:c>
      <x:c r="B27" s="34" t="str">
        <x:v>PRD-27BF9F087E</x:v>
      </x:c>
      <x:c r="C27" s="34" t="str">
        <x:v>BIOPSY_FORCEPS_FLEX</x:v>
      </x:c>
      <x:c r="D27" s="34" t="str">
        <x:v>Prototype candidate</x:v>
      </x:c>
      <x:c r="E27" s="34" t="str">
        <x:v>Yes</x:v>
      </x:c>
      <x:c r="F27" s="34" t="str">
        <x:v>Primary fit for BIOPSY_FORCEPS_FLEX; source-backed and prototype-visible.</x:v>
      </x:c>
    </x:row>
    <x:row r="28" ht="30" customHeight="1">
      <x:c r="A28" s="34" t="str">
        <x:v>SLOT-B138BA994E</x:v>
      </x:c>
      <x:c r="B28" s="34" t="str">
        <x:v>PRD-A83C7ADE90</x:v>
      </x:c>
      <x:c r="C28" s="34" t="str">
        <x:v>BIOPSY_FORCEPS_FLEX</x:v>
      </x:c>
      <x:c r="D28" s="34" t="str">
        <x:v>Prototype candidate</x:v>
      </x:c>
      <x:c r="E28" s="34" t="str">
        <x:v>Yes</x:v>
      </x:c>
      <x:c r="F28" s="34" t="str">
        <x:v>Primary fit for BIOPSY_FORCEPS_FLEX; source-backed and prototype-visible.</x:v>
      </x:c>
    </x:row>
    <x:row r="29" ht="30" customHeight="1">
      <x:c r="A29" s="34" t="str">
        <x:v>SLOT-B138BA994E</x:v>
      </x:c>
      <x:c r="B29" s="34" t="str">
        <x:v>PRD-217AB10438</x:v>
      </x:c>
      <x:c r="C29" s="34" t="str">
        <x:v>BIOPSY_FORCEPS_FLEX</x:v>
      </x:c>
      <x:c r="D29" s="34" t="str">
        <x:v>Prototype candidate</x:v>
      </x:c>
      <x:c r="E29" s="34" t="str">
        <x:v>Yes</x:v>
      </x:c>
      <x:c r="F29" s="34" t="str">
        <x:v>Primary fit for BIOPSY_FORCEPS_FLEX; source-backed and prototype-visible.</x:v>
      </x:c>
    </x:row>
    <x:row r="30" ht="30" customHeight="1">
      <x:c r="A30" s="34" t="str">
        <x:v>SLOT-B138BA994E</x:v>
      </x:c>
      <x:c r="B30" s="34" t="str">
        <x:v>PRD-615CDFB8AB</x:v>
      </x:c>
      <x:c r="C30" s="34" t="str">
        <x:v>BIOPSY_FORCEPS_FLEX</x:v>
      </x:c>
      <x:c r="D30" s="34" t="str">
        <x:v>Unverified candidate</x:v>
      </x:c>
      <x:c r="E30" s="34" t="str">
        <x:v>No</x:v>
      </x:c>
      <x:c r="F30" s="34" t="str">
        <x:v>Exact fit for BIOPSY_FORCEPS_FLEX; Hidden - current U.S. status unverified.</x:v>
      </x:c>
    </x:row>
    <x:row r="31" ht="30" customHeight="1">
      <x:c r="A31" s="34" t="str">
        <x:v>SLOT-B138BA994E</x:v>
      </x:c>
      <x:c r="B31" s="34" t="str">
        <x:v>PRD-F9A98419EA</x:v>
      </x:c>
      <x:c r="C31" s="34" t="str">
        <x:v>BIOPSY_FORCEPS_FLEX</x:v>
      </x:c>
      <x:c r="D31" s="34" t="str">
        <x:v>Unverified candidate</x:v>
      </x:c>
      <x:c r="E31" s="34" t="str">
        <x:v>No</x:v>
      </x:c>
      <x:c r="F31" s="34" t="str">
        <x:v>Exact fit for BIOPSY_FORCEPS_FLEX; Hidden - current U.S. status unverified.</x:v>
      </x:c>
    </x:row>
    <x:row r="32" ht="30" customHeight="1">
      <x:c r="A32" s="34" t="str">
        <x:v>SLOT-B138BA994E</x:v>
      </x:c>
      <x:c r="B32" s="34" t="str">
        <x:v>PRD-BA02119C36</x:v>
      </x:c>
      <x:c r="C32" s="34" t="str">
        <x:v>BIOPSY_FORCEPS_FLEX</x:v>
      </x:c>
      <x:c r="D32" s="34" t="str">
        <x:v>Unverified candidate</x:v>
      </x:c>
      <x:c r="E32" s="34" t="str">
        <x:v>No</x:v>
      </x:c>
      <x:c r="F32" s="34" t="str">
        <x:v>Primary fit for BIOPSY_FORCEPS_FLEX; Hidden until verified.</x:v>
      </x:c>
    </x:row>
    <x:row r="33" ht="30" customHeight="1">
      <x:c r="A33" s="34" t="str">
        <x:v>SLOT-B138BA994E</x:v>
      </x:c>
      <x:c r="B33" s="34" t="str">
        <x:v>PRD-882E06A5A9</x:v>
      </x:c>
      <x:c r="C33" s="34" t="str">
        <x:v>BIOPSY_FORCEPS_FLEX</x:v>
      </x:c>
      <x:c r="D33" s="34" t="str">
        <x:v>Prototype candidate</x:v>
      </x:c>
      <x:c r="E33" s="34" t="str">
        <x:v>Yes</x:v>
      </x:c>
      <x:c r="F33" s="34" t="str">
        <x:v>Primary fit for BIOPSY_FORCEPS_FLEX; source-backed and prototype-visible.</x:v>
      </x:c>
    </x:row>
    <x:row r="34" ht="30" customHeight="1">
      <x:c r="A34" s="34" t="str">
        <x:v>SLOT-B138BA994E</x:v>
      </x:c>
      <x:c r="B34" s="34" t="str">
        <x:v>PRD-9CFCC838A3</x:v>
      </x:c>
      <x:c r="C34" s="34" t="str">
        <x:v>BIOPSY_FORCEPS_FLEX</x:v>
      </x:c>
      <x:c r="D34" s="34" t="str">
        <x:v>Prototype candidate</x:v>
      </x:c>
      <x:c r="E34" s="34" t="str">
        <x:v>Yes</x:v>
      </x:c>
      <x:c r="F34" s="34" t="str">
        <x:v>Primary fit for BIOPSY_FORCEPS_FLEX; source-backed and prototype-visible.</x:v>
      </x:c>
    </x:row>
    <x:row r="35" ht="30" customHeight="1">
      <x:c r="A35" s="34" t="str">
        <x:v>SLOT-B138BA994E</x:v>
      </x:c>
      <x:c r="B35" s="34" t="str">
        <x:v>PRD-E7FAE36160</x:v>
      </x:c>
      <x:c r="C35" s="34" t="str">
        <x:v>BIOPSY_FORCEPS_FLEX</x:v>
      </x:c>
      <x:c r="D35" s="34" t="str">
        <x:v>Prototype candidate</x:v>
      </x:c>
      <x:c r="E35" s="34" t="str">
        <x:v>Yes</x:v>
      </x:c>
      <x:c r="F35" s="34" t="str">
        <x:v>Primary fit for BIOPSY_FORCEPS_FLEX; source-backed and prototype-visible.</x:v>
      </x:c>
    </x:row>
    <x:row r="36" ht="30" customHeight="1">
      <x:c r="A36" s="34" t="str">
        <x:v>SLOT-B138BA994E</x:v>
      </x:c>
      <x:c r="B36" s="34" t="str">
        <x:v>PRD-EF6C5DE6CC</x:v>
      </x:c>
      <x:c r="C36" s="34" t="str">
        <x:v>BIOPSY_FORCEPS_FLEX</x:v>
      </x:c>
      <x:c r="D36" s="34" t="str">
        <x:v>Prototype candidate</x:v>
      </x:c>
      <x:c r="E36" s="34" t="str">
        <x:v>Yes</x:v>
      </x:c>
      <x:c r="F36" s="34" t="str">
        <x:v>Primary fit for BIOPSY_FORCEPS_FLEX; source-backed and prototype-visible.</x:v>
      </x:c>
    </x:row>
    <x:row r="37" ht="30" customHeight="1">
      <x:c r="A37" s="34" t="str">
        <x:v>SLOT-B138BA994E</x:v>
      </x:c>
      <x:c r="B37" s="34" t="str">
        <x:v>PRD-2C4537F4D4</x:v>
      </x:c>
      <x:c r="C37" s="34" t="str">
        <x:v>BIOPSY_FORCEPS_FLEX</x:v>
      </x:c>
      <x:c r="D37" s="34" t="str">
        <x:v>Unverified candidate</x:v>
      </x:c>
      <x:c r="E37" s="34" t="str">
        <x:v>No</x:v>
      </x:c>
      <x:c r="F37" s="34" t="str">
        <x:v>Primary fit for BIOPSY_FORCEPS_FLEX; Hidden - current U.S. status unverified.</x:v>
      </x:c>
    </x:row>
    <x:row r="38" ht="30" customHeight="1">
      <x:c r="A38" s="34" t="str">
        <x:v>SLOT-B138BA994E</x:v>
      </x:c>
      <x:c r="B38" s="34" t="str">
        <x:v>PRD-3D26E84017</x:v>
      </x:c>
      <x:c r="C38" s="34" t="str">
        <x:v>BIOPSY_FORCEPS_FLEX</x:v>
      </x:c>
      <x:c r="D38" s="34" t="str">
        <x:v>Prototype candidate</x:v>
      </x:c>
      <x:c r="E38" s="34" t="str">
        <x:v>Yes</x:v>
      </x:c>
      <x:c r="F38" s="34" t="str">
        <x:v>Primary fit for BIOPSY_FORCEPS_FLEX; source-backed and prototype-visible.</x:v>
      </x:c>
    </x:row>
    <x:row r="39" ht="30" customHeight="1">
      <x:c r="A39" s="34" t="str">
        <x:v>SLOT-B138BA994E</x:v>
      </x:c>
      <x:c r="B39" s="34" t="str">
        <x:v>PRD-58DE7D49C4</x:v>
      </x:c>
      <x:c r="C39" s="34" t="str">
        <x:v>BIOPSY_FORCEPS_FLEX</x:v>
      </x:c>
      <x:c r="D39" s="34" t="str">
        <x:v>Prototype candidate</x:v>
      </x:c>
      <x:c r="E39" s="34" t="str">
        <x:v>Yes</x:v>
      </x:c>
      <x:c r="F39" s="34" t="str">
        <x:v>Primary fit for BIOPSY_FORCEPS_FLEX; source-backed and prototype-visible.</x:v>
      </x:c>
    </x:row>
    <x:row r="40" ht="30" customHeight="1">
      <x:c r="A40" s="34" t="str">
        <x:v>SLOT-B138BA994E</x:v>
      </x:c>
      <x:c r="B40" s="34" t="str">
        <x:v>PRD-A2F4A953C4</x:v>
      </x:c>
      <x:c r="C40" s="34" t="str">
        <x:v>BIOPSY_FORCEPS_FLEX</x:v>
      </x:c>
      <x:c r="D40" s="34" t="str">
        <x:v>Unverified candidate</x:v>
      </x:c>
      <x:c r="E40" s="34" t="str">
        <x:v>No</x:v>
      </x:c>
      <x:c r="F40" s="34" t="str">
        <x:v>Exact fit for BIOPSY_FORCEPS_FLEX; Hidden - current U.S. status unverified.</x:v>
      </x:c>
    </x:row>
    <x:row r="41" ht="30" customHeight="1">
      <x:c r="A41" s="34" t="str">
        <x:v>SLOT-4CC66ADF82</x:v>
      </x:c>
      <x:c r="B41" s="34" t="str">
        <x:v>PRD-2F3F39DBA3</x:v>
      </x:c>
      <x:c r="C41" s="34" t="str">
        <x:v>CYTOLOGY_BRUSH</x:v>
      </x:c>
      <x:c r="D41" s="34" t="str">
        <x:v>Prototype candidate</x:v>
      </x:c>
      <x:c r="E41" s="34" t="str">
        <x:v>Yes</x:v>
      </x:c>
      <x:c r="F41" s="34" t="str">
        <x:v>Primary fit for CYTOLOGY_BRUSH; source-backed and prototype-visible.</x:v>
      </x:c>
    </x:row>
    <x:row r="42" ht="30" customHeight="1">
      <x:c r="A42" s="34" t="str">
        <x:v>SLOT-4CC66ADF82</x:v>
      </x:c>
      <x:c r="B42" s="34" t="str">
        <x:v>PRD-81331808E3</x:v>
      </x:c>
      <x:c r="C42" s="34" t="str">
        <x:v>CYTOLOGY_BRUSH</x:v>
      </x:c>
      <x:c r="D42" s="34" t="str">
        <x:v>Prototype candidate</x:v>
      </x:c>
      <x:c r="E42" s="34" t="str">
        <x:v>Yes</x:v>
      </x:c>
      <x:c r="F42" s="34" t="str">
        <x:v>Primary fit for CYTOLOGY_BRUSH; source-backed and prototype-visible.</x:v>
      </x:c>
    </x:row>
    <x:row r="43" ht="30" customHeight="1">
      <x:c r="A43" s="34" t="str">
        <x:v>SLOT-4CC66ADF82</x:v>
      </x:c>
      <x:c r="B43" s="34" t="str">
        <x:v>PRD-1239820D80</x:v>
      </x:c>
      <x:c r="C43" s="34" t="str">
        <x:v>CYTOLOGY_BRUSH</x:v>
      </x:c>
      <x:c r="D43" s="34" t="str">
        <x:v>Prototype candidate</x:v>
      </x:c>
      <x:c r="E43" s="34" t="str">
        <x:v>Yes</x:v>
      </x:c>
      <x:c r="F43" s="34" t="str">
        <x:v>Primary fit for CYTOLOGY_BRUSH; source-backed and prototype-visible.</x:v>
      </x:c>
    </x:row>
    <x:row r="44" ht="30" customHeight="1">
      <x:c r="A44" s="34" t="str">
        <x:v>SLOT-4CC66ADF82</x:v>
      </x:c>
      <x:c r="B44" s="34" t="str">
        <x:v>PRD-251B275384</x:v>
      </x:c>
      <x:c r="C44" s="34" t="str">
        <x:v>CYTOLOGY_BRUSH</x:v>
      </x:c>
      <x:c r="D44" s="34" t="str">
        <x:v>Prototype candidate</x:v>
      </x:c>
      <x:c r="E44" s="34" t="str">
        <x:v>Yes</x:v>
      </x:c>
      <x:c r="F44" s="34" t="str">
        <x:v>Primary fit for CYTOLOGY_BRUSH; source-backed and prototype-visible.</x:v>
      </x:c>
    </x:row>
    <x:row r="45" ht="30" customHeight="1">
      <x:c r="A45" s="34" t="str">
        <x:v>SLOT-4CC66ADF82</x:v>
      </x:c>
      <x:c r="B45" s="34" t="str">
        <x:v>PRD-1292C69B1E</x:v>
      </x:c>
      <x:c r="C45" s="34" t="str">
        <x:v>CYTOLOGY_BRUSH</x:v>
      </x:c>
      <x:c r="D45" s="34" t="str">
        <x:v>Prototype candidate</x:v>
      </x:c>
      <x:c r="E45" s="34" t="str">
        <x:v>Yes</x:v>
      </x:c>
      <x:c r="F45" s="34" t="str">
        <x:v>Primary fit for CYTOLOGY_BRUSH; source-backed and prototype-visible.</x:v>
      </x:c>
    </x:row>
    <x:row r="46" ht="30" customHeight="1">
      <x:c r="A46" s="34" t="str">
        <x:v>SLOT-4CC66ADF82</x:v>
      </x:c>
      <x:c r="B46" s="34" t="str">
        <x:v>PRD-4C745881F9</x:v>
      </x:c>
      <x:c r="C46" s="34" t="str">
        <x:v>CYTOLOGY_BRUSH</x:v>
      </x:c>
      <x:c r="D46" s="34" t="str">
        <x:v>Prototype candidate</x:v>
      </x:c>
      <x:c r="E46" s="34" t="str">
        <x:v>Yes</x:v>
      </x:c>
      <x:c r="F46" s="34" t="str">
        <x:v>Primary fit for CYTOLOGY_BRUSH; source-backed and prototype-visible.</x:v>
      </x:c>
    </x:row>
    <x:row r="47" ht="30" customHeight="1">
      <x:c r="A47" s="34" t="str">
        <x:v>SLOT-4CC66ADF82</x:v>
      </x:c>
      <x:c r="B47" s="34" t="str">
        <x:v>PRD-E7724A6977</x:v>
      </x:c>
      <x:c r="C47" s="34" t="str">
        <x:v>CYTOLOGY_BRUSH</x:v>
      </x:c>
      <x:c r="D47" s="34" t="str">
        <x:v>Prototype candidate</x:v>
      </x:c>
      <x:c r="E47" s="34" t="str">
        <x:v>Yes</x:v>
      </x:c>
      <x:c r="F47" s="34" t="str">
        <x:v>Primary fit for CYTOLOGY_BRUSH; source-backed and prototype-visible.</x:v>
      </x:c>
    </x:row>
    <x:row r="48" ht="30" customHeight="1">
      <x:c r="A48" s="34" t="str">
        <x:v>SLOT-4CC66ADF82</x:v>
      </x:c>
      <x:c r="B48" s="34" t="str">
        <x:v>PRD-B091070F8D</x:v>
      </x:c>
      <x:c r="C48" s="34" t="str">
        <x:v>CYTOLOGY_BRUSH</x:v>
      </x:c>
      <x:c r="D48" s="34" t="str">
        <x:v>Prototype candidate</x:v>
      </x:c>
      <x:c r="E48" s="34" t="str">
        <x:v>Yes</x:v>
      </x:c>
      <x:c r="F48" s="34" t="str">
        <x:v>Primary fit for CYTOLOGY_BRUSH; source-backed and prototype-visible.</x:v>
      </x:c>
    </x:row>
    <x:row r="49" ht="30" customHeight="1">
      <x:c r="A49" s="34" t="str">
        <x:v>SLOT-4CC66ADF82</x:v>
      </x:c>
      <x:c r="B49" s="34" t="str">
        <x:v>PRD-B2C431C0F9</x:v>
      </x:c>
      <x:c r="C49" s="34" t="str">
        <x:v>CYTOLOGY_BRUSH</x:v>
      </x:c>
      <x:c r="D49" s="34" t="str">
        <x:v>Prototype candidate</x:v>
      </x:c>
      <x:c r="E49" s="34" t="str">
        <x:v>Yes</x:v>
      </x:c>
      <x:c r="F49" s="34" t="str">
        <x:v>Primary fit for CYTOLOGY_BRUSH; source-backed and prototype-visible.</x:v>
      </x:c>
    </x:row>
    <x:row r="50" ht="30" customHeight="1">
      <x:c r="A50" s="34" t="str">
        <x:v>SLOT-4CC66ADF82</x:v>
      </x:c>
      <x:c r="B50" s="34" t="str">
        <x:v>PRD-5831011F6E</x:v>
      </x:c>
      <x:c r="C50" s="34" t="str">
        <x:v>CYTOLOGY_BRUSH</x:v>
      </x:c>
      <x:c r="D50" s="34" t="str">
        <x:v>Prototype candidate</x:v>
      </x:c>
      <x:c r="E50" s="34" t="str">
        <x:v>Yes</x:v>
      </x:c>
      <x:c r="F50" s="34" t="str">
        <x:v>Primary fit for CYTOLOGY_BRUSH; source-backed and prototype-visible.</x:v>
      </x:c>
    </x:row>
    <x:row r="51" ht="30" customHeight="1">
      <x:c r="A51" s="34" t="str">
        <x:v>SLOT-4CC66ADF82</x:v>
      </x:c>
      <x:c r="B51" s="34" t="str">
        <x:v>PRD-CB09A823A5</x:v>
      </x:c>
      <x:c r="C51" s="34" t="str">
        <x:v>CYTOLOGY_BRUSH</x:v>
      </x:c>
      <x:c r="D51" s="34" t="str">
        <x:v>Unverified candidate</x:v>
      </x:c>
      <x:c r="E51" s="34" t="str">
        <x:v>No</x:v>
      </x:c>
      <x:c r="F51" s="34" t="str">
        <x:v>Exact fit for CYTOLOGY_BRUSH; Hidden - current U.S. status unverified.</x:v>
      </x:c>
    </x:row>
    <x:row r="52" ht="30" customHeight="1">
      <x:c r="A52" s="34" t="str">
        <x:v>SLOT-53400A7A7C</x:v>
      </x:c>
      <x:c r="B52" s="34" t="str">
        <x:v>PRD-9844E2B578</x:v>
      </x:c>
      <x:c r="C52" s="34" t="str">
        <x:v>FOREIGN_BODY_FORCEPS_FLEX</x:v>
      </x:c>
      <x:c r="D52" s="34" t="str">
        <x:v>Prototype candidate</x:v>
      </x:c>
      <x:c r="E52" s="34" t="str">
        <x:v>Yes</x:v>
      </x:c>
      <x:c r="F52" s="34" t="str">
        <x:v>Primary fit for FOREIGN_BODY_FORCEPS_FLEX; source-backed and prototype-visible.</x:v>
      </x:c>
    </x:row>
    <x:row r="53" ht="30" customHeight="1">
      <x:c r="A53" s="34" t="str">
        <x:v>SLOT-53400A7A7C</x:v>
      </x:c>
      <x:c r="B53" s="34" t="str">
        <x:v>PRD-D630438171</x:v>
      </x:c>
      <x:c r="C53" s="34" t="str">
        <x:v>FOREIGN_BODY_FORCEPS_FLEX</x:v>
      </x:c>
      <x:c r="D53" s="34" t="str">
        <x:v>Prototype candidate</x:v>
      </x:c>
      <x:c r="E53" s="34" t="str">
        <x:v>Yes</x:v>
      </x:c>
      <x:c r="F53" s="34" t="str">
        <x:v>Primary fit for FOREIGN_BODY_FORCEPS_FLEX; source-backed and prototype-visible.</x:v>
      </x:c>
    </x:row>
    <x:row r="54" ht="30" customHeight="1">
      <x:c r="A54" s="34" t="str">
        <x:v>SLOT-53400A7A7C</x:v>
      </x:c>
      <x:c r="B54" s="34" t="str">
        <x:v>PRD-2677F0C69F</x:v>
      </x:c>
      <x:c r="C54" s="34" t="str">
        <x:v>FOREIGN_BODY_FORCEPS_FLEX</x:v>
      </x:c>
      <x:c r="D54" s="34" t="str">
        <x:v>Prototype candidate</x:v>
      </x:c>
      <x:c r="E54" s="34" t="str">
        <x:v>Yes</x:v>
      </x:c>
      <x:c r="F54" s="34" t="str">
        <x:v>Primary fit for FOREIGN_BODY_FORCEPS_FLEX; source-backed and prototype-visible.</x:v>
      </x:c>
    </x:row>
    <x:row r="55" ht="30" customHeight="1">
      <x:c r="A55" s="34" t="str">
        <x:v>SLOT-53400A7A7C</x:v>
      </x:c>
      <x:c r="B55" s="34" t="str">
        <x:v>PRD-D5A6823E45</x:v>
      </x:c>
      <x:c r="C55" s="34" t="str">
        <x:v>FOREIGN_BODY_FORCEPS_FLEX</x:v>
      </x:c>
      <x:c r="D55" s="34" t="str">
        <x:v>Prototype candidate</x:v>
      </x:c>
      <x:c r="E55" s="34" t="str">
        <x:v>Yes</x:v>
      </x:c>
      <x:c r="F55" s="34" t="str">
        <x:v>Primary fit for FOREIGN_BODY_FORCEPS_FLEX; source-backed and prototype-visible.</x:v>
      </x:c>
    </x:row>
    <x:row r="56" ht="30" customHeight="1">
      <x:c r="A56" s="34" t="str">
        <x:v>SLOT-53400A7A7C</x:v>
      </x:c>
      <x:c r="B56" s="34" t="str">
        <x:v>PRD-C88B1CD284</x:v>
      </x:c>
      <x:c r="C56" s="34" t="str">
        <x:v>FOREIGN_BODY_FORCEPS_FLEX</x:v>
      </x:c>
      <x:c r="D56" s="34" t="str">
        <x:v>Prototype candidate</x:v>
      </x:c>
      <x:c r="E56" s="34" t="str">
        <x:v>Yes</x:v>
      </x:c>
      <x:c r="F56" s="34" t="str">
        <x:v>Primary fit for FOREIGN_BODY_FORCEPS_FLEX; source-backed and prototype-visible.</x:v>
      </x:c>
    </x:row>
    <x:row r="57" ht="30" customHeight="1">
      <x:c r="A57" s="34" t="str">
        <x:v>SLOT-53400A7A7C</x:v>
      </x:c>
      <x:c r="B57" s="34" t="str">
        <x:v>PRD-9C633556C2</x:v>
      </x:c>
      <x:c r="C57" s="34" t="str">
        <x:v>FOREIGN_BODY_FORCEPS_FLEX</x:v>
      </x:c>
      <x:c r="D57" s="34" t="str">
        <x:v>Prototype candidate</x:v>
      </x:c>
      <x:c r="E57" s="34" t="str">
        <x:v>Yes</x:v>
      </x:c>
      <x:c r="F57" s="34" t="str">
        <x:v>Primary fit for FOREIGN_BODY_FORCEPS_FLEX; source-backed and prototype-visible.</x:v>
      </x:c>
    </x:row>
    <x:row r="58" ht="30" customHeight="1">
      <x:c r="A58" s="34" t="str">
        <x:v>SLOT-53400A7A7C</x:v>
      </x:c>
      <x:c r="B58" s="34" t="str">
        <x:v>PRD-BEB189750B</x:v>
      </x:c>
      <x:c r="C58" s="34" t="str">
        <x:v>FOREIGN_BODY_FORCEPS_FLEX</x:v>
      </x:c>
      <x:c r="D58" s="34" t="str">
        <x:v>Prototype candidate</x:v>
      </x:c>
      <x:c r="E58" s="34" t="str">
        <x:v>Yes</x:v>
      </x:c>
      <x:c r="F58" s="34" t="str">
        <x:v>Primary fit for FOREIGN_BODY_FORCEPS_FLEX; source-backed and prototype-visible.</x:v>
      </x:c>
    </x:row>
    <x:row r="59" ht="30" customHeight="1">
      <x:c r="A59" s="34" t="str">
        <x:v>SLOT-53400A7A7C</x:v>
      </x:c>
      <x:c r="B59" s="34" t="str">
        <x:v>PRD-0F30F277C1</x:v>
      </x:c>
      <x:c r="C59" s="34" t="str">
        <x:v>FOREIGN_BODY_FORCEPS_FLEX</x:v>
      </x:c>
      <x:c r="D59" s="34" t="str">
        <x:v>Unverified candidate</x:v>
      </x:c>
      <x:c r="E59" s="34" t="str">
        <x:v>No</x:v>
      </x:c>
      <x:c r="F59" s="34" t="str">
        <x:v>Exact fit for FOREIGN_BODY_FORCEPS_FLEX; Hidden - current U.S. status unverified.</x:v>
      </x:c>
    </x:row>
    <x:row r="60" ht="30" customHeight="1">
      <x:c r="A60" s="34" t="str">
        <x:v>SLOT-3BE665D0CA</x:v>
      </x:c>
      <x:c r="B60" s="34" t="str">
        <x:v>PRD-2F7DDD739E</x:v>
      </x:c>
      <x:c r="C60" s="34" t="str">
        <x:v>BRONCH_REPROCESSING_KIT</x:v>
      </x:c>
      <x:c r="D60" s="34" t="str">
        <x:v>Prototype candidate</x:v>
      </x:c>
      <x:c r="E60" s="34" t="str">
        <x:v>Yes</x:v>
      </x:c>
      <x:c r="F60" s="34" t="str">
        <x:v>Primary fit for BRONCH_REPROCESSING_KIT; source-backed and prototype-visible.</x:v>
      </x:c>
    </x:row>
    <x:row r="61" ht="30" customHeight="1">
      <x:c r="A61" s="34" t="str">
        <x:v>SLOT-3BE665D0CA</x:v>
      </x:c>
      <x:c r="B61" s="34" t="str">
        <x:v>PRD-3ED9411F2F</x:v>
      </x:c>
      <x:c r="C61" s="34" t="str">
        <x:v>BRONCH_REPROCESSING_KIT</x:v>
      </x:c>
      <x:c r="D61" s="34" t="str">
        <x:v>Prototype candidate</x:v>
      </x:c>
      <x:c r="E61" s="34" t="str">
        <x:v>Yes</x:v>
      </x:c>
      <x:c r="F61" s="34" t="str">
        <x:v>Primary fit for BRONCH_REPROCESSING_KIT; source-backed and prototype-visible.</x:v>
      </x:c>
    </x:row>
    <x:row r="62" ht="30" customHeight="1">
      <x:c r="A62" s="34" t="str">
        <x:v>SLOT-63E328321A</x:v>
      </x:c>
      <x:c r="B62" s="34" t="str">
        <x:v>PRD-5902F1C231</x:v>
      </x:c>
      <x:c r="C62" s="34" t="str">
        <x:v>BAL_KIT</x:v>
      </x:c>
      <x:c r="D62" s="34" t="str">
        <x:v>Unverified candidate</x:v>
      </x:c>
      <x:c r="E62" s="34" t="str">
        <x:v>No</x:v>
      </x:c>
      <x:c r="F62" s="34" t="str">
        <x:v>Exact fit for BAL_KIT; Hidden - current U.S. status unverified.</x:v>
      </x:c>
    </x:row>
    <x:row r="63" ht="30" customHeight="1">
      <x:c r="A63" s="34" t="str">
        <x:v>SLOT-63E328321A</x:v>
      </x:c>
      <x:c r="B63" s="34" t="str">
        <x:v>PRD-FB2A9A64D9</x:v>
      </x:c>
      <x:c r="C63" s="34" t="str">
        <x:v>BAL_KIT</x:v>
      </x:c>
      <x:c r="D63" s="34" t="str">
        <x:v>Prototype candidate</x:v>
      </x:c>
      <x:c r="E63" s="34" t="str">
        <x:v>Yes</x:v>
      </x:c>
      <x:c r="F63" s="34" t="str">
        <x:v>Exact fit for BAL_KIT; source-backed and prototype-visible.</x:v>
      </x:c>
    </x:row>
    <x:row r="64" ht="30" customHeight="1">
      <x:c r="A64" s="34" t="str">
        <x:v>SLOT-63E328321A</x:v>
      </x:c>
      <x:c r="B64" s="34" t="str">
        <x:v>PRD-7F97F4EC47</x:v>
      </x:c>
      <x:c r="C64" s="34" t="str">
        <x:v>BAL_KIT</x:v>
      </x:c>
      <x:c r="D64" s="34" t="str">
        <x:v>Prototype candidate</x:v>
      </x:c>
      <x:c r="E64" s="34" t="str">
        <x:v>Yes</x:v>
      </x:c>
      <x:c r="F64" s="34" t="str">
        <x:v>Exact fit for BAL_KIT; source-backed and prototype-visible.</x:v>
      </x:c>
    </x:row>
    <x:row r="65" ht="30" customHeight="1">
      <x:c r="A65" s="34" t="str">
        <x:v>SLOT-63E328321A</x:v>
      </x:c>
      <x:c r="B65" s="34" t="str">
        <x:v>PRD-9AB8A5ECAC</x:v>
      </x:c>
      <x:c r="C65" s="34" t="str">
        <x:v>BAL_KIT</x:v>
      </x:c>
      <x:c r="D65" s="34" t="str">
        <x:v>Prototype candidate</x:v>
      </x:c>
      <x:c r="E65" s="34" t="str">
        <x:v>Yes</x:v>
      </x:c>
      <x:c r="F65" s="34" t="str">
        <x:v>Exact fit for BAL_KIT; source-backed and prototype-visible.</x:v>
      </x:c>
    </x:row>
    <x:row r="66" ht="30" customHeight="1">
      <x:c r="A66" s="34" t="str">
        <x:v>SLOT-0F96B1FA45</x:v>
      </x:c>
      <x:c r="B66" s="34" t="str">
        <x:v>PRD-A6CF0E2BA4</x:v>
      </x:c>
      <x:c r="C66" s="34" t="str">
        <x:v>FLEX_SCOPE_SINGLE_USE</x:v>
      </x:c>
      <x:c r="D66" s="34" t="str">
        <x:v>Unverified candidate</x:v>
      </x:c>
      <x:c r="E66" s="34" t="str">
        <x:v>No</x:v>
      </x:c>
      <x:c r="F66" s="34" t="str">
        <x:v>Primary fit for FLEX_SCOPE_SINGLE_USE; Hidden until verified.</x:v>
      </x:c>
    </x:row>
    <x:row r="67" ht="30" customHeight="1">
      <x:c r="A67" s="34" t="str">
        <x:v>SLOT-0F96B1FA45</x:v>
      </x:c>
      <x:c r="B67" s="34" t="str">
        <x:v>PRD-F2C87C4908</x:v>
      </x:c>
      <x:c r="C67" s="34" t="str">
        <x:v>FLEX_SCOPE_SINGLE_USE</x:v>
      </x:c>
      <x:c r="D67" s="34" t="str">
        <x:v>Unverified candidate</x:v>
      </x:c>
      <x:c r="E67" s="34" t="str">
        <x:v>No</x:v>
      </x:c>
      <x:c r="F67" s="34" t="str">
        <x:v>Primary fit for FLEX_SCOPE_SINGLE_USE; Hidden until verified.</x:v>
      </x:c>
    </x:row>
    <x:row r="68" ht="30" customHeight="1">
      <x:c r="A68" s="34" t="str">
        <x:v>SLOT-0F96B1FA45</x:v>
      </x:c>
      <x:c r="B68" s="34" t="str">
        <x:v>PRD-E907C0EB2E</x:v>
      </x:c>
      <x:c r="C68" s="34" t="str">
        <x:v>FLEX_SCOPE_SINGLE_USE</x:v>
      </x:c>
      <x:c r="D68" s="34" t="str">
        <x:v>Unverified candidate</x:v>
      </x:c>
      <x:c r="E68" s="34" t="str">
        <x:v>No</x:v>
      </x:c>
      <x:c r="F68" s="34" t="str">
        <x:v>Primary fit for FLEX_SCOPE_SINGLE_USE; Hidden until verified.</x:v>
      </x:c>
    </x:row>
    <x:row r="69" ht="30" customHeight="1">
      <x:c r="A69" s="34" t="str">
        <x:v>SLOT-0F96B1FA45</x:v>
      </x:c>
      <x:c r="B69" s="34" t="str">
        <x:v>PRD-972FD7E1D0</x:v>
      </x:c>
      <x:c r="C69" s="34" t="str">
        <x:v>FLEX_SCOPE_SINGLE_USE</x:v>
      </x:c>
      <x:c r="D69" s="34" t="str">
        <x:v>Unverified candidate</x:v>
      </x:c>
      <x:c r="E69" s="34" t="str">
        <x:v>No</x:v>
      </x:c>
      <x:c r="F69" s="34" t="str">
        <x:v>Primary fit for FLEX_SCOPE_SINGLE_USE; Hidden until verified.</x:v>
      </x:c>
    </x:row>
    <x:row r="70" ht="30" customHeight="1">
      <x:c r="A70" s="34" t="str">
        <x:v>SLOT-0F96B1FA45</x:v>
      </x:c>
      <x:c r="B70" s="34" t="str">
        <x:v>PRD-BF2B39F2F3</x:v>
      </x:c>
      <x:c r="C70" s="34" t="str">
        <x:v>FLEX_SCOPE_SINGLE_USE</x:v>
      </x:c>
      <x:c r="D70" s="34" t="str">
        <x:v>Unverified candidate</x:v>
      </x:c>
      <x:c r="E70" s="34" t="str">
        <x:v>No</x:v>
      </x:c>
      <x:c r="F70" s="34" t="str">
        <x:v>Primary fit for FLEX_SCOPE_SINGLE_USE; Hidden until verified.</x:v>
      </x:c>
    </x:row>
    <x:row r="71" ht="30" customHeight="1">
      <x:c r="A71" s="34" t="str">
        <x:v>SLOT-0F96B1FA45</x:v>
      </x:c>
      <x:c r="B71" s="34" t="str">
        <x:v>PRD-27506A7423</x:v>
      </x:c>
      <x:c r="C71" s="34" t="str">
        <x:v>FLEX_SCOPE_SINGLE_USE</x:v>
      </x:c>
      <x:c r="D71" s="34" t="str">
        <x:v>Unverified candidate</x:v>
      </x:c>
      <x:c r="E71" s="34" t="str">
        <x:v>No</x:v>
      </x:c>
      <x:c r="F71" s="34" t="str">
        <x:v>Primary fit for FLEX_SCOPE_SINGLE_USE; Hidden until verified.</x:v>
      </x:c>
    </x:row>
    <x:row r="72" ht="30" customHeight="1">
      <x:c r="A72" s="34" t="str">
        <x:v>SLOT-0F96B1FA45</x:v>
      </x:c>
      <x:c r="B72" s="34" t="str">
        <x:v>PRD-212CEA70A3</x:v>
      </x:c>
      <x:c r="C72" s="34" t="str">
        <x:v>FLEX_SCOPE_SINGLE_USE</x:v>
      </x:c>
      <x:c r="D72" s="34" t="str">
        <x:v>Prototype candidate</x:v>
      </x:c>
      <x:c r="E72" s="34" t="str">
        <x:v>Yes</x:v>
      </x:c>
      <x:c r="F72" s="34" t="str">
        <x:v>Primary fit for FLEX_SCOPE_SINGLE_USE; source-backed and prototype-visible.</x:v>
      </x:c>
    </x:row>
    <x:row r="73" ht="30" customHeight="1">
      <x:c r="A73" s="34" t="str">
        <x:v>SLOT-0F96B1FA45</x:v>
      </x:c>
      <x:c r="B73" s="34" t="str">
        <x:v>PRD-34895D701B</x:v>
      </x:c>
      <x:c r="C73" s="34" t="str">
        <x:v>FLEX_SCOPE_SINGLE_USE</x:v>
      </x:c>
      <x:c r="D73" s="34" t="str">
        <x:v>Prototype candidate</x:v>
      </x:c>
      <x:c r="E73" s="34" t="str">
        <x:v>Yes</x:v>
      </x:c>
      <x:c r="F73" s="34" t="str">
        <x:v>Primary fit for FLEX_SCOPE_SINGLE_USE; source-backed and prototype-visible.</x:v>
      </x:c>
    </x:row>
    <x:row r="74" ht="30" customHeight="1">
      <x:c r="A74" s="34" t="str">
        <x:v>SLOT-0F96B1FA45</x:v>
      </x:c>
      <x:c r="B74" s="34" t="str">
        <x:v>PRD-7C8F860816</x:v>
      </x:c>
      <x:c r="C74" s="34" t="str">
        <x:v>FLEX_SCOPE_SINGLE_USE</x:v>
      </x:c>
      <x:c r="D74" s="34" t="str">
        <x:v>Prototype candidate</x:v>
      </x:c>
      <x:c r="E74" s="34" t="str">
        <x:v>Yes</x:v>
      </x:c>
      <x:c r="F74" s="34" t="str">
        <x:v>Primary fit for FLEX_SCOPE_SINGLE_USE; source-backed and prototype-visible.</x:v>
      </x:c>
    </x:row>
    <x:row r="75" ht="30" customHeight="1">
      <x:c r="A75" s="34" t="str">
        <x:v>SLOT-0F96B1FA45</x:v>
      </x:c>
      <x:c r="B75" s="34" t="str">
        <x:v>PRD-9CE6992373</x:v>
      </x:c>
      <x:c r="C75" s="34" t="str">
        <x:v>FLEX_SCOPE_SINGLE_USE</x:v>
      </x:c>
      <x:c r="D75" s="34" t="str">
        <x:v>Prototype candidate</x:v>
      </x:c>
      <x:c r="E75" s="34" t="str">
        <x:v>Yes</x:v>
      </x:c>
      <x:c r="F75" s="34" t="str">
        <x:v>Primary fit for FLEX_SCOPE_SINGLE_USE; source-backed and prototype-visible.</x:v>
      </x:c>
    </x:row>
    <x:row r="76" ht="30" customHeight="1">
      <x:c r="A76" s="34" t="str">
        <x:v>SLOT-0F96B1FA45</x:v>
      </x:c>
      <x:c r="B76" s="34" t="str">
        <x:v>PRD-BC936E9D71</x:v>
      </x:c>
      <x:c r="C76" s="34" t="str">
        <x:v>FLEX_SCOPE_SINGLE_USE</x:v>
      </x:c>
      <x:c r="D76" s="34" t="str">
        <x:v>Prototype candidate</x:v>
      </x:c>
      <x:c r="E76" s="34" t="str">
        <x:v>Yes</x:v>
      </x:c>
      <x:c r="F76" s="34" t="str">
        <x:v>Primary fit for FLEX_SCOPE_SINGLE_USE; source-backed and prototype-visible.</x:v>
      </x:c>
    </x:row>
    <x:row r="77" ht="30" customHeight="1">
      <x:c r="A77" s="34" t="str">
        <x:v>SLOT-A19D105581</x:v>
      </x:c>
      <x:c r="B77" s="34" t="str">
        <x:v>PRD-CEED2FDA83</x:v>
      </x:c>
      <x:c r="C77" s="34" t="str">
        <x:v>VIDEO_PROCESSOR</x:v>
      </x:c>
      <x:c r="D77" s="34" t="str">
        <x:v>Unverified candidate</x:v>
      </x:c>
      <x:c r="E77" s="34" t="str">
        <x:v>No</x:v>
      </x:c>
      <x:c r="F77" s="34" t="str">
        <x:v>Primary fit for VIDEO_PROCESSOR; Hidden until verified.</x:v>
      </x:c>
    </x:row>
    <x:row r="78" ht="30" customHeight="1">
      <x:c r="A78" s="34" t="str">
        <x:v>SLOT-A19D105581</x:v>
      </x:c>
      <x:c r="B78" s="34" t="str">
        <x:v>PRD-AE9BC99FAA</x:v>
      </x:c>
      <x:c r="C78" s="34" t="str">
        <x:v>VIDEO_PROCESSOR</x:v>
      </x:c>
      <x:c r="D78" s="34" t="str">
        <x:v>Unverified candidate</x:v>
      </x:c>
      <x:c r="E78" s="34" t="str">
        <x:v>No</x:v>
      </x:c>
      <x:c r="F78" s="34" t="str">
        <x:v>Primary fit for VIDEO_PROCESSOR; Hidden until verified.</x:v>
      </x:c>
    </x:row>
    <x:row r="79" ht="30" customHeight="1">
      <x:c r="A79" s="34" t="str">
        <x:v>SLOT-A19D105581</x:v>
      </x:c>
      <x:c r="B79" s="34" t="str">
        <x:v>PRD-EA1D57AC9A</x:v>
      </x:c>
      <x:c r="C79" s="34" t="str">
        <x:v>VIDEO_PROCESSOR</x:v>
      </x:c>
      <x:c r="D79" s="34" t="str">
        <x:v>Prototype candidate</x:v>
      </x:c>
      <x:c r="E79" s="34" t="str">
        <x:v>Yes</x:v>
      </x:c>
      <x:c r="F79" s="34" t="str">
        <x:v>Primary fit for VIDEO_PROCESSOR; source-backed and prototype-visible.</x:v>
      </x:c>
    </x:row>
    <x:row r="80" ht="30" customHeight="1">
      <x:c r="A80" s="34" t="str">
        <x:v>SLOT-A19D105581</x:v>
      </x:c>
      <x:c r="B80" s="34" t="str">
        <x:v>PRD-CE23D2A34E</x:v>
      </x:c>
      <x:c r="C80" s="34" t="str">
        <x:v>VIDEO_PROCESSOR</x:v>
      </x:c>
      <x:c r="D80" s="34" t="str">
        <x:v>Unverified candidate</x:v>
      </x:c>
      <x:c r="E80" s="34" t="str">
        <x:v>No</x:v>
      </x:c>
      <x:c r="F80" s="34" t="str">
        <x:v>Exact fit for VIDEO_PROCESSOR; Hidden - current U.S. status unverified.</x:v>
      </x:c>
    </x:row>
    <x:row r="81" ht="30" customHeight="1">
      <x:c r="A81" s="34" t="str">
        <x:v>SLOT-46FDDCCF7C</x:v>
      </x:c>
      <x:c r="B81" s="34" t="str">
        <x:v>PRD-0BAE92E0E1</x:v>
      </x:c>
      <x:c r="C81" s="34" t="str">
        <x:v>SPECIMEN_TRAP</x:v>
      </x:c>
      <x:c r="D81" s="34" t="str">
        <x:v>Unverified candidate</x:v>
      </x:c>
      <x:c r="E81" s="34" t="str">
        <x:v>No</x:v>
      </x:c>
      <x:c r="F81" s="34" t="str">
        <x:v>Primary fit for SPECIMEN_TRAP; Hidden until verified.</x:v>
      </x:c>
    </x:row>
    <x:row r="82" ht="30" customHeight="1">
      <x:c r="A82" s="34" t="str">
        <x:v>SLOT-46FDDCCF7C</x:v>
      </x:c>
      <x:c r="B82" s="34" t="str">
        <x:v>PRD-129E6C270A</x:v>
      </x:c>
      <x:c r="C82" s="34" t="str">
        <x:v>SPECIMEN_TRAP</x:v>
      </x:c>
      <x:c r="D82" s="34" t="str">
        <x:v>Unverified candidate</x:v>
      </x:c>
      <x:c r="E82" s="34" t="str">
        <x:v>No</x:v>
      </x:c>
      <x:c r="F82" s="34" t="str">
        <x:v>Exact fit for SPECIMEN_TRAP; Hidden - current U.S. status unverified.</x:v>
      </x:c>
    </x:row>
    <x:row r="83" ht="30" customHeight="1">
      <x:c r="A83" s="34" t="str">
        <x:v>SLOT-46FDDCCF7C</x:v>
      </x:c>
      <x:c r="B83" s="34" t="str">
        <x:v>PRD-019030A1C7</x:v>
      </x:c>
      <x:c r="C83" s="34" t="str">
        <x:v>SPECIMEN_TRAP</x:v>
      </x:c>
      <x:c r="D83" s="34" t="str">
        <x:v>Unverified candidate</x:v>
      </x:c>
      <x:c r="E83" s="34" t="str">
        <x:v>No</x:v>
      </x:c>
      <x:c r="F83" s="34" t="str">
        <x:v>Exact fit for SPECIMEN_TRAP; Hidden - current U.S. status unverified.</x:v>
      </x:c>
    </x:row>
    <x:row r="84" ht="30" customHeight="1">
      <x:c r="A84" s="34" t="str">
        <x:v>SLOT-46FDDCCF7C</x:v>
      </x:c>
      <x:c r="B84" s="34" t="str">
        <x:v>PRD-0A2ABE77F9</x:v>
      </x:c>
      <x:c r="C84" s="34" t="str">
        <x:v>SPECIMEN_TRAP</x:v>
      </x:c>
      <x:c r="D84" s="34" t="str">
        <x:v>Unverified candidate</x:v>
      </x:c>
      <x:c r="E84" s="34" t="str">
        <x:v>No</x:v>
      </x:c>
      <x:c r="F84" s="34" t="str">
        <x:v>Exact fit for SPECIMEN_TRAP; Hidden - current U.S. status unverified.</x:v>
      </x:c>
    </x:row>
    <x:row r="85" ht="30" customHeight="1">
      <x:c r="A85" s="34" t="str">
        <x:v>SLOT-2E7FF49D2D</x:v>
      </x:c>
      <x:c r="B85" s="34" t="str">
        <x:v>PRD-2F3F39DBA3</x:v>
      </x:c>
      <x:c r="C85" s="34" t="str">
        <x:v>CYTOLOGY_BRUSH</x:v>
      </x:c>
      <x:c r="D85" s="34" t="str">
        <x:v>Prototype candidate</x:v>
      </x:c>
      <x:c r="E85" s="34" t="str">
        <x:v>Yes</x:v>
      </x:c>
      <x:c r="F85" s="34" t="str">
        <x:v>Primary fit for CYTOLOGY_BRUSH; source-backed and prototype-visible.</x:v>
      </x:c>
    </x:row>
    <x:row r="86" ht="30" customHeight="1">
      <x:c r="A86" s="34" t="str">
        <x:v>SLOT-2E7FF49D2D</x:v>
      </x:c>
      <x:c r="B86" s="34" t="str">
        <x:v>PRD-81331808E3</x:v>
      </x:c>
      <x:c r="C86" s="34" t="str">
        <x:v>CYTOLOGY_BRUSH</x:v>
      </x:c>
      <x:c r="D86" s="34" t="str">
        <x:v>Prototype candidate</x:v>
      </x:c>
      <x:c r="E86" s="34" t="str">
        <x:v>Yes</x:v>
      </x:c>
      <x:c r="F86" s="34" t="str">
        <x:v>Primary fit for CYTOLOGY_BRUSH; source-backed and prototype-visible.</x:v>
      </x:c>
    </x:row>
    <x:row r="87" ht="30" customHeight="1">
      <x:c r="A87" s="34" t="str">
        <x:v>SLOT-2E7FF49D2D</x:v>
      </x:c>
      <x:c r="B87" s="34" t="str">
        <x:v>PRD-1239820D80</x:v>
      </x:c>
      <x:c r="C87" s="34" t="str">
        <x:v>CYTOLOGY_BRUSH</x:v>
      </x:c>
      <x:c r="D87" s="34" t="str">
        <x:v>Prototype candidate</x:v>
      </x:c>
      <x:c r="E87" s="34" t="str">
        <x:v>Yes</x:v>
      </x:c>
      <x:c r="F87" s="34" t="str">
        <x:v>Primary fit for CYTOLOGY_BRUSH; source-backed and prototype-visible.</x:v>
      </x:c>
    </x:row>
    <x:row r="88" ht="30" customHeight="1">
      <x:c r="A88" s="34" t="str">
        <x:v>SLOT-2E7FF49D2D</x:v>
      </x:c>
      <x:c r="B88" s="34" t="str">
        <x:v>PRD-251B275384</x:v>
      </x:c>
      <x:c r="C88" s="34" t="str">
        <x:v>CYTOLOGY_BRUSH</x:v>
      </x:c>
      <x:c r="D88" s="34" t="str">
        <x:v>Prototype candidate</x:v>
      </x:c>
      <x:c r="E88" s="34" t="str">
        <x:v>Yes</x:v>
      </x:c>
      <x:c r="F88" s="34" t="str">
        <x:v>Primary fit for CYTOLOGY_BRUSH; source-backed and prototype-visible.</x:v>
      </x:c>
    </x:row>
    <x:row r="89" ht="30" customHeight="1">
      <x:c r="A89" s="34" t="str">
        <x:v>SLOT-2E7FF49D2D</x:v>
      </x:c>
      <x:c r="B89" s="34" t="str">
        <x:v>PRD-1292C69B1E</x:v>
      </x:c>
      <x:c r="C89" s="34" t="str">
        <x:v>CYTOLOGY_BRUSH</x:v>
      </x:c>
      <x:c r="D89" s="34" t="str">
        <x:v>Prototype candidate</x:v>
      </x:c>
      <x:c r="E89" s="34" t="str">
        <x:v>Yes</x:v>
      </x:c>
      <x:c r="F89" s="34" t="str">
        <x:v>Primary fit for CYTOLOGY_BRUSH; source-backed and prototype-visible.</x:v>
      </x:c>
    </x:row>
    <x:row r="90" ht="30" customHeight="1">
      <x:c r="A90" s="34" t="str">
        <x:v>SLOT-2E7FF49D2D</x:v>
      </x:c>
      <x:c r="B90" s="34" t="str">
        <x:v>PRD-4C745881F9</x:v>
      </x:c>
      <x:c r="C90" s="34" t="str">
        <x:v>CYTOLOGY_BRUSH</x:v>
      </x:c>
      <x:c r="D90" s="34" t="str">
        <x:v>Prototype candidate</x:v>
      </x:c>
      <x:c r="E90" s="34" t="str">
        <x:v>Yes</x:v>
      </x:c>
      <x:c r="F90" s="34" t="str">
        <x:v>Primary fit for CYTOLOGY_BRUSH; source-backed and prototype-visible.</x:v>
      </x:c>
    </x:row>
    <x:row r="91" ht="30" customHeight="1">
      <x:c r="A91" s="34" t="str">
        <x:v>SLOT-2E7FF49D2D</x:v>
      </x:c>
      <x:c r="B91" s="34" t="str">
        <x:v>PRD-E7724A6977</x:v>
      </x:c>
      <x:c r="C91" s="34" t="str">
        <x:v>CYTOLOGY_BRUSH</x:v>
      </x:c>
      <x:c r="D91" s="34" t="str">
        <x:v>Prototype candidate</x:v>
      </x:c>
      <x:c r="E91" s="34" t="str">
        <x:v>Yes</x:v>
      </x:c>
      <x:c r="F91" s="34" t="str">
        <x:v>Primary fit for CYTOLOGY_BRUSH; source-backed and prototype-visible.</x:v>
      </x:c>
    </x:row>
    <x:row r="92" ht="30" customHeight="1">
      <x:c r="A92" s="34" t="str">
        <x:v>SLOT-2E7FF49D2D</x:v>
      </x:c>
      <x:c r="B92" s="34" t="str">
        <x:v>PRD-B091070F8D</x:v>
      </x:c>
      <x:c r="C92" s="34" t="str">
        <x:v>CYTOLOGY_BRUSH</x:v>
      </x:c>
      <x:c r="D92" s="34" t="str">
        <x:v>Prototype candidate</x:v>
      </x:c>
      <x:c r="E92" s="34" t="str">
        <x:v>Yes</x:v>
      </x:c>
      <x:c r="F92" s="34" t="str">
        <x:v>Primary fit for CYTOLOGY_BRUSH; source-backed and prototype-visible.</x:v>
      </x:c>
    </x:row>
    <x:row r="93" ht="30" customHeight="1">
      <x:c r="A93" s="34" t="str">
        <x:v>SLOT-2E7FF49D2D</x:v>
      </x:c>
      <x:c r="B93" s="34" t="str">
        <x:v>PRD-B2C431C0F9</x:v>
      </x:c>
      <x:c r="C93" s="34" t="str">
        <x:v>CYTOLOGY_BRUSH</x:v>
      </x:c>
      <x:c r="D93" s="34" t="str">
        <x:v>Prototype candidate</x:v>
      </x:c>
      <x:c r="E93" s="34" t="str">
        <x:v>Yes</x:v>
      </x:c>
      <x:c r="F93" s="34" t="str">
        <x:v>Primary fit for CYTOLOGY_BRUSH; source-backed and prototype-visible.</x:v>
      </x:c>
    </x:row>
    <x:row r="94" ht="30" customHeight="1">
      <x:c r="A94" s="34" t="str">
        <x:v>SLOT-2E7FF49D2D</x:v>
      </x:c>
      <x:c r="B94" s="34" t="str">
        <x:v>PRD-5831011F6E</x:v>
      </x:c>
      <x:c r="C94" s="34" t="str">
        <x:v>CYTOLOGY_BRUSH</x:v>
      </x:c>
      <x:c r="D94" s="34" t="str">
        <x:v>Prototype candidate</x:v>
      </x:c>
      <x:c r="E94" s="34" t="str">
        <x:v>Yes</x:v>
      </x:c>
      <x:c r="F94" s="34" t="str">
        <x:v>Primary fit for CYTOLOGY_BRUSH; source-backed and prototype-visible.</x:v>
      </x:c>
    </x:row>
    <x:row r="95" ht="30" customHeight="1">
      <x:c r="A95" s="34" t="str">
        <x:v>SLOT-2E7FF49D2D</x:v>
      </x:c>
      <x:c r="B95" s="34" t="str">
        <x:v>PRD-CB09A823A5</x:v>
      </x:c>
      <x:c r="C95" s="34" t="str">
        <x:v>CYTOLOGY_BRUSH</x:v>
      </x:c>
      <x:c r="D95" s="34" t="str">
        <x:v>Unverified candidate</x:v>
      </x:c>
      <x:c r="E95" s="34" t="str">
        <x:v>No</x:v>
      </x:c>
      <x:c r="F95" s="34" t="str">
        <x:v>Exact fit for CYTOLOGY_BRUSH; Hidden - current U.S. status unverified.</x:v>
      </x:c>
    </x:row>
    <x:row r="96" ht="30" customHeight="1">
      <x:c r="A96" s="34" t="str">
        <x:v>SLOT-05F71417F2</x:v>
      </x:c>
      <x:c r="B96" s="34" t="str">
        <x:v>PRD-8DDD9F07C0</x:v>
      </x:c>
      <x:c r="C96" s="34" t="str">
        <x:v>BIOPSY_FORCEPS_FLEX</x:v>
      </x:c>
      <x:c r="D96" s="34" t="str">
        <x:v>Prototype candidate</x:v>
      </x:c>
      <x:c r="E96" s="34" t="str">
        <x:v>Yes</x:v>
      </x:c>
      <x:c r="F96" s="34" t="str">
        <x:v>Primary fit for BIOPSY_FORCEPS_FLEX; source-backed and prototype-visible.</x:v>
      </x:c>
    </x:row>
    <x:row r="97" ht="30" customHeight="1">
      <x:c r="A97" s="34" t="str">
        <x:v>SLOT-05F71417F2</x:v>
      </x:c>
      <x:c r="B97" s="34" t="str">
        <x:v>PRD-72889F9CE3</x:v>
      </x:c>
      <x:c r="C97" s="34" t="str">
        <x:v>BIOPSY_FORCEPS_FLEX</x:v>
      </x:c>
      <x:c r="D97" s="34" t="str">
        <x:v>Prototype candidate</x:v>
      </x:c>
      <x:c r="E97" s="34" t="str">
        <x:v>Yes</x:v>
      </x:c>
      <x:c r="F97" s="34" t="str">
        <x:v>Primary fit for BIOPSY_FORCEPS_FLEX; source-backed and prototype-visible.</x:v>
      </x:c>
    </x:row>
    <x:row r="98" ht="30" customHeight="1">
      <x:c r="A98" s="34" t="str">
        <x:v>SLOT-05F71417F2</x:v>
      </x:c>
      <x:c r="B98" s="34" t="str">
        <x:v>PRD-BF2EC6AB5E</x:v>
      </x:c>
      <x:c r="C98" s="34" t="str">
        <x:v>BIOPSY_FORCEPS_FLEX</x:v>
      </x:c>
      <x:c r="D98" s="34" t="str">
        <x:v>Prototype candidate</x:v>
      </x:c>
      <x:c r="E98" s="34" t="str">
        <x:v>Yes</x:v>
      </x:c>
      <x:c r="F98" s="34" t="str">
        <x:v>Primary fit for BIOPSY_FORCEPS_FLEX; source-backed and prototype-visible.</x:v>
      </x:c>
    </x:row>
    <x:row r="99" ht="30" customHeight="1">
      <x:c r="A99" s="34" t="str">
        <x:v>SLOT-05F71417F2</x:v>
      </x:c>
      <x:c r="B99" s="34" t="str">
        <x:v>PRD-27BF9F087E</x:v>
      </x:c>
      <x:c r="C99" s="34" t="str">
        <x:v>BIOPSY_FORCEPS_FLEX</x:v>
      </x:c>
      <x:c r="D99" s="34" t="str">
        <x:v>Prototype candidate</x:v>
      </x:c>
      <x:c r="E99" s="34" t="str">
        <x:v>Yes</x:v>
      </x:c>
      <x:c r="F99" s="34" t="str">
        <x:v>Primary fit for BIOPSY_FORCEPS_FLEX; source-backed and prototype-visible.</x:v>
      </x:c>
    </x:row>
    <x:row r="100" ht="30" customHeight="1">
      <x:c r="A100" s="34" t="str">
        <x:v>SLOT-05F71417F2</x:v>
      </x:c>
      <x:c r="B100" s="34" t="str">
        <x:v>PRD-A83C7ADE90</x:v>
      </x:c>
      <x:c r="C100" s="34" t="str">
        <x:v>BIOPSY_FORCEPS_FLEX</x:v>
      </x:c>
      <x:c r="D100" s="34" t="str">
        <x:v>Prototype candidate</x:v>
      </x:c>
      <x:c r="E100" s="34" t="str">
        <x:v>Yes</x:v>
      </x:c>
      <x:c r="F100" s="34" t="str">
        <x:v>Primary fit for BIOPSY_FORCEPS_FLEX; source-backed and prototype-visible.</x:v>
      </x:c>
    </x:row>
    <x:row r="101" ht="30" customHeight="1">
      <x:c r="A101" s="34" t="str">
        <x:v>SLOT-05F71417F2</x:v>
      </x:c>
      <x:c r="B101" s="34" t="str">
        <x:v>PRD-217AB10438</x:v>
      </x:c>
      <x:c r="C101" s="34" t="str">
        <x:v>BIOPSY_FORCEPS_FLEX</x:v>
      </x:c>
      <x:c r="D101" s="34" t="str">
        <x:v>Prototype candidate</x:v>
      </x:c>
      <x:c r="E101" s="34" t="str">
        <x:v>Yes</x:v>
      </x:c>
      <x:c r="F101" s="34" t="str">
        <x:v>Primary fit for BIOPSY_FORCEPS_FLEX; source-backed and prototype-visible.</x:v>
      </x:c>
    </x:row>
    <x:row r="102" ht="30" customHeight="1">
      <x:c r="A102" s="34" t="str">
        <x:v>SLOT-05F71417F2</x:v>
      </x:c>
      <x:c r="B102" s="34" t="str">
        <x:v>PRD-615CDFB8AB</x:v>
      </x:c>
      <x:c r="C102" s="34" t="str">
        <x:v>BIOPSY_FORCEPS_FLEX</x:v>
      </x:c>
      <x:c r="D102" s="34" t="str">
        <x:v>Unverified candidate</x:v>
      </x:c>
      <x:c r="E102" s="34" t="str">
        <x:v>No</x:v>
      </x:c>
      <x:c r="F102" s="34" t="str">
        <x:v>Exact fit for BIOPSY_FORCEPS_FLEX; Hidden - current U.S. status unverified.</x:v>
      </x:c>
    </x:row>
    <x:row r="103" ht="30" customHeight="1">
      <x:c r="A103" s="34" t="str">
        <x:v>SLOT-05F71417F2</x:v>
      </x:c>
      <x:c r="B103" s="34" t="str">
        <x:v>PRD-F9A98419EA</x:v>
      </x:c>
      <x:c r="C103" s="34" t="str">
        <x:v>BIOPSY_FORCEPS_FLEX</x:v>
      </x:c>
      <x:c r="D103" s="34" t="str">
        <x:v>Unverified candidate</x:v>
      </x:c>
      <x:c r="E103" s="34" t="str">
        <x:v>No</x:v>
      </x:c>
      <x:c r="F103" s="34" t="str">
        <x:v>Exact fit for BIOPSY_FORCEPS_FLEX; Hidden - current U.S. status unverified.</x:v>
      </x:c>
    </x:row>
    <x:row r="104" ht="30" customHeight="1">
      <x:c r="A104" s="34" t="str">
        <x:v>SLOT-05F71417F2</x:v>
      </x:c>
      <x:c r="B104" s="34" t="str">
        <x:v>PRD-BA02119C36</x:v>
      </x:c>
      <x:c r="C104" s="34" t="str">
        <x:v>BIOPSY_FORCEPS_FLEX</x:v>
      </x:c>
      <x:c r="D104" s="34" t="str">
        <x:v>Unverified candidate</x:v>
      </x:c>
      <x:c r="E104" s="34" t="str">
        <x:v>No</x:v>
      </x:c>
      <x:c r="F104" s="34" t="str">
        <x:v>Primary fit for BIOPSY_FORCEPS_FLEX; Hidden until verified.</x:v>
      </x:c>
    </x:row>
    <x:row r="105" ht="30" customHeight="1">
      <x:c r="A105" s="34" t="str">
        <x:v>SLOT-05F71417F2</x:v>
      </x:c>
      <x:c r="B105" s="34" t="str">
        <x:v>PRD-882E06A5A9</x:v>
      </x:c>
      <x:c r="C105" s="34" t="str">
        <x:v>BIOPSY_FORCEPS_FLEX</x:v>
      </x:c>
      <x:c r="D105" s="34" t="str">
        <x:v>Prototype candidate</x:v>
      </x:c>
      <x:c r="E105" s="34" t="str">
        <x:v>Yes</x:v>
      </x:c>
      <x:c r="F105" s="34" t="str">
        <x:v>Primary fit for BIOPSY_FORCEPS_FLEX; source-backed and prototype-visible.</x:v>
      </x:c>
    </x:row>
    <x:row r="106" ht="30" customHeight="1">
      <x:c r="A106" s="34" t="str">
        <x:v>SLOT-05F71417F2</x:v>
      </x:c>
      <x:c r="B106" s="34" t="str">
        <x:v>PRD-9CFCC838A3</x:v>
      </x:c>
      <x:c r="C106" s="34" t="str">
        <x:v>BIOPSY_FORCEPS_FLEX</x:v>
      </x:c>
      <x:c r="D106" s="34" t="str">
        <x:v>Prototype candidate</x:v>
      </x:c>
      <x:c r="E106" s="34" t="str">
        <x:v>Yes</x:v>
      </x:c>
      <x:c r="F106" s="34" t="str">
        <x:v>Primary fit for BIOPSY_FORCEPS_FLEX; source-backed and prototype-visible.</x:v>
      </x:c>
    </x:row>
    <x:row r="107" ht="30" customHeight="1">
      <x:c r="A107" s="34" t="str">
        <x:v>SLOT-05F71417F2</x:v>
      </x:c>
      <x:c r="B107" s="34" t="str">
        <x:v>PRD-E7FAE36160</x:v>
      </x:c>
      <x:c r="C107" s="34" t="str">
        <x:v>BIOPSY_FORCEPS_FLEX</x:v>
      </x:c>
      <x:c r="D107" s="34" t="str">
        <x:v>Prototype candidate</x:v>
      </x:c>
      <x:c r="E107" s="34" t="str">
        <x:v>Yes</x:v>
      </x:c>
      <x:c r="F107" s="34" t="str">
        <x:v>Primary fit for BIOPSY_FORCEPS_FLEX; source-backed and prototype-visible.</x:v>
      </x:c>
    </x:row>
    <x:row r="108" ht="30" customHeight="1">
      <x:c r="A108" s="34" t="str">
        <x:v>SLOT-05F71417F2</x:v>
      </x:c>
      <x:c r="B108" s="34" t="str">
        <x:v>PRD-EF6C5DE6CC</x:v>
      </x:c>
      <x:c r="C108" s="34" t="str">
        <x:v>BIOPSY_FORCEPS_FLEX</x:v>
      </x:c>
      <x:c r="D108" s="34" t="str">
        <x:v>Prototype candidate</x:v>
      </x:c>
      <x:c r="E108" s="34" t="str">
        <x:v>Yes</x:v>
      </x:c>
      <x:c r="F108" s="34" t="str">
        <x:v>Primary fit for BIOPSY_FORCEPS_FLEX; source-backed and prototype-visible.</x:v>
      </x:c>
    </x:row>
    <x:row r="109" ht="30" customHeight="1">
      <x:c r="A109" s="34" t="str">
        <x:v>SLOT-05F71417F2</x:v>
      </x:c>
      <x:c r="B109" s="34" t="str">
        <x:v>PRD-2C4537F4D4</x:v>
      </x:c>
      <x:c r="C109" s="34" t="str">
        <x:v>BIOPSY_FORCEPS_FLEX</x:v>
      </x:c>
      <x:c r="D109" s="34" t="str">
        <x:v>Unverified candidate</x:v>
      </x:c>
      <x:c r="E109" s="34" t="str">
        <x:v>No</x:v>
      </x:c>
      <x:c r="F109" s="34" t="str">
        <x:v>Primary fit for BIOPSY_FORCEPS_FLEX; Hidden - current U.S. status unverified.</x:v>
      </x:c>
    </x:row>
    <x:row r="110" ht="30" customHeight="1">
      <x:c r="A110" s="34" t="str">
        <x:v>SLOT-05F71417F2</x:v>
      </x:c>
      <x:c r="B110" s="34" t="str">
        <x:v>PRD-3D26E84017</x:v>
      </x:c>
      <x:c r="C110" s="34" t="str">
        <x:v>BIOPSY_FORCEPS_FLEX</x:v>
      </x:c>
      <x:c r="D110" s="34" t="str">
        <x:v>Prototype candidate</x:v>
      </x:c>
      <x:c r="E110" s="34" t="str">
        <x:v>Yes</x:v>
      </x:c>
      <x:c r="F110" s="34" t="str">
        <x:v>Primary fit for BIOPSY_FORCEPS_FLEX; source-backed and prototype-visible.</x:v>
      </x:c>
    </x:row>
    <x:row r="111" ht="30" customHeight="1">
      <x:c r="A111" s="34" t="str">
        <x:v>SLOT-05F71417F2</x:v>
      </x:c>
      <x:c r="B111" s="34" t="str">
        <x:v>PRD-58DE7D49C4</x:v>
      </x:c>
      <x:c r="C111" s="34" t="str">
        <x:v>BIOPSY_FORCEPS_FLEX</x:v>
      </x:c>
      <x:c r="D111" s="34" t="str">
        <x:v>Prototype candidate</x:v>
      </x:c>
      <x:c r="E111" s="34" t="str">
        <x:v>Yes</x:v>
      </x:c>
      <x:c r="F111" s="34" t="str">
        <x:v>Primary fit for BIOPSY_FORCEPS_FLEX; source-backed and prototype-visible.</x:v>
      </x:c>
    </x:row>
    <x:row r="112" ht="30" customHeight="1">
      <x:c r="A112" s="34" t="str">
        <x:v>SLOT-05F71417F2</x:v>
      </x:c>
      <x:c r="B112" s="34" t="str">
        <x:v>PRD-A2F4A953C4</x:v>
      </x:c>
      <x:c r="C112" s="34" t="str">
        <x:v>BIOPSY_FORCEPS_FLEX</x:v>
      </x:c>
      <x:c r="D112" s="34" t="str">
        <x:v>Unverified candidate</x:v>
      </x:c>
      <x:c r="E112" s="34" t="str">
        <x:v>No</x:v>
      </x:c>
      <x:c r="F112" s="34" t="str">
        <x:v>Exact fit for BIOPSY_FORCEPS_FLEX; Hidden - current U.S. status unverified.</x:v>
      </x:c>
    </x:row>
    <x:row r="113" ht="30" customHeight="1">
      <x:c r="A113" s="34" t="str">
        <x:v>SLOT-313877F69F</x:v>
      </x:c>
      <x:c r="B113" s="34" t="str">
        <x:v>PRD-2F7DDD739E</x:v>
      </x:c>
      <x:c r="C113" s="34" t="str">
        <x:v>BRONCH_REPROCESSING_KIT</x:v>
      </x:c>
      <x:c r="D113" s="34" t="str">
        <x:v>Prototype candidate</x:v>
      </x:c>
      <x:c r="E113" s="34" t="str">
        <x:v>Yes</x:v>
      </x:c>
      <x:c r="F113" s="34" t="str">
        <x:v>Primary fit for BRONCH_REPROCESSING_KIT; source-backed and prototype-visible.</x:v>
      </x:c>
    </x:row>
    <x:row r="114" ht="30" customHeight="1">
      <x:c r="A114" s="34" t="str">
        <x:v>SLOT-313877F69F</x:v>
      </x:c>
      <x:c r="B114" s="34" t="str">
        <x:v>PRD-3ED9411F2F</x:v>
      </x:c>
      <x:c r="C114" s="34" t="str">
        <x:v>BRONCH_REPROCESSING_KIT</x:v>
      </x:c>
      <x:c r="D114" s="34" t="str">
        <x:v>Prototype candidate</x:v>
      </x:c>
      <x:c r="E114" s="34" t="str">
        <x:v>Yes</x:v>
      </x:c>
      <x:c r="F114" s="34" t="str">
        <x:v>Primary fit for BRONCH_REPROCESSING_KIT; source-backed and prototype-visible.</x:v>
      </x:c>
    </x:row>
    <x:row r="115" ht="30" customHeight="1">
      <x:c r="A115" s="34" t="str">
        <x:v>SLOT-9029673D34</x:v>
      </x:c>
      <x:c r="B115" s="34" t="str">
        <x:v>PRD-5902F1C231</x:v>
      </x:c>
      <x:c r="C115" s="34" t="str">
        <x:v>BAL_KIT</x:v>
      </x:c>
      <x:c r="D115" s="34" t="str">
        <x:v>Unverified candidate</x:v>
      </x:c>
      <x:c r="E115" s="34" t="str">
        <x:v>No</x:v>
      </x:c>
      <x:c r="F115" s="34" t="str">
        <x:v>Exact fit for BAL_KIT; Hidden - current U.S. status unverified.</x:v>
      </x:c>
    </x:row>
    <x:row r="116" ht="30" customHeight="1">
      <x:c r="A116" s="34" t="str">
        <x:v>SLOT-9029673D34</x:v>
      </x:c>
      <x:c r="B116" s="34" t="str">
        <x:v>PRD-FB2A9A64D9</x:v>
      </x:c>
      <x:c r="C116" s="34" t="str">
        <x:v>BAL_KIT</x:v>
      </x:c>
      <x:c r="D116" s="34" t="str">
        <x:v>Prototype candidate</x:v>
      </x:c>
      <x:c r="E116" s="34" t="str">
        <x:v>Yes</x:v>
      </x:c>
      <x:c r="F116" s="34" t="str">
        <x:v>Exact fit for BAL_KIT; source-backed and prototype-visible.</x:v>
      </x:c>
    </x:row>
    <x:row r="117" ht="30" customHeight="1">
      <x:c r="A117" s="34" t="str">
        <x:v>SLOT-9029673D34</x:v>
      </x:c>
      <x:c r="B117" s="34" t="str">
        <x:v>PRD-7F97F4EC47</x:v>
      </x:c>
      <x:c r="C117" s="34" t="str">
        <x:v>BAL_KIT</x:v>
      </x:c>
      <x:c r="D117" s="34" t="str">
        <x:v>Prototype candidate</x:v>
      </x:c>
      <x:c r="E117" s="34" t="str">
        <x:v>Yes</x:v>
      </x:c>
      <x:c r="F117" s="34" t="str">
        <x:v>Exact fit for BAL_KIT; source-backed and prototype-visible.</x:v>
      </x:c>
    </x:row>
    <x:row r="118" ht="30" customHeight="1">
      <x:c r="A118" s="34" t="str">
        <x:v>SLOT-9029673D34</x:v>
      </x:c>
      <x:c r="B118" s="34" t="str">
        <x:v>PRD-9AB8A5ECAC</x:v>
      </x:c>
      <x:c r="C118" s="34" t="str">
        <x:v>BAL_KIT</x:v>
      </x:c>
      <x:c r="D118" s="34" t="str">
        <x:v>Prototype candidate</x:v>
      </x:c>
      <x:c r="E118" s="34" t="str">
        <x:v>Yes</x:v>
      </x:c>
      <x:c r="F118" s="34" t="str">
        <x:v>Exact fit for BAL_KIT; source-backed and prototype-visible.</x:v>
      </x:c>
    </x:row>
    <x:row r="119" ht="30" customHeight="1">
      <x:c r="A119" s="34" t="str">
        <x:v>SLOT-34A46FFBA2</x:v>
      </x:c>
      <x:c r="B119" s="34" t="str">
        <x:v>PRD-34895D701B</x:v>
      </x:c>
      <x:c r="C119" s="34" t="str">
        <x:v>FLEX_SCOPE_DIAGNOSTIC</x:v>
      </x:c>
      <x:c r="D119" s="34" t="str">
        <x:v>Prototype candidate</x:v>
      </x:c>
      <x:c r="E119" s="34" t="str">
        <x:v>Yes</x:v>
      </x:c>
      <x:c r="F119" s="34" t="str">
        <x:v>Primary fit for FLEX_SCOPE_DIAGNOSTIC; source-backed and prototype-visible.</x:v>
      </x:c>
    </x:row>
    <x:row r="120" ht="30" customHeight="1">
      <x:c r="A120" s="34" t="str">
        <x:v>SLOT-34A46FFBA2</x:v>
      </x:c>
      <x:c r="B120" s="34" t="str">
        <x:v>PRD-7C8F860816</x:v>
      </x:c>
      <x:c r="C120" s="34" t="str">
        <x:v>FLEX_SCOPE_DIAGNOSTIC</x:v>
      </x:c>
      <x:c r="D120" s="34" t="str">
        <x:v>Prototype candidate</x:v>
      </x:c>
      <x:c r="E120" s="34" t="str">
        <x:v>Yes</x:v>
      </x:c>
      <x:c r="F120" s="34" t="str">
        <x:v>Primary fit for FLEX_SCOPE_DIAGNOSTIC; source-backed and prototype-visible.</x:v>
      </x:c>
    </x:row>
    <x:row r="121" ht="30" customHeight="1">
      <x:c r="A121" s="34" t="str">
        <x:v>SLOT-34A46FFBA2</x:v>
      </x:c>
      <x:c r="B121" s="34" t="str">
        <x:v>PRD-D6F54A6D11</x:v>
      </x:c>
      <x:c r="C121" s="34" t="str">
        <x:v>FLEX_SCOPE_DIAGNOSTIC</x:v>
      </x:c>
      <x:c r="D121" s="34" t="str">
        <x:v>Unverified candidate</x:v>
      </x:c>
      <x:c r="E121" s="34" t="str">
        <x:v>No</x:v>
      </x:c>
      <x:c r="F121" s="34" t="str">
        <x:v>Primary fit for FLEX_SCOPE_DIAGNOSTIC; Hidden until verified.</x:v>
      </x:c>
    </x:row>
    <x:row r="122" ht="30" customHeight="1">
      <x:c r="A122" s="34" t="str">
        <x:v>SLOT-34A46FFBA2</x:v>
      </x:c>
      <x:c r="B122" s="34" t="str">
        <x:v>PRD-CB1622624D</x:v>
      </x:c>
      <x:c r="C122" s="34" t="str">
        <x:v>FLEX_SCOPE_DIAGNOSTIC</x:v>
      </x:c>
      <x:c r="D122" s="34" t="str">
        <x:v>Unverified candidate</x:v>
      </x:c>
      <x:c r="E122" s="34" t="str">
        <x:v>No</x:v>
      </x:c>
      <x:c r="F122" s="34" t="str">
        <x:v>Exact fit for FLEX_SCOPE_DIAGNOSTIC; Hidden - current U.S. status unverified.</x:v>
      </x:c>
    </x:row>
    <x:row r="123" ht="30" customHeight="1">
      <x:c r="A123" s="34" t="str">
        <x:v>SLOT-34A46FFBA2</x:v>
      </x:c>
      <x:c r="B123" s="34" t="str">
        <x:v>PRD-AD22EAA0EC</x:v>
      </x:c>
      <x:c r="C123" s="34" t="str">
        <x:v>FLEX_SCOPE_DIAGNOSTIC</x:v>
      </x:c>
      <x:c r="D123" s="34" t="str">
        <x:v>Prototype candidate</x:v>
      </x:c>
      <x:c r="E123" s="34" t="str">
        <x:v>Yes</x:v>
      </x:c>
      <x:c r="F123" s="34" t="str">
        <x:v>Primary fit for FLEX_SCOPE_DIAGNOSTIC; source-backed and prototype-visible.</x:v>
      </x:c>
    </x:row>
    <x:row r="124" ht="30" customHeight="1">
      <x:c r="A124" s="34" t="str">
        <x:v>SLOT-34A46FFBA2</x:v>
      </x:c>
      <x:c r="B124" s="34" t="str">
        <x:v>PRD-88DA368B9C</x:v>
      </x:c>
      <x:c r="C124" s="34" t="str">
        <x:v>FLEX_SCOPE_DIAGNOSTIC</x:v>
      </x:c>
      <x:c r="D124" s="34" t="str">
        <x:v>Unverified candidate</x:v>
      </x:c>
      <x:c r="E124" s="34" t="str">
        <x:v>No</x:v>
      </x:c>
      <x:c r="F124" s="34" t="str">
        <x:v>Exact fit for FLEX_SCOPE_DIAGNOSTIC; Hidden - current U.S. status unverified.</x:v>
      </x:c>
    </x:row>
    <x:row r="125" ht="30" customHeight="1">
      <x:c r="A125" s="34" t="str">
        <x:v>SLOT-34A46FFBA2</x:v>
      </x:c>
      <x:c r="B125" s="34" t="str">
        <x:v>PRD-1F54DB1DE4</x:v>
      </x:c>
      <x:c r="C125" s="34" t="str">
        <x:v>FLEX_SCOPE_DIAGNOSTIC</x:v>
      </x:c>
      <x:c r="D125" s="34" t="str">
        <x:v>Unverified candidate</x:v>
      </x:c>
      <x:c r="E125" s="34" t="str">
        <x:v>No</x:v>
      </x:c>
      <x:c r="F125" s="34" t="str">
        <x:v>Exact fit for FLEX_SCOPE_DIAGNOSTIC; Hidden - current U.S. status unverified.</x:v>
      </x:c>
    </x:row>
    <x:row r="126" ht="30" customHeight="1">
      <x:c r="A126" s="34" t="str">
        <x:v>SLOT-6BFE5046B8</x:v>
      </x:c>
      <x:c r="B126" s="34" t="str">
        <x:v>PRD-CEED2FDA83</x:v>
      </x:c>
      <x:c r="C126" s="34" t="str">
        <x:v>VIDEO_PROCESSOR</x:v>
      </x:c>
      <x:c r="D126" s="34" t="str">
        <x:v>Unverified candidate</x:v>
      </x:c>
      <x:c r="E126" s="34" t="str">
        <x:v>No</x:v>
      </x:c>
      <x:c r="F126" s="34" t="str">
        <x:v>Primary fit for VIDEO_PROCESSOR; Hidden until verified.</x:v>
      </x:c>
    </x:row>
    <x:row r="127" ht="30" customHeight="1">
      <x:c r="A127" s="34" t="str">
        <x:v>SLOT-6BFE5046B8</x:v>
      </x:c>
      <x:c r="B127" s="34" t="str">
        <x:v>PRD-AE9BC99FAA</x:v>
      </x:c>
      <x:c r="C127" s="34" t="str">
        <x:v>VIDEO_PROCESSOR</x:v>
      </x:c>
      <x:c r="D127" s="34" t="str">
        <x:v>Unverified candidate</x:v>
      </x:c>
      <x:c r="E127" s="34" t="str">
        <x:v>No</x:v>
      </x:c>
      <x:c r="F127" s="34" t="str">
        <x:v>Primary fit for VIDEO_PROCESSOR; Hidden until verified.</x:v>
      </x:c>
    </x:row>
    <x:row r="128" ht="30" customHeight="1">
      <x:c r="A128" s="34" t="str">
        <x:v>SLOT-6BFE5046B8</x:v>
      </x:c>
      <x:c r="B128" s="34" t="str">
        <x:v>PRD-EA1D57AC9A</x:v>
      </x:c>
      <x:c r="C128" s="34" t="str">
        <x:v>VIDEO_PROCESSOR</x:v>
      </x:c>
      <x:c r="D128" s="34" t="str">
        <x:v>Prototype candidate</x:v>
      </x:c>
      <x:c r="E128" s="34" t="str">
        <x:v>Yes</x:v>
      </x:c>
      <x:c r="F128" s="34" t="str">
        <x:v>Primary fit for VIDEO_PROCESSOR; source-backed and prototype-visible.</x:v>
      </x:c>
    </x:row>
    <x:row r="129" ht="30" customHeight="1">
      <x:c r="A129" s="34" t="str">
        <x:v>SLOT-6BFE5046B8</x:v>
      </x:c>
      <x:c r="B129" s="34" t="str">
        <x:v>PRD-CE23D2A34E</x:v>
      </x:c>
      <x:c r="C129" s="34" t="str">
        <x:v>VIDEO_PROCESSOR</x:v>
      </x:c>
      <x:c r="D129" s="34" t="str">
        <x:v>Unverified candidate</x:v>
      </x:c>
      <x:c r="E129" s="34" t="str">
        <x:v>No</x:v>
      </x:c>
      <x:c r="F129" s="34" t="str">
        <x:v>Exact fit for VIDEO_PROCESSOR; Hidden - current U.S. status unverified.</x:v>
      </x:c>
    </x:row>
    <x:row r="130" ht="30" customHeight="1">
      <x:c r="A130" s="34" t="str">
        <x:v>SLOT-F969CF31B0</x:v>
      </x:c>
      <x:c r="B130" s="34" t="str">
        <x:v>PRD-0BAE92E0E1</x:v>
      </x:c>
      <x:c r="C130" s="34" t="str">
        <x:v>SPECIMEN_TRAP</x:v>
      </x:c>
      <x:c r="D130" s="34" t="str">
        <x:v>Unverified candidate</x:v>
      </x:c>
      <x:c r="E130" s="34" t="str">
        <x:v>No</x:v>
      </x:c>
      <x:c r="F130" s="34" t="str">
        <x:v>Primary fit for SPECIMEN_TRAP; Hidden until verified.</x:v>
      </x:c>
    </x:row>
    <x:row r="131" ht="30" customHeight="1">
      <x:c r="A131" s="34" t="str">
        <x:v>SLOT-F969CF31B0</x:v>
      </x:c>
      <x:c r="B131" s="34" t="str">
        <x:v>PRD-129E6C270A</x:v>
      </x:c>
      <x:c r="C131" s="34" t="str">
        <x:v>SPECIMEN_TRAP</x:v>
      </x:c>
      <x:c r="D131" s="34" t="str">
        <x:v>Unverified candidate</x:v>
      </x:c>
      <x:c r="E131" s="34" t="str">
        <x:v>No</x:v>
      </x:c>
      <x:c r="F131" s="34" t="str">
        <x:v>Exact fit for SPECIMEN_TRAP; Hidden - current U.S. status unverified.</x:v>
      </x:c>
    </x:row>
    <x:row r="132" ht="30" customHeight="1">
      <x:c r="A132" s="34" t="str">
        <x:v>SLOT-F969CF31B0</x:v>
      </x:c>
      <x:c r="B132" s="34" t="str">
        <x:v>PRD-019030A1C7</x:v>
      </x:c>
      <x:c r="C132" s="34" t="str">
        <x:v>SPECIMEN_TRAP</x:v>
      </x:c>
      <x:c r="D132" s="34" t="str">
        <x:v>Unverified candidate</x:v>
      </x:c>
      <x:c r="E132" s="34" t="str">
        <x:v>No</x:v>
      </x:c>
      <x:c r="F132" s="34" t="str">
        <x:v>Exact fit for SPECIMEN_TRAP; Hidden - current U.S. status unverified.</x:v>
      </x:c>
    </x:row>
    <x:row r="133" ht="30" customHeight="1">
      <x:c r="A133" s="34" t="str">
        <x:v>SLOT-F969CF31B0</x:v>
      </x:c>
      <x:c r="B133" s="34" t="str">
        <x:v>PRD-0A2ABE77F9</x:v>
      </x:c>
      <x:c r="C133" s="34" t="str">
        <x:v>SPECIMEN_TRAP</x:v>
      </x:c>
      <x:c r="D133" s="34" t="str">
        <x:v>Unverified candidate</x:v>
      </x:c>
      <x:c r="E133" s="34" t="str">
        <x:v>No</x:v>
      </x:c>
      <x:c r="F133" s="34" t="str">
        <x:v>Exact fit for SPECIMEN_TRAP; Hidden - current U.S. status unverified.</x:v>
      </x:c>
    </x:row>
    <x:row r="134" ht="30" customHeight="1">
      <x:c r="A134" s="34" t="str">
        <x:v>SLOT-EFF8BA9B93</x:v>
      </x:c>
      <x:c r="B134" s="34" t="str">
        <x:v>PRD-8DDD9F07C0</x:v>
      </x:c>
      <x:c r="C134" s="34" t="str">
        <x:v>BIOPSY_FORCEPS_FLEX</x:v>
      </x:c>
      <x:c r="D134" s="34" t="str">
        <x:v>Prototype candidate</x:v>
      </x:c>
      <x:c r="E134" s="34" t="str">
        <x:v>Yes</x:v>
      </x:c>
      <x:c r="F134" s="34" t="str">
        <x:v>Primary fit for BIOPSY_FORCEPS_FLEX; source-backed and prototype-visible.</x:v>
      </x:c>
    </x:row>
    <x:row r="135" ht="30" customHeight="1">
      <x:c r="A135" s="34" t="str">
        <x:v>SLOT-EFF8BA9B93</x:v>
      </x:c>
      <x:c r="B135" s="34" t="str">
        <x:v>PRD-72889F9CE3</x:v>
      </x:c>
      <x:c r="C135" s="34" t="str">
        <x:v>BIOPSY_FORCEPS_FLEX</x:v>
      </x:c>
      <x:c r="D135" s="34" t="str">
        <x:v>Prototype candidate</x:v>
      </x:c>
      <x:c r="E135" s="34" t="str">
        <x:v>Yes</x:v>
      </x:c>
      <x:c r="F135" s="34" t="str">
        <x:v>Primary fit for BIOPSY_FORCEPS_FLEX; source-backed and prototype-visible.</x:v>
      </x:c>
    </x:row>
    <x:row r="136" ht="30" customHeight="1">
      <x:c r="A136" s="34" t="str">
        <x:v>SLOT-EFF8BA9B93</x:v>
      </x:c>
      <x:c r="B136" s="34" t="str">
        <x:v>PRD-BF2EC6AB5E</x:v>
      </x:c>
      <x:c r="C136" s="34" t="str">
        <x:v>BIOPSY_FORCEPS_FLEX</x:v>
      </x:c>
      <x:c r="D136" s="34" t="str">
        <x:v>Prototype candidate</x:v>
      </x:c>
      <x:c r="E136" s="34" t="str">
        <x:v>Yes</x:v>
      </x:c>
      <x:c r="F136" s="34" t="str">
        <x:v>Primary fit for BIOPSY_FORCEPS_FLEX; source-backed and prototype-visible.</x:v>
      </x:c>
    </x:row>
    <x:row r="137" ht="30" customHeight="1">
      <x:c r="A137" s="34" t="str">
        <x:v>SLOT-EFF8BA9B93</x:v>
      </x:c>
      <x:c r="B137" s="34" t="str">
        <x:v>PRD-27BF9F087E</x:v>
      </x:c>
      <x:c r="C137" s="34" t="str">
        <x:v>BIOPSY_FORCEPS_FLEX</x:v>
      </x:c>
      <x:c r="D137" s="34" t="str">
        <x:v>Prototype candidate</x:v>
      </x:c>
      <x:c r="E137" s="34" t="str">
        <x:v>Yes</x:v>
      </x:c>
      <x:c r="F137" s="34" t="str">
        <x:v>Primary fit for BIOPSY_FORCEPS_FLEX; source-backed and prototype-visible.</x:v>
      </x:c>
    </x:row>
    <x:row r="138" ht="30" customHeight="1">
      <x:c r="A138" s="34" t="str">
        <x:v>SLOT-EFF8BA9B93</x:v>
      </x:c>
      <x:c r="B138" s="34" t="str">
        <x:v>PRD-A83C7ADE90</x:v>
      </x:c>
      <x:c r="C138" s="34" t="str">
        <x:v>BIOPSY_FORCEPS_FLEX</x:v>
      </x:c>
      <x:c r="D138" s="34" t="str">
        <x:v>Prototype candidate</x:v>
      </x:c>
      <x:c r="E138" s="34" t="str">
        <x:v>Yes</x:v>
      </x:c>
      <x:c r="F138" s="34" t="str">
        <x:v>Primary fit for BIOPSY_FORCEPS_FLEX; source-backed and prototype-visible.</x:v>
      </x:c>
    </x:row>
    <x:row r="139" ht="30" customHeight="1">
      <x:c r="A139" s="34" t="str">
        <x:v>SLOT-EFF8BA9B93</x:v>
      </x:c>
      <x:c r="B139" s="34" t="str">
        <x:v>PRD-217AB10438</x:v>
      </x:c>
      <x:c r="C139" s="34" t="str">
        <x:v>BIOPSY_FORCEPS_FLEX</x:v>
      </x:c>
      <x:c r="D139" s="34" t="str">
        <x:v>Prototype candidate</x:v>
      </x:c>
      <x:c r="E139" s="34" t="str">
        <x:v>Yes</x:v>
      </x:c>
      <x:c r="F139" s="34" t="str">
        <x:v>Primary fit for BIOPSY_FORCEPS_FLEX; source-backed and prototype-visible.</x:v>
      </x:c>
    </x:row>
    <x:row r="140" ht="30" customHeight="1">
      <x:c r="A140" s="34" t="str">
        <x:v>SLOT-EFF8BA9B93</x:v>
      </x:c>
      <x:c r="B140" s="34" t="str">
        <x:v>PRD-615CDFB8AB</x:v>
      </x:c>
      <x:c r="C140" s="34" t="str">
        <x:v>BIOPSY_FORCEPS_FLEX</x:v>
      </x:c>
      <x:c r="D140" s="34" t="str">
        <x:v>Unverified candidate</x:v>
      </x:c>
      <x:c r="E140" s="34" t="str">
        <x:v>No</x:v>
      </x:c>
      <x:c r="F140" s="34" t="str">
        <x:v>Exact fit for BIOPSY_FORCEPS_FLEX; Hidden - current U.S. status unverified.</x:v>
      </x:c>
    </x:row>
    <x:row r="141" ht="30" customHeight="1">
      <x:c r="A141" s="34" t="str">
        <x:v>SLOT-EFF8BA9B93</x:v>
      </x:c>
      <x:c r="B141" s="34" t="str">
        <x:v>PRD-F9A98419EA</x:v>
      </x:c>
      <x:c r="C141" s="34" t="str">
        <x:v>BIOPSY_FORCEPS_FLEX</x:v>
      </x:c>
      <x:c r="D141" s="34" t="str">
        <x:v>Unverified candidate</x:v>
      </x:c>
      <x:c r="E141" s="34" t="str">
        <x:v>No</x:v>
      </x:c>
      <x:c r="F141" s="34" t="str">
        <x:v>Exact fit for BIOPSY_FORCEPS_FLEX; Hidden - current U.S. status unverified.</x:v>
      </x:c>
    </x:row>
    <x:row r="142" ht="30" customHeight="1">
      <x:c r="A142" s="34" t="str">
        <x:v>SLOT-EFF8BA9B93</x:v>
      </x:c>
      <x:c r="B142" s="34" t="str">
        <x:v>PRD-BA02119C36</x:v>
      </x:c>
      <x:c r="C142" s="34" t="str">
        <x:v>BIOPSY_FORCEPS_FLEX</x:v>
      </x:c>
      <x:c r="D142" s="34" t="str">
        <x:v>Unverified candidate</x:v>
      </x:c>
      <x:c r="E142" s="34" t="str">
        <x:v>No</x:v>
      </x:c>
      <x:c r="F142" s="34" t="str">
        <x:v>Primary fit for BIOPSY_FORCEPS_FLEX; Hidden until verified.</x:v>
      </x:c>
    </x:row>
    <x:row r="143" ht="30" customHeight="1">
      <x:c r="A143" s="34" t="str">
        <x:v>SLOT-EFF8BA9B93</x:v>
      </x:c>
      <x:c r="B143" s="34" t="str">
        <x:v>PRD-882E06A5A9</x:v>
      </x:c>
      <x:c r="C143" s="34" t="str">
        <x:v>BIOPSY_FORCEPS_FLEX</x:v>
      </x:c>
      <x:c r="D143" s="34" t="str">
        <x:v>Prototype candidate</x:v>
      </x:c>
      <x:c r="E143" s="34" t="str">
        <x:v>Yes</x:v>
      </x:c>
      <x:c r="F143" s="34" t="str">
        <x:v>Primary fit for BIOPSY_FORCEPS_FLEX; source-backed and prototype-visible.</x:v>
      </x:c>
    </x:row>
    <x:row r="144" ht="30" customHeight="1">
      <x:c r="A144" s="34" t="str">
        <x:v>SLOT-EFF8BA9B93</x:v>
      </x:c>
      <x:c r="B144" s="34" t="str">
        <x:v>PRD-9CFCC838A3</x:v>
      </x:c>
      <x:c r="C144" s="34" t="str">
        <x:v>BIOPSY_FORCEPS_FLEX</x:v>
      </x:c>
      <x:c r="D144" s="34" t="str">
        <x:v>Prototype candidate</x:v>
      </x:c>
      <x:c r="E144" s="34" t="str">
        <x:v>Yes</x:v>
      </x:c>
      <x:c r="F144" s="34" t="str">
        <x:v>Primary fit for BIOPSY_FORCEPS_FLEX; source-backed and prototype-visible.</x:v>
      </x:c>
    </x:row>
    <x:row r="145" ht="30" customHeight="1">
      <x:c r="A145" s="34" t="str">
        <x:v>SLOT-EFF8BA9B93</x:v>
      </x:c>
      <x:c r="B145" s="34" t="str">
        <x:v>PRD-E7FAE36160</x:v>
      </x:c>
      <x:c r="C145" s="34" t="str">
        <x:v>BIOPSY_FORCEPS_FLEX</x:v>
      </x:c>
      <x:c r="D145" s="34" t="str">
        <x:v>Prototype candidate</x:v>
      </x:c>
      <x:c r="E145" s="34" t="str">
        <x:v>Yes</x:v>
      </x:c>
      <x:c r="F145" s="34" t="str">
        <x:v>Primary fit for BIOPSY_FORCEPS_FLEX; source-backed and prototype-visible.</x:v>
      </x:c>
    </x:row>
    <x:row r="146" ht="30" customHeight="1">
      <x:c r="A146" s="34" t="str">
        <x:v>SLOT-EFF8BA9B93</x:v>
      </x:c>
      <x:c r="B146" s="34" t="str">
        <x:v>PRD-EF6C5DE6CC</x:v>
      </x:c>
      <x:c r="C146" s="34" t="str">
        <x:v>BIOPSY_FORCEPS_FLEX</x:v>
      </x:c>
      <x:c r="D146" s="34" t="str">
        <x:v>Prototype candidate</x:v>
      </x:c>
      <x:c r="E146" s="34" t="str">
        <x:v>Yes</x:v>
      </x:c>
      <x:c r="F146" s="34" t="str">
        <x:v>Primary fit for BIOPSY_FORCEPS_FLEX; source-backed and prototype-visible.</x:v>
      </x:c>
    </x:row>
    <x:row r="147" ht="30" customHeight="1">
      <x:c r="A147" s="34" t="str">
        <x:v>SLOT-EFF8BA9B93</x:v>
      </x:c>
      <x:c r="B147" s="34" t="str">
        <x:v>PRD-2C4537F4D4</x:v>
      </x:c>
      <x:c r="C147" s="34" t="str">
        <x:v>BIOPSY_FORCEPS_FLEX</x:v>
      </x:c>
      <x:c r="D147" s="34" t="str">
        <x:v>Unverified candidate</x:v>
      </x:c>
      <x:c r="E147" s="34" t="str">
        <x:v>No</x:v>
      </x:c>
      <x:c r="F147" s="34" t="str">
        <x:v>Primary fit for BIOPSY_FORCEPS_FLEX; Hidden - current U.S. status unverified.</x:v>
      </x:c>
    </x:row>
    <x:row r="148" ht="30" customHeight="1">
      <x:c r="A148" s="34" t="str">
        <x:v>SLOT-EFF8BA9B93</x:v>
      </x:c>
      <x:c r="B148" s="34" t="str">
        <x:v>PRD-3D26E84017</x:v>
      </x:c>
      <x:c r="C148" s="34" t="str">
        <x:v>BIOPSY_FORCEPS_FLEX</x:v>
      </x:c>
      <x:c r="D148" s="34" t="str">
        <x:v>Prototype candidate</x:v>
      </x:c>
      <x:c r="E148" s="34" t="str">
        <x:v>Yes</x:v>
      </x:c>
      <x:c r="F148" s="34" t="str">
        <x:v>Primary fit for BIOPSY_FORCEPS_FLEX; source-backed and prototype-visible.</x:v>
      </x:c>
    </x:row>
    <x:row r="149" ht="30" customHeight="1">
      <x:c r="A149" s="34" t="str">
        <x:v>SLOT-EFF8BA9B93</x:v>
      </x:c>
      <x:c r="B149" s="34" t="str">
        <x:v>PRD-58DE7D49C4</x:v>
      </x:c>
      <x:c r="C149" s="34" t="str">
        <x:v>BIOPSY_FORCEPS_FLEX</x:v>
      </x:c>
      <x:c r="D149" s="34" t="str">
        <x:v>Prototype candidate</x:v>
      </x:c>
      <x:c r="E149" s="34" t="str">
        <x:v>Yes</x:v>
      </x:c>
      <x:c r="F149" s="34" t="str">
        <x:v>Primary fit for BIOPSY_FORCEPS_FLEX; source-backed and prototype-visible.</x:v>
      </x:c>
    </x:row>
    <x:row r="150" ht="30" customHeight="1">
      <x:c r="A150" s="34" t="str">
        <x:v>SLOT-EFF8BA9B93</x:v>
      </x:c>
      <x:c r="B150" s="34" t="str">
        <x:v>PRD-A2F4A953C4</x:v>
      </x:c>
      <x:c r="C150" s="34" t="str">
        <x:v>BIOPSY_FORCEPS_FLEX</x:v>
      </x:c>
      <x:c r="D150" s="34" t="str">
        <x:v>Unverified candidate</x:v>
      </x:c>
      <x:c r="E150" s="34" t="str">
        <x:v>No</x:v>
      </x:c>
      <x:c r="F150" s="34" t="str">
        <x:v>Exact fit for BIOPSY_FORCEPS_FLEX; Hidden - current U.S. status unverified.</x:v>
      </x:c>
    </x:row>
    <x:row r="151" ht="30" customHeight="1">
      <x:c r="A151" s="34" t="str">
        <x:v>SLOT-CD96ECF1DB</x:v>
      </x:c>
      <x:c r="B151" s="34" t="str">
        <x:v>PRD-2F3F39DBA3</x:v>
      </x:c>
      <x:c r="C151" s="34" t="str">
        <x:v>CYTOLOGY_BRUSH</x:v>
      </x:c>
      <x:c r="D151" s="34" t="str">
        <x:v>Prototype candidate</x:v>
      </x:c>
      <x:c r="E151" s="34" t="str">
        <x:v>Yes</x:v>
      </x:c>
      <x:c r="F151" s="34" t="str">
        <x:v>Primary fit for CYTOLOGY_BRUSH; source-backed and prototype-visible.</x:v>
      </x:c>
    </x:row>
    <x:row r="152" ht="30" customHeight="1">
      <x:c r="A152" s="34" t="str">
        <x:v>SLOT-CD96ECF1DB</x:v>
      </x:c>
      <x:c r="B152" s="34" t="str">
        <x:v>PRD-81331808E3</x:v>
      </x:c>
      <x:c r="C152" s="34" t="str">
        <x:v>CYTOLOGY_BRUSH</x:v>
      </x:c>
      <x:c r="D152" s="34" t="str">
        <x:v>Prototype candidate</x:v>
      </x:c>
      <x:c r="E152" s="34" t="str">
        <x:v>Yes</x:v>
      </x:c>
      <x:c r="F152" s="34" t="str">
        <x:v>Primary fit for CYTOLOGY_BRUSH; source-backed and prototype-visible.</x:v>
      </x:c>
    </x:row>
    <x:row r="153" ht="30" customHeight="1">
      <x:c r="A153" s="34" t="str">
        <x:v>SLOT-CD96ECF1DB</x:v>
      </x:c>
      <x:c r="B153" s="34" t="str">
        <x:v>PRD-1239820D80</x:v>
      </x:c>
      <x:c r="C153" s="34" t="str">
        <x:v>CYTOLOGY_BRUSH</x:v>
      </x:c>
      <x:c r="D153" s="34" t="str">
        <x:v>Prototype candidate</x:v>
      </x:c>
      <x:c r="E153" s="34" t="str">
        <x:v>Yes</x:v>
      </x:c>
      <x:c r="F153" s="34" t="str">
        <x:v>Primary fit for CYTOLOGY_BRUSH; source-backed and prototype-visible.</x:v>
      </x:c>
    </x:row>
    <x:row r="154" ht="30" customHeight="1">
      <x:c r="A154" s="34" t="str">
        <x:v>SLOT-CD96ECF1DB</x:v>
      </x:c>
      <x:c r="B154" s="34" t="str">
        <x:v>PRD-251B275384</x:v>
      </x:c>
      <x:c r="C154" s="34" t="str">
        <x:v>CYTOLOGY_BRUSH</x:v>
      </x:c>
      <x:c r="D154" s="34" t="str">
        <x:v>Prototype candidate</x:v>
      </x:c>
      <x:c r="E154" s="34" t="str">
        <x:v>Yes</x:v>
      </x:c>
      <x:c r="F154" s="34" t="str">
        <x:v>Primary fit for CYTOLOGY_BRUSH; source-backed and prototype-visible.</x:v>
      </x:c>
    </x:row>
    <x:row r="155" ht="30" customHeight="1">
      <x:c r="A155" s="34" t="str">
        <x:v>SLOT-CD96ECF1DB</x:v>
      </x:c>
      <x:c r="B155" s="34" t="str">
        <x:v>PRD-1292C69B1E</x:v>
      </x:c>
      <x:c r="C155" s="34" t="str">
        <x:v>CYTOLOGY_BRUSH</x:v>
      </x:c>
      <x:c r="D155" s="34" t="str">
        <x:v>Prototype candidate</x:v>
      </x:c>
      <x:c r="E155" s="34" t="str">
        <x:v>Yes</x:v>
      </x:c>
      <x:c r="F155" s="34" t="str">
        <x:v>Primary fit for CYTOLOGY_BRUSH; source-backed and prototype-visible.</x:v>
      </x:c>
    </x:row>
    <x:row r="156" ht="30" customHeight="1">
      <x:c r="A156" s="34" t="str">
        <x:v>SLOT-CD96ECF1DB</x:v>
      </x:c>
      <x:c r="B156" s="34" t="str">
        <x:v>PRD-4C745881F9</x:v>
      </x:c>
      <x:c r="C156" s="34" t="str">
        <x:v>CYTOLOGY_BRUSH</x:v>
      </x:c>
      <x:c r="D156" s="34" t="str">
        <x:v>Prototype candidate</x:v>
      </x:c>
      <x:c r="E156" s="34" t="str">
        <x:v>Yes</x:v>
      </x:c>
      <x:c r="F156" s="34" t="str">
        <x:v>Primary fit for CYTOLOGY_BRUSH; source-backed and prototype-visible.</x:v>
      </x:c>
    </x:row>
    <x:row r="157" ht="30" customHeight="1">
      <x:c r="A157" s="34" t="str">
        <x:v>SLOT-CD96ECF1DB</x:v>
      </x:c>
      <x:c r="B157" s="34" t="str">
        <x:v>PRD-E7724A6977</x:v>
      </x:c>
      <x:c r="C157" s="34" t="str">
        <x:v>CYTOLOGY_BRUSH</x:v>
      </x:c>
      <x:c r="D157" s="34" t="str">
        <x:v>Prototype candidate</x:v>
      </x:c>
      <x:c r="E157" s="34" t="str">
        <x:v>Yes</x:v>
      </x:c>
      <x:c r="F157" s="34" t="str">
        <x:v>Primary fit for CYTOLOGY_BRUSH; source-backed and prototype-visible.</x:v>
      </x:c>
    </x:row>
    <x:row r="158" ht="30" customHeight="1">
      <x:c r="A158" s="34" t="str">
        <x:v>SLOT-CD96ECF1DB</x:v>
      </x:c>
      <x:c r="B158" s="34" t="str">
        <x:v>PRD-B091070F8D</x:v>
      </x:c>
      <x:c r="C158" s="34" t="str">
        <x:v>CYTOLOGY_BRUSH</x:v>
      </x:c>
      <x:c r="D158" s="34" t="str">
        <x:v>Prototype candidate</x:v>
      </x:c>
      <x:c r="E158" s="34" t="str">
        <x:v>Yes</x:v>
      </x:c>
      <x:c r="F158" s="34" t="str">
        <x:v>Primary fit for CYTOLOGY_BRUSH; source-backed and prototype-visible.</x:v>
      </x:c>
    </x:row>
    <x:row r="159" ht="30" customHeight="1">
      <x:c r="A159" s="34" t="str">
        <x:v>SLOT-CD96ECF1DB</x:v>
      </x:c>
      <x:c r="B159" s="34" t="str">
        <x:v>PRD-B2C431C0F9</x:v>
      </x:c>
      <x:c r="C159" s="34" t="str">
        <x:v>CYTOLOGY_BRUSH</x:v>
      </x:c>
      <x:c r="D159" s="34" t="str">
        <x:v>Prototype candidate</x:v>
      </x:c>
      <x:c r="E159" s="34" t="str">
        <x:v>Yes</x:v>
      </x:c>
      <x:c r="F159" s="34" t="str">
        <x:v>Primary fit for CYTOLOGY_BRUSH; source-backed and prototype-visible.</x:v>
      </x:c>
    </x:row>
    <x:row r="160" ht="30" customHeight="1">
      <x:c r="A160" s="34" t="str">
        <x:v>SLOT-CD96ECF1DB</x:v>
      </x:c>
      <x:c r="B160" s="34" t="str">
        <x:v>PRD-5831011F6E</x:v>
      </x:c>
      <x:c r="C160" s="34" t="str">
        <x:v>CYTOLOGY_BRUSH</x:v>
      </x:c>
      <x:c r="D160" s="34" t="str">
        <x:v>Prototype candidate</x:v>
      </x:c>
      <x:c r="E160" s="34" t="str">
        <x:v>Yes</x:v>
      </x:c>
      <x:c r="F160" s="34" t="str">
        <x:v>Primary fit for CYTOLOGY_BRUSH; source-backed and prototype-visible.</x:v>
      </x:c>
    </x:row>
    <x:row r="161" ht="30" customHeight="1">
      <x:c r="A161" s="34" t="str">
        <x:v>SLOT-CD96ECF1DB</x:v>
      </x:c>
      <x:c r="B161" s="34" t="str">
        <x:v>PRD-CB09A823A5</x:v>
      </x:c>
      <x:c r="C161" s="34" t="str">
        <x:v>CYTOLOGY_BRUSH</x:v>
      </x:c>
      <x:c r="D161" s="34" t="str">
        <x:v>Unverified candidate</x:v>
      </x:c>
      <x:c r="E161" s="34" t="str">
        <x:v>No</x:v>
      </x:c>
      <x:c r="F161" s="34" t="str">
        <x:v>Exact fit for CYTOLOGY_BRUSH; Hidden - current U.S. status unverified.</x:v>
      </x:c>
    </x:row>
    <x:row r="162" ht="30" customHeight="1">
      <x:c r="A162" s="34" t="str">
        <x:v>SLOT-9363E589C4</x:v>
      </x:c>
      <x:c r="B162" s="34" t="str">
        <x:v>PRD-E803315936</x:v>
      </x:c>
      <x:c r="C162" s="34" t="str">
        <x:v>TBNA_NEEDLE</x:v>
      </x:c>
      <x:c r="D162" s="34" t="str">
        <x:v>Prototype candidate</x:v>
      </x:c>
      <x:c r="E162" s="34" t="str">
        <x:v>Yes</x:v>
      </x:c>
      <x:c r="F162" s="34" t="str">
        <x:v>Primary fit for TBNA_NEEDLE; source-backed and prototype-visible.</x:v>
      </x:c>
    </x:row>
    <x:row r="163" ht="30" customHeight="1">
      <x:c r="A163" s="34" t="str">
        <x:v>SLOT-9363E589C4</x:v>
      </x:c>
      <x:c r="B163" s="34" t="str">
        <x:v>PRD-152A0BFA3B</x:v>
      </x:c>
      <x:c r="C163" s="34" t="str">
        <x:v>TBNA_NEEDLE</x:v>
      </x:c>
      <x:c r="D163" s="34" t="str">
        <x:v>Prototype candidate</x:v>
      </x:c>
      <x:c r="E163" s="34" t="str">
        <x:v>Yes</x:v>
      </x:c>
      <x:c r="F163" s="34" t="str">
        <x:v>Primary fit for TBNA_NEEDLE; source-backed and prototype-visible.</x:v>
      </x:c>
    </x:row>
    <x:row r="164" ht="30" customHeight="1">
      <x:c r="A164" s="34" t="str">
        <x:v>SLOT-9363E589C4</x:v>
      </x:c>
      <x:c r="B164" s="34" t="str">
        <x:v>PRD-F408B46806</x:v>
      </x:c>
      <x:c r="C164" s="34" t="str">
        <x:v>TBNA_NEEDLE</x:v>
      </x:c>
      <x:c r="D164" s="34" t="str">
        <x:v>Prototype candidate</x:v>
      </x:c>
      <x:c r="E164" s="34" t="str">
        <x:v>Yes</x:v>
      </x:c>
      <x:c r="F164" s="34" t="str">
        <x:v>Primary fit for TBNA_NEEDLE; source-backed and prototype-visible.</x:v>
      </x:c>
    </x:row>
    <x:row r="165" ht="30" customHeight="1">
      <x:c r="A165" s="34" t="str">
        <x:v>SLOT-9363E589C4</x:v>
      </x:c>
      <x:c r="B165" s="34" t="str">
        <x:v>PRD-934DA56D92</x:v>
      </x:c>
      <x:c r="C165" s="34" t="str">
        <x:v>TBNA_NEEDLE</x:v>
      </x:c>
      <x:c r="D165" s="34" t="str">
        <x:v>Unverified candidate</x:v>
      </x:c>
      <x:c r="E165" s="34" t="str">
        <x:v>No</x:v>
      </x:c>
      <x:c r="F165" s="34" t="str">
        <x:v>Exact fit for TBNA_NEEDLE; Hidden - current U.S. status unverified.</x:v>
      </x:c>
    </x:row>
    <x:row r="166" ht="30" customHeight="1">
      <x:c r="A166" s="34" t="str">
        <x:v>SLOT-9363E589C4</x:v>
      </x:c>
      <x:c r="B166" s="34" t="str">
        <x:v>PRD-DF989CBDCB</x:v>
      </x:c>
      <x:c r="C166" s="34" t="str">
        <x:v>TBNA_NEEDLE</x:v>
      </x:c>
      <x:c r="D166" s="34" t="str">
        <x:v>Unverified candidate</x:v>
      </x:c>
      <x:c r="E166" s="34" t="str">
        <x:v>No</x:v>
      </x:c>
      <x:c r="F166" s="34" t="str">
        <x:v>Exact fit for TBNA_NEEDLE; Hidden - current U.S. status unverified.</x:v>
      </x:c>
    </x:row>
    <x:row r="167" ht="30" customHeight="1">
      <x:c r="A167" s="34" t="str">
        <x:v>SLOT-9363E589C4</x:v>
      </x:c>
      <x:c r="B167" s="34" t="str">
        <x:v>PRD-2F1A67DE53</x:v>
      </x:c>
      <x:c r="C167" s="34" t="str">
        <x:v>TBNA_NEEDLE</x:v>
      </x:c>
      <x:c r="D167" s="34" t="str">
        <x:v>Unverified candidate</x:v>
      </x:c>
      <x:c r="E167" s="34" t="str">
        <x:v>No</x:v>
      </x:c>
      <x:c r="F167" s="34" t="str">
        <x:v>Exact fit for TBNA_NEEDLE; Hidden - current U.S. status unverified.</x:v>
      </x:c>
    </x:row>
    <x:row r="168" ht="30" customHeight="1">
      <x:c r="A168" s="34" t="str">
        <x:v>SLOT-9363E589C4</x:v>
      </x:c>
      <x:c r="B168" s="34" t="str">
        <x:v>PRD-A457429809</x:v>
      </x:c>
      <x:c r="C168" s="34" t="str">
        <x:v>TBNA_NEEDLE</x:v>
      </x:c>
      <x:c r="D168" s="34" t="str">
        <x:v>Prototype candidate</x:v>
      </x:c>
      <x:c r="E168" s="34" t="str">
        <x:v>Yes</x:v>
      </x:c>
      <x:c r="F168" s="34" t="str">
        <x:v>Primary fit for TBNA_NEEDLE; source-backed and prototype-visible.</x:v>
      </x:c>
    </x:row>
    <x:row r="169" ht="30" customHeight="1">
      <x:c r="A169" s="34" t="str">
        <x:v>SLOT-9363E589C4</x:v>
      </x:c>
      <x:c r="B169" s="34" t="str">
        <x:v>PRD-D4228B0E6F</x:v>
      </x:c>
      <x:c r="C169" s="34" t="str">
        <x:v>TBNA_NEEDLE</x:v>
      </x:c>
      <x:c r="D169" s="34" t="str">
        <x:v>Prototype candidate</x:v>
      </x:c>
      <x:c r="E169" s="34" t="str">
        <x:v>Yes</x:v>
      </x:c>
      <x:c r="F169" s="34" t="str">
        <x:v>Primary fit for TBNA_NEEDLE; source-backed and prototype-visible.</x:v>
      </x:c>
    </x:row>
    <x:row r="170" ht="30" customHeight="1">
      <x:c r="A170" s="34" t="str">
        <x:v>SLOT-9363E589C4</x:v>
      </x:c>
      <x:c r="B170" s="34" t="str">
        <x:v>PRD-25415AA480</x:v>
      </x:c>
      <x:c r="C170" s="34" t="str">
        <x:v>TBNA_NEEDLE</x:v>
      </x:c>
      <x:c r="D170" s="34" t="str">
        <x:v>Unverified candidate</x:v>
      </x:c>
      <x:c r="E170" s="34" t="str">
        <x:v>No</x:v>
      </x:c>
      <x:c r="F170" s="34" t="str">
        <x:v>Primary fit for TBNA_NEEDLE; Hidden - current U.S. status unverified.</x:v>
      </x:c>
    </x:row>
    <x:row r="171" ht="30" customHeight="1">
      <x:c r="A171" s="34" t="str">
        <x:v>SLOT-9363E589C4</x:v>
      </x:c>
      <x:c r="B171" s="34" t="str">
        <x:v>PRD-7E601C1D9F</x:v>
      </x:c>
      <x:c r="C171" s="34" t="str">
        <x:v>TBNA_NEEDLE</x:v>
      </x:c>
      <x:c r="D171" s="34" t="str">
        <x:v>Prototype candidate</x:v>
      </x:c>
      <x:c r="E171" s="34" t="str">
        <x:v>Yes</x:v>
      </x:c>
      <x:c r="F171" s="34" t="str">
        <x:v>Primary fit for TBNA_NEEDLE; source-backed and prototype-visible.</x:v>
      </x:c>
    </x:row>
    <x:row r="172" ht="30" customHeight="1">
      <x:c r="A172" s="34" t="str">
        <x:v>SLOT-9363E589C4</x:v>
      </x:c>
      <x:c r="B172" s="34" t="str">
        <x:v>PRD-77145058F8</x:v>
      </x:c>
      <x:c r="C172" s="34" t="str">
        <x:v>TBNA_NEEDLE</x:v>
      </x:c>
      <x:c r="D172" s="34" t="str">
        <x:v>Prototype candidate</x:v>
      </x:c>
      <x:c r="E172" s="34" t="str">
        <x:v>Yes</x:v>
      </x:c>
      <x:c r="F172" s="34" t="str">
        <x:v>Primary fit for TBNA_NEEDLE; source-backed and prototype-visible.</x:v>
      </x:c>
    </x:row>
    <x:row r="173" ht="30" customHeight="1">
      <x:c r="A173" s="34" t="str">
        <x:v>SLOT-9363E589C4</x:v>
      </x:c>
      <x:c r="B173" s="34" t="str">
        <x:v>PRD-5788C21B1E</x:v>
      </x:c>
      <x:c r="C173" s="34" t="str">
        <x:v>TBNA_NEEDLE</x:v>
      </x:c>
      <x:c r="D173" s="34" t="str">
        <x:v>Prototype candidate</x:v>
      </x:c>
      <x:c r="E173" s="34" t="str">
        <x:v>Yes</x:v>
      </x:c>
      <x:c r="F173" s="34" t="str">
        <x:v>Primary fit for TBNA_NEEDLE; source-backed and prototype-visible.</x:v>
      </x:c>
    </x:row>
    <x:row r="174" ht="30" customHeight="1">
      <x:c r="A174" s="34" t="str">
        <x:v>SLOT-EA38AE186D</x:v>
      </x:c>
      <x:c r="B174" s="34" t="str">
        <x:v>PRD-2F7DDD739E</x:v>
      </x:c>
      <x:c r="C174" s="34" t="str">
        <x:v>BRONCH_REPROCESSING_KIT</x:v>
      </x:c>
      <x:c r="D174" s="34" t="str">
        <x:v>Prototype candidate</x:v>
      </x:c>
      <x:c r="E174" s="34" t="str">
        <x:v>Yes</x:v>
      </x:c>
      <x:c r="F174" s="34" t="str">
        <x:v>Primary fit for BRONCH_REPROCESSING_KIT; source-backed and prototype-visible.</x:v>
      </x:c>
    </x:row>
    <x:row r="175" ht="30" customHeight="1">
      <x:c r="A175" s="34" t="str">
        <x:v>SLOT-EA38AE186D</x:v>
      </x:c>
      <x:c r="B175" s="34" t="str">
        <x:v>PRD-3ED9411F2F</x:v>
      </x:c>
      <x:c r="C175" s="34" t="str">
        <x:v>BRONCH_REPROCESSING_KIT</x:v>
      </x:c>
      <x:c r="D175" s="34" t="str">
        <x:v>Prototype candidate</x:v>
      </x:c>
      <x:c r="E175" s="34" t="str">
        <x:v>Yes</x:v>
      </x:c>
      <x:c r="F175" s="34" t="str">
        <x:v>Primary fit for BRONCH_REPROCESSING_KIT; source-backed and prototype-visible.</x:v>
      </x:c>
    </x:row>
    <x:row r="176" ht="30" customHeight="1">
      <x:c r="A176" s="34" t="str">
        <x:v>SLOT-7BFC6EB54E</x:v>
      </x:c>
      <x:c r="B176" s="34" t="str">
        <x:v>PRD-0790420A76</x:v>
      </x:c>
      <x:c r="C176" s="34" t="str">
        <x:v>GUIDE_SHEATH_KIT</x:v>
      </x:c>
      <x:c r="D176" s="34" t="str">
        <x:v>Prototype candidate</x:v>
      </x:c>
      <x:c r="E176" s="34" t="str">
        <x:v>Yes</x:v>
      </x:c>
      <x:c r="F176" s="34" t="str">
        <x:v>Primary fit for GUIDE_SHEATH_KIT; source-backed and prototype-visible.</x:v>
      </x:c>
    </x:row>
    <x:row r="177" ht="30" customHeight="1">
      <x:c r="A177" s="34" t="str">
        <x:v>SLOT-7BFC6EB54E</x:v>
      </x:c>
      <x:c r="B177" s="34" t="str">
        <x:v>PRD-E2EB4E573F</x:v>
      </x:c>
      <x:c r="C177" s="34" t="str">
        <x:v>GUIDE_SHEATH_KIT</x:v>
      </x:c>
      <x:c r="D177" s="34" t="str">
        <x:v>Prototype candidate</x:v>
      </x:c>
      <x:c r="E177" s="34" t="str">
        <x:v>Yes</x:v>
      </x:c>
      <x:c r="F177" s="34" t="str">
        <x:v>Primary fit for GUIDE_SHEATH_KIT; source-backed and prototype-visible.</x:v>
      </x:c>
    </x:row>
    <x:row r="178" ht="30" customHeight="1">
      <x:c r="A178" s="34" t="str">
        <x:v>SLOT-7BFC6EB54E</x:v>
      </x:c>
      <x:c r="B178" s="34" t="str">
        <x:v>PRD-6D7A0E9DA8</x:v>
      </x:c>
      <x:c r="C178" s="34" t="str">
        <x:v>GUIDE_SHEATH_KIT</x:v>
      </x:c>
      <x:c r="D178" s="34" t="str">
        <x:v>Prototype candidate</x:v>
      </x:c>
      <x:c r="E178" s="34" t="str">
        <x:v>Yes</x:v>
      </x:c>
      <x:c r="F178" s="34" t="str">
        <x:v>Exact fit for GUIDE_SHEATH_KIT; source-backed and prototype-visible.</x:v>
      </x:c>
    </x:row>
    <x:row r="179" ht="30" customHeight="1">
      <x:c r="A179" s="34" t="str">
        <x:v>SLOT-7BFC6EB54E</x:v>
      </x:c>
      <x:c r="B179" s="34" t="str">
        <x:v>PRD-6FF6668D03</x:v>
      </x:c>
      <x:c r="C179" s="34" t="str">
        <x:v>GUIDE_SHEATH_KIT</x:v>
      </x:c>
      <x:c r="D179" s="34" t="str">
        <x:v>Prototype candidate</x:v>
      </x:c>
      <x:c r="E179" s="34" t="str">
        <x:v>Yes</x:v>
      </x:c>
      <x:c r="F179" s="34" t="str">
        <x:v>Exact fit for GUIDE_SHEATH_KIT; source-backed and prototype-visible.</x:v>
      </x:c>
    </x:row>
    <x:row r="180" ht="30" customHeight="1">
      <x:c r="A180" s="34" t="str">
        <x:v>SLOT-09EF760638</x:v>
      </x:c>
      <x:c r="B180" s="34" t="str">
        <x:v>PRD-707B8A1974</x:v>
      </x:c>
      <x:c r="C180" s="34" t="str">
        <x:v>GUIDING_DEVICE</x:v>
      </x:c>
      <x:c r="D180" s="34" t="str">
        <x:v>Unverified candidate</x:v>
      </x:c>
      <x:c r="E180" s="34" t="str">
        <x:v>No</x:v>
      </x:c>
      <x:c r="F180" s="34" t="str">
        <x:v>Primary fit for GUIDING_DEVICE; Hidden - current U.S. status unverified.</x:v>
      </x:c>
    </x:row>
    <x:row r="181" ht="30" customHeight="1">
      <x:c r="A181" s="34" t="str">
        <x:v>SLOT-54D7E08779</x:v>
      </x:c>
      <x:c r="B181" s="34" t="str">
        <x:v>PRD-5EF986AAB1</x:v>
      </x:c>
      <x:c r="C181" s="34" t="str">
        <x:v>BITE_BLOCK</x:v>
      </x:c>
      <x:c r="D181" s="34" t="str">
        <x:v>Prototype candidate</x:v>
      </x:c>
      <x:c r="E181" s="34" t="str">
        <x:v>Yes</x:v>
      </x:c>
      <x:c r="F181" s="34" t="str">
        <x:v>Primary fit for BITE_BLOCK; source-backed and prototype-visible.</x:v>
      </x:c>
    </x:row>
    <x:row r="182" ht="30" customHeight="1">
      <x:c r="A182" s="34" t="str">
        <x:v>SLOT-54D7E08779</x:v>
      </x:c>
      <x:c r="B182" s="34" t="str">
        <x:v>PRD-426476A0AB</x:v>
      </x:c>
      <x:c r="C182" s="34" t="str">
        <x:v>BITE_BLOCK</x:v>
      </x:c>
      <x:c r="D182" s="34" t="str">
        <x:v>Prototype candidate</x:v>
      </x:c>
      <x:c r="E182" s="34" t="str">
        <x:v>Yes</x:v>
      </x:c>
      <x:c r="F182" s="34" t="str">
        <x:v>Primary fit for BITE_BLOCK; source-backed and prototype-visible.</x:v>
      </x:c>
    </x:row>
    <x:row r="183" ht="30" customHeight="1">
      <x:c r="A183" s="34" t="str">
        <x:v>SLOT-EB37262191</x:v>
      </x:c>
      <x:c r="B183" s="34" t="str">
        <x:v>PRD-E1E020F3BF</x:v>
      </x:c>
      <x:c r="C183" s="34" t="str">
        <x:v>ENDOSCOPE_CLEANING_BRUSH</x:v>
      </x:c>
      <x:c r="D183" s="34" t="str">
        <x:v>Prototype candidate</x:v>
      </x:c>
      <x:c r="E183" s="34" t="str">
        <x:v>Yes</x:v>
      </x:c>
      <x:c r="F183" s="34" t="str">
        <x:v>Primary fit for ENDOSCOPE_CLEANING_BRUSH; source-backed and prototype-visible.</x:v>
      </x:c>
    </x:row>
    <x:row r="184" ht="30" customHeight="1">
      <x:c r="A184" s="34" t="str">
        <x:v>SLOT-EB37262191</x:v>
      </x:c>
      <x:c r="B184" s="34" t="str">
        <x:v>PRD-DD8657352D</x:v>
      </x:c>
      <x:c r="C184" s="34" t="str">
        <x:v>ENDOSCOPE_CLEANING_BRUSH</x:v>
      </x:c>
      <x:c r="D184" s="34" t="str">
        <x:v>Prototype candidate</x:v>
      </x:c>
      <x:c r="E184" s="34" t="str">
        <x:v>Yes</x:v>
      </x:c>
      <x:c r="F184" s="34" t="str">
        <x:v>Primary fit for ENDOSCOPE_CLEANING_BRUSH; source-backed and prototype-visible.</x:v>
      </x:c>
    </x:row>
    <x:row r="185" ht="30" customHeight="1">
      <x:c r="A185" s="34" t="str">
        <x:v>SLOT-EB37262191</x:v>
      </x:c>
      <x:c r="B185" s="34" t="str">
        <x:v>PRD-D49EB30A21</x:v>
      </x:c>
      <x:c r="C185" s="34" t="str">
        <x:v>ENDOSCOPE_CLEANING_BRUSH</x:v>
      </x:c>
      <x:c r="D185" s="34" t="str">
        <x:v>Prototype candidate</x:v>
      </x:c>
      <x:c r="E185" s="34" t="str">
        <x:v>Yes</x:v>
      </x:c>
      <x:c r="F185" s="34" t="str">
        <x:v>Primary fit for ENDOSCOPE_CLEANING_BRUSH; source-backed and prototype-visible.</x:v>
      </x:c>
    </x:row>
    <x:row r="186" ht="30" customHeight="1">
      <x:c r="A186" s="34" t="str">
        <x:v>SLOT-EB37262191</x:v>
      </x:c>
      <x:c r="B186" s="34" t="str">
        <x:v>PRD-D771E6D06A</x:v>
      </x:c>
      <x:c r="C186" s="34" t="str">
        <x:v>ENDOSCOPE_CLEANING_BRUSH</x:v>
      </x:c>
      <x:c r="D186" s="34" t="str">
        <x:v>Prototype candidate</x:v>
      </x:c>
      <x:c r="E186" s="34" t="str">
        <x:v>Yes</x:v>
      </x:c>
      <x:c r="F186" s="34" t="str">
        <x:v>Primary fit for ENDOSCOPE_CLEANING_BRUSH; source-backed and prototype-visible.</x:v>
      </x:c>
    </x:row>
    <x:row r="187" ht="30" customHeight="1">
      <x:c r="A187" s="34" t="str">
        <x:v>SLOT-EB37262191</x:v>
      </x:c>
      <x:c r="B187" s="34" t="str">
        <x:v>PRD-2EAA2EFE2C</x:v>
      </x:c>
      <x:c r="C187" s="34" t="str">
        <x:v>ENDOSCOPE_CLEANING_BRUSH</x:v>
      </x:c>
      <x:c r="D187" s="34" t="str">
        <x:v>Prototype candidate</x:v>
      </x:c>
      <x:c r="E187" s="34" t="str">
        <x:v>Yes</x:v>
      </x:c>
      <x:c r="F187" s="34" t="str">
        <x:v>Primary fit for ENDOSCOPE_CLEANING_BRUSH; source-backed and prototype-visible.</x:v>
      </x:c>
    </x:row>
    <x:row r="188" ht="30" customHeight="1">
      <x:c r="A188" s="34" t="str">
        <x:v>SLOT-EB37262191</x:v>
      </x:c>
      <x:c r="B188" s="34" t="str">
        <x:v>PRD-705623F89A</x:v>
      </x:c>
      <x:c r="C188" s="34" t="str">
        <x:v>ENDOSCOPE_CLEANING_BRUSH</x:v>
      </x:c>
      <x:c r="D188" s="34" t="str">
        <x:v>Prototype candidate</x:v>
      </x:c>
      <x:c r="E188" s="34" t="str">
        <x:v>Yes</x:v>
      </x:c>
      <x:c r="F188" s="34" t="str">
        <x:v>Primary fit for ENDOSCOPE_CLEANING_BRUSH; source-backed and prototype-visible.</x:v>
      </x:c>
    </x:row>
    <x:row r="189" ht="30" customHeight="1">
      <x:c r="A189" s="34" t="str">
        <x:v>SLOT-EB37262191</x:v>
      </x:c>
      <x:c r="B189" s="34" t="str">
        <x:v>PRD-2616E505ED</x:v>
      </x:c>
      <x:c r="C189" s="34" t="str">
        <x:v>ENDOSCOPE_CLEANING_BRUSH</x:v>
      </x:c>
      <x:c r="D189" s="34" t="str">
        <x:v>Unverified candidate</x:v>
      </x:c>
      <x:c r="E189" s="34" t="str">
        <x:v>No</x:v>
      </x:c>
      <x:c r="F189" s="34" t="str">
        <x:v>Exact fit for ENDOSCOPE_CLEANING_BRUSH; Hidden - current U.S. status unverified.</x:v>
      </x:c>
    </x:row>
    <x:row r="190" ht="30" customHeight="1">
      <x:c r="A190" s="34" t="str">
        <x:v>SLOT-EB37262191</x:v>
      </x:c>
      <x:c r="B190" s="34" t="str">
        <x:v>PRD-4BD7E911C3</x:v>
      </x:c>
      <x:c r="C190" s="34" t="str">
        <x:v>ENDOSCOPE_CLEANING_BRUSH</x:v>
      </x:c>
      <x:c r="D190" s="34" t="str">
        <x:v>Unverified candidate</x:v>
      </x:c>
      <x:c r="E190" s="34" t="str">
        <x:v>No</x:v>
      </x:c>
      <x:c r="F190" s="34" t="str">
        <x:v>Exact fit for ENDOSCOPE_CLEANING_BRUSH; Hidden - current U.S. status unverified.</x:v>
      </x:c>
    </x:row>
    <x:row r="191" ht="30" customHeight="1">
      <x:c r="A191" s="34" t="str">
        <x:v>SLOT-EB37262191</x:v>
      </x:c>
      <x:c r="B191" s="34" t="str">
        <x:v>PRD-4E59B4CEB3</x:v>
      </x:c>
      <x:c r="C191" s="34" t="str">
        <x:v>ENDOSCOPE_CLEANING_BRUSH</x:v>
      </x:c>
      <x:c r="D191" s="34" t="str">
        <x:v>Unverified candidate</x:v>
      </x:c>
      <x:c r="E191" s="34" t="str">
        <x:v>No</x:v>
      </x:c>
      <x:c r="F191" s="34" t="str">
        <x:v>Exact fit for ENDOSCOPE_CLEANING_BRUSH; Hidden - current U.S. status unverified.</x:v>
      </x:c>
    </x:row>
    <x:row r="192" ht="30" customHeight="1">
      <x:c r="A192" s="34" t="str">
        <x:v>SLOT-239938A6A9</x:v>
      </x:c>
      <x:c r="B192" s="34" t="str">
        <x:v>PRD-DF5BFBB99D</x:v>
      </x:c>
      <x:c r="C192" s="34" t="str">
        <x:v>RADIAL_EBUS_PROBE</x:v>
      </x:c>
      <x:c r="D192" s="34" t="str">
        <x:v>Unverified candidate</x:v>
      </x:c>
      <x:c r="E192" s="34" t="str">
        <x:v>No</x:v>
      </x:c>
      <x:c r="F192" s="34" t="str">
        <x:v>Exact fit for RADIAL_EBUS_PROBE; Hidden - current U.S. status unverified.</x:v>
      </x:c>
    </x:row>
    <x:row r="193" ht="30" customHeight="1">
      <x:c r="A193" s="34" t="str">
        <x:v>SLOT-239938A6A9</x:v>
      </x:c>
      <x:c r="B193" s="34" t="str">
        <x:v>PRD-2E043ED827</x:v>
      </x:c>
      <x:c r="C193" s="34" t="str">
        <x:v>RADIAL_EBUS_PROBE</x:v>
      </x:c>
      <x:c r="D193" s="34" t="str">
        <x:v>Unverified candidate</x:v>
      </x:c>
      <x:c r="E193" s="34" t="str">
        <x:v>No</x:v>
      </x:c>
      <x:c r="F193" s="34" t="str">
        <x:v>Exact fit for RADIAL_EBUS_PROBE; Hidden - current U.S. status unverified.</x:v>
      </x:c>
    </x:row>
    <x:row r="194" ht="30" customHeight="1">
      <x:c r="A194" s="34" t="str">
        <x:v>SLOT-C9A4F576D5</x:v>
      </x:c>
      <x:c r="B194" s="34" t="str">
        <x:v>PRD-34BAA70074</x:v>
      </x:c>
      <x:c r="C194" s="34" t="str">
        <x:v>RADIAL_EBUS_DRIVE_UNIT</x:v>
      </x:c>
      <x:c r="D194" s="34" t="str">
        <x:v>Unverified candidate</x:v>
      </x:c>
      <x:c r="E194" s="34" t="str">
        <x:v>No</x:v>
      </x:c>
      <x:c r="F194" s="34" t="str">
        <x:v>Exact fit for RADIAL_EBUS_DRIVE_UNIT; Hidden - current U.S. status unverified.</x:v>
      </x:c>
    </x:row>
    <x:row r="195" ht="30" customHeight="1">
      <x:c r="A195" s="34" t="str">
        <x:v>SLOT-4C2FE905D3</x:v>
      </x:c>
      <x:c r="B195" s="34" t="str">
        <x:v>PRD-5902F1C231</x:v>
      </x:c>
      <x:c r="C195" s="34" t="str">
        <x:v>BAL_KIT</x:v>
      </x:c>
      <x:c r="D195" s="34" t="str">
        <x:v>Unverified candidate</x:v>
      </x:c>
      <x:c r="E195" s="34" t="str">
        <x:v>No</x:v>
      </x:c>
      <x:c r="F195" s="34" t="str">
        <x:v>Exact fit for BAL_KIT; Hidden - current U.S. status unverified.</x:v>
      </x:c>
    </x:row>
    <x:row r="196" ht="30" customHeight="1">
      <x:c r="A196" s="34" t="str">
        <x:v>SLOT-4C2FE905D3</x:v>
      </x:c>
      <x:c r="B196" s="34" t="str">
        <x:v>PRD-FB2A9A64D9</x:v>
      </x:c>
      <x:c r="C196" s="34" t="str">
        <x:v>BAL_KIT</x:v>
      </x:c>
      <x:c r="D196" s="34" t="str">
        <x:v>Prototype candidate</x:v>
      </x:c>
      <x:c r="E196" s="34" t="str">
        <x:v>Yes</x:v>
      </x:c>
      <x:c r="F196" s="34" t="str">
        <x:v>Exact fit for BAL_KIT; source-backed and prototype-visible.</x:v>
      </x:c>
    </x:row>
    <x:row r="197" ht="30" customHeight="1">
      <x:c r="A197" s="34" t="str">
        <x:v>SLOT-4C2FE905D3</x:v>
      </x:c>
      <x:c r="B197" s="34" t="str">
        <x:v>PRD-7F97F4EC47</x:v>
      </x:c>
      <x:c r="C197" s="34" t="str">
        <x:v>BAL_KIT</x:v>
      </x:c>
      <x:c r="D197" s="34" t="str">
        <x:v>Prototype candidate</x:v>
      </x:c>
      <x:c r="E197" s="34" t="str">
        <x:v>Yes</x:v>
      </x:c>
      <x:c r="F197" s="34" t="str">
        <x:v>Exact fit for BAL_KIT; source-backed and prototype-visible.</x:v>
      </x:c>
    </x:row>
    <x:row r="198" ht="30" customHeight="1">
      <x:c r="A198" s="34" t="str">
        <x:v>SLOT-4C2FE905D3</x:v>
      </x:c>
      <x:c r="B198" s="34" t="str">
        <x:v>PRD-9AB8A5ECAC</x:v>
      </x:c>
      <x:c r="C198" s="34" t="str">
        <x:v>BAL_KIT</x:v>
      </x:c>
      <x:c r="D198" s="34" t="str">
        <x:v>Prototype candidate</x:v>
      </x:c>
      <x:c r="E198" s="34" t="str">
        <x:v>Yes</x:v>
      </x:c>
      <x:c r="F198" s="34" t="str">
        <x:v>Exact fit for BAL_KIT; source-backed and prototype-visible.</x:v>
      </x:c>
    </x:row>
    <x:row r="199" ht="30" customHeight="1">
      <x:c r="A199" s="34" t="str">
        <x:v>SLOT-4648848CC3</x:v>
      </x:c>
      <x:c r="B199" s="34" t="str">
        <x:v>PRD-2FFEEB98B2</x:v>
      </x:c>
      <x:c r="C199" s="34" t="str">
        <x:v>EBUS_SCOPE</x:v>
      </x:c>
      <x:c r="D199" s="34" t="str">
        <x:v>Prototype candidate</x:v>
      </x:c>
      <x:c r="E199" s="34" t="str">
        <x:v>Yes</x:v>
      </x:c>
      <x:c r="F199" s="34" t="str">
        <x:v>Primary fit for EBUS_SCOPE; source-backed and prototype-visible.</x:v>
      </x:c>
    </x:row>
    <x:row r="200" ht="30" customHeight="1">
      <x:c r="A200" s="34" t="str">
        <x:v>SLOT-7DFA66EA2D</x:v>
      </x:c>
      <x:c r="B200" s="34" t="str">
        <x:v>PRD-CEED2FDA83</x:v>
      </x:c>
      <x:c r="C200" s="34" t="str">
        <x:v>VIDEO_PROCESSOR</x:v>
      </x:c>
      <x:c r="D200" s="34" t="str">
        <x:v>Unverified candidate</x:v>
      </x:c>
      <x:c r="E200" s="34" t="str">
        <x:v>No</x:v>
      </x:c>
      <x:c r="F200" s="34" t="str">
        <x:v>Primary fit for VIDEO_PROCESSOR; Hidden until verified.</x:v>
      </x:c>
    </x:row>
    <x:row r="201" ht="30" customHeight="1">
      <x:c r="A201" s="34" t="str">
        <x:v>SLOT-7DFA66EA2D</x:v>
      </x:c>
      <x:c r="B201" s="34" t="str">
        <x:v>PRD-AE9BC99FAA</x:v>
      </x:c>
      <x:c r="C201" s="34" t="str">
        <x:v>VIDEO_PROCESSOR</x:v>
      </x:c>
      <x:c r="D201" s="34" t="str">
        <x:v>Unverified candidate</x:v>
      </x:c>
      <x:c r="E201" s="34" t="str">
        <x:v>No</x:v>
      </x:c>
      <x:c r="F201" s="34" t="str">
        <x:v>Primary fit for VIDEO_PROCESSOR; Hidden until verified.</x:v>
      </x:c>
    </x:row>
    <x:row r="202" ht="30" customHeight="1">
      <x:c r="A202" s="34" t="str">
        <x:v>SLOT-7DFA66EA2D</x:v>
      </x:c>
      <x:c r="B202" s="34" t="str">
        <x:v>PRD-EA1D57AC9A</x:v>
      </x:c>
      <x:c r="C202" s="34" t="str">
        <x:v>VIDEO_PROCESSOR</x:v>
      </x:c>
      <x:c r="D202" s="34" t="str">
        <x:v>Prototype candidate</x:v>
      </x:c>
      <x:c r="E202" s="34" t="str">
        <x:v>Yes</x:v>
      </x:c>
      <x:c r="F202" s="34" t="str">
        <x:v>Primary fit for VIDEO_PROCESSOR; source-backed and prototype-visible.</x:v>
      </x:c>
    </x:row>
    <x:row r="203" ht="30" customHeight="1">
      <x:c r="A203" s="34" t="str">
        <x:v>SLOT-7DFA66EA2D</x:v>
      </x:c>
      <x:c r="B203" s="34" t="str">
        <x:v>PRD-CE23D2A34E</x:v>
      </x:c>
      <x:c r="C203" s="34" t="str">
        <x:v>VIDEO_PROCESSOR</x:v>
      </x:c>
      <x:c r="D203" s="34" t="str">
        <x:v>Unverified candidate</x:v>
      </x:c>
      <x:c r="E203" s="34" t="str">
        <x:v>No</x:v>
      </x:c>
      <x:c r="F203" s="34" t="str">
        <x:v>Exact fit for VIDEO_PROCESSOR; Hidden - current U.S. status unverified.</x:v>
      </x:c>
    </x:row>
    <x:row r="204" ht="30" customHeight="1">
      <x:c r="A204" s="34" t="str">
        <x:v>SLOT-92874E31E1</x:v>
      </x:c>
      <x:c r="B204" s="34" t="str">
        <x:v>PRD-E04326B8E4</x:v>
      </x:c>
      <x:c r="C204" s="34" t="str">
        <x:v>ULTRASOUND_PROCESSOR</x:v>
      </x:c>
      <x:c r="D204" s="34" t="str">
        <x:v>Prototype candidate</x:v>
      </x:c>
      <x:c r="E204" s="34" t="str">
        <x:v>Yes</x:v>
      </x:c>
      <x:c r="F204" s="34" t="str">
        <x:v>Primary fit for ULTRASOUND_PROCESSOR; source-backed and prototype-visible.</x:v>
      </x:c>
    </x:row>
    <x:row r="205" ht="30" customHeight="1">
      <x:c r="A205" s="34" t="str">
        <x:v>SLOT-92874E31E1</x:v>
      </x:c>
      <x:c r="B205" s="34" t="str">
        <x:v>PRD-2B8AACAB67</x:v>
      </x:c>
      <x:c r="C205" s="34" t="str">
        <x:v>ULTRASOUND_PROCESSOR</x:v>
      </x:c>
      <x:c r="D205" s="34" t="str">
        <x:v>Unverified candidate</x:v>
      </x:c>
      <x:c r="E205" s="34" t="str">
        <x:v>No</x:v>
      </x:c>
      <x:c r="F205" s="34" t="str">
        <x:v>Exact fit for ULTRASOUND_PROCESSOR; Hidden - current U.S. status unverified.</x:v>
      </x:c>
    </x:row>
    <x:row r="206" ht="30" customHeight="1">
      <x:c r="A206" s="34" t="str">
        <x:v>SLOT-B19121A5B9</x:v>
      </x:c>
      <x:c r="B206" s="34" t="str">
        <x:v>PRD-B3B30BCEE7</x:v>
      </x:c>
      <x:c r="C206" s="34" t="str">
        <x:v>ULTRASOUND_CABLE</x:v>
      </x:c>
      <x:c r="D206" s="34" t="str">
        <x:v>Prototype candidate</x:v>
      </x:c>
      <x:c r="E206" s="34" t="str">
        <x:v>Yes</x:v>
      </x:c>
      <x:c r="F206" s="34" t="str">
        <x:v>Primary fit for ULTRASOUND_CABLE; source-backed and prototype-visible.</x:v>
      </x:c>
    </x:row>
    <x:row r="207" ht="30" customHeight="1">
      <x:c r="A207" s="34" t="str">
        <x:v>SLOT-93655BF7C4</x:v>
      </x:c>
      <x:c r="B207" s="34" t="str">
        <x:v>PRD-C094F5AF07</x:v>
      </x:c>
      <x:c r="C207" s="34" t="str">
        <x:v>EBUS_BALLOON</x:v>
      </x:c>
      <x:c r="D207" s="34" t="str">
        <x:v>Prototype candidate</x:v>
      </x:c>
      <x:c r="E207" s="34" t="str">
        <x:v>Yes</x:v>
      </x:c>
      <x:c r="F207" s="34" t="str">
        <x:v>Primary fit for EBUS_BALLOON; source-backed and prototype-visible.</x:v>
      </x:c>
    </x:row>
    <x:row r="208" ht="30" customHeight="1">
      <x:c r="A208" s="34" t="str">
        <x:v>SLOT-1AF4BEFE3B</x:v>
      </x:c>
      <x:c r="B208" s="34" t="str">
        <x:v>PRD-2302DA77DA</x:v>
      </x:c>
      <x:c r="C208" s="34" t="str">
        <x:v>EBUS_NEEDLE_FNA</x:v>
      </x:c>
      <x:c r="D208" s="34" t="str">
        <x:v>Prototype candidate</x:v>
      </x:c>
      <x:c r="E208" s="34" t="str">
        <x:v>Yes</x:v>
      </x:c>
      <x:c r="F208" s="34" t="str">
        <x:v>Primary fit for EBUS_NEEDLE_FNA; source-backed and prototype-visible.</x:v>
      </x:c>
    </x:row>
    <x:row r="209" ht="30" customHeight="1">
      <x:c r="A209" s="34" t="str">
        <x:v>SLOT-1AF4BEFE3B</x:v>
      </x:c>
      <x:c r="B209" s="34" t="str">
        <x:v>PRD-73BBBA8747</x:v>
      </x:c>
      <x:c r="C209" s="34" t="str">
        <x:v>EBUS_NEEDLE_FNA</x:v>
      </x:c>
      <x:c r="D209" s="34" t="str">
        <x:v>Prototype candidate</x:v>
      </x:c>
      <x:c r="E209" s="34" t="str">
        <x:v>Yes</x:v>
      </x:c>
      <x:c r="F209" s="34" t="str">
        <x:v>Primary fit for EBUS_NEEDLE_FNA; source-backed and prototype-visible.</x:v>
      </x:c>
    </x:row>
    <x:row r="210" ht="30" customHeight="1">
      <x:c r="A210" s="34" t="str">
        <x:v>SLOT-1AF4BEFE3B</x:v>
      </x:c>
      <x:c r="B210" s="34" t="str">
        <x:v>PRD-DF30B54282</x:v>
      </x:c>
      <x:c r="C210" s="34" t="str">
        <x:v>EBUS_NEEDLE_FNA</x:v>
      </x:c>
      <x:c r="D210" s="34" t="str">
        <x:v>Prototype candidate</x:v>
      </x:c>
      <x:c r="E210" s="34" t="str">
        <x:v>Yes</x:v>
      </x:c>
      <x:c r="F210" s="34" t="str">
        <x:v>Primary fit for EBUS_NEEDLE_FNA; source-backed and prototype-visible.</x:v>
      </x:c>
    </x:row>
    <x:row r="211" ht="30" customHeight="1">
      <x:c r="A211" s="34" t="str">
        <x:v>SLOT-1AF4BEFE3B</x:v>
      </x:c>
      <x:c r="B211" s="34" t="str">
        <x:v>PRD-5CBD1FD1E3</x:v>
      </x:c>
      <x:c r="C211" s="34" t="str">
        <x:v>EBUS_NEEDLE_FNA</x:v>
      </x:c>
      <x:c r="D211" s="34" t="str">
        <x:v>Prototype candidate</x:v>
      </x:c>
      <x:c r="E211" s="34" t="str">
        <x:v>Yes</x:v>
      </x:c>
      <x:c r="F211" s="34" t="str">
        <x:v>Primary fit for EBUS_NEEDLE_FNA; source-backed and prototype-visible.</x:v>
      </x:c>
    </x:row>
    <x:row r="212" ht="30" customHeight="1">
      <x:c r="A212" s="34" t="str">
        <x:v>SLOT-1AF4BEFE3B</x:v>
      </x:c>
      <x:c r="B212" s="34" t="str">
        <x:v>PRD-F2007DBCC0</x:v>
      </x:c>
      <x:c r="C212" s="34" t="str">
        <x:v>EBUS_NEEDLE_FNA</x:v>
      </x:c>
      <x:c r="D212" s="34" t="str">
        <x:v>Prototype candidate</x:v>
      </x:c>
      <x:c r="E212" s="34" t="str">
        <x:v>Yes</x:v>
      </x:c>
      <x:c r="F212" s="34" t="str">
        <x:v>Primary fit for EBUS_NEEDLE_FNA; source-backed and prototype-visible.</x:v>
      </x:c>
    </x:row>
    <x:row r="213" ht="30" customHeight="1">
      <x:c r="A213" s="34" t="str">
        <x:v>SLOT-1AF4BEFE3B</x:v>
      </x:c>
      <x:c r="B213" s="34" t="str">
        <x:v>PRD-F82300D570</x:v>
      </x:c>
      <x:c r="C213" s="34" t="str">
        <x:v>EBUS_NEEDLE_FNA</x:v>
      </x:c>
      <x:c r="D213" s="34" t="str">
        <x:v>Prototype candidate</x:v>
      </x:c>
      <x:c r="E213" s="34" t="str">
        <x:v>Yes</x:v>
      </x:c>
      <x:c r="F213" s="34" t="str">
        <x:v>Exact fit for EBUS_NEEDLE_FNA; source-backed and prototype-visible.</x:v>
      </x:c>
    </x:row>
    <x:row r="214" ht="30" customHeight="1">
      <x:c r="A214" s="34" t="str">
        <x:v>SLOT-1AF4BEFE3B</x:v>
      </x:c>
      <x:c r="B214" s="34" t="str">
        <x:v>PRD-F3307DB1D4</x:v>
      </x:c>
      <x:c r="C214" s="34" t="str">
        <x:v>EBUS_NEEDLE_FNA</x:v>
      </x:c>
      <x:c r="D214" s="34" t="str">
        <x:v>Prototype candidate</x:v>
      </x:c>
      <x:c r="E214" s="34" t="str">
        <x:v>Yes</x:v>
      </x:c>
      <x:c r="F214" s="34" t="str">
        <x:v>Exact fit for EBUS_NEEDLE_FNA; source-backed and prototype-visible.</x:v>
      </x:c>
    </x:row>
    <x:row r="215" ht="30" customHeight="1">
      <x:c r="A215" s="34" t="str">
        <x:v>SLOT-1AF4BEFE3B</x:v>
      </x:c>
      <x:c r="B215" s="34" t="str">
        <x:v>PRD-2D0C9B936A</x:v>
      </x:c>
      <x:c r="C215" s="34" t="str">
        <x:v>EBUS_NEEDLE_FNA</x:v>
      </x:c>
      <x:c r="D215" s="34" t="str">
        <x:v>Prototype candidate</x:v>
      </x:c>
      <x:c r="E215" s="34" t="str">
        <x:v>Yes</x:v>
      </x:c>
      <x:c r="F215" s="34" t="str">
        <x:v>Exact fit for EBUS_NEEDLE_FNA; source-backed and prototype-visible.</x:v>
      </x:c>
    </x:row>
    <x:row r="216" ht="30" customHeight="1">
      <x:c r="A216" s="34" t="str">
        <x:v>SLOT-1AF4BEFE3B</x:v>
      </x:c>
      <x:c r="B216" s="34" t="str">
        <x:v>PRD-3F51C7D66F</x:v>
      </x:c>
      <x:c r="C216" s="34" t="str">
        <x:v>EBUS_NEEDLE_FNA</x:v>
      </x:c>
      <x:c r="D216" s="34" t="str">
        <x:v>Prototype candidate</x:v>
      </x:c>
      <x:c r="E216" s="34" t="str">
        <x:v>Yes</x:v>
      </x:c>
      <x:c r="F216" s="34" t="str">
        <x:v>Exact fit for EBUS_NEEDLE_FNA; source-backed and prototype-visible.</x:v>
      </x:c>
    </x:row>
    <x:row r="217" ht="30" customHeight="1">
      <x:c r="A217" s="34" t="str">
        <x:v>SLOT-1AF4BEFE3B</x:v>
      </x:c>
      <x:c r="B217" s="34" t="str">
        <x:v>PRD-5CC8131FDE</x:v>
      </x:c>
      <x:c r="C217" s="34" t="str">
        <x:v>EBUS_NEEDLE_FNA</x:v>
      </x:c>
      <x:c r="D217" s="34" t="str">
        <x:v>Prototype candidate</x:v>
      </x:c>
      <x:c r="E217" s="34" t="str">
        <x:v>Yes</x:v>
      </x:c>
      <x:c r="F217" s="34" t="str">
        <x:v>Exact fit for EBUS_NEEDLE_FNA; source-backed and prototype-visible.</x:v>
      </x:c>
    </x:row>
    <x:row r="218" ht="30" customHeight="1">
      <x:c r="A218" s="34" t="str">
        <x:v>SLOT-1AF4BEFE3B</x:v>
      </x:c>
      <x:c r="B218" s="34" t="str">
        <x:v>PRD-2DA93F54B9</x:v>
      </x:c>
      <x:c r="C218" s="34" t="str">
        <x:v>EBUS_NEEDLE_FNA</x:v>
      </x:c>
      <x:c r="D218" s="34" t="str">
        <x:v>Prototype candidate</x:v>
      </x:c>
      <x:c r="E218" s="34" t="str">
        <x:v>Yes</x:v>
      </x:c>
      <x:c r="F218" s="34" t="str">
        <x:v>Exact fit for EBUS_NEEDLE_FNA; source-backed and prototype-visible.</x:v>
      </x:c>
    </x:row>
    <x:row r="219" ht="30" customHeight="1">
      <x:c r="A219" s="34" t="str">
        <x:v>SLOT-1AF4BEFE3B</x:v>
      </x:c>
      <x:c r="B219" s="34" t="str">
        <x:v>PRD-86388D0916</x:v>
      </x:c>
      <x:c r="C219" s="34" t="str">
        <x:v>EBUS_NEEDLE_FNA</x:v>
      </x:c>
      <x:c r="D219" s="34" t="str">
        <x:v>Prototype candidate</x:v>
      </x:c>
      <x:c r="E219" s="34" t="str">
        <x:v>Yes</x:v>
      </x:c>
      <x:c r="F219" s="34" t="str">
        <x:v>Exact fit for EBUS_NEEDLE_FNA; source-backed and prototype-visible.</x:v>
      </x:c>
    </x:row>
    <x:row r="220" ht="30" customHeight="1">
      <x:c r="A220" s="34" t="str">
        <x:v>SLOT-1AF4BEFE3B</x:v>
      </x:c>
      <x:c r="B220" s="34" t="str">
        <x:v>PRD-19AC7F0794</x:v>
      </x:c>
      <x:c r="C220" s="34" t="str">
        <x:v>EBUS_NEEDLE_FNA</x:v>
      </x:c>
      <x:c r="D220" s="34" t="str">
        <x:v>Prototype candidate</x:v>
      </x:c>
      <x:c r="E220" s="34" t="str">
        <x:v>Yes</x:v>
      </x:c>
      <x:c r="F220" s="34" t="str">
        <x:v>Exact fit for EBUS_NEEDLE_FNA; source-backed and prototype-visible.</x:v>
      </x:c>
    </x:row>
    <x:row r="221" ht="30" customHeight="1">
      <x:c r="A221" s="34" t="str">
        <x:v>SLOT-1AF4BEFE3B</x:v>
      </x:c>
      <x:c r="B221" s="34" t="str">
        <x:v>PRD-62FB291C50</x:v>
      </x:c>
      <x:c r="C221" s="34" t="str">
        <x:v>EBUS_NEEDLE_FNA</x:v>
      </x:c>
      <x:c r="D221" s="34" t="str">
        <x:v>Unverified candidate</x:v>
      </x:c>
      <x:c r="E221" s="34" t="str">
        <x:v>No</x:v>
      </x:c>
      <x:c r="F221" s="34" t="str">
        <x:v>Primary fit for EBUS_NEEDLE_FNA; Hidden until verified.</x:v>
      </x:c>
    </x:row>
    <x:row r="222" ht="30" customHeight="1">
      <x:c r="A222" s="34" t="str">
        <x:v>SLOT-1AF4BEFE3B</x:v>
      </x:c>
      <x:c r="B222" s="34" t="str">
        <x:v>PRD-4A3F2CCBBF</x:v>
      </x:c>
      <x:c r="C222" s="34" t="str">
        <x:v>EBUS_NEEDLE_FNA</x:v>
      </x:c>
      <x:c r="D222" s="34" t="str">
        <x:v>Unverified candidate</x:v>
      </x:c>
      <x:c r="E222" s="34" t="str">
        <x:v>No</x:v>
      </x:c>
      <x:c r="F222" s="34" t="str">
        <x:v>Primary fit for EBUS_NEEDLE_FNA; Hidden until verified.</x:v>
      </x:c>
    </x:row>
    <x:row r="223" ht="30" customHeight="1">
      <x:c r="A223" s="34" t="str">
        <x:v>SLOT-1AF4BEFE3B</x:v>
      </x:c>
      <x:c r="B223" s="34" t="str">
        <x:v>PRD-D44D27C76E</x:v>
      </x:c>
      <x:c r="C223" s="34" t="str">
        <x:v>EBUS_NEEDLE_FNA</x:v>
      </x:c>
      <x:c r="D223" s="34" t="str">
        <x:v>Unverified candidate</x:v>
      </x:c>
      <x:c r="E223" s="34" t="str">
        <x:v>No</x:v>
      </x:c>
      <x:c r="F223" s="34" t="str">
        <x:v>Primary fit for EBUS_NEEDLE_FNA; Hidden until verified.</x:v>
      </x:c>
    </x:row>
    <x:row r="224" ht="30" customHeight="1">
      <x:c r="A224" s="34" t="str">
        <x:v>SLOT-1AF4BEFE3B</x:v>
      </x:c>
      <x:c r="B224" s="34" t="str">
        <x:v>PRD-DF1BEBD0C9</x:v>
      </x:c>
      <x:c r="C224" s="34" t="str">
        <x:v>EBUS_NEEDLE_FNA</x:v>
      </x:c>
      <x:c r="D224" s="34" t="str">
        <x:v>Prototype candidate</x:v>
      </x:c>
      <x:c r="E224" s="34" t="str">
        <x:v>Yes</x:v>
      </x:c>
      <x:c r="F224" s="34" t="str">
        <x:v>Primary fit for EBUS_NEEDLE_FNA; source-backed and prototype-visible.</x:v>
      </x:c>
    </x:row>
    <x:row r="225" ht="30" customHeight="1">
      <x:c r="A225" s="34" t="str">
        <x:v>SLOT-1AF4BEFE3B</x:v>
      </x:c>
      <x:c r="B225" s="34" t="str">
        <x:v>PRD-664CA0CB26</x:v>
      </x:c>
      <x:c r="C225" s="34" t="str">
        <x:v>EBUS_NEEDLE_FNA</x:v>
      </x:c>
      <x:c r="D225" s="34" t="str">
        <x:v>Prototype candidate</x:v>
      </x:c>
      <x:c r="E225" s="34" t="str">
        <x:v>Yes</x:v>
      </x:c>
      <x:c r="F225" s="34" t="str">
        <x:v>Primary fit for EBUS_NEEDLE_FNA; source-backed and prototype-visible.</x:v>
      </x:c>
    </x:row>
    <x:row r="226" ht="30" customHeight="1">
      <x:c r="A226" s="34" t="str">
        <x:v>SLOT-1AF4BEFE3B</x:v>
      </x:c>
      <x:c r="B226" s="34" t="str">
        <x:v>PRD-E393622AEC</x:v>
      </x:c>
      <x:c r="C226" s="34" t="str">
        <x:v>EBUS_NEEDLE_FNA</x:v>
      </x:c>
      <x:c r="D226" s="34" t="str">
        <x:v>Prototype candidate</x:v>
      </x:c>
      <x:c r="E226" s="34" t="str">
        <x:v>Yes</x:v>
      </x:c>
      <x:c r="F226" s="34" t="str">
        <x:v>Primary fit for EBUS_NEEDLE_FNA; source-backed and prototype-visible.</x:v>
      </x:c>
    </x:row>
    <x:row r="227" ht="30" customHeight="1">
      <x:c r="A227" s="34" t="str">
        <x:v>SLOT-1AF4BEFE3B</x:v>
      </x:c>
      <x:c r="B227" s="34" t="str">
        <x:v>PRD-365451442E</x:v>
      </x:c>
      <x:c r="C227" s="34" t="str">
        <x:v>EBUS_NEEDLE_FNA</x:v>
      </x:c>
      <x:c r="D227" s="34" t="str">
        <x:v>Prototype candidate</x:v>
      </x:c>
      <x:c r="E227" s="34" t="str">
        <x:v>Yes</x:v>
      </x:c>
      <x:c r="F227" s="34" t="str">
        <x:v>Primary fit for EBUS_NEEDLE_FNA; source-backed and prototype-visible.</x:v>
      </x:c>
    </x:row>
    <x:row r="228" ht="30" customHeight="1">
      <x:c r="A228" s="34" t="str">
        <x:v>SLOT-1AF4BEFE3B</x:v>
      </x:c>
      <x:c r="B228" s="34" t="str">
        <x:v>PRD-B9CF43923C</x:v>
      </x:c>
      <x:c r="C228" s="34" t="str">
        <x:v>EBUS_NEEDLE_FNA</x:v>
      </x:c>
      <x:c r="D228" s="34" t="str">
        <x:v>Prototype candidate</x:v>
      </x:c>
      <x:c r="E228" s="34" t="str">
        <x:v>Yes</x:v>
      </x:c>
      <x:c r="F228" s="34" t="str">
        <x:v>Primary fit for EBUS_NEEDLE_FNA; source-backed and prototype-visible.</x:v>
      </x:c>
    </x:row>
    <x:row r="229" ht="30" customHeight="1">
      <x:c r="A229" s="34" t="str">
        <x:v>SLOT-1AF4BEFE3B</x:v>
      </x:c>
      <x:c r="B229" s="34" t="str">
        <x:v>PRD-1BCD8D38BC</x:v>
      </x:c>
      <x:c r="C229" s="34" t="str">
        <x:v>EBUS_NEEDLE_FNA</x:v>
      </x:c>
      <x:c r="D229" s="34" t="str">
        <x:v>Prototype candidate</x:v>
      </x:c>
      <x:c r="E229" s="34" t="str">
        <x:v>Yes</x:v>
      </x:c>
      <x:c r="F229" s="34" t="str">
        <x:v>Primary fit for EBUS_NEEDLE_FNA; source-backed and prototype-visible.</x:v>
      </x:c>
    </x:row>
    <x:row r="230" ht="30" customHeight="1">
      <x:c r="A230" s="34" t="str">
        <x:v>SLOT-1AF4BEFE3B</x:v>
      </x:c>
      <x:c r="B230" s="34" t="str">
        <x:v>PRD-2EBBDD96EC</x:v>
      </x:c>
      <x:c r="C230" s="34" t="str">
        <x:v>EBUS_NEEDLE_FNA</x:v>
      </x:c>
      <x:c r="D230" s="34" t="str">
        <x:v>Prototype candidate</x:v>
      </x:c>
      <x:c r="E230" s="34" t="str">
        <x:v>Yes</x:v>
      </x:c>
      <x:c r="F230" s="34" t="str">
        <x:v>Primary fit for EBUS_NEEDLE_FNA; source-backed and prototype-visible.</x:v>
      </x:c>
    </x:row>
    <x:row r="231" ht="30" customHeight="1">
      <x:c r="A231" s="34" t="str">
        <x:v>SLOT-1AF4BEFE3B</x:v>
      </x:c>
      <x:c r="B231" s="34" t="str">
        <x:v>PRD-6D9A7A7E79</x:v>
      </x:c>
      <x:c r="C231" s="34" t="str">
        <x:v>EBUS_NEEDLE_FNA</x:v>
      </x:c>
      <x:c r="D231" s="34" t="str">
        <x:v>Prototype candidate</x:v>
      </x:c>
      <x:c r="E231" s="34" t="str">
        <x:v>Yes</x:v>
      </x:c>
      <x:c r="F231" s="34" t="str">
        <x:v>Primary fit for EBUS_NEEDLE_FNA; source-backed and prototype-visible.</x:v>
      </x:c>
    </x:row>
    <x:row r="232" ht="30" customHeight="1">
      <x:c r="A232" s="34" t="str">
        <x:v>SLOT-1AF4BEFE3B</x:v>
      </x:c>
      <x:c r="B232" s="34" t="str">
        <x:v>PRD-0D6E4DB711</x:v>
      </x:c>
      <x:c r="C232" s="34" t="str">
        <x:v>EBUS_NEEDLE_FNA</x:v>
      </x:c>
      <x:c r="D232" s="34" t="str">
        <x:v>Prototype candidate</x:v>
      </x:c>
      <x:c r="E232" s="34" t="str">
        <x:v>Yes</x:v>
      </x:c>
      <x:c r="F232" s="34" t="str">
        <x:v>Primary fit for EBUS_NEEDLE_FNA; source-backed and prototype-visible.</x:v>
      </x:c>
    </x:row>
    <x:row r="233" ht="30" customHeight="1">
      <x:c r="A233" s="34" t="str">
        <x:v>SLOT-B83EBD2FBB</x:v>
      </x:c>
      <x:c r="B233" s="34" t="str">
        <x:v>PRD-EB513BCB63</x:v>
      </x:c>
      <x:c r="C233" s="34" t="str">
        <x:v>EBUS_NEEDLE_FNB</x:v>
      </x:c>
      <x:c r="D233" s="34" t="str">
        <x:v>Prototype candidate</x:v>
      </x:c>
      <x:c r="E233" s="34" t="str">
        <x:v>Yes</x:v>
      </x:c>
      <x:c r="F233" s="34" t="str">
        <x:v>Primary fit for EBUS_NEEDLE_FNB; source-backed and prototype-visible.</x:v>
      </x:c>
    </x:row>
    <x:row r="234" ht="30" customHeight="1">
      <x:c r="A234" s="34" t="str">
        <x:v>SLOT-B83EBD2FBB</x:v>
      </x:c>
      <x:c r="B234" s="34" t="str">
        <x:v>PRD-D826F63F9A</x:v>
      </x:c>
      <x:c r="C234" s="34" t="str">
        <x:v>EBUS_NEEDLE_FNB</x:v>
      </x:c>
      <x:c r="D234" s="34" t="str">
        <x:v>Prototype candidate</x:v>
      </x:c>
      <x:c r="E234" s="34" t="str">
        <x:v>Yes</x:v>
      </x:c>
      <x:c r="F234" s="34" t="str">
        <x:v>Primary fit for EBUS_NEEDLE_FNB; source-backed and prototype-visible.</x:v>
      </x:c>
    </x:row>
    <x:row r="235" ht="30" customHeight="1">
      <x:c r="A235" s="34" t="str">
        <x:v>SLOT-B83EBD2FBB</x:v>
      </x:c>
      <x:c r="B235" s="34" t="str">
        <x:v>PRD-DF1D438D54</x:v>
      </x:c>
      <x:c r="C235" s="34" t="str">
        <x:v>EBUS_NEEDLE_FNB</x:v>
      </x:c>
      <x:c r="D235" s="34" t="str">
        <x:v>Prototype candidate</x:v>
      </x:c>
      <x:c r="E235" s="34" t="str">
        <x:v>Yes</x:v>
      </x:c>
      <x:c r="F235" s="34" t="str">
        <x:v>Primary fit for EBUS_NEEDLE_FNB; source-backed and prototype-visible.</x:v>
      </x:c>
    </x:row>
    <x:row r="236" ht="30" customHeight="1">
      <x:c r="A236" s="34" t="str">
        <x:v>SLOT-B83EBD2FBB</x:v>
      </x:c>
      <x:c r="B236" s="34" t="str">
        <x:v>PRD-E6ED309802</x:v>
      </x:c>
      <x:c r="C236" s="34" t="str">
        <x:v>EBUS_NEEDLE_FNB</x:v>
      </x:c>
      <x:c r="D236" s="34" t="str">
        <x:v>Prototype candidate</x:v>
      </x:c>
      <x:c r="E236" s="34" t="str">
        <x:v>Yes</x:v>
      </x:c>
      <x:c r="F236" s="34" t="str">
        <x:v>Primary fit for EBUS_NEEDLE_FNB; source-backed and prototype-visible.</x:v>
      </x:c>
    </x:row>
    <x:row r="237" ht="30" customHeight="1">
      <x:c r="A237" s="34" t="str">
        <x:v>SLOT-B83EBD2FBB</x:v>
      </x:c>
      <x:c r="B237" s="34" t="str">
        <x:v>PRD-AEEAFB2957</x:v>
      </x:c>
      <x:c r="C237" s="34" t="str">
        <x:v>EBUS_NEEDLE_FNB</x:v>
      </x:c>
      <x:c r="D237" s="34" t="str">
        <x:v>Unverified candidate</x:v>
      </x:c>
      <x:c r="E237" s="34" t="str">
        <x:v>No</x:v>
      </x:c>
      <x:c r="F237" s="34" t="str">
        <x:v>Primary fit for EBUS_NEEDLE_FNB; Hidden until verified.</x:v>
      </x:c>
    </x:row>
    <x:row r="238" ht="30" customHeight="1">
      <x:c r="A238" s="34" t="str">
        <x:v>SLOT-B83EBD2FBB</x:v>
      </x:c>
      <x:c r="B238" s="34" t="str">
        <x:v>PRD-609D197124</x:v>
      </x:c>
      <x:c r="C238" s="34" t="str">
        <x:v>EBUS_NEEDLE_FNB</x:v>
      </x:c>
      <x:c r="D238" s="34" t="str">
        <x:v>Unverified candidate</x:v>
      </x:c>
      <x:c r="E238" s="34" t="str">
        <x:v>No</x:v>
      </x:c>
      <x:c r="F238" s="34" t="str">
        <x:v>Primary fit for EBUS_NEEDLE_FNB; Hidden until verified.</x:v>
      </x:c>
    </x:row>
    <x:row r="239" ht="30" customHeight="1">
      <x:c r="A239" s="34" t="str">
        <x:v>SLOT-B83EBD2FBB</x:v>
      </x:c>
      <x:c r="B239" s="34" t="str">
        <x:v>PRD-B54B621217</x:v>
      </x:c>
      <x:c r="C239" s="34" t="str">
        <x:v>EBUS_NEEDLE_FNB</x:v>
      </x:c>
      <x:c r="D239" s="34" t="str">
        <x:v>Unverified candidate</x:v>
      </x:c>
      <x:c r="E239" s="34" t="str">
        <x:v>No</x:v>
      </x:c>
      <x:c r="F239" s="34" t="str">
        <x:v>Primary fit for EBUS_NEEDLE_FNB; Hidden until verified.</x:v>
      </x:c>
    </x:row>
    <x:row r="240" ht="30" customHeight="1">
      <x:c r="A240" s="34" t="str">
        <x:v>SLOT-B83EBD2FBB</x:v>
      </x:c>
      <x:c r="B240" s="34" t="str">
        <x:v>PRD-0D6E4DB711</x:v>
      </x:c>
      <x:c r="C240" s="34" t="str">
        <x:v>EBUS_NEEDLE_FNB</x:v>
      </x:c>
      <x:c r="D240" s="34" t="str">
        <x:v>Prototype candidate</x:v>
      </x:c>
      <x:c r="E240" s="34" t="str">
        <x:v>Yes</x:v>
      </x:c>
      <x:c r="F240" s="34" t="str">
        <x:v>Primary fit for EBUS_NEEDLE_FNB; source-backed and prototype-visible.</x:v>
      </x:c>
    </x:row>
    <x:row r="241" ht="30" customHeight="1">
      <x:c r="A241" s="34" t="str">
        <x:v>SLOT-D08C74941A</x:v>
      </x:c>
      <x:c r="B241" s="34" t="str">
        <x:v>PRD-C2875D269C</x:v>
      </x:c>
      <x:c r="C241" s="34" t="str">
        <x:v>EBUS_MINIFORCEPS</x:v>
      </x:c>
      <x:c r="D241" s="34" t="str">
        <x:v>Prototype candidate</x:v>
      </x:c>
      <x:c r="E241" s="34" t="str">
        <x:v>Yes</x:v>
      </x:c>
      <x:c r="F241" s="34" t="str">
        <x:v>Primary fit for EBUS_MINIFORCEPS; source-backed and prototype-visible.</x:v>
      </x:c>
    </x:row>
    <x:row r="242" ht="30" customHeight="1">
      <x:c r="A242" s="34" t="str">
        <x:v>SLOT-76F4405D68</x:v>
      </x:c>
      <x:c r="B242" s="34" t="str">
        <x:v>PRD-0BAE92E0E1</x:v>
      </x:c>
      <x:c r="C242" s="34" t="str">
        <x:v>SPECIMEN_TRAP</x:v>
      </x:c>
      <x:c r="D242" s="34" t="str">
        <x:v>Unverified candidate</x:v>
      </x:c>
      <x:c r="E242" s="34" t="str">
        <x:v>No</x:v>
      </x:c>
      <x:c r="F242" s="34" t="str">
        <x:v>Primary fit for SPECIMEN_TRAP; Hidden until verified.</x:v>
      </x:c>
    </x:row>
    <x:row r="243" ht="30" customHeight="1">
      <x:c r="A243" s="34" t="str">
        <x:v>SLOT-76F4405D68</x:v>
      </x:c>
      <x:c r="B243" s="34" t="str">
        <x:v>PRD-129E6C270A</x:v>
      </x:c>
      <x:c r="C243" s="34" t="str">
        <x:v>SPECIMEN_TRAP</x:v>
      </x:c>
      <x:c r="D243" s="34" t="str">
        <x:v>Unverified candidate</x:v>
      </x:c>
      <x:c r="E243" s="34" t="str">
        <x:v>No</x:v>
      </x:c>
      <x:c r="F243" s="34" t="str">
        <x:v>Exact fit for SPECIMEN_TRAP; Hidden - current U.S. status unverified.</x:v>
      </x:c>
    </x:row>
    <x:row r="244" ht="30" customHeight="1">
      <x:c r="A244" s="34" t="str">
        <x:v>SLOT-76F4405D68</x:v>
      </x:c>
      <x:c r="B244" s="34" t="str">
        <x:v>PRD-019030A1C7</x:v>
      </x:c>
      <x:c r="C244" s="34" t="str">
        <x:v>SPECIMEN_TRAP</x:v>
      </x:c>
      <x:c r="D244" s="34" t="str">
        <x:v>Unverified candidate</x:v>
      </x:c>
      <x:c r="E244" s="34" t="str">
        <x:v>No</x:v>
      </x:c>
      <x:c r="F244" s="34" t="str">
        <x:v>Exact fit for SPECIMEN_TRAP; Hidden - current U.S. status unverified.</x:v>
      </x:c>
    </x:row>
    <x:row r="245" ht="30" customHeight="1">
      <x:c r="A245" s="34" t="str">
        <x:v>SLOT-76F4405D68</x:v>
      </x:c>
      <x:c r="B245" s="34" t="str">
        <x:v>PRD-0A2ABE77F9</x:v>
      </x:c>
      <x:c r="C245" s="34" t="str">
        <x:v>SPECIMEN_TRAP</x:v>
      </x:c>
      <x:c r="D245" s="34" t="str">
        <x:v>Unverified candidate</x:v>
      </x:c>
      <x:c r="E245" s="34" t="str">
        <x:v>No</x:v>
      </x:c>
      <x:c r="F245" s="34" t="str">
        <x:v>Exact fit for SPECIMEN_TRAP; Hidden - current U.S. status unverified.</x:v>
      </x:c>
    </x:row>
    <x:row r="246" ht="30" customHeight="1">
      <x:c r="A246" s="34" t="str">
        <x:v>SLOT-CD12842559</x:v>
      </x:c>
      <x:c r="B246" s="34" t="str">
        <x:v>PRD-EB1A3E8F85</x:v>
      </x:c>
      <x:c r="C246" s="34" t="str">
        <x:v>EBUS_NEEDLE_ADAPTER</x:v>
      </x:c>
      <x:c r="D246" s="34" t="str">
        <x:v>Prototype candidate</x:v>
      </x:c>
      <x:c r="E246" s="34" t="str">
        <x:v>Yes</x:v>
      </x:c>
      <x:c r="F246" s="34" t="str">
        <x:v>Primary fit for EBUS_NEEDLE_ADAPTER; source-backed and prototype-visible.</x:v>
      </x:c>
    </x:row>
    <x:row r="247" ht="30" customHeight="1">
      <x:c r="A247" s="34" t="str">
        <x:v>SLOT-E8F0B48B49</x:v>
      </x:c>
      <x:c r="B247" s="34" t="str">
        <x:v>PRD-60785178C9</x:v>
      </x:c>
      <x:c r="C247" s="34" t="str">
        <x:v>VACUUM_LOCKING_SYRINGE</x:v>
      </x:c>
      <x:c r="D247" s="34" t="str">
        <x:v>Prototype candidate</x:v>
      </x:c>
      <x:c r="E247" s="34" t="str">
        <x:v>Yes</x:v>
      </x:c>
      <x:c r="F247" s="34" t="str">
        <x:v>Exact fit for VACUUM_LOCKING_SYRINGE; source-backed and prototype-visible.</x:v>
      </x:c>
    </x:row>
    <x:row r="248" ht="30" customHeight="1">
      <x:c r="A248" s="34" t="str">
        <x:v>SLOT-E8F0B48B49</x:v>
      </x:c>
      <x:c r="B248" s="34" t="str">
        <x:v>PRD-17F5A03227</x:v>
      </x:c>
      <x:c r="C248" s="34" t="str">
        <x:v>VACUUM_LOCKING_SYRINGE</x:v>
      </x:c>
      <x:c r="D248" s="34" t="str">
        <x:v>Prototype candidate</x:v>
      </x:c>
      <x:c r="E248" s="34" t="str">
        <x:v>Yes</x:v>
      </x:c>
      <x:c r="F248" s="34" t="str">
        <x:v>Exact fit for VACUUM_LOCKING_SYRINGE; source-backed and prototype-visible.</x:v>
      </x:c>
    </x:row>
    <x:row r="249" ht="30" customHeight="1">
      <x:c r="A249" s="34" t="str">
        <x:v>SLOT-E8F0B48B49</x:v>
      </x:c>
      <x:c r="B249" s="34" t="str">
        <x:v>PRD-188391A3A6</x:v>
      </x:c>
      <x:c r="C249" s="34" t="str">
        <x:v>VACUUM_LOCKING_SYRINGE</x:v>
      </x:c>
      <x:c r="D249" s="34" t="str">
        <x:v>Prototype candidate</x:v>
      </x:c>
      <x:c r="E249" s="34" t="str">
        <x:v>Yes</x:v>
      </x:c>
      <x:c r="F249" s="34" t="str">
        <x:v>Exact fit for VACUUM_LOCKING_SYRINGE; source-backed and prototype-visible.</x:v>
      </x:c>
    </x:row>
    <x:row r="250" ht="30" customHeight="1">
      <x:c r="A250" s="34" t="str">
        <x:v>SLOT-E8F0B48B49</x:v>
      </x:c>
      <x:c r="B250" s="34" t="str">
        <x:v>PRD-7CAB35AC24</x:v>
      </x:c>
      <x:c r="C250" s="34" t="str">
        <x:v>VACUUM_LOCKING_SYRINGE</x:v>
      </x:c>
      <x:c r="D250" s="34" t="str">
        <x:v>Prototype candidate</x:v>
      </x:c>
      <x:c r="E250" s="34" t="str">
        <x:v>Yes</x:v>
      </x:c>
      <x:c r="F250" s="34" t="str">
        <x:v>Exact fit for VACUUM_LOCKING_SYRINGE; source-backed and prototype-visible.</x:v>
      </x:c>
    </x:row>
    <x:row r="251" ht="30" customHeight="1">
      <x:c r="A251" s="34" t="str">
        <x:v>SLOT-E8F0B48B49</x:v>
      </x:c>
      <x:c r="B251" s="34" t="str">
        <x:v>PRD-1469E79896</x:v>
      </x:c>
      <x:c r="C251" s="34" t="str">
        <x:v>VACUUM_LOCKING_SYRINGE</x:v>
      </x:c>
      <x:c r="D251" s="34" t="str">
        <x:v>Prototype candidate</x:v>
      </x:c>
      <x:c r="E251" s="34" t="str">
        <x:v>Yes</x:v>
      </x:c>
      <x:c r="F251" s="34" t="str">
        <x:v>Exact fit for VACUUM_LOCKING_SYRINGE; source-backed and prototype-visible.</x:v>
      </x:c>
    </x:row>
    <x:row r="252" ht="30" customHeight="1">
      <x:c r="A252" s="34" t="str">
        <x:v>SLOT-B79D3CF198</x:v>
      </x:c>
      <x:c r="B252" s="34" t="str">
        <x:v>PRD-9CE6992373</x:v>
      </x:c>
      <x:c r="C252" s="34" t="str">
        <x:v>FLEX_SCOPE_THERAPEUTIC</x:v>
      </x:c>
      <x:c r="D252" s="34" t="str">
        <x:v>Prototype candidate</x:v>
      </x:c>
      <x:c r="E252" s="34" t="str">
        <x:v>Yes</x:v>
      </x:c>
      <x:c r="F252" s="34" t="str">
        <x:v>Primary fit for FLEX_SCOPE_THERAPEUTIC; source-backed and prototype-visible.</x:v>
      </x:c>
    </x:row>
    <x:row r="253" ht="30" customHeight="1">
      <x:c r="A253" s="34" t="str">
        <x:v>SLOT-B79D3CF198</x:v>
      </x:c>
      <x:c r="B253" s="34" t="str">
        <x:v>PRD-BC936E9D71</x:v>
      </x:c>
      <x:c r="C253" s="34" t="str">
        <x:v>FLEX_SCOPE_THERAPEUTIC</x:v>
      </x:c>
      <x:c r="D253" s="34" t="str">
        <x:v>Prototype candidate</x:v>
      </x:c>
      <x:c r="E253" s="34" t="str">
        <x:v>Yes</x:v>
      </x:c>
      <x:c r="F253" s="34" t="str">
        <x:v>Primary fit for FLEX_SCOPE_THERAPEUTIC; source-backed and prototype-visible.</x:v>
      </x:c>
    </x:row>
    <x:row r="254" ht="30" customHeight="1">
      <x:c r="A254" s="34" t="str">
        <x:v>SLOT-B79D3CF198</x:v>
      </x:c>
      <x:c r="B254" s="34" t="str">
        <x:v>PRD-4A04124FF2</x:v>
      </x:c>
      <x:c r="C254" s="34" t="str">
        <x:v>FLEX_SCOPE_THERAPEUTIC</x:v>
      </x:c>
      <x:c r="D254" s="34" t="str">
        <x:v>Unverified candidate</x:v>
      </x:c>
      <x:c r="E254" s="34" t="str">
        <x:v>No</x:v>
      </x:c>
      <x:c r="F254" s="34" t="str">
        <x:v>Primary fit for FLEX_SCOPE_THERAPEUTIC; Hidden until verified.</x:v>
      </x:c>
    </x:row>
    <x:row r="255" ht="30" customHeight="1">
      <x:c r="A255" s="34" t="str">
        <x:v>SLOT-6BCA0B7A49</x:v>
      </x:c>
      <x:c r="B255" s="34" t="str">
        <x:v>PRD-CEED2FDA83</x:v>
      </x:c>
      <x:c r="C255" s="34" t="str">
        <x:v>VIDEO_PROCESSOR</x:v>
      </x:c>
      <x:c r="D255" s="34" t="str">
        <x:v>Unverified candidate</x:v>
      </x:c>
      <x:c r="E255" s="34" t="str">
        <x:v>No</x:v>
      </x:c>
      <x:c r="F255" s="34" t="str">
        <x:v>Primary fit for VIDEO_PROCESSOR; Hidden until verified.</x:v>
      </x:c>
    </x:row>
    <x:row r="256" ht="30" customHeight="1">
      <x:c r="A256" s="34" t="str">
        <x:v>SLOT-6BCA0B7A49</x:v>
      </x:c>
      <x:c r="B256" s="34" t="str">
        <x:v>PRD-AE9BC99FAA</x:v>
      </x:c>
      <x:c r="C256" s="34" t="str">
        <x:v>VIDEO_PROCESSOR</x:v>
      </x:c>
      <x:c r="D256" s="34" t="str">
        <x:v>Unverified candidate</x:v>
      </x:c>
      <x:c r="E256" s="34" t="str">
        <x:v>No</x:v>
      </x:c>
      <x:c r="F256" s="34" t="str">
        <x:v>Primary fit for VIDEO_PROCESSOR; Hidden until verified.</x:v>
      </x:c>
    </x:row>
    <x:row r="257" ht="30" customHeight="1">
      <x:c r="A257" s="34" t="str">
        <x:v>SLOT-6BCA0B7A49</x:v>
      </x:c>
      <x:c r="B257" s="34" t="str">
        <x:v>PRD-EA1D57AC9A</x:v>
      </x:c>
      <x:c r="C257" s="34" t="str">
        <x:v>VIDEO_PROCESSOR</x:v>
      </x:c>
      <x:c r="D257" s="34" t="str">
        <x:v>Prototype candidate</x:v>
      </x:c>
      <x:c r="E257" s="34" t="str">
        <x:v>Yes</x:v>
      </x:c>
      <x:c r="F257" s="34" t="str">
        <x:v>Primary fit for VIDEO_PROCESSOR; source-backed and prototype-visible.</x:v>
      </x:c>
    </x:row>
    <x:row r="258" ht="30" customHeight="1">
      <x:c r="A258" s="34" t="str">
        <x:v>SLOT-6BCA0B7A49</x:v>
      </x:c>
      <x:c r="B258" s="34" t="str">
        <x:v>PRD-CE23D2A34E</x:v>
      </x:c>
      <x:c r="C258" s="34" t="str">
        <x:v>VIDEO_PROCESSOR</x:v>
      </x:c>
      <x:c r="D258" s="34" t="str">
        <x:v>Unverified candidate</x:v>
      </x:c>
      <x:c r="E258" s="34" t="str">
        <x:v>No</x:v>
      </x:c>
      <x:c r="F258" s="34" t="str">
        <x:v>Exact fit for VIDEO_PROCESSOR; Hidden - current U.S. status unverified.</x:v>
      </x:c>
    </x:row>
    <x:row r="259" ht="30" customHeight="1">
      <x:c r="A259" s="34" t="str">
        <x:v>SLOT-14453819D5</x:v>
      </x:c>
      <x:c r="B259" s="34" t="str">
        <x:v>PRD-A2C49C9352</x:v>
      </x:c>
      <x:c r="C259" s="34" t="str">
        <x:v>CRYOPROBE_FLEX</x:v>
      </x:c>
      <x:c r="D259" s="34" t="str">
        <x:v>Unverified candidate</x:v>
      </x:c>
      <x:c r="E259" s="34" t="str">
        <x:v>No</x:v>
      </x:c>
      <x:c r="F259" s="34" t="str">
        <x:v>Primary fit for CRYOPROBE_FLEX; Hidden - non-U.S. catalog / U.S. status unverified.</x:v>
      </x:c>
    </x:row>
    <x:row r="260" ht="30" customHeight="1">
      <x:c r="A260" s="34" t="str">
        <x:v>SLOT-14453819D5</x:v>
      </x:c>
      <x:c r="B260" s="34" t="str">
        <x:v>PRD-6C2199C862</x:v>
      </x:c>
      <x:c r="C260" s="34" t="str">
        <x:v>CRYOPROBE_FLEX</x:v>
      </x:c>
      <x:c r="D260" s="34" t="str">
        <x:v>Unverified candidate</x:v>
      </x:c>
      <x:c r="E260" s="34" t="str">
        <x:v>No</x:v>
      </x:c>
      <x:c r="F260" s="34" t="str">
        <x:v>Primary fit for CRYOPROBE_FLEX; Hidden - non-U.S. catalog / U.S. status unverified.</x:v>
      </x:c>
    </x:row>
    <x:row r="261" ht="30" customHeight="1">
      <x:c r="A261" s="34" t="str">
        <x:v>SLOT-14453819D5</x:v>
      </x:c>
      <x:c r="B261" s="34" t="str">
        <x:v>PRD-7DC3645CFA</x:v>
      </x:c>
      <x:c r="C261" s="34" t="str">
        <x:v>CRYOPROBE_FLEX</x:v>
      </x:c>
      <x:c r="D261" s="34" t="str">
        <x:v>Unverified candidate</x:v>
      </x:c>
      <x:c r="E261" s="34" t="str">
        <x:v>No</x:v>
      </x:c>
      <x:c r="F261" s="34" t="str">
        <x:v>Primary fit for CRYOPROBE_FLEX; Hidden - non-U.S. catalog / U.S. status unverified.</x:v>
      </x:c>
    </x:row>
    <x:row r="262" ht="30" customHeight="1">
      <x:c r="A262" s="34" t="str">
        <x:v>SLOT-14453819D5</x:v>
      </x:c>
      <x:c r="B262" s="34" t="str">
        <x:v>PRD-05670F1B5F</x:v>
      </x:c>
      <x:c r="C262" s="34" t="str">
        <x:v>CRYOPROBE_FLEX</x:v>
      </x:c>
      <x:c r="D262" s="34" t="str">
        <x:v>Unverified candidate</x:v>
      </x:c>
      <x:c r="E262" s="34" t="str">
        <x:v>No</x:v>
      </x:c>
      <x:c r="F262" s="34" t="str">
        <x:v>Primary fit for CRYOPROBE_FLEX; Hidden - non-U.S. catalog / U.S. status unverified.</x:v>
      </x:c>
    </x:row>
    <x:row r="263" ht="30" customHeight="1">
      <x:c r="A263" s="34" t="str">
        <x:v>SLOT-1647A73048</x:v>
      </x:c>
      <x:c r="B263" s="34" t="str">
        <x:v>PRD-9844E2B578</x:v>
      </x:c>
      <x:c r="C263" s="34" t="str">
        <x:v>FOREIGN_BODY_FORCEPS_FLEX</x:v>
      </x:c>
      <x:c r="D263" s="34" t="str">
        <x:v>Prototype candidate</x:v>
      </x:c>
      <x:c r="E263" s="34" t="str">
        <x:v>Yes</x:v>
      </x:c>
      <x:c r="F263" s="34" t="str">
        <x:v>Primary fit for FOREIGN_BODY_FORCEPS_FLEX; source-backed and prototype-visible.</x:v>
      </x:c>
    </x:row>
    <x:row r="264" ht="30" customHeight="1">
      <x:c r="A264" s="34" t="str">
        <x:v>SLOT-1647A73048</x:v>
      </x:c>
      <x:c r="B264" s="34" t="str">
        <x:v>PRD-D630438171</x:v>
      </x:c>
      <x:c r="C264" s="34" t="str">
        <x:v>FOREIGN_BODY_FORCEPS_FLEX</x:v>
      </x:c>
      <x:c r="D264" s="34" t="str">
        <x:v>Prototype candidate</x:v>
      </x:c>
      <x:c r="E264" s="34" t="str">
        <x:v>Yes</x:v>
      </x:c>
      <x:c r="F264" s="34" t="str">
        <x:v>Primary fit for FOREIGN_BODY_FORCEPS_FLEX; source-backed and prototype-visible.</x:v>
      </x:c>
    </x:row>
    <x:row r="265" ht="30" customHeight="1">
      <x:c r="A265" s="34" t="str">
        <x:v>SLOT-1647A73048</x:v>
      </x:c>
      <x:c r="B265" s="34" t="str">
        <x:v>PRD-2677F0C69F</x:v>
      </x:c>
      <x:c r="C265" s="34" t="str">
        <x:v>FOREIGN_BODY_FORCEPS_FLEX</x:v>
      </x:c>
      <x:c r="D265" s="34" t="str">
        <x:v>Prototype candidate</x:v>
      </x:c>
      <x:c r="E265" s="34" t="str">
        <x:v>Yes</x:v>
      </x:c>
      <x:c r="F265" s="34" t="str">
        <x:v>Primary fit for FOREIGN_BODY_FORCEPS_FLEX; source-backed and prototype-visible.</x:v>
      </x:c>
    </x:row>
    <x:row r="266" ht="30" customHeight="1">
      <x:c r="A266" s="34" t="str">
        <x:v>SLOT-1647A73048</x:v>
      </x:c>
      <x:c r="B266" s="34" t="str">
        <x:v>PRD-D5A6823E45</x:v>
      </x:c>
      <x:c r="C266" s="34" t="str">
        <x:v>FOREIGN_BODY_FORCEPS_FLEX</x:v>
      </x:c>
      <x:c r="D266" s="34" t="str">
        <x:v>Prototype candidate</x:v>
      </x:c>
      <x:c r="E266" s="34" t="str">
        <x:v>Yes</x:v>
      </x:c>
      <x:c r="F266" s="34" t="str">
        <x:v>Primary fit for FOREIGN_BODY_FORCEPS_FLEX; source-backed and prototype-visible.</x:v>
      </x:c>
    </x:row>
    <x:row r="267" ht="30" customHeight="1">
      <x:c r="A267" s="34" t="str">
        <x:v>SLOT-1647A73048</x:v>
      </x:c>
      <x:c r="B267" s="34" t="str">
        <x:v>PRD-C88B1CD284</x:v>
      </x:c>
      <x:c r="C267" s="34" t="str">
        <x:v>FOREIGN_BODY_FORCEPS_FLEX</x:v>
      </x:c>
      <x:c r="D267" s="34" t="str">
        <x:v>Prototype candidate</x:v>
      </x:c>
      <x:c r="E267" s="34" t="str">
        <x:v>Yes</x:v>
      </x:c>
      <x:c r="F267" s="34" t="str">
        <x:v>Primary fit for FOREIGN_BODY_FORCEPS_FLEX; source-backed and prototype-visible.</x:v>
      </x:c>
    </x:row>
    <x:row r="268" ht="30" customHeight="1">
      <x:c r="A268" s="34" t="str">
        <x:v>SLOT-1647A73048</x:v>
      </x:c>
      <x:c r="B268" s="34" t="str">
        <x:v>PRD-9C633556C2</x:v>
      </x:c>
      <x:c r="C268" s="34" t="str">
        <x:v>FOREIGN_BODY_FORCEPS_FLEX</x:v>
      </x:c>
      <x:c r="D268" s="34" t="str">
        <x:v>Prototype candidate</x:v>
      </x:c>
      <x:c r="E268" s="34" t="str">
        <x:v>Yes</x:v>
      </x:c>
      <x:c r="F268" s="34" t="str">
        <x:v>Primary fit for FOREIGN_BODY_FORCEPS_FLEX; source-backed and prototype-visible.</x:v>
      </x:c>
    </x:row>
    <x:row r="269" ht="30" customHeight="1">
      <x:c r="A269" s="34" t="str">
        <x:v>SLOT-1647A73048</x:v>
      </x:c>
      <x:c r="B269" s="34" t="str">
        <x:v>PRD-BEB189750B</x:v>
      </x:c>
      <x:c r="C269" s="34" t="str">
        <x:v>FOREIGN_BODY_FORCEPS_FLEX</x:v>
      </x:c>
      <x:c r="D269" s="34" t="str">
        <x:v>Prototype candidate</x:v>
      </x:c>
      <x:c r="E269" s="34" t="str">
        <x:v>Yes</x:v>
      </x:c>
      <x:c r="F269" s="34" t="str">
        <x:v>Primary fit for FOREIGN_BODY_FORCEPS_FLEX; source-backed and prototype-visible.</x:v>
      </x:c>
    </x:row>
    <x:row r="270" ht="30" customHeight="1">
      <x:c r="A270" s="34" t="str">
        <x:v>SLOT-1647A73048</x:v>
      </x:c>
      <x:c r="B270" s="34" t="str">
        <x:v>PRD-0F30F277C1</x:v>
      </x:c>
      <x:c r="C270" s="34" t="str">
        <x:v>FOREIGN_BODY_FORCEPS_FLEX</x:v>
      </x:c>
      <x:c r="D270" s="34" t="str">
        <x:v>Unverified candidate</x:v>
      </x:c>
      <x:c r="E270" s="34" t="str">
        <x:v>No</x:v>
      </x:c>
      <x:c r="F270" s="34" t="str">
        <x:v>Exact fit for FOREIGN_BODY_FORCEPS_FLEX; Hidden - current U.S. status unverified.</x:v>
      </x:c>
    </x:row>
    <x:row r="271" ht="30" customHeight="1">
      <x:c r="A271" s="34" t="str">
        <x:v>SLOT-115310F554</x:v>
      </x:c>
      <x:c r="B271" s="34" t="str">
        <x:v>PRD-B1203FF71F</x:v>
      </x:c>
      <x:c r="C271" s="34" t="str">
        <x:v>FOREIGN_BODY_BASKET</x:v>
      </x:c>
      <x:c r="D271" s="34" t="str">
        <x:v>Prototype candidate</x:v>
      </x:c>
      <x:c r="E271" s="34" t="str">
        <x:v>Yes</x:v>
      </x:c>
      <x:c r="F271" s="34" t="str">
        <x:v>Primary fit for FOREIGN_BODY_BASKET; source-backed and prototype-visible.</x:v>
      </x:c>
    </x:row>
    <x:row r="272" ht="30" customHeight="1">
      <x:c r="A272" s="34" t="str">
        <x:v>SLOT-115310F554</x:v>
      </x:c>
      <x:c r="B272" s="34" t="str">
        <x:v>PRD-4E9069C30F</x:v>
      </x:c>
      <x:c r="C272" s="34" t="str">
        <x:v>FOREIGN_BODY_BASKET</x:v>
      </x:c>
      <x:c r="D272" s="34" t="str">
        <x:v>Prototype candidate</x:v>
      </x:c>
      <x:c r="E272" s="34" t="str">
        <x:v>Yes</x:v>
      </x:c>
      <x:c r="F272" s="34" t="str">
        <x:v>Primary fit for FOREIGN_BODY_BASKET; source-backed and prototype-visible.</x:v>
      </x:c>
    </x:row>
    <x:row r="273" ht="30" customHeight="1">
      <x:c r="A273" s="34" t="str">
        <x:v>SLOT-115310F554</x:v>
      </x:c>
      <x:c r="B273" s="34" t="str">
        <x:v>PRD-A2FCA81CFA</x:v>
      </x:c>
      <x:c r="C273" s="34" t="str">
        <x:v>FOREIGN_BODY_BASKET</x:v>
      </x:c>
      <x:c r="D273" s="34" t="str">
        <x:v>Unverified candidate</x:v>
      </x:c>
      <x:c r="E273" s="34" t="str">
        <x:v>No</x:v>
      </x:c>
      <x:c r="F273" s="34" t="str">
        <x:v>Exact fit for FOREIGN_BODY_BASKET; Hidden - current U.S. status unverified.</x:v>
      </x:c>
    </x:row>
    <x:row r="274" ht="30" customHeight="1">
      <x:c r="A274" s="34" t="str">
        <x:v>SLOT-115310F554</x:v>
      </x:c>
      <x:c r="B274" s="34" t="str">
        <x:v>PRD-212BC58910</x:v>
      </x:c>
      <x:c r="C274" s="34" t="str">
        <x:v>FOREIGN_BODY_BASKET</x:v>
      </x:c>
      <x:c r="D274" s="34" t="str">
        <x:v>Unverified candidate</x:v>
      </x:c>
      <x:c r="E274" s="34" t="str">
        <x:v>No</x:v>
      </x:c>
      <x:c r="F274" s="34" t="str">
        <x:v>Exact fit for FOREIGN_BODY_BASKET; Hidden - current U.S. status unverified.</x:v>
      </x:c>
    </x:row>
    <x:row r="275" ht="30" customHeight="1">
      <x:c r="A275" s="34" t="str">
        <x:v>SLOT-115310F554</x:v>
      </x:c>
      <x:c r="B275" s="34" t="str">
        <x:v>PRD-F43B951B75</x:v>
      </x:c>
      <x:c r="C275" s="34" t="str">
        <x:v>FOREIGN_BODY_BASKET</x:v>
      </x:c>
      <x:c r="D275" s="34" t="str">
        <x:v>Unverified candidate</x:v>
      </x:c>
      <x:c r="E275" s="34" t="str">
        <x:v>No</x:v>
      </x:c>
      <x:c r="F275" s="34" t="str">
        <x:v>Primary fit for FOREIGN_BODY_BASKET; Hidden until verified.</x:v>
      </x:c>
    </x:row>
    <x:row r="276" ht="30" customHeight="1">
      <x:c r="A276" s="34" t="str">
        <x:v>SLOT-115310F554</x:v>
      </x:c>
      <x:c r="B276" s="34" t="str">
        <x:v>PRD-D532D5406F</x:v>
      </x:c>
      <x:c r="C276" s="34" t="str">
        <x:v>FOREIGN_BODY_BASKET</x:v>
      </x:c>
      <x:c r="D276" s="34" t="str">
        <x:v>Unverified candidate</x:v>
      </x:c>
      <x:c r="E276" s="34" t="str">
        <x:v>No</x:v>
      </x:c>
      <x:c r="F276" s="34" t="str">
        <x:v>Primary fit for FOREIGN_BODY_BASKET; Hidden until verified.</x:v>
      </x:c>
    </x:row>
    <x:row r="277" ht="30" customHeight="1">
      <x:c r="A277" s="34" t="str">
        <x:v>SLOT-115310F554</x:v>
      </x:c>
      <x:c r="B277" s="34" t="str">
        <x:v>PRD-C2CB78AC4C</x:v>
      </x:c>
      <x:c r="C277" s="34" t="str">
        <x:v>FOREIGN_BODY_BASKET</x:v>
      </x:c>
      <x:c r="D277" s="34" t="str">
        <x:v>Prototype candidate</x:v>
      </x:c>
      <x:c r="E277" s="34" t="str">
        <x:v>Yes</x:v>
      </x:c>
      <x:c r="F277" s="34" t="str">
        <x:v>Primary fit for FOREIGN_BODY_BASKET; source-backed and prototype-visible.</x:v>
      </x:c>
    </x:row>
    <x:row r="278" ht="30" customHeight="1">
      <x:c r="A278" s="34" t="str">
        <x:v>SLOT-3FE6796B6D</x:v>
      </x:c>
      <x:c r="B278" s="34" t="str">
        <x:v>PRD-94E33ED243</x:v>
      </x:c>
      <x:c r="C278" s="34" t="str">
        <x:v>AIRWAY_BALLOON_DILATOR</x:v>
      </x:c>
      <x:c r="D278" s="34" t="str">
        <x:v>Prototype candidate</x:v>
      </x:c>
      <x:c r="E278" s="34" t="str">
        <x:v>Yes</x:v>
      </x:c>
      <x:c r="F278" s="34" t="str">
        <x:v>Primary fit for AIRWAY_BALLOON_DILATOR; source-backed and prototype-visible.</x:v>
      </x:c>
    </x:row>
    <x:row r="279" ht="30" customHeight="1">
      <x:c r="A279" s="34" t="str">
        <x:v>SLOT-3FE6796B6D</x:v>
      </x:c>
      <x:c r="B279" s="34" t="str">
        <x:v>PRD-B8BB774CB6</x:v>
      </x:c>
      <x:c r="C279" s="34" t="str">
        <x:v>AIRWAY_BALLOON_DILATOR</x:v>
      </x:c>
      <x:c r="D279" s="34" t="str">
        <x:v>Prototype candidate</x:v>
      </x:c>
      <x:c r="E279" s="34" t="str">
        <x:v>Yes</x:v>
      </x:c>
      <x:c r="F279" s="34" t="str">
        <x:v>Primary fit for AIRWAY_BALLOON_DILATOR; source-backed and prototype-visible.</x:v>
      </x:c>
    </x:row>
    <x:row r="280" ht="30" customHeight="1">
      <x:c r="A280" s="34" t="str">
        <x:v>SLOT-3FE6796B6D</x:v>
      </x:c>
      <x:c r="B280" s="34" t="str">
        <x:v>PRD-BDC093DB61</x:v>
      </x:c>
      <x:c r="C280" s="34" t="str">
        <x:v>AIRWAY_BALLOON_DILATOR</x:v>
      </x:c>
      <x:c r="D280" s="34" t="str">
        <x:v>Prototype candidate</x:v>
      </x:c>
      <x:c r="E280" s="34" t="str">
        <x:v>Yes</x:v>
      </x:c>
      <x:c r="F280" s="34" t="str">
        <x:v>Primary fit for AIRWAY_BALLOON_DILATOR; source-backed and prototype-visible.</x:v>
      </x:c>
    </x:row>
    <x:row r="281" ht="30" customHeight="1">
      <x:c r="A281" s="34" t="str">
        <x:v>SLOT-3FE6796B6D</x:v>
      </x:c>
      <x:c r="B281" s="34" t="str">
        <x:v>PRD-9E6034F109</x:v>
      </x:c>
      <x:c r="C281" s="34" t="str">
        <x:v>AIRWAY_BALLOON_DILATOR</x:v>
      </x:c>
      <x:c r="D281" s="34" t="str">
        <x:v>Prototype candidate</x:v>
      </x:c>
      <x:c r="E281" s="34" t="str">
        <x:v>Yes</x:v>
      </x:c>
      <x:c r="F281" s="34" t="str">
        <x:v>Primary fit for AIRWAY_BALLOON_DILATOR; source-backed and prototype-visible.</x:v>
      </x:c>
    </x:row>
    <x:row r="282" ht="30" customHeight="1">
      <x:c r="A282" s="34" t="str">
        <x:v>SLOT-3FE6796B6D</x:v>
      </x:c>
      <x:c r="B282" s="34" t="str">
        <x:v>PRD-2B5132F8C5</x:v>
      </x:c>
      <x:c r="C282" s="34" t="str">
        <x:v>AIRWAY_BALLOON_DILATOR</x:v>
      </x:c>
      <x:c r="D282" s="34" t="str">
        <x:v>Prototype candidate</x:v>
      </x:c>
      <x:c r="E282" s="34" t="str">
        <x:v>Yes</x:v>
      </x:c>
      <x:c r="F282" s="34" t="str">
        <x:v>Primary fit for AIRWAY_BALLOON_DILATOR; source-backed and prototype-visible.</x:v>
      </x:c>
    </x:row>
    <x:row r="283" ht="30" customHeight="1">
      <x:c r="A283" s="34" t="str">
        <x:v>SLOT-3FE6796B6D</x:v>
      </x:c>
      <x:c r="B283" s="34" t="str">
        <x:v>PRD-189E7EF27A</x:v>
      </x:c>
      <x:c r="C283" s="34" t="str">
        <x:v>AIRWAY_BALLOON_DILATOR</x:v>
      </x:c>
      <x:c r="D283" s="34" t="str">
        <x:v>Prototype candidate</x:v>
      </x:c>
      <x:c r="E283" s="34" t="str">
        <x:v>Yes</x:v>
      </x:c>
      <x:c r="F283" s="34" t="str">
        <x:v>Primary fit for AIRWAY_BALLOON_DILATOR; source-backed and prototype-visible.</x:v>
      </x:c>
    </x:row>
    <x:row r="284" ht="30" customHeight="1">
      <x:c r="A284" s="34" t="str">
        <x:v>SLOT-3FE6796B6D</x:v>
      </x:c>
      <x:c r="B284" s="34" t="str">
        <x:v>PRD-771F462726</x:v>
      </x:c>
      <x:c r="C284" s="34" t="str">
        <x:v>AIRWAY_BALLOON_DILATOR</x:v>
      </x:c>
      <x:c r="D284" s="34" t="str">
        <x:v>Prototype candidate</x:v>
      </x:c>
      <x:c r="E284" s="34" t="str">
        <x:v>Yes</x:v>
      </x:c>
      <x:c r="F284" s="34" t="str">
        <x:v>Exact fit for AIRWAY_BALLOON_DILATOR; source-backed and prototype-visible.</x:v>
      </x:c>
    </x:row>
    <x:row r="285" ht="30" customHeight="1">
      <x:c r="A285" s="34" t="str">
        <x:v>SLOT-3FE6796B6D</x:v>
      </x:c>
      <x:c r="B285" s="34" t="str">
        <x:v>PRD-E1B889E869</x:v>
      </x:c>
      <x:c r="C285" s="34" t="str">
        <x:v>AIRWAY_BALLOON_DILATOR</x:v>
      </x:c>
      <x:c r="D285" s="34" t="str">
        <x:v>Prototype candidate</x:v>
      </x:c>
      <x:c r="E285" s="34" t="str">
        <x:v>Yes</x:v>
      </x:c>
      <x:c r="F285" s="34" t="str">
        <x:v>Exact fit for AIRWAY_BALLOON_DILATOR; source-backed and prototype-visible.</x:v>
      </x:c>
    </x:row>
    <x:row r="286" ht="30" customHeight="1">
      <x:c r="A286" s="34" t="str">
        <x:v>SLOT-3FE6796B6D</x:v>
      </x:c>
      <x:c r="B286" s="34" t="str">
        <x:v>PRD-BD2D495AB7</x:v>
      </x:c>
      <x:c r="C286" s="34" t="str">
        <x:v>AIRWAY_BALLOON_DILATOR</x:v>
      </x:c>
      <x:c r="D286" s="34" t="str">
        <x:v>Prototype candidate</x:v>
      </x:c>
      <x:c r="E286" s="34" t="str">
        <x:v>Yes</x:v>
      </x:c>
      <x:c r="F286" s="34" t="str">
        <x:v>Exact fit for AIRWAY_BALLOON_DILATOR; source-backed and prototype-visible.</x:v>
      </x:c>
    </x:row>
    <x:row r="287" ht="30" customHeight="1">
      <x:c r="A287" s="34" t="str">
        <x:v>SLOT-3FE6796B6D</x:v>
      </x:c>
      <x:c r="B287" s="34" t="str">
        <x:v>PRD-4361785147</x:v>
      </x:c>
      <x:c r="C287" s="34" t="str">
        <x:v>AIRWAY_BALLOON_DILATOR</x:v>
      </x:c>
      <x:c r="D287" s="34" t="str">
        <x:v>Prototype candidate</x:v>
      </x:c>
      <x:c r="E287" s="34" t="str">
        <x:v>Yes</x:v>
      </x:c>
      <x:c r="F287" s="34" t="str">
        <x:v>Exact fit for AIRWAY_BALLOON_DILATOR; source-backed and prototype-visible.</x:v>
      </x:c>
    </x:row>
    <x:row r="288" ht="30" customHeight="1">
      <x:c r="A288" s="34" t="str">
        <x:v>SLOT-3FE6796B6D</x:v>
      </x:c>
      <x:c r="B288" s="34" t="str">
        <x:v>PRD-7ED371400F</x:v>
      </x:c>
      <x:c r="C288" s="34" t="str">
        <x:v>AIRWAY_BALLOON_DILATOR</x:v>
      </x:c>
      <x:c r="D288" s="34" t="str">
        <x:v>Prototype candidate</x:v>
      </x:c>
      <x:c r="E288" s="34" t="str">
        <x:v>Yes</x:v>
      </x:c>
      <x:c r="F288" s="34" t="str">
        <x:v>Exact fit for AIRWAY_BALLOON_DILATOR; source-backed and prototype-visible.</x:v>
      </x:c>
    </x:row>
    <x:row r="289" ht="30" customHeight="1">
      <x:c r="A289" s="34" t="str">
        <x:v>SLOT-3FE6796B6D</x:v>
      </x:c>
      <x:c r="B289" s="34" t="str">
        <x:v>PRD-937DC338A9</x:v>
      </x:c>
      <x:c r="C289" s="34" t="str">
        <x:v>AIRWAY_BALLOON_DILATOR</x:v>
      </x:c>
      <x:c r="D289" s="34" t="str">
        <x:v>Prototype candidate</x:v>
      </x:c>
      <x:c r="E289" s="34" t="str">
        <x:v>Yes</x:v>
      </x:c>
      <x:c r="F289" s="34" t="str">
        <x:v>Exact fit for AIRWAY_BALLOON_DILATOR; source-backed and prototype-visible.</x:v>
      </x:c>
    </x:row>
    <x:row r="290" ht="30" customHeight="1">
      <x:c r="A290" s="34" t="str">
        <x:v>SLOT-3FE6796B6D</x:v>
      </x:c>
      <x:c r="B290" s="34" t="str">
        <x:v>PRD-36CD5DBC39</x:v>
      </x:c>
      <x:c r="C290" s="34" t="str">
        <x:v>AIRWAY_BALLOON_DILATOR</x:v>
      </x:c>
      <x:c r="D290" s="34" t="str">
        <x:v>Prototype candidate</x:v>
      </x:c>
      <x:c r="E290" s="34" t="str">
        <x:v>Yes</x:v>
      </x:c>
      <x:c r="F290" s="34" t="str">
        <x:v>Exact fit for AIRWAY_BALLOON_DILATOR; source-backed and prototype-visible.</x:v>
      </x:c>
    </x:row>
    <x:row r="291" ht="30" customHeight="1">
      <x:c r="A291" s="34" t="str">
        <x:v>SLOT-3FE6796B6D</x:v>
      </x:c>
      <x:c r="B291" s="34" t="str">
        <x:v>PRD-698A0D25B4</x:v>
      </x:c>
      <x:c r="C291" s="34" t="str">
        <x:v>AIRWAY_BALLOON_DILATOR</x:v>
      </x:c>
      <x:c r="D291" s="34" t="str">
        <x:v>Prototype candidate</x:v>
      </x:c>
      <x:c r="E291" s="34" t="str">
        <x:v>Yes</x:v>
      </x:c>
      <x:c r="F291" s="34" t="str">
        <x:v>Exact fit for AIRWAY_BALLOON_DILATOR; source-backed and prototype-visible.</x:v>
      </x:c>
    </x:row>
    <x:row r="292" ht="30" customHeight="1">
      <x:c r="A292" s="34" t="str">
        <x:v>SLOT-3FE6796B6D</x:v>
      </x:c>
      <x:c r="B292" s="34" t="str">
        <x:v>PRD-9D5C45AA6F</x:v>
      </x:c>
      <x:c r="C292" s="34" t="str">
        <x:v>AIRWAY_BALLOON_DILATOR</x:v>
      </x:c>
      <x:c r="D292" s="34" t="str">
        <x:v>Prototype candidate</x:v>
      </x:c>
      <x:c r="E292" s="34" t="str">
        <x:v>Yes</x:v>
      </x:c>
      <x:c r="F292" s="34" t="str">
        <x:v>Exact fit for AIRWAY_BALLOON_DILATOR; source-backed and prototype-visible.</x:v>
      </x:c>
    </x:row>
    <x:row r="293" ht="30" customHeight="1">
      <x:c r="A293" s="34" t="str">
        <x:v>SLOT-3FE6796B6D</x:v>
      </x:c>
      <x:c r="B293" s="34" t="str">
        <x:v>PRD-1EC996BD63</x:v>
      </x:c>
      <x:c r="C293" s="34" t="str">
        <x:v>AIRWAY_BALLOON_DILATOR</x:v>
      </x:c>
      <x:c r="D293" s="34" t="str">
        <x:v>Prototype candidate</x:v>
      </x:c>
      <x:c r="E293" s="34" t="str">
        <x:v>Yes</x:v>
      </x:c>
      <x:c r="F293" s="34" t="str">
        <x:v>Exact fit for AIRWAY_BALLOON_DILATOR; source-backed and prototype-visible.</x:v>
      </x:c>
    </x:row>
    <x:row r="294" ht="30" customHeight="1">
      <x:c r="A294" s="34" t="str">
        <x:v>SLOT-3FE6796B6D</x:v>
      </x:c>
      <x:c r="B294" s="34" t="str">
        <x:v>PRD-E46E521D1C</x:v>
      </x:c>
      <x:c r="C294" s="34" t="str">
        <x:v>AIRWAY_BALLOON_DILATOR</x:v>
      </x:c>
      <x:c r="D294" s="34" t="str">
        <x:v>Prototype candidate</x:v>
      </x:c>
      <x:c r="E294" s="34" t="str">
        <x:v>Yes</x:v>
      </x:c>
      <x:c r="F294" s="34" t="str">
        <x:v>Exact fit for AIRWAY_BALLOON_DILATOR; source-backed and prototype-visible.</x:v>
      </x:c>
    </x:row>
    <x:row r="295" ht="30" customHeight="1">
      <x:c r="A295" s="34" t="str">
        <x:v>SLOT-3FE6796B6D</x:v>
      </x:c>
      <x:c r="B295" s="34" t="str">
        <x:v>PRD-6A26802196</x:v>
      </x:c>
      <x:c r="C295" s="34" t="str">
        <x:v>AIRWAY_BALLOON_DILATOR</x:v>
      </x:c>
      <x:c r="D295" s="34" t="str">
        <x:v>Prototype candidate</x:v>
      </x:c>
      <x:c r="E295" s="34" t="str">
        <x:v>Yes</x:v>
      </x:c>
      <x:c r="F295" s="34" t="str">
        <x:v>Exact fit for AIRWAY_BALLOON_DILATOR; source-backed and prototype-visible.</x:v>
      </x:c>
    </x:row>
    <x:row r="296" ht="30" customHeight="1">
      <x:c r="A296" s="34" t="str">
        <x:v>SLOT-D43C866FB5</x:v>
      </x:c>
      <x:c r="B296" s="34" t="str">
        <x:v>PRD-602AA2F147</x:v>
      </x:c>
      <x:c r="C296" s="34" t="str">
        <x:v>PULMONARY_GUIDEWIRE</x:v>
      </x:c>
      <x:c r="D296" s="34" t="str">
        <x:v>Prototype candidate</x:v>
      </x:c>
      <x:c r="E296" s="34" t="str">
        <x:v>Yes</x:v>
      </x:c>
      <x:c r="F296" s="34" t="str">
        <x:v>Primary fit for PULMONARY_GUIDEWIRE; source-backed and prototype-visible.</x:v>
      </x:c>
    </x:row>
    <x:row r="297" ht="30" customHeight="1">
      <x:c r="A297" s="34" t="str">
        <x:v>SLOT-D43C866FB5</x:v>
      </x:c>
      <x:c r="B297" s="34" t="str">
        <x:v>PRD-5F801B5A8E</x:v>
      </x:c>
      <x:c r="C297" s="34" t="str">
        <x:v>PULMONARY_GUIDEWIRE</x:v>
      </x:c>
      <x:c r="D297" s="34" t="str">
        <x:v>Prototype candidate</x:v>
      </x:c>
      <x:c r="E297" s="34" t="str">
        <x:v>Yes</x:v>
      </x:c>
      <x:c r="F297" s="34" t="str">
        <x:v>Primary fit for PULMONARY_GUIDEWIRE; source-backed and prototype-visible.</x:v>
      </x:c>
    </x:row>
    <x:row r="298" ht="30" customHeight="1">
      <x:c r="A298" s="34" t="str">
        <x:v>SLOT-D43C866FB5</x:v>
      </x:c>
      <x:c r="B298" s="34" t="str">
        <x:v>PRD-02BE5F7D32</x:v>
      </x:c>
      <x:c r="C298" s="34" t="str">
        <x:v>PULMONARY_GUIDEWIRE</x:v>
      </x:c>
      <x:c r="D298" s="34" t="str">
        <x:v>Prototype candidate</x:v>
      </x:c>
      <x:c r="E298" s="34" t="str">
        <x:v>Yes</x:v>
      </x:c>
      <x:c r="F298" s="34" t="str">
        <x:v>Exact fit for PULMONARY_GUIDEWIRE; source-backed and prototype-visible.</x:v>
      </x:c>
    </x:row>
    <x:row r="299" ht="30" customHeight="1">
      <x:c r="A299" s="34" t="str">
        <x:v>SLOT-D43C866FB5</x:v>
      </x:c>
      <x:c r="B299" s="34" t="str">
        <x:v>PRD-C2115BE6BB</x:v>
      </x:c>
      <x:c r="C299" s="34" t="str">
        <x:v>PULMONARY_GUIDEWIRE</x:v>
      </x:c>
      <x:c r="D299" s="34" t="str">
        <x:v>Prototype candidate</x:v>
      </x:c>
      <x:c r="E299" s="34" t="str">
        <x:v>Yes</x:v>
      </x:c>
      <x:c r="F299" s="34" t="str">
        <x:v>Exact fit for PULMONARY_GUIDEWIRE; source-backed and prototype-visible.</x:v>
      </x:c>
    </x:row>
    <x:row r="300" ht="30" customHeight="1">
      <x:c r="A300" s="34" t="str">
        <x:v>SLOT-7412B3318B</x:v>
      </x:c>
      <x:c r="B300" s="34" t="str">
        <x:v>PRD-8A08163BA1</x:v>
      </x:c>
      <x:c r="C300" s="34" t="str">
        <x:v>INFLATION_DEVICE</x:v>
      </x:c>
      <x:c r="D300" s="34" t="str">
        <x:v>Prototype candidate</x:v>
      </x:c>
      <x:c r="E300" s="34" t="str">
        <x:v>Yes</x:v>
      </x:c>
      <x:c r="F300" s="34" t="str">
        <x:v>Primary fit for INFLATION_DEVICE; source-backed and prototype-visible.</x:v>
      </x:c>
    </x:row>
    <x:row r="301" ht="30" customHeight="1">
      <x:c r="A301" s="34" t="str">
        <x:v>SLOT-7412B3318B</x:v>
      </x:c>
      <x:c r="B301" s="34" t="str">
        <x:v>PRD-35EC8EE328</x:v>
      </x:c>
      <x:c r="C301" s="34" t="str">
        <x:v>INFLATION_DEVICE</x:v>
      </x:c>
      <x:c r="D301" s="34" t="str">
        <x:v>Prototype candidate</x:v>
      </x:c>
      <x:c r="E301" s="34" t="str">
        <x:v>Yes</x:v>
      </x:c>
      <x:c r="F301" s="34" t="str">
        <x:v>Primary fit for INFLATION_DEVICE; source-backed and prototype-visible.</x:v>
      </x:c>
    </x:row>
    <x:row r="302" ht="30" customHeight="1">
      <x:c r="A302" s="34" t="str">
        <x:v>SLOT-7412B3318B</x:v>
      </x:c>
      <x:c r="B302" s="34" t="str">
        <x:v>PRD-61915862CE</x:v>
      </x:c>
      <x:c r="C302" s="34" t="str">
        <x:v>INFLATION_DEVICE</x:v>
      </x:c>
      <x:c r="D302" s="34" t="str">
        <x:v>Prototype candidate</x:v>
      </x:c>
      <x:c r="E302" s="34" t="str">
        <x:v>Yes</x:v>
      </x:c>
      <x:c r="F302" s="34" t="str">
        <x:v>Primary fit for INFLATION_DEVICE; source-backed and prototype-visible.</x:v>
      </x:c>
    </x:row>
    <x:row r="303" ht="30" customHeight="1">
      <x:c r="A303" s="34" t="str">
        <x:v>SLOT-7412B3318B</x:v>
      </x:c>
      <x:c r="B303" s="34" t="str">
        <x:v>PRD-B8D6260C23</x:v>
      </x:c>
      <x:c r="C303" s="34" t="str">
        <x:v>INFLATION_DEVICE</x:v>
      </x:c>
      <x:c r="D303" s="34" t="str">
        <x:v>Prototype candidate</x:v>
      </x:c>
      <x:c r="E303" s="34" t="str">
        <x:v>Yes</x:v>
      </x:c>
      <x:c r="F303" s="34" t="str">
        <x:v>Exact fit for INFLATION_DEVICE; source-backed and prototype-visible.</x:v>
      </x:c>
    </x:row>
    <x:row r="304" ht="30" customHeight="1">
      <x:c r="A304" s="34" t="str">
        <x:v>SLOT-7412B3318B</x:v>
      </x:c>
      <x:c r="B304" s="34" t="str">
        <x:v>PRD-1D568615A4</x:v>
      </x:c>
      <x:c r="C304" s="34" t="str">
        <x:v>INFLATION_DEVICE</x:v>
      </x:c>
      <x:c r="D304" s="34" t="str">
        <x:v>Prototype candidate</x:v>
      </x:c>
      <x:c r="E304" s="34" t="str">
        <x:v>Yes</x:v>
      </x:c>
      <x:c r="F304" s="34" t="str">
        <x:v>Exact fit for INFLATION_DEVICE; source-backed and prototype-visible.</x:v>
      </x:c>
    </x:row>
    <x:row r="305" ht="30" customHeight="1">
      <x:c r="A305" s="34" t="str">
        <x:v>SLOT-7412B3318B</x:v>
      </x:c>
      <x:c r="B305" s="34" t="str">
        <x:v>PRD-CF1E28501A</x:v>
      </x:c>
      <x:c r="C305" s="34" t="str">
        <x:v>INFLATION_DEVICE</x:v>
      </x:c>
      <x:c r="D305" s="34" t="str">
        <x:v>Prototype candidate</x:v>
      </x:c>
      <x:c r="E305" s="34" t="str">
        <x:v>Yes</x:v>
      </x:c>
      <x:c r="F305" s="34" t="str">
        <x:v>Exact fit for INFLATION_DEVICE; source-backed and prototype-visible.</x:v>
      </x:c>
    </x:row>
    <x:row r="306" ht="30" customHeight="1">
      <x:c r="A306" s="34" t="str">
        <x:v>SLOT-7412B3318B</x:v>
      </x:c>
      <x:c r="B306" s="34" t="str">
        <x:v>PRD-DAA7B0A0DF</x:v>
      </x:c>
      <x:c r="C306" s="34" t="str">
        <x:v>INFLATION_DEVICE</x:v>
      </x:c>
      <x:c r="D306" s="34" t="str">
        <x:v>Prototype candidate</x:v>
      </x:c>
      <x:c r="E306" s="34" t="str">
        <x:v>Yes</x:v>
      </x:c>
      <x:c r="F306" s="34" t="str">
        <x:v>Exact fit for INFLATION_DEVICE; source-backed and prototype-visible.</x:v>
      </x:c>
    </x:row>
    <x:row r="307" ht="30" customHeight="1">
      <x:c r="A307" s="34" t="str">
        <x:v>SLOT-45D721710F</x:v>
      </x:c>
      <x:c r="B307" s="34" t="str">
        <x:v>PRD-44704ED825</x:v>
      </x:c>
      <x:c r="C307" s="34" t="str">
        <x:v>AIRWAY_STENT_SEMS_COVERED</x:v>
      </x:c>
      <x:c r="D307" s="34" t="str">
        <x:v>Prototype candidate</x:v>
      </x:c>
      <x:c r="E307" s="34" t="str">
        <x:v>Yes</x:v>
      </x:c>
      <x:c r="F307" s="34" t="str">
        <x:v>Primary fit for AIRWAY_STENT_SEMS_COVERED; source-backed and prototype-visible.</x:v>
      </x:c>
    </x:row>
    <x:row r="308" ht="30" customHeight="1">
      <x:c r="A308" s="34" t="str">
        <x:v>SLOT-45D721710F</x:v>
      </x:c>
      <x:c r="B308" s="34" t="str">
        <x:v>PRD-63EDA47A7D</x:v>
      </x:c>
      <x:c r="C308" s="34" t="str">
        <x:v>AIRWAY_STENT_SEMS_COVERED</x:v>
      </x:c>
      <x:c r="D308" s="34" t="str">
        <x:v>Prototype candidate</x:v>
      </x:c>
      <x:c r="E308" s="34" t="str">
        <x:v>Yes</x:v>
      </x:c>
      <x:c r="F308" s="34" t="str">
        <x:v>Primary fit for AIRWAY_STENT_SEMS_COVERED; source-backed and prototype-visible.</x:v>
      </x:c>
    </x:row>
    <x:row r="309" ht="30" customHeight="1">
      <x:c r="A309" s="34" t="str">
        <x:v>SLOT-45D721710F</x:v>
      </x:c>
      <x:c r="B309" s="34" t="str">
        <x:v>PRD-237B24FE49</x:v>
      </x:c>
      <x:c r="C309" s="34" t="str">
        <x:v>AIRWAY_STENT_SEMS_COVERED</x:v>
      </x:c>
      <x:c r="D309" s="34" t="str">
        <x:v>Prototype candidate</x:v>
      </x:c>
      <x:c r="E309" s="34" t="str">
        <x:v>Yes</x:v>
      </x:c>
      <x:c r="F309" s="34" t="str">
        <x:v>Primary fit for AIRWAY_STENT_SEMS_COVERED; source-backed and prototype-visible.</x:v>
      </x:c>
    </x:row>
    <x:row r="310" ht="30" customHeight="1">
      <x:c r="A310" s="34" t="str">
        <x:v>SLOT-45D721710F</x:v>
      </x:c>
      <x:c r="B310" s="34" t="str">
        <x:v>PRD-633391A337</x:v>
      </x:c>
      <x:c r="C310" s="34" t="str">
        <x:v>AIRWAY_STENT_SEMS_COVERED</x:v>
      </x:c>
      <x:c r="D310" s="34" t="str">
        <x:v>Prototype candidate</x:v>
      </x:c>
      <x:c r="E310" s="34" t="str">
        <x:v>Yes</x:v>
      </x:c>
      <x:c r="F310" s="34" t="str">
        <x:v>Primary fit for AIRWAY_STENT_SEMS_COVERED; source-backed and prototype-visible.</x:v>
      </x:c>
    </x:row>
    <x:row r="311" ht="30" customHeight="1">
      <x:c r="A311" s="34" t="str">
        <x:v>SLOT-45D721710F</x:v>
      </x:c>
      <x:c r="B311" s="34" t="str">
        <x:v>PRD-05780FEDD7</x:v>
      </x:c>
      <x:c r="C311" s="34" t="str">
        <x:v>AIRWAY_STENT_SEMS_COVERED</x:v>
      </x:c>
      <x:c r="D311" s="34" t="str">
        <x:v>Prototype candidate</x:v>
      </x:c>
      <x:c r="E311" s="34" t="str">
        <x:v>Yes</x:v>
      </x:c>
      <x:c r="F311" s="34" t="str">
        <x:v>Primary fit for AIRWAY_STENT_SEMS_COVERED; source-backed and prototype-visible.</x:v>
      </x:c>
    </x:row>
    <x:row r="312" ht="30" customHeight="1">
      <x:c r="A312" s="34" t="str">
        <x:v>SLOT-45D721710F</x:v>
      </x:c>
      <x:c r="B312" s="34" t="str">
        <x:v>PRD-EB0DE6C03A</x:v>
      </x:c>
      <x:c r="C312" s="34" t="str">
        <x:v>AIRWAY_STENT_SEMS_COVERED</x:v>
      </x:c>
      <x:c r="D312" s="34" t="str">
        <x:v>Prototype candidate</x:v>
      </x:c>
      <x:c r="E312" s="34" t="str">
        <x:v>Yes</x:v>
      </x:c>
      <x:c r="F312" s="34" t="str">
        <x:v>Primary fit for AIRWAY_STENT_SEMS_COVERED; source-backed and prototype-visible.</x:v>
      </x:c>
    </x:row>
    <x:row r="313" ht="30" customHeight="1">
      <x:c r="A313" s="34" t="str">
        <x:v>SLOT-45D721710F</x:v>
      </x:c>
      <x:c r="B313" s="34" t="str">
        <x:v>PRD-071DA49031</x:v>
      </x:c>
      <x:c r="C313" s="34" t="str">
        <x:v>AIRWAY_STENT_SEMS_COVERED</x:v>
      </x:c>
      <x:c r="D313" s="34" t="str">
        <x:v>Prototype candidate</x:v>
      </x:c>
      <x:c r="E313" s="34" t="str">
        <x:v>Yes</x:v>
      </x:c>
      <x:c r="F313" s="34" t="str">
        <x:v>Primary fit for AIRWAY_STENT_SEMS_COVERED; source-backed and prototype-visible.</x:v>
      </x:c>
    </x:row>
    <x:row r="314" ht="30" customHeight="1">
      <x:c r="A314" s="34" t="str">
        <x:v>SLOT-45D721710F</x:v>
      </x:c>
      <x:c r="B314" s="34" t="str">
        <x:v>PRD-3D8AEACE11</x:v>
      </x:c>
      <x:c r="C314" s="34" t="str">
        <x:v>AIRWAY_STENT_SEMS_COVERED</x:v>
      </x:c>
      <x:c r="D314" s="34" t="str">
        <x:v>Prototype candidate</x:v>
      </x:c>
      <x:c r="E314" s="34" t="str">
        <x:v>Yes</x:v>
      </x:c>
      <x:c r="F314" s="34" t="str">
        <x:v>Primary fit for AIRWAY_STENT_SEMS_COVERED; source-backed and prototype-visible.</x:v>
      </x:c>
    </x:row>
    <x:row r="315" ht="30" customHeight="1">
      <x:c r="A315" s="34" t="str">
        <x:v>SLOT-45D721710F</x:v>
      </x:c>
      <x:c r="B315" s="34" t="str">
        <x:v>PRD-3296D18171</x:v>
      </x:c>
      <x:c r="C315" s="34" t="str">
        <x:v>AIRWAY_STENT_SEMS_COVERED</x:v>
      </x:c>
      <x:c r="D315" s="34" t="str">
        <x:v>Prototype candidate</x:v>
      </x:c>
      <x:c r="E315" s="34" t="str">
        <x:v>Yes</x:v>
      </x:c>
      <x:c r="F315" s="34" t="str">
        <x:v>Primary fit for AIRWAY_STENT_SEMS_COVERED; source-backed and prototype-visible.</x:v>
      </x:c>
    </x:row>
    <x:row r="316" ht="30" customHeight="1">
      <x:c r="A316" s="34" t="str">
        <x:v>SLOT-45D721710F</x:v>
      </x:c>
      <x:c r="B316" s="34" t="str">
        <x:v>PRD-3402724B0E</x:v>
      </x:c>
      <x:c r="C316" s="34" t="str">
        <x:v>AIRWAY_STENT_SEMS_COVERED</x:v>
      </x:c>
      <x:c r="D316" s="34" t="str">
        <x:v>Prototype candidate</x:v>
      </x:c>
      <x:c r="E316" s="34" t="str">
        <x:v>Yes</x:v>
      </x:c>
      <x:c r="F316" s="34" t="str">
        <x:v>Primary fit for AIRWAY_STENT_SEMS_COVERED; source-backed and prototype-visible.</x:v>
      </x:c>
    </x:row>
    <x:row r="317" ht="30" customHeight="1">
      <x:c r="A317" s="34" t="str">
        <x:v>SLOT-45D721710F</x:v>
      </x:c>
      <x:c r="B317" s="34" t="str">
        <x:v>PRD-91F4E30038</x:v>
      </x:c>
      <x:c r="C317" s="34" t="str">
        <x:v>AIRWAY_STENT_SEMS_COVERED</x:v>
      </x:c>
      <x:c r="D317" s="34" t="str">
        <x:v>Prototype candidate</x:v>
      </x:c>
      <x:c r="E317" s="34" t="str">
        <x:v>Yes</x:v>
      </x:c>
      <x:c r="F317" s="34" t="str">
        <x:v>Primary fit for AIRWAY_STENT_SEMS_COVERED; source-backed and prototype-visible.</x:v>
      </x:c>
    </x:row>
    <x:row r="318" ht="30" customHeight="1">
      <x:c r="A318" s="34" t="str">
        <x:v>SLOT-45D721710F</x:v>
      </x:c>
      <x:c r="B318" s="34" t="str">
        <x:v>PRD-BB4B62BE1F</x:v>
      </x:c>
      <x:c r="C318" s="34" t="str">
        <x:v>AIRWAY_STENT_SEMS_COVERED</x:v>
      </x:c>
      <x:c r="D318" s="34" t="str">
        <x:v>Prototype candidate</x:v>
      </x:c>
      <x:c r="E318" s="34" t="str">
        <x:v>Yes</x:v>
      </x:c>
      <x:c r="F318" s="34" t="str">
        <x:v>Primary fit for AIRWAY_STENT_SEMS_COVERED; source-backed and prototype-visible.</x:v>
      </x:c>
    </x:row>
    <x:row r="319" ht="30" customHeight="1">
      <x:c r="A319" s="34" t="str">
        <x:v>SLOT-45D721710F</x:v>
      </x:c>
      <x:c r="B319" s="34" t="str">
        <x:v>PRD-B53F0F16C8</x:v>
      </x:c>
      <x:c r="C319" s="34" t="str">
        <x:v>AIRWAY_STENT_SEMS_COVERED</x:v>
      </x:c>
      <x:c r="D319" s="34" t="str">
        <x:v>Prototype candidate</x:v>
      </x:c>
      <x:c r="E319" s="34" t="str">
        <x:v>Yes</x:v>
      </x:c>
      <x:c r="F319" s="34" t="str">
        <x:v>Primary fit for AIRWAY_STENT_SEMS_COVERED; source-backed and prototype-visible.</x:v>
      </x:c>
    </x:row>
    <x:row r="320" ht="30" customHeight="1">
      <x:c r="A320" s="34" t="str">
        <x:v>SLOT-45D721710F</x:v>
      </x:c>
      <x:c r="B320" s="34" t="str">
        <x:v>PRD-CBA9A6E9B4</x:v>
      </x:c>
      <x:c r="C320" s="34" t="str">
        <x:v>AIRWAY_STENT_SEMS_COVERED</x:v>
      </x:c>
      <x:c r="D320" s="34" t="str">
        <x:v>Prototype candidate</x:v>
      </x:c>
      <x:c r="E320" s="34" t="str">
        <x:v>Yes</x:v>
      </x:c>
      <x:c r="F320" s="34" t="str">
        <x:v>Primary fit for AIRWAY_STENT_SEMS_COVERED; source-backed and prototype-visible.</x:v>
      </x:c>
    </x:row>
    <x:row r="321" ht="30" customHeight="1">
      <x:c r="A321" s="34" t="str">
        <x:v>SLOT-45D721710F</x:v>
      </x:c>
      <x:c r="B321" s="34" t="str">
        <x:v>PRD-A5D3D731DC</x:v>
      </x:c>
      <x:c r="C321" s="34" t="str">
        <x:v>AIRWAY_STENT_SEMS_COVERED</x:v>
      </x:c>
      <x:c r="D321" s="34" t="str">
        <x:v>Prototype candidate</x:v>
      </x:c>
      <x:c r="E321" s="34" t="str">
        <x:v>Yes</x:v>
      </x:c>
      <x:c r="F321" s="34" t="str">
        <x:v>Primary fit for AIRWAY_STENT_SEMS_COVERED; source-backed and prototype-visible.</x:v>
      </x:c>
    </x:row>
    <x:row r="322" ht="30" customHeight="1">
      <x:c r="A322" s="34" t="str">
        <x:v>SLOT-45D721710F</x:v>
      </x:c>
      <x:c r="B322" s="34" t="str">
        <x:v>PRD-AF70FFC15E</x:v>
      </x:c>
      <x:c r="C322" s="34" t="str">
        <x:v>AIRWAY_STENT_SEMS_COVERED</x:v>
      </x:c>
      <x:c r="D322" s="34" t="str">
        <x:v>Prototype candidate</x:v>
      </x:c>
      <x:c r="E322" s="34" t="str">
        <x:v>Yes</x:v>
      </x:c>
      <x:c r="F322" s="34" t="str">
        <x:v>Primary fit for AIRWAY_STENT_SEMS_COVERED; source-backed and prototype-visible.</x:v>
      </x:c>
    </x:row>
    <x:row r="323" ht="30" customHeight="1">
      <x:c r="A323" s="34" t="str">
        <x:v>SLOT-45D721710F</x:v>
      </x:c>
      <x:c r="B323" s="34" t="str">
        <x:v>PRD-C1653676C1</x:v>
      </x:c>
      <x:c r="C323" s="34" t="str">
        <x:v>AIRWAY_STENT_SEMS_COVERED</x:v>
      </x:c>
      <x:c r="D323" s="34" t="str">
        <x:v>Prototype candidate</x:v>
      </x:c>
      <x:c r="E323" s="34" t="str">
        <x:v>Yes</x:v>
      </x:c>
      <x:c r="F323" s="34" t="str">
        <x:v>Primary fit for AIRWAY_STENT_SEMS_COVERED; source-backed and prototype-visible.</x:v>
      </x:c>
    </x:row>
    <x:row r="324" ht="30" customHeight="1">
      <x:c r="A324" s="34" t="str">
        <x:v>SLOT-45D721710F</x:v>
      </x:c>
      <x:c r="B324" s="34" t="str">
        <x:v>PRD-948F3069B3</x:v>
      </x:c>
      <x:c r="C324" s="34" t="str">
        <x:v>AIRWAY_STENT_SEMS_COVERED</x:v>
      </x:c>
      <x:c r="D324" s="34" t="str">
        <x:v>Prototype candidate</x:v>
      </x:c>
      <x:c r="E324" s="34" t="str">
        <x:v>Yes</x:v>
      </x:c>
      <x:c r="F324" s="34" t="str">
        <x:v>Primary fit for AIRWAY_STENT_SEMS_COVERED; source-backed and prototype-visible.</x:v>
      </x:c>
    </x:row>
    <x:row r="325" ht="30" customHeight="1">
      <x:c r="A325" s="34" t="str">
        <x:v>SLOT-45D721710F</x:v>
      </x:c>
      <x:c r="B325" s="34" t="str">
        <x:v>PRD-BA677F5907</x:v>
      </x:c>
      <x:c r="C325" s="34" t="str">
        <x:v>AIRWAY_STENT_SEMS_COVERED</x:v>
      </x:c>
      <x:c r="D325" s="34" t="str">
        <x:v>Prototype candidate</x:v>
      </x:c>
      <x:c r="E325" s="34" t="str">
        <x:v>Yes</x:v>
      </x:c>
      <x:c r="F325" s="34" t="str">
        <x:v>Primary fit for AIRWAY_STENT_SEMS_COVERED; source-backed and prototype-visible.</x:v>
      </x:c>
    </x:row>
    <x:row r="326" ht="30" customHeight="1">
      <x:c r="A326" s="34" t="str">
        <x:v>SLOT-45D721710F</x:v>
      </x:c>
      <x:c r="B326" s="34" t="str">
        <x:v>PRD-6488B1F637</x:v>
      </x:c>
      <x:c r="C326" s="34" t="str">
        <x:v>AIRWAY_STENT_SEMS_COVERED</x:v>
      </x:c>
      <x:c r="D326" s="34" t="str">
        <x:v>Prototype candidate</x:v>
      </x:c>
      <x:c r="E326" s="34" t="str">
        <x:v>Yes</x:v>
      </x:c>
      <x:c r="F326" s="34" t="str">
        <x:v>Primary fit for AIRWAY_STENT_SEMS_COVERED; source-backed and prototype-visible.</x:v>
      </x:c>
    </x:row>
    <x:row r="327" ht="30" customHeight="1">
      <x:c r="A327" s="34" t="str">
        <x:v>SLOT-45D721710F</x:v>
      </x:c>
      <x:c r="B327" s="34" t="str">
        <x:v>PRD-23E592FF23</x:v>
      </x:c>
      <x:c r="C327" s="34" t="str">
        <x:v>AIRWAY_STENT_SEMS_COVERED</x:v>
      </x:c>
      <x:c r="D327" s="34" t="str">
        <x:v>Prototype candidate</x:v>
      </x:c>
      <x:c r="E327" s="34" t="str">
        <x:v>Yes</x:v>
      </x:c>
      <x:c r="F327" s="34" t="str">
        <x:v>Primary fit for AIRWAY_STENT_SEMS_COVERED; source-backed and prototype-visible.</x:v>
      </x:c>
    </x:row>
    <x:row r="328" ht="30" customHeight="1">
      <x:c r="A328" s="34" t="str">
        <x:v>SLOT-45D721710F</x:v>
      </x:c>
      <x:c r="B328" s="34" t="str">
        <x:v>PRD-58DB5E4909</x:v>
      </x:c>
      <x:c r="C328" s="34" t="str">
        <x:v>AIRWAY_STENT_SEMS_COVERED</x:v>
      </x:c>
      <x:c r="D328" s="34" t="str">
        <x:v>Prototype candidate</x:v>
      </x:c>
      <x:c r="E328" s="34" t="str">
        <x:v>Yes</x:v>
      </x:c>
      <x:c r="F328" s="34" t="str">
        <x:v>Primary fit for AIRWAY_STENT_SEMS_COVERED; source-backed and prototype-visible.</x:v>
      </x:c>
    </x:row>
    <x:row r="329" ht="30" customHeight="1">
      <x:c r="A329" s="34" t="str">
        <x:v>SLOT-45D721710F</x:v>
      </x:c>
      <x:c r="B329" s="34" t="str">
        <x:v>PRD-2A67871443</x:v>
      </x:c>
      <x:c r="C329" s="34" t="str">
        <x:v>AIRWAY_STENT_SEMS_COVERED</x:v>
      </x:c>
      <x:c r="D329" s="34" t="str">
        <x:v>Prototype candidate</x:v>
      </x:c>
      <x:c r="E329" s="34" t="str">
        <x:v>Yes</x:v>
      </x:c>
      <x:c r="F329" s="34" t="str">
        <x:v>Primary fit for AIRWAY_STENT_SEMS_COVERED; source-backed and prototype-visible.</x:v>
      </x:c>
    </x:row>
    <x:row r="330" ht="30" customHeight="1">
      <x:c r="A330" s="34" t="str">
        <x:v>SLOT-45D721710F</x:v>
      </x:c>
      <x:c r="B330" s="34" t="str">
        <x:v>PRD-8E2214C53F</x:v>
      </x:c>
      <x:c r="C330" s="34" t="str">
        <x:v>AIRWAY_STENT_SEMS_COVERED</x:v>
      </x:c>
      <x:c r="D330" s="34" t="str">
        <x:v>Prototype candidate</x:v>
      </x:c>
      <x:c r="E330" s="34" t="str">
        <x:v>Yes</x:v>
      </x:c>
      <x:c r="F330" s="34" t="str">
        <x:v>Primary fit for AIRWAY_STENT_SEMS_COVERED; source-backed and prototype-visible.</x:v>
      </x:c>
    </x:row>
    <x:row r="331" ht="30" customHeight="1">
      <x:c r="A331" s="34" t="str">
        <x:v>SLOT-45D721710F</x:v>
      </x:c>
      <x:c r="B331" s="34" t="str">
        <x:v>PRD-C65DDE0FEC</x:v>
      </x:c>
      <x:c r="C331" s="34" t="str">
        <x:v>AIRWAY_STENT_SEMS_COVERED</x:v>
      </x:c>
      <x:c r="D331" s="34" t="str">
        <x:v>Prototype candidate</x:v>
      </x:c>
      <x:c r="E331" s="34" t="str">
        <x:v>Yes</x:v>
      </x:c>
      <x:c r="F331" s="34" t="str">
        <x:v>Primary fit for AIRWAY_STENT_SEMS_COVERED; source-backed and prototype-visible.</x:v>
      </x:c>
    </x:row>
    <x:row r="332" ht="30" customHeight="1">
      <x:c r="A332" s="34" t="str">
        <x:v>SLOT-45D721710F</x:v>
      </x:c>
      <x:c r="B332" s="34" t="str">
        <x:v>PRD-EC1BF76FBC</x:v>
      </x:c>
      <x:c r="C332" s="34" t="str">
        <x:v>AIRWAY_STENT_SEMS_COVERED</x:v>
      </x:c>
      <x:c r="D332" s="34" t="str">
        <x:v>Prototype candidate</x:v>
      </x:c>
      <x:c r="E332" s="34" t="str">
        <x:v>Yes</x:v>
      </x:c>
      <x:c r="F332" s="34" t="str">
        <x:v>Primary fit for AIRWAY_STENT_SEMS_COVERED; source-backed and prototype-visible.</x:v>
      </x:c>
    </x:row>
    <x:row r="333" ht="30" customHeight="1">
      <x:c r="A333" s="34" t="str">
        <x:v>SLOT-45D721710F</x:v>
      </x:c>
      <x:c r="B333" s="34" t="str">
        <x:v>PRD-2E03B33575</x:v>
      </x:c>
      <x:c r="C333" s="34" t="str">
        <x:v>AIRWAY_STENT_SEMS_COVERED</x:v>
      </x:c>
      <x:c r="D333" s="34" t="str">
        <x:v>Prototype candidate</x:v>
      </x:c>
      <x:c r="E333" s="34" t="str">
        <x:v>Yes</x:v>
      </x:c>
      <x:c r="F333" s="34" t="str">
        <x:v>Primary fit for AIRWAY_STENT_SEMS_COVERED; source-backed and prototype-visible.</x:v>
      </x:c>
    </x:row>
    <x:row r="334" ht="30" customHeight="1">
      <x:c r="A334" s="34" t="str">
        <x:v>SLOT-45D721710F</x:v>
      </x:c>
      <x:c r="B334" s="34" t="str">
        <x:v>PRD-29E6B2C2D0</x:v>
      </x:c>
      <x:c r="C334" s="34" t="str">
        <x:v>AIRWAY_STENT_SEMS_COVERED</x:v>
      </x:c>
      <x:c r="D334" s="34" t="str">
        <x:v>Prototype candidate</x:v>
      </x:c>
      <x:c r="E334" s="34" t="str">
        <x:v>Yes</x:v>
      </x:c>
      <x:c r="F334" s="34" t="str">
        <x:v>Primary fit for AIRWAY_STENT_SEMS_COVERED; source-backed and prototype-visible.</x:v>
      </x:c>
    </x:row>
    <x:row r="335" ht="30" customHeight="1">
      <x:c r="A335" s="34" t="str">
        <x:v>SLOT-45D721710F</x:v>
      </x:c>
      <x:c r="B335" s="34" t="str">
        <x:v>PRD-BD9FC1E209</x:v>
      </x:c>
      <x:c r="C335" s="34" t="str">
        <x:v>AIRWAY_STENT_SEMS_COVERED</x:v>
      </x:c>
      <x:c r="D335" s="34" t="str">
        <x:v>Prototype candidate</x:v>
      </x:c>
      <x:c r="E335" s="34" t="str">
        <x:v>Yes</x:v>
      </x:c>
      <x:c r="F335" s="34" t="str">
        <x:v>Primary fit for AIRWAY_STENT_SEMS_COVERED; source-backed and prototype-visible.</x:v>
      </x:c>
    </x:row>
    <x:row r="336" ht="30" customHeight="1">
      <x:c r="A336" s="34" t="str">
        <x:v>SLOT-45D721710F</x:v>
      </x:c>
      <x:c r="B336" s="34" t="str">
        <x:v>PRD-C37147C7D7</x:v>
      </x:c>
      <x:c r="C336" s="34" t="str">
        <x:v>AIRWAY_STENT_SEMS_COVERED</x:v>
      </x:c>
      <x:c r="D336" s="34" t="str">
        <x:v>Prototype candidate</x:v>
      </x:c>
      <x:c r="E336" s="34" t="str">
        <x:v>Yes</x:v>
      </x:c>
      <x:c r="F336" s="34" t="str">
        <x:v>Primary fit for AIRWAY_STENT_SEMS_COVERED; source-backed and prototype-visible.</x:v>
      </x:c>
    </x:row>
    <x:row r="337" ht="30" customHeight="1">
      <x:c r="A337" s="34" t="str">
        <x:v>SLOT-45D721710F</x:v>
      </x:c>
      <x:c r="B337" s="34" t="str">
        <x:v>PRD-0EF1C15F6B</x:v>
      </x:c>
      <x:c r="C337" s="34" t="str">
        <x:v>AIRWAY_STENT_SEMS_COVERED</x:v>
      </x:c>
      <x:c r="D337" s="34" t="str">
        <x:v>Prototype candidate</x:v>
      </x:c>
      <x:c r="E337" s="34" t="str">
        <x:v>Yes</x:v>
      </x:c>
      <x:c r="F337" s="34" t="str">
        <x:v>Primary fit for AIRWAY_STENT_SEMS_COVERED; source-backed and prototype-visible.</x:v>
      </x:c>
    </x:row>
    <x:row r="338" ht="30" customHeight="1">
      <x:c r="A338" s="34" t="str">
        <x:v>SLOT-45D721710F</x:v>
      </x:c>
      <x:c r="B338" s="34" t="str">
        <x:v>PRD-FA59BE320F</x:v>
      </x:c>
      <x:c r="C338" s="34" t="str">
        <x:v>AIRWAY_STENT_SEMS_COVERED</x:v>
      </x:c>
      <x:c r="D338" s="34" t="str">
        <x:v>Prototype candidate</x:v>
      </x:c>
      <x:c r="E338" s="34" t="str">
        <x:v>Yes</x:v>
      </x:c>
      <x:c r="F338" s="34" t="str">
        <x:v>Primary fit for AIRWAY_STENT_SEMS_COVERED; source-backed and prototype-visible.</x:v>
      </x:c>
    </x:row>
    <x:row r="339" ht="30" customHeight="1">
      <x:c r="A339" s="34" t="str">
        <x:v>SLOT-45D721710F</x:v>
      </x:c>
      <x:c r="B339" s="34" t="str">
        <x:v>PRD-BDE6A1058E</x:v>
      </x:c>
      <x:c r="C339" s="34" t="str">
        <x:v>AIRWAY_STENT_SEMS_COVERED</x:v>
      </x:c>
      <x:c r="D339" s="34" t="str">
        <x:v>Prototype candidate</x:v>
      </x:c>
      <x:c r="E339" s="34" t="str">
        <x:v>Yes</x:v>
      </x:c>
      <x:c r="F339" s="34" t="str">
        <x:v>Primary fit for AIRWAY_STENT_SEMS_COVERED; source-backed and prototype-visible.</x:v>
      </x:c>
    </x:row>
    <x:row r="340" ht="30" customHeight="1">
      <x:c r="A340" s="34" t="str">
        <x:v>SLOT-45D721710F</x:v>
      </x:c>
      <x:c r="B340" s="34" t="str">
        <x:v>PRD-438D71C59C</x:v>
      </x:c>
      <x:c r="C340" s="34" t="str">
        <x:v>AIRWAY_STENT_SEMS_COVERED</x:v>
      </x:c>
      <x:c r="D340" s="34" t="str">
        <x:v>Prototype candidate</x:v>
      </x:c>
      <x:c r="E340" s="34" t="str">
        <x:v>Yes</x:v>
      </x:c>
      <x:c r="F340" s="34" t="str">
        <x:v>Primary fit for AIRWAY_STENT_SEMS_COVERED; source-backed and prototype-visible.</x:v>
      </x:c>
    </x:row>
    <x:row r="341" ht="30" customHeight="1">
      <x:c r="A341" s="34" t="str">
        <x:v>SLOT-45D721710F</x:v>
      </x:c>
      <x:c r="B341" s="34" t="str">
        <x:v>PRD-7389E0BD35</x:v>
      </x:c>
      <x:c r="C341" s="34" t="str">
        <x:v>AIRWAY_STENT_SEMS_COVERED</x:v>
      </x:c>
      <x:c r="D341" s="34" t="str">
        <x:v>Prototype candidate</x:v>
      </x:c>
      <x:c r="E341" s="34" t="str">
        <x:v>Yes</x:v>
      </x:c>
      <x:c r="F341" s="34" t="str">
        <x:v>Primary fit for AIRWAY_STENT_SEMS_COVERED; source-backed and prototype-visible.</x:v>
      </x:c>
    </x:row>
    <x:row r="342" ht="30" customHeight="1">
      <x:c r="A342" s="34" t="str">
        <x:v>SLOT-45D721710F</x:v>
      </x:c>
      <x:c r="B342" s="34" t="str">
        <x:v>PRD-BAC7605565</x:v>
      </x:c>
      <x:c r="C342" s="34" t="str">
        <x:v>AIRWAY_STENT_SEMS_COVERED</x:v>
      </x:c>
      <x:c r="D342" s="34" t="str">
        <x:v>Prototype candidate</x:v>
      </x:c>
      <x:c r="E342" s="34" t="str">
        <x:v>Yes</x:v>
      </x:c>
      <x:c r="F342" s="34" t="str">
        <x:v>Primary fit for AIRWAY_STENT_SEMS_COVERED; source-backed and prototype-visible.</x:v>
      </x:c>
    </x:row>
    <x:row r="343" ht="30" customHeight="1">
      <x:c r="A343" s="34" t="str">
        <x:v>SLOT-45D721710F</x:v>
      </x:c>
      <x:c r="B343" s="34" t="str">
        <x:v>PRD-BFE5B739F0</x:v>
      </x:c>
      <x:c r="C343" s="34" t="str">
        <x:v>AIRWAY_STENT_SEMS_COVERED</x:v>
      </x:c>
      <x:c r="D343" s="34" t="str">
        <x:v>Prototype candidate</x:v>
      </x:c>
      <x:c r="E343" s="34" t="str">
        <x:v>Yes</x:v>
      </x:c>
      <x:c r="F343" s="34" t="str">
        <x:v>Exact fit for AIRWAY_STENT_SEMS_COVERED; source-backed and prototype-visible.</x:v>
      </x:c>
    </x:row>
    <x:row r="344" ht="30" customHeight="1">
      <x:c r="A344" s="34" t="str">
        <x:v>SLOT-45D721710F</x:v>
      </x:c>
      <x:c r="B344" s="34" t="str">
        <x:v>PRD-8B87F7D42B</x:v>
      </x:c>
      <x:c r="C344" s="34" t="str">
        <x:v>AIRWAY_STENT_SEMS_COVERED</x:v>
      </x:c>
      <x:c r="D344" s="34" t="str">
        <x:v>Prototype candidate</x:v>
      </x:c>
      <x:c r="E344" s="34" t="str">
        <x:v>Yes</x:v>
      </x:c>
      <x:c r="F344" s="34" t="str">
        <x:v>Exact fit for AIRWAY_STENT_SEMS_COVERED; source-backed and prototype-visible.</x:v>
      </x:c>
    </x:row>
    <x:row r="345" ht="30" customHeight="1">
      <x:c r="A345" s="34" t="str">
        <x:v>SLOT-45D721710F</x:v>
      </x:c>
      <x:c r="B345" s="34" t="str">
        <x:v>PRD-2EE09F18D7</x:v>
      </x:c>
      <x:c r="C345" s="34" t="str">
        <x:v>AIRWAY_STENT_SEMS_COVERED</x:v>
      </x:c>
      <x:c r="D345" s="34" t="str">
        <x:v>Prototype candidate</x:v>
      </x:c>
      <x:c r="E345" s="34" t="str">
        <x:v>Yes</x:v>
      </x:c>
      <x:c r="F345" s="34" t="str">
        <x:v>Exact fit for AIRWAY_STENT_SEMS_COVERED; source-backed and prototype-visible.</x:v>
      </x:c>
    </x:row>
    <x:row r="346" ht="30" customHeight="1">
      <x:c r="A346" s="34" t="str">
        <x:v>SLOT-45D721710F</x:v>
      </x:c>
      <x:c r="B346" s="34" t="str">
        <x:v>PRD-65629D3931</x:v>
      </x:c>
      <x:c r="C346" s="34" t="str">
        <x:v>AIRWAY_STENT_SEMS_COVERED</x:v>
      </x:c>
      <x:c r="D346" s="34" t="str">
        <x:v>Prototype candidate</x:v>
      </x:c>
      <x:c r="E346" s="34" t="str">
        <x:v>Yes</x:v>
      </x:c>
      <x:c r="F346" s="34" t="str">
        <x:v>Exact fit for AIRWAY_STENT_SEMS_COVERED; source-backed and prototype-visible.</x:v>
      </x:c>
    </x:row>
    <x:row r="347" ht="30" customHeight="1">
      <x:c r="A347" s="34" t="str">
        <x:v>SLOT-45D721710F</x:v>
      </x:c>
      <x:c r="B347" s="34" t="str">
        <x:v>PRD-3C2043D9ED</x:v>
      </x:c>
      <x:c r="C347" s="34" t="str">
        <x:v>AIRWAY_STENT_SEMS_COVERED</x:v>
      </x:c>
      <x:c r="D347" s="34" t="str">
        <x:v>Prototype candidate</x:v>
      </x:c>
      <x:c r="E347" s="34" t="str">
        <x:v>Yes</x:v>
      </x:c>
      <x:c r="F347" s="34" t="str">
        <x:v>Exact fit for AIRWAY_STENT_SEMS_COVERED; source-backed and prototype-visible.</x:v>
      </x:c>
    </x:row>
    <x:row r="348" ht="30" customHeight="1">
      <x:c r="A348" s="34" t="str">
        <x:v>SLOT-45D721710F</x:v>
      </x:c>
      <x:c r="B348" s="34" t="str">
        <x:v>PRD-6407CF16C1</x:v>
      </x:c>
      <x:c r="C348" s="34" t="str">
        <x:v>AIRWAY_STENT_SEMS_COVERED</x:v>
      </x:c>
      <x:c r="D348" s="34" t="str">
        <x:v>Prototype candidate</x:v>
      </x:c>
      <x:c r="E348" s="34" t="str">
        <x:v>Yes</x:v>
      </x:c>
      <x:c r="F348" s="34" t="str">
        <x:v>Exact fit for AIRWAY_STENT_SEMS_COVERED; source-backed and prototype-visible.</x:v>
      </x:c>
    </x:row>
    <x:row r="349" ht="30" customHeight="1">
      <x:c r="A349" s="34" t="str">
        <x:v>SLOT-45D721710F</x:v>
      </x:c>
      <x:c r="B349" s="34" t="str">
        <x:v>PRD-04F9EBA54C</x:v>
      </x:c>
      <x:c r="C349" s="34" t="str">
        <x:v>AIRWAY_STENT_SEMS_COVERED</x:v>
      </x:c>
      <x:c r="D349" s="34" t="str">
        <x:v>Prototype candidate</x:v>
      </x:c>
      <x:c r="E349" s="34" t="str">
        <x:v>Yes</x:v>
      </x:c>
      <x:c r="F349" s="34" t="str">
        <x:v>Exact fit for AIRWAY_STENT_SEMS_COVERED; source-backed and prototype-visible.</x:v>
      </x:c>
    </x:row>
    <x:row r="350" ht="30" customHeight="1">
      <x:c r="A350" s="34" t="str">
        <x:v>SLOT-45D721710F</x:v>
      </x:c>
      <x:c r="B350" s="34" t="str">
        <x:v>PRD-71B93D1EA0</x:v>
      </x:c>
      <x:c r="C350" s="34" t="str">
        <x:v>AIRWAY_STENT_SEMS_COVERED</x:v>
      </x:c>
      <x:c r="D350" s="34" t="str">
        <x:v>Prototype candidate</x:v>
      </x:c>
      <x:c r="E350" s="34" t="str">
        <x:v>Yes</x:v>
      </x:c>
      <x:c r="F350" s="34" t="str">
        <x:v>Exact fit for AIRWAY_STENT_SEMS_COVERED; source-backed and prototype-visible.</x:v>
      </x:c>
    </x:row>
    <x:row r="351" ht="30" customHeight="1">
      <x:c r="A351" s="34" t="str">
        <x:v>SLOT-45D721710F</x:v>
      </x:c>
      <x:c r="B351" s="34" t="str">
        <x:v>PRD-534A17E0C9</x:v>
      </x:c>
      <x:c r="C351" s="34" t="str">
        <x:v>AIRWAY_STENT_SEMS_COVERED</x:v>
      </x:c>
      <x:c r="D351" s="34" t="str">
        <x:v>Prototype candidate</x:v>
      </x:c>
      <x:c r="E351" s="34" t="str">
        <x:v>Yes</x:v>
      </x:c>
      <x:c r="F351" s="34" t="str">
        <x:v>Exact fit for AIRWAY_STENT_SEMS_COVERED; source-backed and prototype-visible.</x:v>
      </x:c>
    </x:row>
    <x:row r="352" ht="30" customHeight="1">
      <x:c r="A352" s="34" t="str">
        <x:v>SLOT-45D721710F</x:v>
      </x:c>
      <x:c r="B352" s="34" t="str">
        <x:v>PRD-F32CE903FF</x:v>
      </x:c>
      <x:c r="C352" s="34" t="str">
        <x:v>AIRWAY_STENT_SEMS_COVERED</x:v>
      </x:c>
      <x:c r="D352" s="34" t="str">
        <x:v>Prototype candidate</x:v>
      </x:c>
      <x:c r="E352" s="34" t="str">
        <x:v>Yes</x:v>
      </x:c>
      <x:c r="F352" s="34" t="str">
        <x:v>Exact fit for AIRWAY_STENT_SEMS_COVERED; source-backed and prototype-visible.</x:v>
      </x:c>
    </x:row>
    <x:row r="353" ht="30" customHeight="1">
      <x:c r="A353" s="34" t="str">
        <x:v>SLOT-45D721710F</x:v>
      </x:c>
      <x:c r="B353" s="34" t="str">
        <x:v>PRD-41BE0FC18C</x:v>
      </x:c>
      <x:c r="C353" s="34" t="str">
        <x:v>AIRWAY_STENT_SEMS_COVERED</x:v>
      </x:c>
      <x:c r="D353" s="34" t="str">
        <x:v>Prototype candidate</x:v>
      </x:c>
      <x:c r="E353" s="34" t="str">
        <x:v>Yes</x:v>
      </x:c>
      <x:c r="F353" s="34" t="str">
        <x:v>Exact fit for AIRWAY_STENT_SEMS_COVERED; source-backed and prototype-visible.</x:v>
      </x:c>
    </x:row>
    <x:row r="354" ht="30" customHeight="1">
      <x:c r="A354" s="34" t="str">
        <x:v>SLOT-45D721710F</x:v>
      </x:c>
      <x:c r="B354" s="34" t="str">
        <x:v>PRD-9C399CB432</x:v>
      </x:c>
      <x:c r="C354" s="34" t="str">
        <x:v>AIRWAY_STENT_SEMS_COVERED</x:v>
      </x:c>
      <x:c r="D354" s="34" t="str">
        <x:v>Prototype candidate</x:v>
      </x:c>
      <x:c r="E354" s="34" t="str">
        <x:v>Yes</x:v>
      </x:c>
      <x:c r="F354" s="34" t="str">
        <x:v>Exact fit for AIRWAY_STENT_SEMS_COVERED; source-backed and prototype-visible.</x:v>
      </x:c>
    </x:row>
    <x:row r="355" ht="30" customHeight="1">
      <x:c r="A355" s="34" t="str">
        <x:v>SLOT-45D721710F</x:v>
      </x:c>
      <x:c r="B355" s="34" t="str">
        <x:v>PRD-941D1C2633</x:v>
      </x:c>
      <x:c r="C355" s="34" t="str">
        <x:v>AIRWAY_STENT_SEMS_COVERED</x:v>
      </x:c>
      <x:c r="D355" s="34" t="str">
        <x:v>Prototype candidate</x:v>
      </x:c>
      <x:c r="E355" s="34" t="str">
        <x:v>Yes</x:v>
      </x:c>
      <x:c r="F355" s="34" t="str">
        <x:v>Exact fit for AIRWAY_STENT_SEMS_COVERED; source-backed and prototype-visible.</x:v>
      </x:c>
    </x:row>
    <x:row r="356" ht="30" customHeight="1">
      <x:c r="A356" s="34" t="str">
        <x:v>SLOT-45D721710F</x:v>
      </x:c>
      <x:c r="B356" s="34" t="str">
        <x:v>PRD-F227995333</x:v>
      </x:c>
      <x:c r="C356" s="34" t="str">
        <x:v>AIRWAY_STENT_SEMS_COVERED</x:v>
      </x:c>
      <x:c r="D356" s="34" t="str">
        <x:v>Prototype candidate</x:v>
      </x:c>
      <x:c r="E356" s="34" t="str">
        <x:v>Yes</x:v>
      </x:c>
      <x:c r="F356" s="34" t="str">
        <x:v>Exact fit for AIRWAY_STENT_SEMS_COVERED; source-backed and prototype-visible.</x:v>
      </x:c>
    </x:row>
    <x:row r="357" ht="30" customHeight="1">
      <x:c r="A357" s="34" t="str">
        <x:v>SLOT-45D721710F</x:v>
      </x:c>
      <x:c r="B357" s="34" t="str">
        <x:v>PRD-DA836B059E</x:v>
      </x:c>
      <x:c r="C357" s="34" t="str">
        <x:v>AIRWAY_STENT_SEMS_COVERED</x:v>
      </x:c>
      <x:c r="D357" s="34" t="str">
        <x:v>Prototype candidate</x:v>
      </x:c>
      <x:c r="E357" s="34" t="str">
        <x:v>Yes</x:v>
      </x:c>
      <x:c r="F357" s="34" t="str">
        <x:v>Exact fit for AIRWAY_STENT_SEMS_COVERED; source-backed and prototype-visible.</x:v>
      </x:c>
    </x:row>
    <x:row r="358" ht="30" customHeight="1">
      <x:c r="A358" s="34" t="str">
        <x:v>SLOT-45D721710F</x:v>
      </x:c>
      <x:c r="B358" s="34" t="str">
        <x:v>PRD-86009D6403</x:v>
      </x:c>
      <x:c r="C358" s="34" t="str">
        <x:v>AIRWAY_STENT_SEMS_COVERED</x:v>
      </x:c>
      <x:c r="D358" s="34" t="str">
        <x:v>Prototype candidate</x:v>
      </x:c>
      <x:c r="E358" s="34" t="str">
        <x:v>Yes</x:v>
      </x:c>
      <x:c r="F358" s="34" t="str">
        <x:v>Exact fit for AIRWAY_STENT_SEMS_COVERED; source-backed and prototype-visible.</x:v>
      </x:c>
    </x:row>
    <x:row r="359" ht="30" customHeight="1">
      <x:c r="A359" s="34" t="str">
        <x:v>SLOT-45D721710F</x:v>
      </x:c>
      <x:c r="B359" s="34" t="str">
        <x:v>PRD-D09AAAFB72</x:v>
      </x:c>
      <x:c r="C359" s="34" t="str">
        <x:v>AIRWAY_STENT_SEMS_COVERED</x:v>
      </x:c>
      <x:c r="D359" s="34" t="str">
        <x:v>Prototype candidate</x:v>
      </x:c>
      <x:c r="E359" s="34" t="str">
        <x:v>Yes</x:v>
      </x:c>
      <x:c r="F359" s="34" t="str">
        <x:v>Exact fit for AIRWAY_STENT_SEMS_COVERED; source-backed and prototype-visible.</x:v>
      </x:c>
    </x:row>
    <x:row r="360" ht="30" customHeight="1">
      <x:c r="A360" s="34" t="str">
        <x:v>SLOT-45D721710F</x:v>
      </x:c>
      <x:c r="B360" s="34" t="str">
        <x:v>PRD-6556097624</x:v>
      </x:c>
      <x:c r="C360" s="34" t="str">
        <x:v>AIRWAY_STENT_SEMS_COVERED</x:v>
      </x:c>
      <x:c r="D360" s="34" t="str">
        <x:v>Prototype candidate</x:v>
      </x:c>
      <x:c r="E360" s="34" t="str">
        <x:v>Yes</x:v>
      </x:c>
      <x:c r="F360" s="34" t="str">
        <x:v>Exact fit for AIRWAY_STENT_SEMS_COVERED; source-backed and prototype-visible.</x:v>
      </x:c>
    </x:row>
    <x:row r="361" ht="30" customHeight="1">
      <x:c r="A361" s="34" t="str">
        <x:v>SLOT-45D721710F</x:v>
      </x:c>
      <x:c r="B361" s="34" t="str">
        <x:v>PRD-99532BAC7D</x:v>
      </x:c>
      <x:c r="C361" s="34" t="str">
        <x:v>AIRWAY_STENT_SEMS_COVERED</x:v>
      </x:c>
      <x:c r="D361" s="34" t="str">
        <x:v>Prototype candidate</x:v>
      </x:c>
      <x:c r="E361" s="34" t="str">
        <x:v>Yes</x:v>
      </x:c>
      <x:c r="F361" s="34" t="str">
        <x:v>Exact fit for AIRWAY_STENT_SEMS_COVERED; source-backed and prototype-visible.</x:v>
      </x:c>
    </x:row>
    <x:row r="362" ht="30" customHeight="1">
      <x:c r="A362" s="34" t="str">
        <x:v>SLOT-45D721710F</x:v>
      </x:c>
      <x:c r="B362" s="34" t="str">
        <x:v>PRD-A8D6EE3E6F</x:v>
      </x:c>
      <x:c r="C362" s="34" t="str">
        <x:v>AIRWAY_STENT_SEMS_COVERED</x:v>
      </x:c>
      <x:c r="D362" s="34" t="str">
        <x:v>Prototype candidate</x:v>
      </x:c>
      <x:c r="E362" s="34" t="str">
        <x:v>Yes</x:v>
      </x:c>
      <x:c r="F362" s="34" t="str">
        <x:v>Exact fit for AIRWAY_STENT_SEMS_COVERED; source-backed and prototype-visible.</x:v>
      </x:c>
    </x:row>
    <x:row r="363" ht="30" customHeight="1">
      <x:c r="A363" s="34" t="str">
        <x:v>SLOT-45D721710F</x:v>
      </x:c>
      <x:c r="B363" s="34" t="str">
        <x:v>PRD-ECDF9A7AFB</x:v>
      </x:c>
      <x:c r="C363" s="34" t="str">
        <x:v>AIRWAY_STENT_SEMS_COVERED</x:v>
      </x:c>
      <x:c r="D363" s="34" t="str">
        <x:v>Prototype candidate</x:v>
      </x:c>
      <x:c r="E363" s="34" t="str">
        <x:v>Yes</x:v>
      </x:c>
      <x:c r="F363" s="34" t="str">
        <x:v>Exact fit for AIRWAY_STENT_SEMS_COVERED; source-backed and prototype-visible.</x:v>
      </x:c>
    </x:row>
    <x:row r="364" ht="30" customHeight="1">
      <x:c r="A364" s="34" t="str">
        <x:v>SLOT-45D721710F</x:v>
      </x:c>
      <x:c r="B364" s="34" t="str">
        <x:v>PRD-88100A4D7B</x:v>
      </x:c>
      <x:c r="C364" s="34" t="str">
        <x:v>AIRWAY_STENT_SEMS_COVERED</x:v>
      </x:c>
      <x:c r="D364" s="34" t="str">
        <x:v>Prototype candidate</x:v>
      </x:c>
      <x:c r="E364" s="34" t="str">
        <x:v>Yes</x:v>
      </x:c>
      <x:c r="F364" s="34" t="str">
        <x:v>Exact fit for AIRWAY_STENT_SEMS_COVERED; source-backed and prototype-visible.</x:v>
      </x:c>
    </x:row>
    <x:row r="365" ht="30" customHeight="1">
      <x:c r="A365" s="34" t="str">
        <x:v>SLOT-45D721710F</x:v>
      </x:c>
      <x:c r="B365" s="34" t="str">
        <x:v>PRD-DB10C3EACC</x:v>
      </x:c>
      <x:c r="C365" s="34" t="str">
        <x:v>AIRWAY_STENT_SEMS_COVERED</x:v>
      </x:c>
      <x:c r="D365" s="34" t="str">
        <x:v>Prototype candidate</x:v>
      </x:c>
      <x:c r="E365" s="34" t="str">
        <x:v>Yes</x:v>
      </x:c>
      <x:c r="F365" s="34" t="str">
        <x:v>Exact fit for AIRWAY_STENT_SEMS_COVERED; source-backed and prototype-visible.</x:v>
      </x:c>
    </x:row>
    <x:row r="366" ht="30" customHeight="1">
      <x:c r="A366" s="34" t="str">
        <x:v>SLOT-45D721710F</x:v>
      </x:c>
      <x:c r="B366" s="34" t="str">
        <x:v>PRD-57D0D10F0F</x:v>
      </x:c>
      <x:c r="C366" s="34" t="str">
        <x:v>AIRWAY_STENT_SEMS_COVERED</x:v>
      </x:c>
      <x:c r="D366" s="34" t="str">
        <x:v>Prototype candidate</x:v>
      </x:c>
      <x:c r="E366" s="34" t="str">
        <x:v>Yes</x:v>
      </x:c>
      <x:c r="F366" s="34" t="str">
        <x:v>Exact fit for AIRWAY_STENT_SEMS_COVERED; source-backed and prototype-visible.</x:v>
      </x:c>
    </x:row>
    <x:row r="367" ht="30" customHeight="1">
      <x:c r="A367" s="34" t="str">
        <x:v>SLOT-45D721710F</x:v>
      </x:c>
      <x:c r="B367" s="34" t="str">
        <x:v>PRD-ED3B1867AC</x:v>
      </x:c>
      <x:c r="C367" s="34" t="str">
        <x:v>AIRWAY_STENT_SEMS_COVERED</x:v>
      </x:c>
      <x:c r="D367" s="34" t="str">
        <x:v>Prototype candidate</x:v>
      </x:c>
      <x:c r="E367" s="34" t="str">
        <x:v>Yes</x:v>
      </x:c>
      <x:c r="F367" s="34" t="str">
        <x:v>Exact fit for AIRWAY_STENT_SEMS_COVERED; source-backed and prototype-visible.</x:v>
      </x:c>
    </x:row>
    <x:row r="368" ht="30" customHeight="1">
      <x:c r="A368" s="34" t="str">
        <x:v>SLOT-45D721710F</x:v>
      </x:c>
      <x:c r="B368" s="34" t="str">
        <x:v>PRD-55F29BC1F9</x:v>
      </x:c>
      <x:c r="C368" s="34" t="str">
        <x:v>AIRWAY_STENT_SEMS_COVERED</x:v>
      </x:c>
      <x:c r="D368" s="34" t="str">
        <x:v>Prototype candidate</x:v>
      </x:c>
      <x:c r="E368" s="34" t="str">
        <x:v>Yes</x:v>
      </x:c>
      <x:c r="F368" s="34" t="str">
        <x:v>Exact fit for AIRWAY_STENT_SEMS_COVERED; source-backed and prototype-visible.</x:v>
      </x:c>
    </x:row>
    <x:row r="369" ht="30" customHeight="1">
      <x:c r="A369" s="34" t="str">
        <x:v>SLOT-45D721710F</x:v>
      </x:c>
      <x:c r="B369" s="34" t="str">
        <x:v>PRD-A5971F1DE3</x:v>
      </x:c>
      <x:c r="C369" s="34" t="str">
        <x:v>AIRWAY_STENT_SEMS_COVERED</x:v>
      </x:c>
      <x:c r="D369" s="34" t="str">
        <x:v>Unverified candidate</x:v>
      </x:c>
      <x:c r="E369" s="34" t="str">
        <x:v>No</x:v>
      </x:c>
      <x:c r="F369" s="34" t="str">
        <x:v>Primary fit for AIRWAY_STENT_SEMS_COVERED; Hidden - current U.S. status unverified.</x:v>
      </x:c>
    </x:row>
    <x:row r="370" ht="30" customHeight="1">
      <x:c r="A370" s="34" t="str">
        <x:v>SLOT-45D721710F</x:v>
      </x:c>
      <x:c r="B370" s="34" t="str">
        <x:v>PRD-E0A45CB3A7</x:v>
      </x:c>
      <x:c r="C370" s="34" t="str">
        <x:v>AIRWAY_STENT_SEMS_COVERED</x:v>
      </x:c>
      <x:c r="D370" s="34" t="str">
        <x:v>Unverified candidate</x:v>
      </x:c>
      <x:c r="E370" s="34" t="str">
        <x:v>No</x:v>
      </x:c>
      <x:c r="F370" s="34" t="str">
        <x:v>Primary fit for AIRWAY_STENT_SEMS_COVERED; Hidden - current U.S. status unverified.</x:v>
      </x:c>
    </x:row>
    <x:row r="371" ht="30" customHeight="1">
      <x:c r="A371" s="34" t="str">
        <x:v>SLOT-45D721710F</x:v>
      </x:c>
      <x:c r="B371" s="34" t="str">
        <x:v>PRD-B20E716435</x:v>
      </x:c>
      <x:c r="C371" s="34" t="str">
        <x:v>AIRWAY_STENT_SEMS_COVERED</x:v>
      </x:c>
      <x:c r="D371" s="34" t="str">
        <x:v>Unverified candidate</x:v>
      </x:c>
      <x:c r="E371" s="34" t="str">
        <x:v>No</x:v>
      </x:c>
      <x:c r="F371" s="34" t="str">
        <x:v>Primary fit for AIRWAY_STENT_SEMS_COVERED; Hidden - current U.S. status unverified.</x:v>
      </x:c>
    </x:row>
    <x:row r="372" ht="30" customHeight="1">
      <x:c r="A372" s="34" t="str">
        <x:v>SLOT-45D721710F</x:v>
      </x:c>
      <x:c r="B372" s="34" t="str">
        <x:v>PRD-3A6898898E</x:v>
      </x:c>
      <x:c r="C372" s="34" t="str">
        <x:v>AIRWAY_STENT_SEMS_COVERED</x:v>
      </x:c>
      <x:c r="D372" s="34" t="str">
        <x:v>Unverified candidate</x:v>
      </x:c>
      <x:c r="E372" s="34" t="str">
        <x:v>No</x:v>
      </x:c>
      <x:c r="F372" s="34" t="str">
        <x:v>Primary fit for AIRWAY_STENT_SEMS_COVERED; Hidden - current U.S. status unverified.</x:v>
      </x:c>
    </x:row>
    <x:row r="373" ht="30" customHeight="1">
      <x:c r="A373" s="34" t="str">
        <x:v>SLOT-45D721710F</x:v>
      </x:c>
      <x:c r="B373" s="34" t="str">
        <x:v>PRD-F7981773F7</x:v>
      </x:c>
      <x:c r="C373" s="34" t="str">
        <x:v>AIRWAY_STENT_SEMS_COVERED</x:v>
      </x:c>
      <x:c r="D373" s="34" t="str">
        <x:v>Unverified candidate</x:v>
      </x:c>
      <x:c r="E373" s="34" t="str">
        <x:v>No</x:v>
      </x:c>
      <x:c r="F373" s="34" t="str">
        <x:v>Primary fit for AIRWAY_STENT_SEMS_COVERED; Hidden - current U.S. status unverified.</x:v>
      </x:c>
    </x:row>
    <x:row r="374" ht="30" customHeight="1">
      <x:c r="A374" s="34" t="str">
        <x:v>SLOT-45D721710F</x:v>
      </x:c>
      <x:c r="B374" s="34" t="str">
        <x:v>PRD-112FA15A7C</x:v>
      </x:c>
      <x:c r="C374" s="34" t="str">
        <x:v>AIRWAY_STENT_SEMS_COVERED</x:v>
      </x:c>
      <x:c r="D374" s="34" t="str">
        <x:v>Unverified candidate</x:v>
      </x:c>
      <x:c r="E374" s="34" t="str">
        <x:v>No</x:v>
      </x:c>
      <x:c r="F374" s="34" t="str">
        <x:v>Primary fit for AIRWAY_STENT_SEMS_COVERED; Hidden - current U.S. status unverified.</x:v>
      </x:c>
    </x:row>
    <x:row r="375" ht="30" customHeight="1">
      <x:c r="A375" s="34" t="str">
        <x:v>SLOT-45D721710F</x:v>
      </x:c>
      <x:c r="B375" s="34" t="str">
        <x:v>PRD-369E8F396B</x:v>
      </x:c>
      <x:c r="C375" s="34" t="str">
        <x:v>AIRWAY_STENT_SEMS_COVERED</x:v>
      </x:c>
      <x:c r="D375" s="34" t="str">
        <x:v>Unverified candidate</x:v>
      </x:c>
      <x:c r="E375" s="34" t="str">
        <x:v>No</x:v>
      </x:c>
      <x:c r="F375" s="34" t="str">
        <x:v>Primary fit for AIRWAY_STENT_SEMS_COVERED; Hidden - current U.S. status unverified.</x:v>
      </x:c>
    </x:row>
    <x:row r="376" ht="30" customHeight="1">
      <x:c r="A376" s="34" t="str">
        <x:v>SLOT-45D721710F</x:v>
      </x:c>
      <x:c r="B376" s="34" t="str">
        <x:v>PRD-2644946D4C</x:v>
      </x:c>
      <x:c r="C376" s="34" t="str">
        <x:v>AIRWAY_STENT_SEMS_COVERED</x:v>
      </x:c>
      <x:c r="D376" s="34" t="str">
        <x:v>Unverified candidate</x:v>
      </x:c>
      <x:c r="E376" s="34" t="str">
        <x:v>No</x:v>
      </x:c>
      <x:c r="F376" s="34" t="str">
        <x:v>Primary fit for AIRWAY_STENT_SEMS_COVERED; Hidden - current U.S. status unverified.</x:v>
      </x:c>
    </x:row>
    <x:row r="377" ht="30" customHeight="1">
      <x:c r="A377" s="34" t="str">
        <x:v>SLOT-45D721710F</x:v>
      </x:c>
      <x:c r="B377" s="34" t="str">
        <x:v>PRD-70A8B88A8D</x:v>
      </x:c>
      <x:c r="C377" s="34" t="str">
        <x:v>AIRWAY_STENT_SEMS_COVERED</x:v>
      </x:c>
      <x:c r="D377" s="34" t="str">
        <x:v>Unverified candidate</x:v>
      </x:c>
      <x:c r="E377" s="34" t="str">
        <x:v>No</x:v>
      </x:c>
      <x:c r="F377" s="34" t="str">
        <x:v>Primary fit for AIRWAY_STENT_SEMS_COVERED; Hidden - current U.S. status unverified.</x:v>
      </x:c>
    </x:row>
    <x:row r="378" ht="30" customHeight="1">
      <x:c r="A378" s="34" t="str">
        <x:v>SLOT-45D721710F</x:v>
      </x:c>
      <x:c r="B378" s="34" t="str">
        <x:v>PRD-8A6658D379</x:v>
      </x:c>
      <x:c r="C378" s="34" t="str">
        <x:v>AIRWAY_STENT_SEMS_COVERED</x:v>
      </x:c>
      <x:c r="D378" s="34" t="str">
        <x:v>Unverified candidate</x:v>
      </x:c>
      <x:c r="E378" s="34" t="str">
        <x:v>No</x:v>
      </x:c>
      <x:c r="F378" s="34" t="str">
        <x:v>Primary fit for AIRWAY_STENT_SEMS_COVERED; Hidden - current U.S. status unverified.</x:v>
      </x:c>
    </x:row>
    <x:row r="379" ht="30" customHeight="1">
      <x:c r="A379" s="34" t="str">
        <x:v>SLOT-45D721710F</x:v>
      </x:c>
      <x:c r="B379" s="34" t="str">
        <x:v>PRD-063913C3C0</x:v>
      </x:c>
      <x:c r="C379" s="34" t="str">
        <x:v>AIRWAY_STENT_SEMS_COVERED</x:v>
      </x:c>
      <x:c r="D379" s="34" t="str">
        <x:v>Unverified candidate</x:v>
      </x:c>
      <x:c r="E379" s="34" t="str">
        <x:v>No</x:v>
      </x:c>
      <x:c r="F379" s="34" t="str">
        <x:v>Primary fit for AIRWAY_STENT_SEMS_COVERED; Hidden - current U.S. status unverified.</x:v>
      </x:c>
    </x:row>
    <x:row r="380" ht="30" customHeight="1">
      <x:c r="A380" s="34" t="str">
        <x:v>SLOT-45D721710F</x:v>
      </x:c>
      <x:c r="B380" s="34" t="str">
        <x:v>PRD-7A4AE2E955</x:v>
      </x:c>
      <x:c r="C380" s="34" t="str">
        <x:v>AIRWAY_STENT_SEMS_COVERED</x:v>
      </x:c>
      <x:c r="D380" s="34" t="str">
        <x:v>Unverified candidate</x:v>
      </x:c>
      <x:c r="E380" s="34" t="str">
        <x:v>No</x:v>
      </x:c>
      <x:c r="F380" s="34" t="str">
        <x:v>Primary fit for AIRWAY_STENT_SEMS_COVERED; Hidden - current U.S. status unverified.</x:v>
      </x:c>
    </x:row>
    <x:row r="381" ht="30" customHeight="1">
      <x:c r="A381" s="34" t="str">
        <x:v>SLOT-45D721710F</x:v>
      </x:c>
      <x:c r="B381" s="34" t="str">
        <x:v>PRD-87E491F131</x:v>
      </x:c>
      <x:c r="C381" s="34" t="str">
        <x:v>AIRWAY_STENT_SEMS_COVERED</x:v>
      </x:c>
      <x:c r="D381" s="34" t="str">
        <x:v>Unverified candidate</x:v>
      </x:c>
      <x:c r="E381" s="34" t="str">
        <x:v>No</x:v>
      </x:c>
      <x:c r="F381" s="34" t="str">
        <x:v>Primary fit for AIRWAY_STENT_SEMS_COVERED; Hidden - current U.S. status unverified.</x:v>
      </x:c>
    </x:row>
    <x:row r="382" ht="30" customHeight="1">
      <x:c r="A382" s="34" t="str">
        <x:v>SLOT-45D721710F</x:v>
      </x:c>
      <x:c r="B382" s="34" t="str">
        <x:v>PRD-CD315440D5</x:v>
      </x:c>
      <x:c r="C382" s="34" t="str">
        <x:v>AIRWAY_STENT_SEMS_COVERED</x:v>
      </x:c>
      <x:c r="D382" s="34" t="str">
        <x:v>Unverified candidate</x:v>
      </x:c>
      <x:c r="E382" s="34" t="str">
        <x:v>No</x:v>
      </x:c>
      <x:c r="F382" s="34" t="str">
        <x:v>Primary fit for AIRWAY_STENT_SEMS_COVERED; Hidden - current U.S. status unverified.</x:v>
      </x:c>
    </x:row>
    <x:row r="383" ht="30" customHeight="1">
      <x:c r="A383" s="34" t="str">
        <x:v>SLOT-45D721710F</x:v>
      </x:c>
      <x:c r="B383" s="34" t="str">
        <x:v>PRD-BF31F89558</x:v>
      </x:c>
      <x:c r="C383" s="34" t="str">
        <x:v>AIRWAY_STENT_SEMS_COVERED</x:v>
      </x:c>
      <x:c r="D383" s="34" t="str">
        <x:v>Unverified candidate</x:v>
      </x:c>
      <x:c r="E383" s="34" t="str">
        <x:v>No</x:v>
      </x:c>
      <x:c r="F383" s="34" t="str">
        <x:v>Primary fit for AIRWAY_STENT_SEMS_COVERED; Hidden - current U.S. status unverified.</x:v>
      </x:c>
    </x:row>
    <x:row r="384" ht="30" customHeight="1">
      <x:c r="A384" s="34" t="str">
        <x:v>SLOT-45D721710F</x:v>
      </x:c>
      <x:c r="B384" s="34" t="str">
        <x:v>PRD-BBEB73374B</x:v>
      </x:c>
      <x:c r="C384" s="34" t="str">
        <x:v>AIRWAY_STENT_SEMS_COVERED</x:v>
      </x:c>
      <x:c r="D384" s="34" t="str">
        <x:v>Unverified candidate</x:v>
      </x:c>
      <x:c r="E384" s="34" t="str">
        <x:v>No</x:v>
      </x:c>
      <x:c r="F384" s="34" t="str">
        <x:v>Primary fit for AIRWAY_STENT_SEMS_COVERED; Hidden - current U.S. status unverified.</x:v>
      </x:c>
    </x:row>
    <x:row r="385" ht="30" customHeight="1">
      <x:c r="A385" s="34" t="str">
        <x:v>SLOT-45D721710F</x:v>
      </x:c>
      <x:c r="B385" s="34" t="str">
        <x:v>PRD-D92BDB1551</x:v>
      </x:c>
      <x:c r="C385" s="34" t="str">
        <x:v>AIRWAY_STENT_SEMS_COVERED</x:v>
      </x:c>
      <x:c r="D385" s="34" t="str">
        <x:v>Unverified candidate</x:v>
      </x:c>
      <x:c r="E385" s="34" t="str">
        <x:v>No</x:v>
      </x:c>
      <x:c r="F385" s="34" t="str">
        <x:v>Primary fit for AIRWAY_STENT_SEMS_COVERED; Hidden - current U.S. status unverified.</x:v>
      </x:c>
    </x:row>
    <x:row r="386" ht="30" customHeight="1">
      <x:c r="A386" s="34" t="str">
        <x:v>SLOT-45D721710F</x:v>
      </x:c>
      <x:c r="B386" s="34" t="str">
        <x:v>PRD-84F7ABC615</x:v>
      </x:c>
      <x:c r="C386" s="34" t="str">
        <x:v>AIRWAY_STENT_SEMS_COVERED</x:v>
      </x:c>
      <x:c r="D386" s="34" t="str">
        <x:v>Unverified candidate</x:v>
      </x:c>
      <x:c r="E386" s="34" t="str">
        <x:v>No</x:v>
      </x:c>
      <x:c r="F386" s="34" t="str">
        <x:v>Primary fit for AIRWAY_STENT_SEMS_COVERED; Hidden - current U.S. status unverified.</x:v>
      </x:c>
    </x:row>
    <x:row r="387" ht="30" customHeight="1">
      <x:c r="A387" s="34" t="str">
        <x:v>SLOT-45D721710F</x:v>
      </x:c>
      <x:c r="B387" s="34" t="str">
        <x:v>PRD-148F8BC5BA</x:v>
      </x:c>
      <x:c r="C387" s="34" t="str">
        <x:v>AIRWAY_STENT_SEMS_COVERED</x:v>
      </x:c>
      <x:c r="D387" s="34" t="str">
        <x:v>Unverified candidate</x:v>
      </x:c>
      <x:c r="E387" s="34" t="str">
        <x:v>No</x:v>
      </x:c>
      <x:c r="F387" s="34" t="str">
        <x:v>Primary fit for AIRWAY_STENT_SEMS_COVERED; Hidden until verified.</x:v>
      </x:c>
    </x:row>
    <x:row r="388" ht="30" customHeight="1">
      <x:c r="A388" s="34" t="str">
        <x:v>SLOT-45D721710F</x:v>
      </x:c>
      <x:c r="B388" s="34" t="str">
        <x:v>PRD-DF0AB82B2D</x:v>
      </x:c>
      <x:c r="C388" s="34" t="str">
        <x:v>AIRWAY_STENT_SEMS_COVERED</x:v>
      </x:c>
      <x:c r="D388" s="34" t="str">
        <x:v>Unverified candidate</x:v>
      </x:c>
      <x:c r="E388" s="34" t="str">
        <x:v>No</x:v>
      </x:c>
      <x:c r="F388" s="34" t="str">
        <x:v>Primary fit for AIRWAY_STENT_SEMS_COVERED; Hidden until verified.</x:v>
      </x:c>
    </x:row>
    <x:row r="389" ht="30" customHeight="1">
      <x:c r="A389" s="34" t="str">
        <x:v>SLOT-45D721710F</x:v>
      </x:c>
      <x:c r="B389" s="34" t="str">
        <x:v>PRD-82CCE45D12</x:v>
      </x:c>
      <x:c r="C389" s="34" t="str">
        <x:v>AIRWAY_STENT_SEMS_COVERED</x:v>
      </x:c>
      <x:c r="D389" s="34" t="str">
        <x:v>Unverified candidate</x:v>
      </x:c>
      <x:c r="E389" s="34" t="str">
        <x:v>No</x:v>
      </x:c>
      <x:c r="F389" s="34" t="str">
        <x:v>Primary fit for AIRWAY_STENT_SEMS_COVERED; Hidden until verified.</x:v>
      </x:c>
    </x:row>
    <x:row r="390" ht="30" customHeight="1">
      <x:c r="A390" s="34" t="str">
        <x:v>SLOT-45D721710F</x:v>
      </x:c>
      <x:c r="B390" s="34" t="str">
        <x:v>PRD-2D588804C5</x:v>
      </x:c>
      <x:c r="C390" s="34" t="str">
        <x:v>AIRWAY_STENT_SEMS_COVERED</x:v>
      </x:c>
      <x:c r="D390" s="34" t="str">
        <x:v>Unverified candidate</x:v>
      </x:c>
      <x:c r="E390" s="34" t="str">
        <x:v>No</x:v>
      </x:c>
      <x:c r="F390" s="34" t="str">
        <x:v>Primary fit for AIRWAY_STENT_SEMS_COVERED; Hidden until verified.</x:v>
      </x:c>
    </x:row>
    <x:row r="391" ht="30" customHeight="1">
      <x:c r="A391" s="34" t="str">
        <x:v>SLOT-45D721710F</x:v>
      </x:c>
      <x:c r="B391" s="34" t="str">
        <x:v>PRD-1A0C09927F</x:v>
      </x:c>
      <x:c r="C391" s="34" t="str">
        <x:v>AIRWAY_STENT_SEMS_COVERED</x:v>
      </x:c>
      <x:c r="D391" s="34" t="str">
        <x:v>Prototype candidate</x:v>
      </x:c>
      <x:c r="E391" s="34" t="str">
        <x:v>Yes</x:v>
      </x:c>
      <x:c r="F391" s="34" t="str">
        <x:v>Primary fit for AIRWAY_STENT_SEMS_COVERED; source-backed and prototype-visible.</x:v>
      </x:c>
    </x:row>
    <x:row r="392" ht="30" customHeight="1">
      <x:c r="A392" s="34" t="str">
        <x:v>SLOT-45D721710F</x:v>
      </x:c>
      <x:c r="B392" s="34" t="str">
        <x:v>PRD-0D187D741A</x:v>
      </x:c>
      <x:c r="C392" s="34" t="str">
        <x:v>AIRWAY_STENT_SEMS_COVERED</x:v>
      </x:c>
      <x:c r="D392" s="34" t="str">
        <x:v>Prototype candidate</x:v>
      </x:c>
      <x:c r="E392" s="34" t="str">
        <x:v>Yes</x:v>
      </x:c>
      <x:c r="F392" s="34" t="str">
        <x:v>Primary fit for AIRWAY_STENT_SEMS_COVERED; source-backed and prototype-visible.</x:v>
      </x:c>
    </x:row>
    <x:row r="393" ht="30" customHeight="1">
      <x:c r="A393" s="34" t="str">
        <x:v>SLOT-45D721710F</x:v>
      </x:c>
      <x:c r="B393" s="34" t="str">
        <x:v>PRD-5D09EFABDD</x:v>
      </x:c>
      <x:c r="C393" s="34" t="str">
        <x:v>AIRWAY_STENT_SEMS_COVERED</x:v>
      </x:c>
      <x:c r="D393" s="34" t="str">
        <x:v>Prototype candidate</x:v>
      </x:c>
      <x:c r="E393" s="34" t="str">
        <x:v>Yes</x:v>
      </x:c>
      <x:c r="F393" s="34" t="str">
        <x:v>Primary fit for AIRWAY_STENT_SEMS_COVERED; source-backed and prototype-visible.</x:v>
      </x:c>
    </x:row>
    <x:row r="394" ht="30" customHeight="1">
      <x:c r="A394" s="34" t="str">
        <x:v>SLOT-45D721710F</x:v>
      </x:c>
      <x:c r="B394" s="34" t="str">
        <x:v>PRD-61B1C43B5C</x:v>
      </x:c>
      <x:c r="C394" s="34" t="str">
        <x:v>AIRWAY_STENT_SEMS_COVERED</x:v>
      </x:c>
      <x:c r="D394" s="34" t="str">
        <x:v>Prototype candidate</x:v>
      </x:c>
      <x:c r="E394" s="34" t="str">
        <x:v>Yes</x:v>
      </x:c>
      <x:c r="F394" s="34" t="str">
        <x:v>Primary fit for AIRWAY_STENT_SEMS_COVERED; source-backed and prototype-visible.</x:v>
      </x:c>
    </x:row>
    <x:row r="395" ht="30" customHeight="1">
      <x:c r="A395" s="34" t="str">
        <x:v>SLOT-45D721710F</x:v>
      </x:c>
      <x:c r="B395" s="34" t="str">
        <x:v>PRD-71D6D8E081</x:v>
      </x:c>
      <x:c r="C395" s="34" t="str">
        <x:v>AIRWAY_STENT_SEMS_COVERED</x:v>
      </x:c>
      <x:c r="D395" s="34" t="str">
        <x:v>Prototype candidate</x:v>
      </x:c>
      <x:c r="E395" s="34" t="str">
        <x:v>Yes</x:v>
      </x:c>
      <x:c r="F395" s="34" t="str">
        <x:v>Primary fit for AIRWAY_STENT_SEMS_COVERED; source-backed and prototype-visible.</x:v>
      </x:c>
    </x:row>
    <x:row r="396" ht="30" customHeight="1">
      <x:c r="A396" s="34" t="str">
        <x:v>SLOT-45D721710F</x:v>
      </x:c>
      <x:c r="B396" s="34" t="str">
        <x:v>PRD-F5CEB7234A</x:v>
      </x:c>
      <x:c r="C396" s="34" t="str">
        <x:v>AIRWAY_STENT_SEMS_COVERED</x:v>
      </x:c>
      <x:c r="D396" s="34" t="str">
        <x:v>Prototype candidate</x:v>
      </x:c>
      <x:c r="E396" s="34" t="str">
        <x:v>Yes</x:v>
      </x:c>
      <x:c r="F396" s="34" t="str">
        <x:v>Primary fit for AIRWAY_STENT_SEMS_COVERED; source-backed and prototype-visible.</x:v>
      </x:c>
    </x:row>
    <x:row r="397" ht="30" customHeight="1">
      <x:c r="A397" s="34" t="str">
        <x:v>SLOT-45D721710F</x:v>
      </x:c>
      <x:c r="B397" s="34" t="str">
        <x:v>PRD-89BCEE2895</x:v>
      </x:c>
      <x:c r="C397" s="34" t="str">
        <x:v>AIRWAY_STENT_SEMS_COVERED</x:v>
      </x:c>
      <x:c r="D397" s="34" t="str">
        <x:v>Prototype candidate</x:v>
      </x:c>
      <x:c r="E397" s="34" t="str">
        <x:v>Yes</x:v>
      </x:c>
      <x:c r="F397" s="34" t="str">
        <x:v>Primary fit for AIRWAY_STENT_SEMS_COVERED; source-backed and prototype-visible.</x:v>
      </x:c>
    </x:row>
    <x:row r="398" ht="30" customHeight="1">
      <x:c r="A398" s="34" t="str">
        <x:v>SLOT-45D721710F</x:v>
      </x:c>
      <x:c r="B398" s="34" t="str">
        <x:v>PRD-6124E1A326</x:v>
      </x:c>
      <x:c r="C398" s="34" t="str">
        <x:v>AIRWAY_STENT_SEMS_COVERED</x:v>
      </x:c>
      <x:c r="D398" s="34" t="str">
        <x:v>Prototype candidate</x:v>
      </x:c>
      <x:c r="E398" s="34" t="str">
        <x:v>Yes</x:v>
      </x:c>
      <x:c r="F398" s="34" t="str">
        <x:v>Primary fit for AIRWAY_STENT_SEMS_COVERED; source-backed and prototype-visible.</x:v>
      </x:c>
    </x:row>
    <x:row r="399" ht="30" customHeight="1">
      <x:c r="A399" s="34" t="str">
        <x:v>SLOT-45D721710F</x:v>
      </x:c>
      <x:c r="B399" s="34" t="str">
        <x:v>PRD-21832A5DCA</x:v>
      </x:c>
      <x:c r="C399" s="34" t="str">
        <x:v>AIRWAY_STENT_SEMS_COVERED</x:v>
      </x:c>
      <x:c r="D399" s="34" t="str">
        <x:v>Prototype candidate</x:v>
      </x:c>
      <x:c r="E399" s="34" t="str">
        <x:v>Yes</x:v>
      </x:c>
      <x:c r="F399" s="34" t="str">
        <x:v>Primary fit for AIRWAY_STENT_SEMS_COVERED; source-backed and prototype-visible.</x:v>
      </x:c>
    </x:row>
    <x:row r="400" ht="30" customHeight="1">
      <x:c r="A400" s="34" t="str">
        <x:v>SLOT-45D721710F</x:v>
      </x:c>
      <x:c r="B400" s="34" t="str">
        <x:v>PRD-6D8A97CC06</x:v>
      </x:c>
      <x:c r="C400" s="34" t="str">
        <x:v>AIRWAY_STENT_SEMS_COVERED</x:v>
      </x:c>
      <x:c r="D400" s="34" t="str">
        <x:v>Prototype candidate</x:v>
      </x:c>
      <x:c r="E400" s="34" t="str">
        <x:v>Yes</x:v>
      </x:c>
      <x:c r="F400" s="34" t="str">
        <x:v>Primary fit for AIRWAY_STENT_SEMS_COVERED; source-backed and prototype-visible.</x:v>
      </x:c>
    </x:row>
    <x:row r="401" ht="30" customHeight="1">
      <x:c r="A401" s="34" t="str">
        <x:v>SLOT-45D721710F</x:v>
      </x:c>
      <x:c r="B401" s="34" t="str">
        <x:v>PRD-ACA2322DB2</x:v>
      </x:c>
      <x:c r="C401" s="34" t="str">
        <x:v>AIRWAY_STENT_SEMS_COVERED</x:v>
      </x:c>
      <x:c r="D401" s="34" t="str">
        <x:v>Prototype candidate</x:v>
      </x:c>
      <x:c r="E401" s="34" t="str">
        <x:v>Yes</x:v>
      </x:c>
      <x:c r="F401" s="34" t="str">
        <x:v>Primary fit for AIRWAY_STENT_SEMS_COVERED; source-backed and prototype-visible.</x:v>
      </x:c>
    </x:row>
    <x:row r="402" ht="30" customHeight="1">
      <x:c r="A402" s="34" t="str">
        <x:v>SLOT-45D721710F</x:v>
      </x:c>
      <x:c r="B402" s="34" t="str">
        <x:v>PRD-AAFEA61B28</x:v>
      </x:c>
      <x:c r="C402" s="34" t="str">
        <x:v>AIRWAY_STENT_SEMS_COVERED</x:v>
      </x:c>
      <x:c r="D402" s="34" t="str">
        <x:v>Prototype candidate</x:v>
      </x:c>
      <x:c r="E402" s="34" t="str">
        <x:v>Yes</x:v>
      </x:c>
      <x:c r="F402" s="34" t="str">
        <x:v>Primary fit for AIRWAY_STENT_SEMS_COVERED; source-backed and prototype-visible.</x:v>
      </x:c>
    </x:row>
    <x:row r="403" ht="30" customHeight="1">
      <x:c r="A403" s="34" t="str">
        <x:v>SLOT-45D721710F</x:v>
      </x:c>
      <x:c r="B403" s="34" t="str">
        <x:v>PRD-F9EB14C69E</x:v>
      </x:c>
      <x:c r="C403" s="34" t="str">
        <x:v>AIRWAY_STENT_SEMS_COVERED</x:v>
      </x:c>
      <x:c r="D403" s="34" t="str">
        <x:v>Prototype candidate</x:v>
      </x:c>
      <x:c r="E403" s="34" t="str">
        <x:v>Yes</x:v>
      </x:c>
      <x:c r="F403" s="34" t="str">
        <x:v>Primary fit for AIRWAY_STENT_SEMS_COVERED; source-backed and prototype-visible.</x:v>
      </x:c>
    </x:row>
    <x:row r="404" ht="30" customHeight="1">
      <x:c r="A404" s="34" t="str">
        <x:v>SLOT-45D721710F</x:v>
      </x:c>
      <x:c r="B404" s="34" t="str">
        <x:v>PRD-98610CE8EB</x:v>
      </x:c>
      <x:c r="C404" s="34" t="str">
        <x:v>AIRWAY_STENT_SEMS_COVERED</x:v>
      </x:c>
      <x:c r="D404" s="34" t="str">
        <x:v>Prototype candidate</x:v>
      </x:c>
      <x:c r="E404" s="34" t="str">
        <x:v>Yes</x:v>
      </x:c>
      <x:c r="F404" s="34" t="str">
        <x:v>Primary fit for AIRWAY_STENT_SEMS_COVERED; source-backed and prototype-visible.</x:v>
      </x:c>
    </x:row>
    <x:row r="405" ht="30" customHeight="1">
      <x:c r="A405" s="34" t="str">
        <x:v>SLOT-45D721710F</x:v>
      </x:c>
      <x:c r="B405" s="34" t="str">
        <x:v>PRD-D5A436E755</x:v>
      </x:c>
      <x:c r="C405" s="34" t="str">
        <x:v>AIRWAY_STENT_SEMS_COVERED</x:v>
      </x:c>
      <x:c r="D405" s="34" t="str">
        <x:v>Prototype candidate</x:v>
      </x:c>
      <x:c r="E405" s="34" t="str">
        <x:v>Yes</x:v>
      </x:c>
      <x:c r="F405" s="34" t="str">
        <x:v>Primary fit for AIRWAY_STENT_SEMS_COVERED; source-backed and prototype-visible.</x:v>
      </x:c>
    </x:row>
    <x:row r="406" ht="30" customHeight="1">
      <x:c r="A406" s="34" t="str">
        <x:v>SLOT-45D721710F</x:v>
      </x:c>
      <x:c r="B406" s="34" t="str">
        <x:v>PRD-0FC4F02CEE</x:v>
      </x:c>
      <x:c r="C406" s="34" t="str">
        <x:v>AIRWAY_STENT_SEMS_COVERED</x:v>
      </x:c>
      <x:c r="D406" s="34" t="str">
        <x:v>Prototype candidate</x:v>
      </x:c>
      <x:c r="E406" s="34" t="str">
        <x:v>Yes</x:v>
      </x:c>
      <x:c r="F406" s="34" t="str">
        <x:v>Primary fit for AIRWAY_STENT_SEMS_COVERED; source-backed and prototype-visible.</x:v>
      </x:c>
    </x:row>
    <x:row r="407" ht="30" customHeight="1">
      <x:c r="A407" s="34" t="str">
        <x:v>SLOT-45D721710F</x:v>
      </x:c>
      <x:c r="B407" s="34" t="str">
        <x:v>PRD-900AA8F053</x:v>
      </x:c>
      <x:c r="C407" s="34" t="str">
        <x:v>AIRWAY_STENT_SEMS_COVERED</x:v>
      </x:c>
      <x:c r="D407" s="34" t="str">
        <x:v>Prototype candidate</x:v>
      </x:c>
      <x:c r="E407" s="34" t="str">
        <x:v>Yes</x:v>
      </x:c>
      <x:c r="F407" s="34" t="str">
        <x:v>Primary fit for AIRWAY_STENT_SEMS_COVERED; source-backed and prototype-visible.</x:v>
      </x:c>
    </x:row>
    <x:row r="408" ht="30" customHeight="1">
      <x:c r="A408" s="34" t="str">
        <x:v>SLOT-45D721710F</x:v>
      </x:c>
      <x:c r="B408" s="34" t="str">
        <x:v>PRD-B07610EC95</x:v>
      </x:c>
      <x:c r="C408" s="34" t="str">
        <x:v>AIRWAY_STENT_SEMS_COVERED</x:v>
      </x:c>
      <x:c r="D408" s="34" t="str">
        <x:v>Prototype candidate</x:v>
      </x:c>
      <x:c r="E408" s="34" t="str">
        <x:v>Yes</x:v>
      </x:c>
      <x:c r="F408" s="34" t="str">
        <x:v>Primary fit for AIRWAY_STENT_SEMS_COVERED; source-backed and prototype-visible.</x:v>
      </x:c>
    </x:row>
    <x:row r="409" ht="30" customHeight="1">
      <x:c r="A409" s="34" t="str">
        <x:v>SLOT-45D721710F</x:v>
      </x:c>
      <x:c r="B409" s="34" t="str">
        <x:v>PRD-D29CE0D10F</x:v>
      </x:c>
      <x:c r="C409" s="34" t="str">
        <x:v>AIRWAY_STENT_SEMS_COVERED</x:v>
      </x:c>
      <x:c r="D409" s="34" t="str">
        <x:v>Prototype candidate</x:v>
      </x:c>
      <x:c r="E409" s="34" t="str">
        <x:v>Yes</x:v>
      </x:c>
      <x:c r="F409" s="34" t="str">
        <x:v>Primary fit for AIRWAY_STENT_SEMS_COVERED; source-backed and prototype-visible.</x:v>
      </x:c>
    </x:row>
    <x:row r="410" ht="30" customHeight="1">
      <x:c r="A410" s="34" t="str">
        <x:v>SLOT-45D721710F</x:v>
      </x:c>
      <x:c r="B410" s="34" t="str">
        <x:v>PRD-6EFB8B3386</x:v>
      </x:c>
      <x:c r="C410" s="34" t="str">
        <x:v>AIRWAY_STENT_SEMS_COVERED</x:v>
      </x:c>
      <x:c r="D410" s="34" t="str">
        <x:v>Unverified candidate</x:v>
      </x:c>
      <x:c r="E410" s="34" t="str">
        <x:v>No</x:v>
      </x:c>
      <x:c r="F410" s="34" t="str">
        <x:v>Primary fit for AIRWAY_STENT_SEMS_COVERED; Hidden until verified.</x:v>
      </x:c>
    </x:row>
    <x:row r="411" ht="30" customHeight="1">
      <x:c r="A411" s="34" t="str">
        <x:v>SLOT-45D721710F</x:v>
      </x:c>
      <x:c r="B411" s="34" t="str">
        <x:v>PRD-733F2370BA</x:v>
      </x:c>
      <x:c r="C411" s="34" t="str">
        <x:v>AIRWAY_STENT_SEMS_COVERED</x:v>
      </x:c>
      <x:c r="D411" s="34" t="str">
        <x:v>Unverified candidate</x:v>
      </x:c>
      <x:c r="E411" s="34" t="str">
        <x:v>No</x:v>
      </x:c>
      <x:c r="F411" s="34" t="str">
        <x:v>Primary fit for AIRWAY_STENT_SEMS_COVERED; Hidden until verified.</x:v>
      </x:c>
    </x:row>
    <x:row r="412" ht="30" customHeight="1">
      <x:c r="A412" s="34" t="str">
        <x:v>SLOT-45D721710F</x:v>
      </x:c>
      <x:c r="B412" s="34" t="str">
        <x:v>PRD-138ECF4319</x:v>
      </x:c>
      <x:c r="C412" s="34" t="str">
        <x:v>AIRWAY_STENT_SEMS_COVERED</x:v>
      </x:c>
      <x:c r="D412" s="34" t="str">
        <x:v>Unverified candidate</x:v>
      </x:c>
      <x:c r="E412" s="34" t="str">
        <x:v>No</x:v>
      </x:c>
      <x:c r="F412" s="34" t="str">
        <x:v>Primary fit for AIRWAY_STENT_SEMS_COVERED; Hidden until verified.</x:v>
      </x:c>
    </x:row>
    <x:row r="413" ht="30" customHeight="1">
      <x:c r="A413" s="34" t="str">
        <x:v>SLOT-45D721710F</x:v>
      </x:c>
      <x:c r="B413" s="34" t="str">
        <x:v>PRD-CBD72081E8</x:v>
      </x:c>
      <x:c r="C413" s="34" t="str">
        <x:v>AIRWAY_STENT_SEMS_COVERED</x:v>
      </x:c>
      <x:c r="D413" s="34" t="str">
        <x:v>Unverified candidate</x:v>
      </x:c>
      <x:c r="E413" s="34" t="str">
        <x:v>No</x:v>
      </x:c>
      <x:c r="F413" s="34" t="str">
        <x:v>Primary fit for AIRWAY_STENT_SEMS_COVERED; Hidden until verified.</x:v>
      </x:c>
    </x:row>
    <x:row r="414" ht="30" customHeight="1">
      <x:c r="A414" s="34" t="str">
        <x:v>SLOT-45D721710F</x:v>
      </x:c>
      <x:c r="B414" s="34" t="str">
        <x:v>PRD-FBE99854E1</x:v>
      </x:c>
      <x:c r="C414" s="34" t="str">
        <x:v>AIRWAY_STENT_SEMS_COVERED</x:v>
      </x:c>
      <x:c r="D414" s="34" t="str">
        <x:v>Unverified candidate</x:v>
      </x:c>
      <x:c r="E414" s="34" t="str">
        <x:v>No</x:v>
      </x:c>
      <x:c r="F414" s="34" t="str">
        <x:v>Primary fit for AIRWAY_STENT_SEMS_COVERED; Hidden until verified.</x:v>
      </x:c>
    </x:row>
    <x:row r="415" ht="30" customHeight="1">
      <x:c r="A415" s="34" t="str">
        <x:v>SLOT-45D721710F</x:v>
      </x:c>
      <x:c r="B415" s="34" t="str">
        <x:v>PRD-7ACC124BE1</x:v>
      </x:c>
      <x:c r="C415" s="34" t="str">
        <x:v>AIRWAY_STENT_SEMS_COVERED</x:v>
      </x:c>
      <x:c r="D415" s="34" t="str">
        <x:v>Unverified candidate</x:v>
      </x:c>
      <x:c r="E415" s="34" t="str">
        <x:v>No</x:v>
      </x:c>
      <x:c r="F415" s="34" t="str">
        <x:v>Primary fit for AIRWAY_STENT_SEMS_COVERED; Hidden until verified.</x:v>
      </x:c>
    </x:row>
    <x:row r="416" ht="30" customHeight="1">
      <x:c r="A416" s="34" t="str">
        <x:v>SLOT-45D721710F</x:v>
      </x:c>
      <x:c r="B416" s="34" t="str">
        <x:v>PRD-A0DF0074DB</x:v>
      </x:c>
      <x:c r="C416" s="34" t="str">
        <x:v>AIRWAY_STENT_SEMS_COVERED</x:v>
      </x:c>
      <x:c r="D416" s="34" t="str">
        <x:v>Unverified candidate</x:v>
      </x:c>
      <x:c r="E416" s="34" t="str">
        <x:v>No</x:v>
      </x:c>
      <x:c r="F416" s="34" t="str">
        <x:v>Primary fit for AIRWAY_STENT_SEMS_COVERED; Hidden until verified.</x:v>
      </x:c>
    </x:row>
    <x:row r="417" ht="30" customHeight="1">
      <x:c r="A417" s="34" t="str">
        <x:v>SLOT-45D721710F</x:v>
      </x:c>
      <x:c r="B417" s="34" t="str">
        <x:v>PRD-7AA19EC9FD</x:v>
      </x:c>
      <x:c r="C417" s="34" t="str">
        <x:v>AIRWAY_STENT_SEMS_COVERED</x:v>
      </x:c>
      <x:c r="D417" s="34" t="str">
        <x:v>Unverified candidate</x:v>
      </x:c>
      <x:c r="E417" s="34" t="str">
        <x:v>No</x:v>
      </x:c>
      <x:c r="F417" s="34" t="str">
        <x:v>Primary fit for AIRWAY_STENT_SEMS_COVERED; Hidden until verified.</x:v>
      </x:c>
    </x:row>
    <x:row r="418" ht="30" customHeight="1">
      <x:c r="A418" s="34" t="str">
        <x:v>SLOT-45D721710F</x:v>
      </x:c>
      <x:c r="B418" s="34" t="str">
        <x:v>PRD-6DB8E6BC3D</x:v>
      </x:c>
      <x:c r="C418" s="34" t="str">
        <x:v>AIRWAY_STENT_SEMS_COVERED</x:v>
      </x:c>
      <x:c r="D418" s="34" t="str">
        <x:v>Unverified candidate</x:v>
      </x:c>
      <x:c r="E418" s="34" t="str">
        <x:v>No</x:v>
      </x:c>
      <x:c r="F418" s="34" t="str">
        <x:v>Primary fit for AIRWAY_STENT_SEMS_COVERED; Hidden until verified.</x:v>
      </x:c>
    </x:row>
    <x:row r="419" ht="30" customHeight="1">
      <x:c r="A419" s="34" t="str">
        <x:v>SLOT-45D721710F</x:v>
      </x:c>
      <x:c r="B419" s="34" t="str">
        <x:v>PRD-BBBE3C6465</x:v>
      </x:c>
      <x:c r="C419" s="34" t="str">
        <x:v>AIRWAY_STENT_SEMS_COVERED</x:v>
      </x:c>
      <x:c r="D419" s="34" t="str">
        <x:v>Unverified candidate</x:v>
      </x:c>
      <x:c r="E419" s="34" t="str">
        <x:v>No</x:v>
      </x:c>
      <x:c r="F419" s="34" t="str">
        <x:v>Primary fit for AIRWAY_STENT_SEMS_COVERED; Hidden until verified.</x:v>
      </x:c>
    </x:row>
    <x:row r="420" ht="30" customHeight="1">
      <x:c r="A420" s="34" t="str">
        <x:v>SLOT-45D721710F</x:v>
      </x:c>
      <x:c r="B420" s="34" t="str">
        <x:v>PRD-D2C6029A70</x:v>
      </x:c>
      <x:c r="C420" s="34" t="str">
        <x:v>AIRWAY_STENT_SEMS_COVERED</x:v>
      </x:c>
      <x:c r="D420" s="34" t="str">
        <x:v>Unverified candidate</x:v>
      </x:c>
      <x:c r="E420" s="34" t="str">
        <x:v>No</x:v>
      </x:c>
      <x:c r="F420" s="34" t="str">
        <x:v>Primary fit for AIRWAY_STENT_SEMS_COVERED; Hidden until verified.</x:v>
      </x:c>
    </x:row>
    <x:row r="421" ht="30" customHeight="1">
      <x:c r="A421" s="34" t="str">
        <x:v>SLOT-45D721710F</x:v>
      </x:c>
      <x:c r="B421" s="34" t="str">
        <x:v>PRD-6F74CF87DF</x:v>
      </x:c>
      <x:c r="C421" s="34" t="str">
        <x:v>AIRWAY_STENT_SEMS_COVERED</x:v>
      </x:c>
      <x:c r="D421" s="34" t="str">
        <x:v>Unverified candidate</x:v>
      </x:c>
      <x:c r="E421" s="34" t="str">
        <x:v>No</x:v>
      </x:c>
      <x:c r="F421" s="34" t="str">
        <x:v>Primary fit for AIRWAY_STENT_SEMS_COVERED; Hidden until verified.</x:v>
      </x:c>
    </x:row>
    <x:row r="422" ht="30" customHeight="1">
      <x:c r="A422" s="34" t="str">
        <x:v>SLOT-45D721710F</x:v>
      </x:c>
      <x:c r="B422" s="34" t="str">
        <x:v>PRD-908A7EB205</x:v>
      </x:c>
      <x:c r="C422" s="34" t="str">
        <x:v>AIRWAY_STENT_SEMS_COVERED</x:v>
      </x:c>
      <x:c r="D422" s="34" t="str">
        <x:v>Unverified candidate</x:v>
      </x:c>
      <x:c r="E422" s="34" t="str">
        <x:v>No</x:v>
      </x:c>
      <x:c r="F422" s="34" t="str">
        <x:v>Primary fit for AIRWAY_STENT_SEMS_COVERED; Hidden until verified.</x:v>
      </x:c>
    </x:row>
    <x:row r="423" ht="30" customHeight="1">
      <x:c r="A423" s="34" t="str">
        <x:v>SLOT-45D721710F</x:v>
      </x:c>
      <x:c r="B423" s="34" t="str">
        <x:v>PRD-7EE559B95F</x:v>
      </x:c>
      <x:c r="C423" s="34" t="str">
        <x:v>AIRWAY_STENT_SEMS_COVERED</x:v>
      </x:c>
      <x:c r="D423" s="34" t="str">
        <x:v>Unverified candidate</x:v>
      </x:c>
      <x:c r="E423" s="34" t="str">
        <x:v>No</x:v>
      </x:c>
      <x:c r="F423" s="34" t="str">
        <x:v>Primary fit for AIRWAY_STENT_SEMS_COVERED; Hidden until verified.</x:v>
      </x:c>
    </x:row>
    <x:row r="424" ht="30" customHeight="1">
      <x:c r="A424" s="34" t="str">
        <x:v>SLOT-45D721710F</x:v>
      </x:c>
      <x:c r="B424" s="34" t="str">
        <x:v>PRD-81325BA145</x:v>
      </x:c>
      <x:c r="C424" s="34" t="str">
        <x:v>AIRWAY_STENT_SEMS_COVERED</x:v>
      </x:c>
      <x:c r="D424" s="34" t="str">
        <x:v>Unverified candidate</x:v>
      </x:c>
      <x:c r="E424" s="34" t="str">
        <x:v>No</x:v>
      </x:c>
      <x:c r="F424" s="34" t="str">
        <x:v>Primary fit for AIRWAY_STENT_SEMS_COVERED; Hidden until verified.</x:v>
      </x:c>
    </x:row>
    <x:row r="425" ht="30" customHeight="1">
      <x:c r="A425" s="34" t="str">
        <x:v>SLOT-45D721710F</x:v>
      </x:c>
      <x:c r="B425" s="34" t="str">
        <x:v>PRD-0C3327D71D</x:v>
      </x:c>
      <x:c r="C425" s="34" t="str">
        <x:v>AIRWAY_STENT_SEMS_COVERED</x:v>
      </x:c>
      <x:c r="D425" s="34" t="str">
        <x:v>Unverified candidate</x:v>
      </x:c>
      <x:c r="E425" s="34" t="str">
        <x:v>No</x:v>
      </x:c>
      <x:c r="F425" s="34" t="str">
        <x:v>Primary fit for AIRWAY_STENT_SEMS_COVERED; Hidden until verified.</x:v>
      </x:c>
    </x:row>
    <x:row r="426" ht="30" customHeight="1">
      <x:c r="A426" s="34" t="str">
        <x:v>SLOT-45D721710F</x:v>
      </x:c>
      <x:c r="B426" s="34" t="str">
        <x:v>PRD-0581A0B7D2</x:v>
      </x:c>
      <x:c r="C426" s="34" t="str">
        <x:v>AIRWAY_STENT_SEMS_COVERED</x:v>
      </x:c>
      <x:c r="D426" s="34" t="str">
        <x:v>Unverified candidate</x:v>
      </x:c>
      <x:c r="E426" s="34" t="str">
        <x:v>No</x:v>
      </x:c>
      <x:c r="F426" s="34" t="str">
        <x:v>Primary fit for AIRWAY_STENT_SEMS_COVERED; Hidden until verified.</x:v>
      </x:c>
    </x:row>
    <x:row r="427" ht="30" customHeight="1">
      <x:c r="A427" s="34" t="str">
        <x:v>SLOT-45D721710F</x:v>
      </x:c>
      <x:c r="B427" s="34" t="str">
        <x:v>PRD-EF96863018</x:v>
      </x:c>
      <x:c r="C427" s="34" t="str">
        <x:v>AIRWAY_STENT_SEMS_COVERED</x:v>
      </x:c>
      <x:c r="D427" s="34" t="str">
        <x:v>Unverified candidate</x:v>
      </x:c>
      <x:c r="E427" s="34" t="str">
        <x:v>No</x:v>
      </x:c>
      <x:c r="F427" s="34" t="str">
        <x:v>Primary fit for AIRWAY_STENT_SEMS_COVERED; Hidden until verified.</x:v>
      </x:c>
    </x:row>
    <x:row r="428" ht="30" customHeight="1">
      <x:c r="A428" s="34" t="str">
        <x:v>SLOT-45D721710F</x:v>
      </x:c>
      <x:c r="B428" s="34" t="str">
        <x:v>PRD-5255AADD2C</x:v>
      </x:c>
      <x:c r="C428" s="34" t="str">
        <x:v>AIRWAY_STENT_SEMS_COVERED</x:v>
      </x:c>
      <x:c r="D428" s="34" t="str">
        <x:v>Unverified candidate</x:v>
      </x:c>
      <x:c r="E428" s="34" t="str">
        <x:v>No</x:v>
      </x:c>
      <x:c r="F428" s="34" t="str">
        <x:v>Primary fit for AIRWAY_STENT_SEMS_COVERED; Hidden until verified.</x:v>
      </x:c>
    </x:row>
    <x:row r="429" ht="30" customHeight="1">
      <x:c r="A429" s="34" t="str">
        <x:v>SLOT-45D721710F</x:v>
      </x:c>
      <x:c r="B429" s="34" t="str">
        <x:v>PRD-2CEB73CB15</x:v>
      </x:c>
      <x:c r="C429" s="34" t="str">
        <x:v>AIRWAY_STENT_SEMS_COVERED</x:v>
      </x:c>
      <x:c r="D429" s="34" t="str">
        <x:v>Unverified candidate</x:v>
      </x:c>
      <x:c r="E429" s="34" t="str">
        <x:v>No</x:v>
      </x:c>
      <x:c r="F429" s="34" t="str">
        <x:v>Primary fit for AIRWAY_STENT_SEMS_COVERED; Hidden until verified.</x:v>
      </x:c>
    </x:row>
    <x:row r="430" ht="30" customHeight="1">
      <x:c r="A430" s="34" t="str">
        <x:v>SLOT-45D721710F</x:v>
      </x:c>
      <x:c r="B430" s="34" t="str">
        <x:v>PRD-9BBDA8D7D6</x:v>
      </x:c>
      <x:c r="C430" s="34" t="str">
        <x:v>AIRWAY_STENT_SEMS_COVERED</x:v>
      </x:c>
      <x:c r="D430" s="34" t="str">
        <x:v>Unverified candidate</x:v>
      </x:c>
      <x:c r="E430" s="34" t="str">
        <x:v>No</x:v>
      </x:c>
      <x:c r="F430" s="34" t="str">
        <x:v>Primary fit for AIRWAY_STENT_SEMS_COVERED; Hidden until verified.</x:v>
      </x:c>
    </x:row>
    <x:row r="431" ht="30" customHeight="1">
      <x:c r="A431" s="34" t="str">
        <x:v>SLOT-45D721710F</x:v>
      </x:c>
      <x:c r="B431" s="34" t="str">
        <x:v>PRD-F980B28A34</x:v>
      </x:c>
      <x:c r="C431" s="34" t="str">
        <x:v>AIRWAY_STENT_SEMS_COVERED</x:v>
      </x:c>
      <x:c r="D431" s="34" t="str">
        <x:v>Unverified candidate</x:v>
      </x:c>
      <x:c r="E431" s="34" t="str">
        <x:v>No</x:v>
      </x:c>
      <x:c r="F431" s="34" t="str">
        <x:v>Primary fit for AIRWAY_STENT_SEMS_COVERED; Hidden until verified.</x:v>
      </x:c>
    </x:row>
    <x:row r="432" ht="30" customHeight="1">
      <x:c r="A432" s="34" t="str">
        <x:v>SLOT-45D721710F</x:v>
      </x:c>
      <x:c r="B432" s="34" t="str">
        <x:v>PRD-8C9CE98C9B</x:v>
      </x:c>
      <x:c r="C432" s="34" t="str">
        <x:v>AIRWAY_STENT_SEMS_COVERED</x:v>
      </x:c>
      <x:c r="D432" s="34" t="str">
        <x:v>Unverified candidate</x:v>
      </x:c>
      <x:c r="E432" s="34" t="str">
        <x:v>No</x:v>
      </x:c>
      <x:c r="F432" s="34" t="str">
        <x:v>Primary fit for AIRWAY_STENT_SEMS_COVERED; Hidden until verified.</x:v>
      </x:c>
    </x:row>
    <x:row r="433" ht="30" customHeight="1">
      <x:c r="A433" s="34" t="str">
        <x:v>SLOT-45D721710F</x:v>
      </x:c>
      <x:c r="B433" s="34" t="str">
        <x:v>PRD-13EE4FE542</x:v>
      </x:c>
      <x:c r="C433" s="34" t="str">
        <x:v>AIRWAY_STENT_SEMS_COVERED</x:v>
      </x:c>
      <x:c r="D433" s="34" t="str">
        <x:v>Unverified candidate</x:v>
      </x:c>
      <x:c r="E433" s="34" t="str">
        <x:v>No</x:v>
      </x:c>
      <x:c r="F433" s="34" t="str">
        <x:v>Primary fit for AIRWAY_STENT_SEMS_COVERED; Hidden until verified.</x:v>
      </x:c>
    </x:row>
    <x:row r="434" ht="30" customHeight="1">
      <x:c r="A434" s="34" t="str">
        <x:v>SLOT-45D721710F</x:v>
      </x:c>
      <x:c r="B434" s="34" t="str">
        <x:v>PRD-DF6218682C</x:v>
      </x:c>
      <x:c r="C434" s="34" t="str">
        <x:v>AIRWAY_STENT_SEMS_COVERED</x:v>
      </x:c>
      <x:c r="D434" s="34" t="str">
        <x:v>Unverified candidate</x:v>
      </x:c>
      <x:c r="E434" s="34" t="str">
        <x:v>No</x:v>
      </x:c>
      <x:c r="F434" s="34" t="str">
        <x:v>Primary fit for AIRWAY_STENT_SEMS_COVERED; Hidden until verified.</x:v>
      </x:c>
    </x:row>
    <x:row r="435" ht="30" customHeight="1">
      <x:c r="A435" s="34" t="str">
        <x:v>SLOT-45D721710F</x:v>
      </x:c>
      <x:c r="B435" s="34" t="str">
        <x:v>PRD-03B374F7B8</x:v>
      </x:c>
      <x:c r="C435" s="34" t="str">
        <x:v>AIRWAY_STENT_SEMS_COVERED</x:v>
      </x:c>
      <x:c r="D435" s="34" t="str">
        <x:v>Unverified candidate</x:v>
      </x:c>
      <x:c r="E435" s="34" t="str">
        <x:v>No</x:v>
      </x:c>
      <x:c r="F435" s="34" t="str">
        <x:v>Primary fit for AIRWAY_STENT_SEMS_COVERED; Hidden until verified.</x:v>
      </x:c>
    </x:row>
    <x:row r="436" ht="30" customHeight="1">
      <x:c r="A436" s="34" t="str">
        <x:v>SLOT-45D721710F</x:v>
      </x:c>
      <x:c r="B436" s="34" t="str">
        <x:v>PRD-EFB3CF2E71</x:v>
      </x:c>
      <x:c r="C436" s="34" t="str">
        <x:v>AIRWAY_STENT_SEMS_COVERED</x:v>
      </x:c>
      <x:c r="D436" s="34" t="str">
        <x:v>Unverified candidate</x:v>
      </x:c>
      <x:c r="E436" s="34" t="str">
        <x:v>No</x:v>
      </x:c>
      <x:c r="F436" s="34" t="str">
        <x:v>Primary fit for AIRWAY_STENT_SEMS_COVERED; Hidden until verified.</x:v>
      </x:c>
    </x:row>
    <x:row r="437" ht="30" customHeight="1">
      <x:c r="A437" s="34" t="str">
        <x:v>SLOT-45D721710F</x:v>
      </x:c>
      <x:c r="B437" s="34" t="str">
        <x:v>PRD-470EA6C7BA</x:v>
      </x:c>
      <x:c r="C437" s="34" t="str">
        <x:v>AIRWAY_STENT_SEMS_COVERED</x:v>
      </x:c>
      <x:c r="D437" s="34" t="str">
        <x:v>Unverified candidate</x:v>
      </x:c>
      <x:c r="E437" s="34" t="str">
        <x:v>No</x:v>
      </x:c>
      <x:c r="F437" s="34" t="str">
        <x:v>Primary fit for AIRWAY_STENT_SEMS_COVERED; Hidden until verified.</x:v>
      </x:c>
    </x:row>
    <x:row r="438" ht="30" customHeight="1">
      <x:c r="A438" s="34" t="str">
        <x:v>SLOT-45D721710F</x:v>
      </x:c>
      <x:c r="B438" s="34" t="str">
        <x:v>PRD-4AECEED0C8</x:v>
      </x:c>
      <x:c r="C438" s="34" t="str">
        <x:v>AIRWAY_STENT_SEMS_COVERED</x:v>
      </x:c>
      <x:c r="D438" s="34" t="str">
        <x:v>Unverified candidate</x:v>
      </x:c>
      <x:c r="E438" s="34" t="str">
        <x:v>No</x:v>
      </x:c>
      <x:c r="F438" s="34" t="str">
        <x:v>Primary fit for AIRWAY_STENT_SEMS_COVERED; Hidden until verified.</x:v>
      </x:c>
    </x:row>
    <x:row r="439" ht="30" customHeight="1">
      <x:c r="A439" s="34" t="str">
        <x:v>SLOT-45D721710F</x:v>
      </x:c>
      <x:c r="B439" s="34" t="str">
        <x:v>PRD-56932BDE51</x:v>
      </x:c>
      <x:c r="C439" s="34" t="str">
        <x:v>AIRWAY_STENT_SEMS_COVERED</x:v>
      </x:c>
      <x:c r="D439" s="34" t="str">
        <x:v>Unverified candidate</x:v>
      </x:c>
      <x:c r="E439" s="34" t="str">
        <x:v>No</x:v>
      </x:c>
      <x:c r="F439" s="34" t="str">
        <x:v>Primary fit for AIRWAY_STENT_SEMS_COVERED; Hidden until verified.</x:v>
      </x:c>
    </x:row>
    <x:row r="440" ht="30" customHeight="1">
      <x:c r="A440" s="34" t="str">
        <x:v>SLOT-45D721710F</x:v>
      </x:c>
      <x:c r="B440" s="34" t="str">
        <x:v>PRD-D968D7AB8E</x:v>
      </x:c>
      <x:c r="C440" s="34" t="str">
        <x:v>AIRWAY_STENT_SEMS_COVERED</x:v>
      </x:c>
      <x:c r="D440" s="34" t="str">
        <x:v>Unverified candidate</x:v>
      </x:c>
      <x:c r="E440" s="34" t="str">
        <x:v>No</x:v>
      </x:c>
      <x:c r="F440" s="34" t="str">
        <x:v>Primary fit for AIRWAY_STENT_SEMS_COVERED; Hidden until verified.</x:v>
      </x:c>
    </x:row>
    <x:row r="441" ht="30" customHeight="1">
      <x:c r="A441" s="34" t="str">
        <x:v>SLOT-45D721710F</x:v>
      </x:c>
      <x:c r="B441" s="34" t="str">
        <x:v>PRD-6BC9B48573</x:v>
      </x:c>
      <x:c r="C441" s="34" t="str">
        <x:v>AIRWAY_STENT_SEMS_COVERED</x:v>
      </x:c>
      <x:c r="D441" s="34" t="str">
        <x:v>Unverified candidate</x:v>
      </x:c>
      <x:c r="E441" s="34" t="str">
        <x:v>No</x:v>
      </x:c>
      <x:c r="F441" s="34" t="str">
        <x:v>Primary fit for AIRWAY_STENT_SEMS_COVERED; Hidden until verified.</x:v>
      </x:c>
    </x:row>
    <x:row r="442" ht="30" customHeight="1">
      <x:c r="A442" s="34" t="str">
        <x:v>SLOT-45D721710F</x:v>
      </x:c>
      <x:c r="B442" s="34" t="str">
        <x:v>PRD-95C0E7E548</x:v>
      </x:c>
      <x:c r="C442" s="34" t="str">
        <x:v>AIRWAY_STENT_SEMS_COVERED</x:v>
      </x:c>
      <x:c r="D442" s="34" t="str">
        <x:v>Unverified candidate</x:v>
      </x:c>
      <x:c r="E442" s="34" t="str">
        <x:v>No</x:v>
      </x:c>
      <x:c r="F442" s="34" t="str">
        <x:v>Primary fit for AIRWAY_STENT_SEMS_COVERED; Hidden until verified.</x:v>
      </x:c>
    </x:row>
    <x:row r="443" ht="30" customHeight="1">
      <x:c r="A443" s="34" t="str">
        <x:v>SLOT-45D721710F</x:v>
      </x:c>
      <x:c r="B443" s="34" t="str">
        <x:v>PRD-34598AB94A</x:v>
      </x:c>
      <x:c r="C443" s="34" t="str">
        <x:v>AIRWAY_STENT_SEMS_COVERED</x:v>
      </x:c>
      <x:c r="D443" s="34" t="str">
        <x:v>Unverified candidate</x:v>
      </x:c>
      <x:c r="E443" s="34" t="str">
        <x:v>No</x:v>
      </x:c>
      <x:c r="F443" s="34" t="str">
        <x:v>Primary fit for AIRWAY_STENT_SEMS_COVERED; Hidden until verified.</x:v>
      </x:c>
    </x:row>
    <x:row r="444" ht="30" customHeight="1">
      <x:c r="A444" s="34" t="str">
        <x:v>SLOT-45D721710F</x:v>
      </x:c>
      <x:c r="B444" s="34" t="str">
        <x:v>PRD-9C53328A79</x:v>
      </x:c>
      <x:c r="C444" s="34" t="str">
        <x:v>AIRWAY_STENT_SEMS_COVERED</x:v>
      </x:c>
      <x:c r="D444" s="34" t="str">
        <x:v>Unverified candidate</x:v>
      </x:c>
      <x:c r="E444" s="34" t="str">
        <x:v>No</x:v>
      </x:c>
      <x:c r="F444" s="34" t="str">
        <x:v>Primary fit for AIRWAY_STENT_SEMS_COVERED; Hidden until verified.</x:v>
      </x:c>
    </x:row>
    <x:row r="445" ht="30" customHeight="1">
      <x:c r="A445" s="34" t="str">
        <x:v>SLOT-45D721710F</x:v>
      </x:c>
      <x:c r="B445" s="34" t="str">
        <x:v>PRD-9DCC51E06A</x:v>
      </x:c>
      <x:c r="C445" s="34" t="str">
        <x:v>AIRWAY_STENT_SEMS_COVERED</x:v>
      </x:c>
      <x:c r="D445" s="34" t="str">
        <x:v>Unverified candidate</x:v>
      </x:c>
      <x:c r="E445" s="34" t="str">
        <x:v>No</x:v>
      </x:c>
      <x:c r="F445" s="34" t="str">
        <x:v>Primary fit for AIRWAY_STENT_SEMS_COVERED; Hidden until verified.</x:v>
      </x:c>
    </x:row>
    <x:row r="446" ht="30" customHeight="1">
      <x:c r="A446" s="34" t="str">
        <x:v>SLOT-45D721710F</x:v>
      </x:c>
      <x:c r="B446" s="34" t="str">
        <x:v>PRD-963930CE88</x:v>
      </x:c>
      <x:c r="C446" s="34" t="str">
        <x:v>AIRWAY_STENT_SEMS_COVERED</x:v>
      </x:c>
      <x:c r="D446" s="34" t="str">
        <x:v>Unverified candidate</x:v>
      </x:c>
      <x:c r="E446" s="34" t="str">
        <x:v>No</x:v>
      </x:c>
      <x:c r="F446" s="34" t="str">
        <x:v>Primary fit for AIRWAY_STENT_SEMS_COVERED; Hidden until verified.</x:v>
      </x:c>
    </x:row>
    <x:row r="447" ht="30" customHeight="1">
      <x:c r="A447" s="34" t="str">
        <x:v>SLOT-45D721710F</x:v>
      </x:c>
      <x:c r="B447" s="34" t="str">
        <x:v>PRD-9BAC333008</x:v>
      </x:c>
      <x:c r="C447" s="34" t="str">
        <x:v>AIRWAY_STENT_SEMS_COVERED</x:v>
      </x:c>
      <x:c r="D447" s="34" t="str">
        <x:v>Unverified candidate</x:v>
      </x:c>
      <x:c r="E447" s="34" t="str">
        <x:v>No</x:v>
      </x:c>
      <x:c r="F447" s="34" t="str">
        <x:v>Primary fit for AIRWAY_STENT_SEMS_COVERED; Hidden until verified.</x:v>
      </x:c>
    </x:row>
    <x:row r="448" ht="30" customHeight="1">
      <x:c r="A448" s="34" t="str">
        <x:v>SLOT-45D721710F</x:v>
      </x:c>
      <x:c r="B448" s="34" t="str">
        <x:v>PRD-78354BF30F</x:v>
      </x:c>
      <x:c r="C448" s="34" t="str">
        <x:v>AIRWAY_STENT_SEMS_COVERED</x:v>
      </x:c>
      <x:c r="D448" s="34" t="str">
        <x:v>Unverified candidate</x:v>
      </x:c>
      <x:c r="E448" s="34" t="str">
        <x:v>No</x:v>
      </x:c>
      <x:c r="F448" s="34" t="str">
        <x:v>Primary fit for AIRWAY_STENT_SEMS_COVERED; Hidden until verified.</x:v>
      </x:c>
    </x:row>
    <x:row r="449" ht="30" customHeight="1">
      <x:c r="A449" s="34" t="str">
        <x:v>SLOT-09A64B2C62</x:v>
      </x:c>
      <x:c r="B449" s="34" t="str">
        <x:v>PRD-4F9AA3907F</x:v>
      </x:c>
      <x:c r="C449" s="34" t="str">
        <x:v>AIRWAY_STENT_SEMS_UNCOVERED</x:v>
      </x:c>
      <x:c r="D449" s="34" t="str">
        <x:v>Prototype candidate</x:v>
      </x:c>
      <x:c r="E449" s="34" t="str">
        <x:v>Yes</x:v>
      </x:c>
      <x:c r="F449" s="34" t="str">
        <x:v>Primary fit for AIRWAY_STENT_SEMS_UNCOVERED; source-backed and prototype-visible.</x:v>
      </x:c>
    </x:row>
    <x:row r="450" ht="30" customHeight="1">
      <x:c r="A450" s="34" t="str">
        <x:v>SLOT-09A64B2C62</x:v>
      </x:c>
      <x:c r="B450" s="34" t="str">
        <x:v>PRD-4E186C03D4</x:v>
      </x:c>
      <x:c r="C450" s="34" t="str">
        <x:v>AIRWAY_STENT_SEMS_UNCOVERED</x:v>
      </x:c>
      <x:c r="D450" s="34" t="str">
        <x:v>Prototype candidate</x:v>
      </x:c>
      <x:c r="E450" s="34" t="str">
        <x:v>Yes</x:v>
      </x:c>
      <x:c r="F450" s="34" t="str">
        <x:v>Primary fit for AIRWAY_STENT_SEMS_UNCOVERED; source-backed and prototype-visible.</x:v>
      </x:c>
    </x:row>
    <x:row r="451" ht="30" customHeight="1">
      <x:c r="A451" s="34" t="str">
        <x:v>SLOT-09A64B2C62</x:v>
      </x:c>
      <x:c r="B451" s="34" t="str">
        <x:v>PRD-2CCE54EDFD</x:v>
      </x:c>
      <x:c r="C451" s="34" t="str">
        <x:v>AIRWAY_STENT_SEMS_UNCOVERED</x:v>
      </x:c>
      <x:c r="D451" s="34" t="str">
        <x:v>Prototype candidate</x:v>
      </x:c>
      <x:c r="E451" s="34" t="str">
        <x:v>Yes</x:v>
      </x:c>
      <x:c r="F451" s="34" t="str">
        <x:v>Primary fit for AIRWAY_STENT_SEMS_UNCOVERED; source-backed and prototype-visible.</x:v>
      </x:c>
    </x:row>
    <x:row r="452" ht="30" customHeight="1">
      <x:c r="A452" s="34" t="str">
        <x:v>SLOT-09A64B2C62</x:v>
      </x:c>
      <x:c r="B452" s="34" t="str">
        <x:v>PRD-4B4F1501DE</x:v>
      </x:c>
      <x:c r="C452" s="34" t="str">
        <x:v>AIRWAY_STENT_SEMS_UNCOVERED</x:v>
      </x:c>
      <x:c r="D452" s="34" t="str">
        <x:v>Prototype candidate</x:v>
      </x:c>
      <x:c r="E452" s="34" t="str">
        <x:v>Yes</x:v>
      </x:c>
      <x:c r="F452" s="34" t="str">
        <x:v>Primary fit for AIRWAY_STENT_SEMS_UNCOVERED; source-backed and prototype-visible.</x:v>
      </x:c>
    </x:row>
    <x:row r="453" ht="30" customHeight="1">
      <x:c r="A453" s="34" t="str">
        <x:v>SLOT-09A64B2C62</x:v>
      </x:c>
      <x:c r="B453" s="34" t="str">
        <x:v>PRD-1D78A1B240</x:v>
      </x:c>
      <x:c r="C453" s="34" t="str">
        <x:v>AIRWAY_STENT_SEMS_UNCOVERED</x:v>
      </x:c>
      <x:c r="D453" s="34" t="str">
        <x:v>Prototype candidate</x:v>
      </x:c>
      <x:c r="E453" s="34" t="str">
        <x:v>Yes</x:v>
      </x:c>
      <x:c r="F453" s="34" t="str">
        <x:v>Primary fit for AIRWAY_STENT_SEMS_UNCOVERED; source-backed and prototype-visible.</x:v>
      </x:c>
    </x:row>
    <x:row r="454" ht="30" customHeight="1">
      <x:c r="A454" s="34" t="str">
        <x:v>SLOT-09A64B2C62</x:v>
      </x:c>
      <x:c r="B454" s="34" t="str">
        <x:v>PRD-ED3D613CD2</x:v>
      </x:c>
      <x:c r="C454" s="34" t="str">
        <x:v>AIRWAY_STENT_SEMS_UNCOVERED</x:v>
      </x:c>
      <x:c r="D454" s="34" t="str">
        <x:v>Prototype candidate</x:v>
      </x:c>
      <x:c r="E454" s="34" t="str">
        <x:v>Yes</x:v>
      </x:c>
      <x:c r="F454" s="34" t="str">
        <x:v>Primary fit for AIRWAY_STENT_SEMS_UNCOVERED; source-backed and prototype-visible.</x:v>
      </x:c>
    </x:row>
    <x:row r="455" ht="30" customHeight="1">
      <x:c r="A455" s="34" t="str">
        <x:v>SLOT-09A64B2C62</x:v>
      </x:c>
      <x:c r="B455" s="34" t="str">
        <x:v>PRD-B8971B556C</x:v>
      </x:c>
      <x:c r="C455" s="34" t="str">
        <x:v>AIRWAY_STENT_SEMS_UNCOVERED</x:v>
      </x:c>
      <x:c r="D455" s="34" t="str">
        <x:v>Prototype candidate</x:v>
      </x:c>
      <x:c r="E455" s="34" t="str">
        <x:v>Yes</x:v>
      </x:c>
      <x:c r="F455" s="34" t="str">
        <x:v>Primary fit for AIRWAY_STENT_SEMS_UNCOVERED; source-backed and prototype-visible.</x:v>
      </x:c>
    </x:row>
    <x:row r="456" ht="30" customHeight="1">
      <x:c r="A456" s="34" t="str">
        <x:v>SLOT-09A64B2C62</x:v>
      </x:c>
      <x:c r="B456" s="34" t="str">
        <x:v>PRD-235F9C6FBD</x:v>
      </x:c>
      <x:c r="C456" s="34" t="str">
        <x:v>AIRWAY_STENT_SEMS_UNCOVERED</x:v>
      </x:c>
      <x:c r="D456" s="34" t="str">
        <x:v>Prototype candidate</x:v>
      </x:c>
      <x:c r="E456" s="34" t="str">
        <x:v>Yes</x:v>
      </x:c>
      <x:c r="F456" s="34" t="str">
        <x:v>Primary fit for AIRWAY_STENT_SEMS_UNCOVERED; source-backed and prototype-visible.</x:v>
      </x:c>
    </x:row>
    <x:row r="457" ht="30" customHeight="1">
      <x:c r="A457" s="34" t="str">
        <x:v>SLOT-09A64B2C62</x:v>
      </x:c>
      <x:c r="B457" s="34" t="str">
        <x:v>PRD-27B1BEE50C</x:v>
      </x:c>
      <x:c r="C457" s="34" t="str">
        <x:v>AIRWAY_STENT_SEMS_UNCOVERED</x:v>
      </x:c>
      <x:c r="D457" s="34" t="str">
        <x:v>Prototype candidate</x:v>
      </x:c>
      <x:c r="E457" s="34" t="str">
        <x:v>Yes</x:v>
      </x:c>
      <x:c r="F457" s="34" t="str">
        <x:v>Primary fit for AIRWAY_STENT_SEMS_UNCOVERED; source-backed and prototype-visible.</x:v>
      </x:c>
    </x:row>
    <x:row r="458" ht="30" customHeight="1">
      <x:c r="A458" s="34" t="str">
        <x:v>SLOT-09A64B2C62</x:v>
      </x:c>
      <x:c r="B458" s="34" t="str">
        <x:v>PRD-5A822E57C6</x:v>
      </x:c>
      <x:c r="C458" s="34" t="str">
        <x:v>AIRWAY_STENT_SEMS_UNCOVERED</x:v>
      </x:c>
      <x:c r="D458" s="34" t="str">
        <x:v>Prototype candidate</x:v>
      </x:c>
      <x:c r="E458" s="34" t="str">
        <x:v>Yes</x:v>
      </x:c>
      <x:c r="F458" s="34" t="str">
        <x:v>Primary fit for AIRWAY_STENT_SEMS_UNCOVERED; source-backed and prototype-visible.</x:v>
      </x:c>
    </x:row>
    <x:row r="459" ht="30" customHeight="1">
      <x:c r="A459" s="34" t="str">
        <x:v>SLOT-09A64B2C62</x:v>
      </x:c>
      <x:c r="B459" s="34" t="str">
        <x:v>PRD-5798E6CA9D</x:v>
      </x:c>
      <x:c r="C459" s="34" t="str">
        <x:v>AIRWAY_STENT_SEMS_UNCOVERED</x:v>
      </x:c>
      <x:c r="D459" s="34" t="str">
        <x:v>Prototype candidate</x:v>
      </x:c>
      <x:c r="E459" s="34" t="str">
        <x:v>Yes</x:v>
      </x:c>
      <x:c r="F459" s="34" t="str">
        <x:v>Primary fit for AIRWAY_STENT_SEMS_UNCOVERED; source-backed and prototype-visible.</x:v>
      </x:c>
    </x:row>
    <x:row r="460" ht="30" customHeight="1">
      <x:c r="A460" s="34" t="str">
        <x:v>SLOT-09A64B2C62</x:v>
      </x:c>
      <x:c r="B460" s="34" t="str">
        <x:v>PRD-6ED2313A9C</x:v>
      </x:c>
      <x:c r="C460" s="34" t="str">
        <x:v>AIRWAY_STENT_SEMS_UNCOVERED</x:v>
      </x:c>
      <x:c r="D460" s="34" t="str">
        <x:v>Prototype candidate</x:v>
      </x:c>
      <x:c r="E460" s="34" t="str">
        <x:v>Yes</x:v>
      </x:c>
      <x:c r="F460" s="34" t="str">
        <x:v>Primary fit for AIRWAY_STENT_SEMS_UNCOVERED; source-backed and prototype-visible.</x:v>
      </x:c>
    </x:row>
    <x:row r="461" ht="30" customHeight="1">
      <x:c r="A461" s="34" t="str">
        <x:v>SLOT-09A64B2C62</x:v>
      </x:c>
      <x:c r="B461" s="34" t="str">
        <x:v>PRD-904D5B29E4</x:v>
      </x:c>
      <x:c r="C461" s="34" t="str">
        <x:v>AIRWAY_STENT_SEMS_UNCOVERED</x:v>
      </x:c>
      <x:c r="D461" s="34" t="str">
        <x:v>Prototype candidate</x:v>
      </x:c>
      <x:c r="E461" s="34" t="str">
        <x:v>Yes</x:v>
      </x:c>
      <x:c r="F461" s="34" t="str">
        <x:v>Primary fit for AIRWAY_STENT_SEMS_UNCOVERED; source-backed and prototype-visible.</x:v>
      </x:c>
    </x:row>
    <x:row r="462" ht="30" customHeight="1">
      <x:c r="A462" s="34" t="str">
        <x:v>SLOT-09A64B2C62</x:v>
      </x:c>
      <x:c r="B462" s="34" t="str">
        <x:v>PRD-DCD9FB53E5</x:v>
      </x:c>
      <x:c r="C462" s="34" t="str">
        <x:v>AIRWAY_STENT_SEMS_UNCOVERED</x:v>
      </x:c>
      <x:c r="D462" s="34" t="str">
        <x:v>Prototype candidate</x:v>
      </x:c>
      <x:c r="E462" s="34" t="str">
        <x:v>Yes</x:v>
      </x:c>
      <x:c r="F462" s="34" t="str">
        <x:v>Primary fit for AIRWAY_STENT_SEMS_UNCOVERED; source-backed and prototype-visible.</x:v>
      </x:c>
    </x:row>
    <x:row r="463" ht="30" customHeight="1">
      <x:c r="A463" s="34" t="str">
        <x:v>SLOT-09A64B2C62</x:v>
      </x:c>
      <x:c r="B463" s="34" t="str">
        <x:v>PRD-635895FDEF</x:v>
      </x:c>
      <x:c r="C463" s="34" t="str">
        <x:v>AIRWAY_STENT_SEMS_UNCOVERED</x:v>
      </x:c>
      <x:c r="D463" s="34" t="str">
        <x:v>Prototype candidate</x:v>
      </x:c>
      <x:c r="E463" s="34" t="str">
        <x:v>Yes</x:v>
      </x:c>
      <x:c r="F463" s="34" t="str">
        <x:v>Primary fit for AIRWAY_STENT_SEMS_UNCOVERED; source-backed and prototype-visible.</x:v>
      </x:c>
    </x:row>
    <x:row r="464" ht="30" customHeight="1">
      <x:c r="A464" s="34" t="str">
        <x:v>SLOT-09A64B2C62</x:v>
      </x:c>
      <x:c r="B464" s="34" t="str">
        <x:v>PRD-AC9799F503</x:v>
      </x:c>
      <x:c r="C464" s="34" t="str">
        <x:v>AIRWAY_STENT_SEMS_UNCOVERED</x:v>
      </x:c>
      <x:c r="D464" s="34" t="str">
        <x:v>Prototype candidate</x:v>
      </x:c>
      <x:c r="E464" s="34" t="str">
        <x:v>Yes</x:v>
      </x:c>
      <x:c r="F464" s="34" t="str">
        <x:v>Primary fit for AIRWAY_STENT_SEMS_UNCOVERED; source-backed and prototype-visible.</x:v>
      </x:c>
    </x:row>
    <x:row r="465" ht="30" customHeight="1">
      <x:c r="A465" s="34" t="str">
        <x:v>SLOT-09A64B2C62</x:v>
      </x:c>
      <x:c r="B465" s="34" t="str">
        <x:v>PRD-87B6764F8B</x:v>
      </x:c>
      <x:c r="C465" s="34" t="str">
        <x:v>AIRWAY_STENT_SEMS_UNCOVERED</x:v>
      </x:c>
      <x:c r="D465" s="34" t="str">
        <x:v>Prototype candidate</x:v>
      </x:c>
      <x:c r="E465" s="34" t="str">
        <x:v>Yes</x:v>
      </x:c>
      <x:c r="F465" s="34" t="str">
        <x:v>Primary fit for AIRWAY_STENT_SEMS_UNCOVERED; source-backed and prototype-visible.</x:v>
      </x:c>
    </x:row>
    <x:row r="466" ht="30" customHeight="1">
      <x:c r="A466" s="34" t="str">
        <x:v>SLOT-09A64B2C62</x:v>
      </x:c>
      <x:c r="B466" s="34" t="str">
        <x:v>PRD-D1E3BFD9D3</x:v>
      </x:c>
      <x:c r="C466" s="34" t="str">
        <x:v>AIRWAY_STENT_SEMS_UNCOVERED</x:v>
      </x:c>
      <x:c r="D466" s="34" t="str">
        <x:v>Prototype candidate</x:v>
      </x:c>
      <x:c r="E466" s="34" t="str">
        <x:v>Yes</x:v>
      </x:c>
      <x:c r="F466" s="34" t="str">
        <x:v>Primary fit for AIRWAY_STENT_SEMS_UNCOVERED; source-backed and prototype-visible.</x:v>
      </x:c>
    </x:row>
    <x:row r="467" ht="30" customHeight="1">
      <x:c r="A467" s="34" t="str">
        <x:v>SLOT-09A64B2C62</x:v>
      </x:c>
      <x:c r="B467" s="34" t="str">
        <x:v>PRD-C3FA589A20</x:v>
      </x:c>
      <x:c r="C467" s="34" t="str">
        <x:v>AIRWAY_STENT_SEMS_UNCOVERED</x:v>
      </x:c>
      <x:c r="D467" s="34" t="str">
        <x:v>Unverified candidate</x:v>
      </x:c>
      <x:c r="E467" s="34" t="str">
        <x:v>No</x:v>
      </x:c>
      <x:c r="F467" s="34" t="str">
        <x:v>Primary fit for AIRWAY_STENT_SEMS_UNCOVERED; Hidden - current U.S. status unverified.</x:v>
      </x:c>
    </x:row>
    <x:row r="468" ht="30" customHeight="1">
      <x:c r="A468" s="34" t="str">
        <x:v>SLOT-09A64B2C62</x:v>
      </x:c>
      <x:c r="B468" s="34" t="str">
        <x:v>PRD-B865D0FAF0</x:v>
      </x:c>
      <x:c r="C468" s="34" t="str">
        <x:v>AIRWAY_STENT_SEMS_UNCOVERED</x:v>
      </x:c>
      <x:c r="D468" s="34" t="str">
        <x:v>Unverified candidate</x:v>
      </x:c>
      <x:c r="E468" s="34" t="str">
        <x:v>No</x:v>
      </x:c>
      <x:c r="F468" s="34" t="str">
        <x:v>Primary fit for AIRWAY_STENT_SEMS_UNCOVERED; Hidden - current U.S. status unverified.</x:v>
      </x:c>
    </x:row>
    <x:row r="469" ht="30" customHeight="1">
      <x:c r="A469" s="34" t="str">
        <x:v>SLOT-09A64B2C62</x:v>
      </x:c>
      <x:c r="B469" s="34" t="str">
        <x:v>PRD-3C6D28844E</x:v>
      </x:c>
      <x:c r="C469" s="34" t="str">
        <x:v>AIRWAY_STENT_SEMS_UNCOVERED</x:v>
      </x:c>
      <x:c r="D469" s="34" t="str">
        <x:v>Unverified candidate</x:v>
      </x:c>
      <x:c r="E469" s="34" t="str">
        <x:v>No</x:v>
      </x:c>
      <x:c r="F469" s="34" t="str">
        <x:v>Primary fit for AIRWAY_STENT_SEMS_UNCOVERED; Hidden - current U.S. status unverified.</x:v>
      </x:c>
    </x:row>
    <x:row r="470" ht="30" customHeight="1">
      <x:c r="A470" s="34" t="str">
        <x:v>SLOT-09A64B2C62</x:v>
      </x:c>
      <x:c r="B470" s="34" t="str">
        <x:v>PRD-4724EA02A3</x:v>
      </x:c>
      <x:c r="C470" s="34" t="str">
        <x:v>AIRWAY_STENT_SEMS_UNCOVERED</x:v>
      </x:c>
      <x:c r="D470" s="34" t="str">
        <x:v>Unverified candidate</x:v>
      </x:c>
      <x:c r="E470" s="34" t="str">
        <x:v>No</x:v>
      </x:c>
      <x:c r="F470" s="34" t="str">
        <x:v>Primary fit for AIRWAY_STENT_SEMS_UNCOVERED; Hidden - current U.S. status unverified.</x:v>
      </x:c>
    </x:row>
    <x:row r="471" ht="30" customHeight="1">
      <x:c r="A471" s="34" t="str">
        <x:v>SLOT-09A64B2C62</x:v>
      </x:c>
      <x:c r="B471" s="34" t="str">
        <x:v>PRD-A64069C0A0</x:v>
      </x:c>
      <x:c r="C471" s="34" t="str">
        <x:v>AIRWAY_STENT_SEMS_UNCOVERED</x:v>
      </x:c>
      <x:c r="D471" s="34" t="str">
        <x:v>Unverified candidate</x:v>
      </x:c>
      <x:c r="E471" s="34" t="str">
        <x:v>No</x:v>
      </x:c>
      <x:c r="F471" s="34" t="str">
        <x:v>Primary fit for AIRWAY_STENT_SEMS_UNCOVERED; Hidden - current U.S. status unverified.</x:v>
      </x:c>
    </x:row>
    <x:row r="472" ht="30" customHeight="1">
      <x:c r="A472" s="34" t="str">
        <x:v>SLOT-09A64B2C62</x:v>
      </x:c>
      <x:c r="B472" s="34" t="str">
        <x:v>PRD-C7E66C10DC</x:v>
      </x:c>
      <x:c r="C472" s="34" t="str">
        <x:v>AIRWAY_STENT_SEMS_UNCOVERED</x:v>
      </x:c>
      <x:c r="D472" s="34" t="str">
        <x:v>Unverified candidate</x:v>
      </x:c>
      <x:c r="E472" s="34" t="str">
        <x:v>No</x:v>
      </x:c>
      <x:c r="F472" s="34" t="str">
        <x:v>Primary fit for AIRWAY_STENT_SEMS_UNCOVERED; Hidden - current U.S. status unverified.</x:v>
      </x:c>
    </x:row>
    <x:row r="473" ht="30" customHeight="1">
      <x:c r="A473" s="34" t="str">
        <x:v>SLOT-09A64B2C62</x:v>
      </x:c>
      <x:c r="B473" s="34" t="str">
        <x:v>PRD-C9704EAA93</x:v>
      </x:c>
      <x:c r="C473" s="34" t="str">
        <x:v>AIRWAY_STENT_SEMS_UNCOVERED</x:v>
      </x:c>
      <x:c r="D473" s="34" t="str">
        <x:v>Unverified candidate</x:v>
      </x:c>
      <x:c r="E473" s="34" t="str">
        <x:v>No</x:v>
      </x:c>
      <x:c r="F473" s="34" t="str">
        <x:v>Primary fit for AIRWAY_STENT_SEMS_UNCOVERED; Hidden - current U.S. status unverified.</x:v>
      </x:c>
    </x:row>
    <x:row r="474" ht="30" customHeight="1">
      <x:c r="A474" s="34" t="str">
        <x:v>SLOT-09A64B2C62</x:v>
      </x:c>
      <x:c r="B474" s="34" t="str">
        <x:v>PRD-045F1D520E</x:v>
      </x:c>
      <x:c r="C474" s="34" t="str">
        <x:v>AIRWAY_STENT_SEMS_UNCOVERED</x:v>
      </x:c>
      <x:c r="D474" s="34" t="str">
        <x:v>Unverified candidate</x:v>
      </x:c>
      <x:c r="E474" s="34" t="str">
        <x:v>No</x:v>
      </x:c>
      <x:c r="F474" s="34" t="str">
        <x:v>Primary fit for AIRWAY_STENT_SEMS_UNCOVERED; Hidden - current U.S. status unverified.</x:v>
      </x:c>
    </x:row>
    <x:row r="475" ht="30" customHeight="1">
      <x:c r="A475" s="34" t="str">
        <x:v>SLOT-D2974FC11B</x:v>
      </x:c>
      <x:c r="B475" s="34" t="str">
        <x:v>PRD-8DDD9F07C0</x:v>
      </x:c>
      <x:c r="C475" s="34" t="str">
        <x:v>BIOPSY_FORCEPS_FLEX</x:v>
      </x:c>
      <x:c r="D475" s="34" t="str">
        <x:v>Prototype candidate</x:v>
      </x:c>
      <x:c r="E475" s="34" t="str">
        <x:v>Yes</x:v>
      </x:c>
      <x:c r="F475" s="34" t="str">
        <x:v>Primary fit for BIOPSY_FORCEPS_FLEX; source-backed and prototype-visible.</x:v>
      </x:c>
    </x:row>
    <x:row r="476" ht="30" customHeight="1">
      <x:c r="A476" s="34" t="str">
        <x:v>SLOT-D2974FC11B</x:v>
      </x:c>
      <x:c r="B476" s="34" t="str">
        <x:v>PRD-72889F9CE3</x:v>
      </x:c>
      <x:c r="C476" s="34" t="str">
        <x:v>BIOPSY_FORCEPS_FLEX</x:v>
      </x:c>
      <x:c r="D476" s="34" t="str">
        <x:v>Prototype candidate</x:v>
      </x:c>
      <x:c r="E476" s="34" t="str">
        <x:v>Yes</x:v>
      </x:c>
      <x:c r="F476" s="34" t="str">
        <x:v>Primary fit for BIOPSY_FORCEPS_FLEX; source-backed and prototype-visible.</x:v>
      </x:c>
    </x:row>
    <x:row r="477" ht="30" customHeight="1">
      <x:c r="A477" s="34" t="str">
        <x:v>SLOT-D2974FC11B</x:v>
      </x:c>
      <x:c r="B477" s="34" t="str">
        <x:v>PRD-BF2EC6AB5E</x:v>
      </x:c>
      <x:c r="C477" s="34" t="str">
        <x:v>BIOPSY_FORCEPS_FLEX</x:v>
      </x:c>
      <x:c r="D477" s="34" t="str">
        <x:v>Prototype candidate</x:v>
      </x:c>
      <x:c r="E477" s="34" t="str">
        <x:v>Yes</x:v>
      </x:c>
      <x:c r="F477" s="34" t="str">
        <x:v>Primary fit for BIOPSY_FORCEPS_FLEX; source-backed and prototype-visible.</x:v>
      </x:c>
    </x:row>
    <x:row r="478" ht="30" customHeight="1">
      <x:c r="A478" s="34" t="str">
        <x:v>SLOT-D2974FC11B</x:v>
      </x:c>
      <x:c r="B478" s="34" t="str">
        <x:v>PRD-27BF9F087E</x:v>
      </x:c>
      <x:c r="C478" s="34" t="str">
        <x:v>BIOPSY_FORCEPS_FLEX</x:v>
      </x:c>
      <x:c r="D478" s="34" t="str">
        <x:v>Prototype candidate</x:v>
      </x:c>
      <x:c r="E478" s="34" t="str">
        <x:v>Yes</x:v>
      </x:c>
      <x:c r="F478" s="34" t="str">
        <x:v>Primary fit for BIOPSY_FORCEPS_FLEX; source-backed and prototype-visible.</x:v>
      </x:c>
    </x:row>
    <x:row r="479" ht="30" customHeight="1">
      <x:c r="A479" s="34" t="str">
        <x:v>SLOT-D2974FC11B</x:v>
      </x:c>
      <x:c r="B479" s="34" t="str">
        <x:v>PRD-A83C7ADE90</x:v>
      </x:c>
      <x:c r="C479" s="34" t="str">
        <x:v>BIOPSY_FORCEPS_FLEX</x:v>
      </x:c>
      <x:c r="D479" s="34" t="str">
        <x:v>Prototype candidate</x:v>
      </x:c>
      <x:c r="E479" s="34" t="str">
        <x:v>Yes</x:v>
      </x:c>
      <x:c r="F479" s="34" t="str">
        <x:v>Primary fit for BIOPSY_FORCEPS_FLEX; source-backed and prototype-visible.</x:v>
      </x:c>
    </x:row>
    <x:row r="480" ht="30" customHeight="1">
      <x:c r="A480" s="34" t="str">
        <x:v>SLOT-D2974FC11B</x:v>
      </x:c>
      <x:c r="B480" s="34" t="str">
        <x:v>PRD-217AB10438</x:v>
      </x:c>
      <x:c r="C480" s="34" t="str">
        <x:v>BIOPSY_FORCEPS_FLEX</x:v>
      </x:c>
      <x:c r="D480" s="34" t="str">
        <x:v>Prototype candidate</x:v>
      </x:c>
      <x:c r="E480" s="34" t="str">
        <x:v>Yes</x:v>
      </x:c>
      <x:c r="F480" s="34" t="str">
        <x:v>Primary fit for BIOPSY_FORCEPS_FLEX; source-backed and prototype-visible.</x:v>
      </x:c>
    </x:row>
    <x:row r="481" ht="30" customHeight="1">
      <x:c r="A481" s="34" t="str">
        <x:v>SLOT-D2974FC11B</x:v>
      </x:c>
      <x:c r="B481" s="34" t="str">
        <x:v>PRD-615CDFB8AB</x:v>
      </x:c>
      <x:c r="C481" s="34" t="str">
        <x:v>BIOPSY_FORCEPS_FLEX</x:v>
      </x:c>
      <x:c r="D481" s="34" t="str">
        <x:v>Unverified candidate</x:v>
      </x:c>
      <x:c r="E481" s="34" t="str">
        <x:v>No</x:v>
      </x:c>
      <x:c r="F481" s="34" t="str">
        <x:v>Exact fit for BIOPSY_FORCEPS_FLEX; Hidden - current U.S. status unverified.</x:v>
      </x:c>
    </x:row>
    <x:row r="482" ht="30" customHeight="1">
      <x:c r="A482" s="34" t="str">
        <x:v>SLOT-D2974FC11B</x:v>
      </x:c>
      <x:c r="B482" s="34" t="str">
        <x:v>PRD-F9A98419EA</x:v>
      </x:c>
      <x:c r="C482" s="34" t="str">
        <x:v>BIOPSY_FORCEPS_FLEX</x:v>
      </x:c>
      <x:c r="D482" s="34" t="str">
        <x:v>Unverified candidate</x:v>
      </x:c>
      <x:c r="E482" s="34" t="str">
        <x:v>No</x:v>
      </x:c>
      <x:c r="F482" s="34" t="str">
        <x:v>Exact fit for BIOPSY_FORCEPS_FLEX; Hidden - current U.S. status unverified.</x:v>
      </x:c>
    </x:row>
    <x:row r="483" ht="30" customHeight="1">
      <x:c r="A483" s="34" t="str">
        <x:v>SLOT-D2974FC11B</x:v>
      </x:c>
      <x:c r="B483" s="34" t="str">
        <x:v>PRD-BA02119C36</x:v>
      </x:c>
      <x:c r="C483" s="34" t="str">
        <x:v>BIOPSY_FORCEPS_FLEX</x:v>
      </x:c>
      <x:c r="D483" s="34" t="str">
        <x:v>Unverified candidate</x:v>
      </x:c>
      <x:c r="E483" s="34" t="str">
        <x:v>No</x:v>
      </x:c>
      <x:c r="F483" s="34" t="str">
        <x:v>Primary fit for BIOPSY_FORCEPS_FLEX; Hidden until verified.</x:v>
      </x:c>
    </x:row>
    <x:row r="484" ht="30" customHeight="1">
      <x:c r="A484" s="34" t="str">
        <x:v>SLOT-D2974FC11B</x:v>
      </x:c>
      <x:c r="B484" s="34" t="str">
        <x:v>PRD-882E06A5A9</x:v>
      </x:c>
      <x:c r="C484" s="34" t="str">
        <x:v>BIOPSY_FORCEPS_FLEX</x:v>
      </x:c>
      <x:c r="D484" s="34" t="str">
        <x:v>Prototype candidate</x:v>
      </x:c>
      <x:c r="E484" s="34" t="str">
        <x:v>Yes</x:v>
      </x:c>
      <x:c r="F484" s="34" t="str">
        <x:v>Primary fit for BIOPSY_FORCEPS_FLEX; source-backed and prototype-visible.</x:v>
      </x:c>
    </x:row>
    <x:row r="485" ht="30" customHeight="1">
      <x:c r="A485" s="34" t="str">
        <x:v>SLOT-D2974FC11B</x:v>
      </x:c>
      <x:c r="B485" s="34" t="str">
        <x:v>PRD-9CFCC838A3</x:v>
      </x:c>
      <x:c r="C485" s="34" t="str">
        <x:v>BIOPSY_FORCEPS_FLEX</x:v>
      </x:c>
      <x:c r="D485" s="34" t="str">
        <x:v>Prototype candidate</x:v>
      </x:c>
      <x:c r="E485" s="34" t="str">
        <x:v>Yes</x:v>
      </x:c>
      <x:c r="F485" s="34" t="str">
        <x:v>Primary fit for BIOPSY_FORCEPS_FLEX; source-backed and prototype-visible.</x:v>
      </x:c>
    </x:row>
    <x:row r="486" ht="30" customHeight="1">
      <x:c r="A486" s="34" t="str">
        <x:v>SLOT-D2974FC11B</x:v>
      </x:c>
      <x:c r="B486" s="34" t="str">
        <x:v>PRD-E7FAE36160</x:v>
      </x:c>
      <x:c r="C486" s="34" t="str">
        <x:v>BIOPSY_FORCEPS_FLEX</x:v>
      </x:c>
      <x:c r="D486" s="34" t="str">
        <x:v>Prototype candidate</x:v>
      </x:c>
      <x:c r="E486" s="34" t="str">
        <x:v>Yes</x:v>
      </x:c>
      <x:c r="F486" s="34" t="str">
        <x:v>Primary fit for BIOPSY_FORCEPS_FLEX; source-backed and prototype-visible.</x:v>
      </x:c>
    </x:row>
    <x:row r="487" ht="30" customHeight="1">
      <x:c r="A487" s="34" t="str">
        <x:v>SLOT-D2974FC11B</x:v>
      </x:c>
      <x:c r="B487" s="34" t="str">
        <x:v>PRD-EF6C5DE6CC</x:v>
      </x:c>
      <x:c r="C487" s="34" t="str">
        <x:v>BIOPSY_FORCEPS_FLEX</x:v>
      </x:c>
      <x:c r="D487" s="34" t="str">
        <x:v>Prototype candidate</x:v>
      </x:c>
      <x:c r="E487" s="34" t="str">
        <x:v>Yes</x:v>
      </x:c>
      <x:c r="F487" s="34" t="str">
        <x:v>Primary fit for BIOPSY_FORCEPS_FLEX; source-backed and prototype-visible.</x:v>
      </x:c>
    </x:row>
    <x:row r="488" ht="30" customHeight="1">
      <x:c r="A488" s="34" t="str">
        <x:v>SLOT-D2974FC11B</x:v>
      </x:c>
      <x:c r="B488" s="34" t="str">
        <x:v>PRD-2C4537F4D4</x:v>
      </x:c>
      <x:c r="C488" s="34" t="str">
        <x:v>BIOPSY_FORCEPS_FLEX</x:v>
      </x:c>
      <x:c r="D488" s="34" t="str">
        <x:v>Unverified candidate</x:v>
      </x:c>
      <x:c r="E488" s="34" t="str">
        <x:v>No</x:v>
      </x:c>
      <x:c r="F488" s="34" t="str">
        <x:v>Primary fit for BIOPSY_FORCEPS_FLEX; Hidden - current U.S. status unverified.</x:v>
      </x:c>
    </x:row>
    <x:row r="489" ht="30" customHeight="1">
      <x:c r="A489" s="34" t="str">
        <x:v>SLOT-D2974FC11B</x:v>
      </x:c>
      <x:c r="B489" s="34" t="str">
        <x:v>PRD-3D26E84017</x:v>
      </x:c>
      <x:c r="C489" s="34" t="str">
        <x:v>BIOPSY_FORCEPS_FLEX</x:v>
      </x:c>
      <x:c r="D489" s="34" t="str">
        <x:v>Prototype candidate</x:v>
      </x:c>
      <x:c r="E489" s="34" t="str">
        <x:v>Yes</x:v>
      </x:c>
      <x:c r="F489" s="34" t="str">
        <x:v>Primary fit for BIOPSY_FORCEPS_FLEX; source-backed and prototype-visible.</x:v>
      </x:c>
    </x:row>
    <x:row r="490" ht="30" customHeight="1">
      <x:c r="A490" s="34" t="str">
        <x:v>SLOT-D2974FC11B</x:v>
      </x:c>
      <x:c r="B490" s="34" t="str">
        <x:v>PRD-58DE7D49C4</x:v>
      </x:c>
      <x:c r="C490" s="34" t="str">
        <x:v>BIOPSY_FORCEPS_FLEX</x:v>
      </x:c>
      <x:c r="D490" s="34" t="str">
        <x:v>Prototype candidate</x:v>
      </x:c>
      <x:c r="E490" s="34" t="str">
        <x:v>Yes</x:v>
      </x:c>
      <x:c r="F490" s="34" t="str">
        <x:v>Primary fit for BIOPSY_FORCEPS_FLEX; source-backed and prototype-visible.</x:v>
      </x:c>
    </x:row>
    <x:row r="491" ht="30" customHeight="1">
      <x:c r="A491" s="34" t="str">
        <x:v>SLOT-D2974FC11B</x:v>
      </x:c>
      <x:c r="B491" s="34" t="str">
        <x:v>PRD-A2F4A953C4</x:v>
      </x:c>
      <x:c r="C491" s="34" t="str">
        <x:v>BIOPSY_FORCEPS_FLEX</x:v>
      </x:c>
      <x:c r="D491" s="34" t="str">
        <x:v>Unverified candidate</x:v>
      </x:c>
      <x:c r="E491" s="34" t="str">
        <x:v>No</x:v>
      </x:c>
      <x:c r="F491" s="34" t="str">
        <x:v>Exact fit for BIOPSY_FORCEPS_FLEX; Hidden - current U.S. status unverified.</x:v>
      </x:c>
    </x:row>
    <x:row r="492" ht="30" customHeight="1">
      <x:c r="A492" s="34" t="str">
        <x:v>SLOT-97CFA5C9A2</x:v>
      </x:c>
      <x:c r="B492" s="34" t="str">
        <x:v>PRD-A48A455A5E</x:v>
      </x:c>
      <x:c r="C492" s="34" t="str">
        <x:v>APC_PROBE_FLEX</x:v>
      </x:c>
      <x:c r="D492" s="34" t="str">
        <x:v>Unverified candidate</x:v>
      </x:c>
      <x:c r="E492" s="34" t="str">
        <x:v>No</x:v>
      </x:c>
      <x:c r="F492" s="34" t="str">
        <x:v>Primary fit for APC_PROBE_FLEX; Hidden - non-U.S. catalog / U.S. status unverified.</x:v>
      </x:c>
    </x:row>
    <x:row r="493" ht="30" customHeight="1">
      <x:c r="A493" s="34" t="str">
        <x:v>SLOT-97CFA5C9A2</x:v>
      </x:c>
      <x:c r="B493" s="34" t="str">
        <x:v>PRD-5445BFA070</x:v>
      </x:c>
      <x:c r="C493" s="34" t="str">
        <x:v>APC_PROBE_FLEX</x:v>
      </x:c>
      <x:c r="D493" s="34" t="str">
        <x:v>Unverified candidate</x:v>
      </x:c>
      <x:c r="E493" s="34" t="str">
        <x:v>No</x:v>
      </x:c>
      <x:c r="F493" s="34" t="str">
        <x:v>Primary fit for APC_PROBE_FLEX; Hidden - non-U.S. catalog / U.S. status unverified.</x:v>
      </x:c>
    </x:row>
    <x:row r="494" ht="30" customHeight="1">
      <x:c r="A494" s="34" t="str">
        <x:v>SLOT-97CFA5C9A2</x:v>
      </x:c>
      <x:c r="B494" s="34" t="str">
        <x:v>PRD-C3FDFF59E0</x:v>
      </x:c>
      <x:c r="C494" s="34" t="str">
        <x:v>APC_PROBE_FLEX</x:v>
      </x:c>
      <x:c r="D494" s="34" t="str">
        <x:v>Unverified candidate</x:v>
      </x:c>
      <x:c r="E494" s="34" t="str">
        <x:v>No</x:v>
      </x:c>
      <x:c r="F494" s="34" t="str">
        <x:v>Primary fit for APC_PROBE_FLEX; Hidden - non-U.S. catalog / U.S. status unverified.</x:v>
      </x:c>
    </x:row>
    <x:row r="495" ht="30" customHeight="1">
      <x:c r="A495" s="34" t="str">
        <x:v>SLOT-97CFA5C9A2</x:v>
      </x:c>
      <x:c r="B495" s="34" t="str">
        <x:v>PRD-3A183102CF</x:v>
      </x:c>
      <x:c r="C495" s="34" t="str">
        <x:v>APC_PROBE_FLEX</x:v>
      </x:c>
      <x:c r="D495" s="34" t="str">
        <x:v>Unverified candidate</x:v>
      </x:c>
      <x:c r="E495" s="34" t="str">
        <x:v>No</x:v>
      </x:c>
      <x:c r="F495" s="34" t="str">
        <x:v>Primary fit for APC_PROBE_FLEX; Hidden - non-U.S. catalog / U.S. status unverified.</x:v>
      </x:c>
    </x:row>
    <x:row r="496" ht="30" customHeight="1">
      <x:c r="A496" s="34" t="str">
        <x:v>SLOT-97CFA5C9A2</x:v>
      </x:c>
      <x:c r="B496" s="34" t="str">
        <x:v>PRD-DE4182B356</x:v>
      </x:c>
      <x:c r="C496" s="34" t="str">
        <x:v>APC_PROBE_FLEX</x:v>
      </x:c>
      <x:c r="D496" s="34" t="str">
        <x:v>Unverified candidate</x:v>
      </x:c>
      <x:c r="E496" s="34" t="str">
        <x:v>No</x:v>
      </x:c>
      <x:c r="F496" s="34" t="str">
        <x:v>Primary fit for APC_PROBE_FLEX; Hidden - non-U.S. catalog / U.S. status unverified.</x:v>
      </x:c>
    </x:row>
    <x:row r="497" ht="30" customHeight="1">
      <x:c r="A497" s="34" t="str">
        <x:v>SLOT-97CFA5C9A2</x:v>
      </x:c>
      <x:c r="B497" s="34" t="str">
        <x:v>PRD-C492434340</x:v>
      </x:c>
      <x:c r="C497" s="34" t="str">
        <x:v>APC_PROBE_FLEX</x:v>
      </x:c>
      <x:c r="D497" s="34" t="str">
        <x:v>Unverified candidate</x:v>
      </x:c>
      <x:c r="E497" s="34" t="str">
        <x:v>No</x:v>
      </x:c>
      <x:c r="F497" s="34" t="str">
        <x:v>Primary fit for APC_PROBE_FLEX; Hidden - non-U.S. catalog / U.S. status unverified.</x:v>
      </x:c>
    </x:row>
    <x:row r="498" ht="30" customHeight="1">
      <x:c r="A498" s="34" t="str">
        <x:v>SLOT-97CFA5C9A2</x:v>
      </x:c>
      <x:c r="B498" s="34" t="str">
        <x:v>PRD-99494D8DD0</x:v>
      </x:c>
      <x:c r="C498" s="34" t="str">
        <x:v>APC_PROBE_FLEX</x:v>
      </x:c>
      <x:c r="D498" s="34" t="str">
        <x:v>Unverified candidate</x:v>
      </x:c>
      <x:c r="E498" s="34" t="str">
        <x:v>No</x:v>
      </x:c>
      <x:c r="F498" s="34" t="str">
        <x:v>Primary fit for APC_PROBE_FLEX; Hidden - non-U.S. catalog / U.S. status unverified.</x:v>
      </x:c>
    </x:row>
    <x:row r="499" ht="30" customHeight="1">
      <x:c r="A499" s="34" t="str">
        <x:v>SLOT-97CFA5C9A2</x:v>
      </x:c>
      <x:c r="B499" s="34" t="str">
        <x:v>PRD-21F6CB5BAC</x:v>
      </x:c>
      <x:c r="C499" s="34" t="str">
        <x:v>APC_PROBE_FLEX</x:v>
      </x:c>
      <x:c r="D499" s="34" t="str">
        <x:v>Unverified candidate</x:v>
      </x:c>
      <x:c r="E499" s="34" t="str">
        <x:v>No</x:v>
      </x:c>
      <x:c r="F499" s="34" t="str">
        <x:v>Primary fit for APC_PROBE_FLEX; Hidden - non-U.S. catalog / U.S. status unverified.</x:v>
      </x:c>
    </x:row>
    <x:row r="500" ht="30" customHeight="1">
      <x:c r="A500" s="34" t="str">
        <x:v>SLOT-97CFA5C9A2</x:v>
      </x:c>
      <x:c r="B500" s="34" t="str">
        <x:v>PRD-19BAA6E1D6</x:v>
      </x:c>
      <x:c r="C500" s="34" t="str">
        <x:v>APC_PROBE_FLEX</x:v>
      </x:c>
      <x:c r="D500" s="34" t="str">
        <x:v>Unverified candidate</x:v>
      </x:c>
      <x:c r="E500" s="34" t="str">
        <x:v>No</x:v>
      </x:c>
      <x:c r="F500" s="34" t="str">
        <x:v>Primary fit for APC_PROBE_FLEX; Hidden - non-U.S. catalog / U.S. status unverified.</x:v>
      </x:c>
    </x:row>
    <x:row r="501" ht="30" customHeight="1">
      <x:c r="A501" s="34" t="str">
        <x:v>SLOT-97CFA5C9A2</x:v>
      </x:c>
      <x:c r="B501" s="34" t="str">
        <x:v>PRD-4E9412A49F</x:v>
      </x:c>
      <x:c r="C501" s="34" t="str">
        <x:v>APC_PROBE_FLEX</x:v>
      </x:c>
      <x:c r="D501" s="34" t="str">
        <x:v>Unverified candidate</x:v>
      </x:c>
      <x:c r="E501" s="34" t="str">
        <x:v>No</x:v>
      </x:c>
      <x:c r="F501" s="34" t="str">
        <x:v>Primary fit for APC_PROBE_FLEX; Hidden - non-U.S. catalog / U.S. status unverified.</x:v>
      </x:c>
    </x:row>
    <x:row r="502" ht="30" customHeight="1">
      <x:c r="A502" s="34" t="str">
        <x:v>SLOT-97CFA5C9A2</x:v>
      </x:c>
      <x:c r="B502" s="34" t="str">
        <x:v>PRD-5AB3F8988B</x:v>
      </x:c>
      <x:c r="C502" s="34" t="str">
        <x:v>APC_PROBE_FLEX</x:v>
      </x:c>
      <x:c r="D502" s="34" t="str">
        <x:v>Unverified candidate</x:v>
      </x:c>
      <x:c r="E502" s="34" t="str">
        <x:v>No</x:v>
      </x:c>
      <x:c r="F502" s="34" t="str">
        <x:v>Primary fit for APC_PROBE_FLEX; Hidden - non-U.S. catalog / U.S. status unverified.</x:v>
      </x:c>
    </x:row>
    <x:row r="503" ht="30" customHeight="1">
      <x:c r="A503" s="34" t="str">
        <x:v>SLOT-90A43CBAEF</x:v>
      </x:c>
      <x:c r="B503" s="34" t="str">
        <x:v>PRD-456C006CCE</x:v>
      </x:c>
      <x:c r="C503" s="34" t="str">
        <x:v>ENERGY_CABLE_ADAPTER</x:v>
      </x:c>
      <x:c r="D503" s="34" t="str">
        <x:v>Unverified candidate</x:v>
      </x:c>
      <x:c r="E503" s="34" t="str">
        <x:v>No</x:v>
      </x:c>
      <x:c r="F503" s="34" t="str">
        <x:v>Primary fit for ENERGY_CABLE_ADAPTER; Hidden - non-U.S. catalog / U.S. status unverified.</x:v>
      </x:c>
    </x:row>
    <x:row r="504" ht="30" customHeight="1">
      <x:c r="A504" s="34" t="str">
        <x:v>SLOT-90A43CBAEF</x:v>
      </x:c>
      <x:c r="B504" s="34" t="str">
        <x:v>PRD-9349B7D1F6</x:v>
      </x:c>
      <x:c r="C504" s="34" t="str">
        <x:v>ENERGY_CABLE_ADAPTER</x:v>
      </x:c>
      <x:c r="D504" s="34" t="str">
        <x:v>Unverified candidate</x:v>
      </x:c>
      <x:c r="E504" s="34" t="str">
        <x:v>No</x:v>
      </x:c>
      <x:c r="F504" s="34" t="str">
        <x:v>Primary fit for ENERGY_CABLE_ADAPTER; Hidden - non-U.S. catalog / U.S. status unverified.</x:v>
      </x:c>
    </x:row>
    <x:row r="505" ht="30" customHeight="1">
      <x:c r="A505" s="34" t="str">
        <x:v>SLOT-90A43CBAEF</x:v>
      </x:c>
      <x:c r="B505" s="34" t="str">
        <x:v>PRD-7A53694B65</x:v>
      </x:c>
      <x:c r="C505" s="34" t="str">
        <x:v>ENERGY_CABLE_ADAPTER</x:v>
      </x:c>
      <x:c r="D505" s="34" t="str">
        <x:v>Unverified candidate</x:v>
      </x:c>
      <x:c r="E505" s="34" t="str">
        <x:v>No</x:v>
      </x:c>
      <x:c r="F505" s="34" t="str">
        <x:v>Primary fit for ENERGY_CABLE_ADAPTER; Hidden - non-U.S. catalog / U.S. status unverified.</x:v>
      </x:c>
    </x:row>
    <x:row r="506" ht="30" customHeight="1">
      <x:c r="A506" s="34" t="str">
        <x:v>SLOT-90A43CBAEF</x:v>
      </x:c>
      <x:c r="B506" s="34" t="str">
        <x:v>PRD-63E9945A0A</x:v>
      </x:c>
      <x:c r="C506" s="34" t="str">
        <x:v>ENERGY_CABLE_ADAPTER</x:v>
      </x:c>
      <x:c r="D506" s="34" t="str">
        <x:v>Unverified candidate</x:v>
      </x:c>
      <x:c r="E506" s="34" t="str">
        <x:v>No</x:v>
      </x:c>
      <x:c r="F506" s="34" t="str">
        <x:v>Primary fit for ENERGY_CABLE_ADAPTER; Hidden - non-U.S. catalog / U.S. status unverified.</x:v>
      </x:c>
    </x:row>
    <x:row r="507" ht="30" customHeight="1">
      <x:c r="A507" s="34" t="str">
        <x:v>SLOT-90A43CBAEF</x:v>
      </x:c>
      <x:c r="B507" s="34" t="str">
        <x:v>PRD-EC8FB40FB0</x:v>
      </x:c>
      <x:c r="C507" s="34" t="str">
        <x:v>ENERGY_CABLE_ADAPTER</x:v>
      </x:c>
      <x:c r="D507" s="34" t="str">
        <x:v>Unverified candidate</x:v>
      </x:c>
      <x:c r="E507" s="34" t="str">
        <x:v>No</x:v>
      </x:c>
      <x:c r="F507" s="34" t="str">
        <x:v>Primary fit for ENERGY_CABLE_ADAPTER; Hidden - non-U.S. catalog / U.S. status unverified.</x:v>
      </x:c>
    </x:row>
    <x:row r="508" ht="30" customHeight="1">
      <x:c r="A508" s="34" t="str">
        <x:v>SLOT-90A43CBAEF</x:v>
      </x:c>
      <x:c r="B508" s="34" t="str">
        <x:v>PRD-D723C6FF62</x:v>
      </x:c>
      <x:c r="C508" s="34" t="str">
        <x:v>ENERGY_CABLE_ADAPTER</x:v>
      </x:c>
      <x:c r="D508" s="34" t="str">
        <x:v>Unverified candidate</x:v>
      </x:c>
      <x:c r="E508" s="34" t="str">
        <x:v>No</x:v>
      </x:c>
      <x:c r="F508" s="34" t="str">
        <x:v>Primary fit for ENERGY_CABLE_ADAPTER; Hidden - non-U.S. catalog / U.S. status unverified.</x:v>
      </x:c>
    </x:row>
    <x:row r="509" ht="30" customHeight="1">
      <x:c r="A509" s="34" t="str">
        <x:v>SLOT-90A43CBAEF</x:v>
      </x:c>
      <x:c r="B509" s="34" t="str">
        <x:v>PRD-E5D003B78D</x:v>
      </x:c>
      <x:c r="C509" s="34" t="str">
        <x:v>ENERGY_CABLE_ADAPTER</x:v>
      </x:c>
      <x:c r="D509" s="34" t="str">
        <x:v>Unverified candidate</x:v>
      </x:c>
      <x:c r="E509" s="34" t="str">
        <x:v>No</x:v>
      </x:c>
      <x:c r="F509" s="34" t="str">
        <x:v>Primary fit for ENERGY_CABLE_ADAPTER; Hidden - non-U.S. catalog / U.S. status unverified.</x:v>
      </x:c>
    </x:row>
    <x:row r="510" ht="30" customHeight="1">
      <x:c r="A510" s="34" t="str">
        <x:v>SLOT-90A43CBAEF</x:v>
      </x:c>
      <x:c r="B510" s="34" t="str">
        <x:v>PRD-EE226986CB</x:v>
      </x:c>
      <x:c r="C510" s="34" t="str">
        <x:v>ENERGY_CABLE_ADAPTER</x:v>
      </x:c>
      <x:c r="D510" s="34" t="str">
        <x:v>Unverified candidate</x:v>
      </x:c>
      <x:c r="E510" s="34" t="str">
        <x:v>No</x:v>
      </x:c>
      <x:c r="F510" s="34" t="str">
        <x:v>Primary fit for ENERGY_CABLE_ADAPTER; Hidden - non-U.S. catalog / U.S. status unverified.</x:v>
      </x:c>
    </x:row>
    <x:row r="511" ht="30" customHeight="1">
      <x:c r="A511" s="34" t="str">
        <x:v>SLOT-90A43CBAEF</x:v>
      </x:c>
      <x:c r="B511" s="34" t="str">
        <x:v>PRD-E4FE22C28D</x:v>
      </x:c>
      <x:c r="C511" s="34" t="str">
        <x:v>ENERGY_CABLE_ADAPTER</x:v>
      </x:c>
      <x:c r="D511" s="34" t="str">
        <x:v>Unverified candidate</x:v>
      </x:c>
      <x:c r="E511" s="34" t="str">
        <x:v>No</x:v>
      </x:c>
      <x:c r="F511" s="34" t="str">
        <x:v>Primary fit for ENERGY_CABLE_ADAPTER; Hidden - non-U.S. catalog / U.S. status unverified.</x:v>
      </x:c>
    </x:row>
    <x:row r="512" ht="30" customHeight="1">
      <x:c r="A512" s="34" t="str">
        <x:v>SLOT-90A43CBAEF</x:v>
      </x:c>
      <x:c r="B512" s="34" t="str">
        <x:v>PRD-704E468EF5</x:v>
      </x:c>
      <x:c r="C512" s="34" t="str">
        <x:v>ENERGY_CABLE_ADAPTER</x:v>
      </x:c>
      <x:c r="D512" s="34" t="str">
        <x:v>Unverified candidate</x:v>
      </x:c>
      <x:c r="E512" s="34" t="str">
        <x:v>No</x:v>
      </x:c>
      <x:c r="F512" s="34" t="str">
        <x:v>Primary fit for ENERGY_CABLE_ADAPTER; Hidden - non-U.S. catalog / U.S. status unverified.</x:v>
      </x:c>
    </x:row>
    <x:row r="513" ht="30" customHeight="1">
      <x:c r="A513" s="34" t="str">
        <x:v>SLOT-90A43CBAEF</x:v>
      </x:c>
      <x:c r="B513" s="34" t="str">
        <x:v>PRD-574BC79D2B</x:v>
      </x:c>
      <x:c r="C513" s="34" t="str">
        <x:v>ENERGY_CABLE_ADAPTER</x:v>
      </x:c>
      <x:c r="D513" s="34" t="str">
        <x:v>Unverified candidate</x:v>
      </x:c>
      <x:c r="E513" s="34" t="str">
        <x:v>No</x:v>
      </x:c>
      <x:c r="F513" s="34" t="str">
        <x:v>Primary fit for ENERGY_CABLE_ADAPTER; Hidden - non-U.S. catalog / U.S. status unverified.</x:v>
      </x:c>
    </x:row>
    <x:row r="514" ht="30" customHeight="1">
      <x:c r="A514" s="34" t="str">
        <x:v>SLOT-90A43CBAEF</x:v>
      </x:c>
      <x:c r="B514" s="34" t="str">
        <x:v>PRD-27460DB568</x:v>
      </x:c>
      <x:c r="C514" s="34" t="str">
        <x:v>ENERGY_CABLE_ADAPTER</x:v>
      </x:c>
      <x:c r="D514" s="34" t="str">
        <x:v>Unverified candidate</x:v>
      </x:c>
      <x:c r="E514" s="34" t="str">
        <x:v>No</x:v>
      </x:c>
      <x:c r="F514" s="34" t="str">
        <x:v>Primary fit for ENERGY_CABLE_ADAPTER; Hidden - non-U.S. catalog / U.S. status unverified.</x:v>
      </x:c>
    </x:row>
    <x:row r="515" ht="30" customHeight="1">
      <x:c r="A515" s="34" t="str">
        <x:v>SLOT-90A43CBAEF</x:v>
      </x:c>
      <x:c r="B515" s="34" t="str">
        <x:v>PRD-DCA951086F</x:v>
      </x:c>
      <x:c r="C515" s="34" t="str">
        <x:v>ENERGY_CABLE_ADAPTER</x:v>
      </x:c>
      <x:c r="D515" s="34" t="str">
        <x:v>Unverified candidate</x:v>
      </x:c>
      <x:c r="E515" s="34" t="str">
        <x:v>No</x:v>
      </x:c>
      <x:c r="F515" s="34" t="str">
        <x:v>Primary fit for ENERGY_CABLE_ADAPTER; Hidden - non-U.S. catalog / U.S. status unverified.</x:v>
      </x:c>
    </x:row>
    <x:row r="516" ht="30" customHeight="1">
      <x:c r="A516" s="34" t="str">
        <x:v>SLOT-90A43CBAEF</x:v>
      </x:c>
      <x:c r="B516" s="34" t="str">
        <x:v>PRD-1425225614</x:v>
      </x:c>
      <x:c r="C516" s="34" t="str">
        <x:v>ENERGY_CABLE_ADAPTER</x:v>
      </x:c>
      <x:c r="D516" s="34" t="str">
        <x:v>Unverified candidate</x:v>
      </x:c>
      <x:c r="E516" s="34" t="str">
        <x:v>No</x:v>
      </x:c>
      <x:c r="F516" s="34" t="str">
        <x:v>Primary fit for ENERGY_CABLE_ADAPTER; Hidden - non-U.S. catalog / U.S. status unverified.</x:v>
      </x:c>
    </x:row>
    <x:row r="517" ht="30" customHeight="1">
      <x:c r="A517" s="34" t="str">
        <x:v>SLOT-90A43CBAEF</x:v>
      </x:c>
      <x:c r="B517" s="34" t="str">
        <x:v>PRD-DA396EF06D</x:v>
      </x:c>
      <x:c r="C517" s="34" t="str">
        <x:v>ENERGY_CABLE_ADAPTER</x:v>
      </x:c>
      <x:c r="D517" s="34" t="str">
        <x:v>Unverified candidate</x:v>
      </x:c>
      <x:c r="E517" s="34" t="str">
        <x:v>No</x:v>
      </x:c>
      <x:c r="F517" s="34" t="str">
        <x:v>Primary fit for ENERGY_CABLE_ADAPTER; Hidden - non-U.S. catalog / U.S. status unverified.</x:v>
      </x:c>
    </x:row>
    <x:row r="518" ht="30" customHeight="1">
      <x:c r="A518" s="34" t="str">
        <x:v>SLOT-90A43CBAEF</x:v>
      </x:c>
      <x:c r="B518" s="34" t="str">
        <x:v>PRD-6BC32547CD</x:v>
      </x:c>
      <x:c r="C518" s="34" t="str">
        <x:v>ENERGY_CABLE_ADAPTER</x:v>
      </x:c>
      <x:c r="D518" s="34" t="str">
        <x:v>Unverified candidate</x:v>
      </x:c>
      <x:c r="E518" s="34" t="str">
        <x:v>No</x:v>
      </x:c>
      <x:c r="F518" s="34" t="str">
        <x:v>Primary fit for ENERGY_CABLE_ADAPTER; Hidden - non-U.S. catalog / U.S. status unverified.</x:v>
      </x:c>
    </x:row>
    <x:row r="519" ht="30" customHeight="1">
      <x:c r="A519" s="34" t="str">
        <x:v>SLOT-90A43CBAEF</x:v>
      </x:c>
      <x:c r="B519" s="34" t="str">
        <x:v>PRD-40F9EDE43C</x:v>
      </x:c>
      <x:c r="C519" s="34" t="str">
        <x:v>ENERGY_CABLE_ADAPTER</x:v>
      </x:c>
      <x:c r="D519" s="34" t="str">
        <x:v>Unverified candidate</x:v>
      </x:c>
      <x:c r="E519" s="34" t="str">
        <x:v>No</x:v>
      </x:c>
      <x:c r="F519" s="34" t="str">
        <x:v>Primary fit for ENERGY_CABLE_ADAPTER; Hidden - non-U.S. catalog / U.S. status unverified.</x:v>
      </x:c>
    </x:row>
    <x:row r="520" ht="30" customHeight="1">
      <x:c r="A520" s="34" t="str">
        <x:v>SLOT-90A43CBAEF</x:v>
      </x:c>
      <x:c r="B520" s="34" t="str">
        <x:v>PRD-6DF43B832B</x:v>
      </x:c>
      <x:c r="C520" s="34" t="str">
        <x:v>ENERGY_CABLE_ADAPTER</x:v>
      </x:c>
      <x:c r="D520" s="34" t="str">
        <x:v>Unverified candidate</x:v>
      </x:c>
      <x:c r="E520" s="34" t="str">
        <x:v>No</x:v>
      </x:c>
      <x:c r="F520" s="34" t="str">
        <x:v>Primary fit for ENERGY_CABLE_ADAPTER; Hidden - non-U.S. catalog / U.S. status unverified.</x:v>
      </x:c>
    </x:row>
    <x:row r="521" ht="30" customHeight="1">
      <x:c r="A521" s="34" t="str">
        <x:v>SLOT-90A43CBAEF</x:v>
      </x:c>
      <x:c r="B521" s="34" t="str">
        <x:v>PRD-27BD1F9DB6</x:v>
      </x:c>
      <x:c r="C521" s="34" t="str">
        <x:v>ENERGY_CABLE_ADAPTER</x:v>
      </x:c>
      <x:c r="D521" s="34" t="str">
        <x:v>Unverified candidate</x:v>
      </x:c>
      <x:c r="E521" s="34" t="str">
        <x:v>No</x:v>
      </x:c>
      <x:c r="F521" s="34" t="str">
        <x:v>Primary fit for ENERGY_CABLE_ADAPTER; Hidden - non-U.S. catalog / U.S. status unverified.</x:v>
      </x:c>
    </x:row>
    <x:row r="522" ht="30" customHeight="1">
      <x:c r="A522" s="34" t="str">
        <x:v>SLOT-90A43CBAEF</x:v>
      </x:c>
      <x:c r="B522" s="34" t="str">
        <x:v>PRD-BBCDFBC541</x:v>
      </x:c>
      <x:c r="C522" s="34" t="str">
        <x:v>ENERGY_CABLE_ADAPTER</x:v>
      </x:c>
      <x:c r="D522" s="34" t="str">
        <x:v>Unverified candidate</x:v>
      </x:c>
      <x:c r="E522" s="34" t="str">
        <x:v>No</x:v>
      </x:c>
      <x:c r="F522" s="34" t="str">
        <x:v>Primary fit for ENERGY_CABLE_ADAPTER; Hidden - non-U.S. catalog / U.S. status unverified.</x:v>
      </x:c>
    </x:row>
    <x:row r="523" ht="30" customHeight="1">
      <x:c r="A523" s="34" t="str">
        <x:v>SLOT-90A43CBAEF</x:v>
      </x:c>
      <x:c r="B523" s="34" t="str">
        <x:v>PRD-24DF8E0987</x:v>
      </x:c>
      <x:c r="C523" s="34" t="str">
        <x:v>ENERGY_CABLE_ADAPTER</x:v>
      </x:c>
      <x:c r="D523" s="34" t="str">
        <x:v>Unverified candidate</x:v>
      </x:c>
      <x:c r="E523" s="34" t="str">
        <x:v>No</x:v>
      </x:c>
      <x:c r="F523" s="34" t="str">
        <x:v>Primary fit for ENERGY_CABLE_ADAPTER; Hidden - non-U.S. catalog / U.S. status unverified.</x:v>
      </x:c>
    </x:row>
    <x:row r="524" ht="30" customHeight="1">
      <x:c r="A524" s="34" t="str">
        <x:v>SLOT-90A43CBAEF</x:v>
      </x:c>
      <x:c r="B524" s="34" t="str">
        <x:v>PRD-95ADE8F814</x:v>
      </x:c>
      <x:c r="C524" s="34" t="str">
        <x:v>ENERGY_CABLE_ADAPTER</x:v>
      </x:c>
      <x:c r="D524" s="34" t="str">
        <x:v>Unverified candidate</x:v>
      </x:c>
      <x:c r="E524" s="34" t="str">
        <x:v>No</x:v>
      </x:c>
      <x:c r="F524" s="34" t="str">
        <x:v>Primary fit for ENERGY_CABLE_ADAPTER; Hidden - non-U.S. catalog / U.S. status unverified.</x:v>
      </x:c>
    </x:row>
    <x:row r="525" ht="30" customHeight="1">
      <x:c r="A525" s="34" t="str">
        <x:v>SLOT-90A43CBAEF</x:v>
      </x:c>
      <x:c r="B525" s="34" t="str">
        <x:v>PRD-F9C809D277</x:v>
      </x:c>
      <x:c r="C525" s="34" t="str">
        <x:v>ENERGY_CABLE_ADAPTER</x:v>
      </x:c>
      <x:c r="D525" s="34" t="str">
        <x:v>Unverified candidate</x:v>
      </x:c>
      <x:c r="E525" s="34" t="str">
        <x:v>No</x:v>
      </x:c>
      <x:c r="F525" s="34" t="str">
        <x:v>Primary fit for ENERGY_CABLE_ADAPTER; Hidden - non-U.S. catalog / U.S. status unverified.</x:v>
      </x:c>
    </x:row>
    <x:row r="526" ht="30" customHeight="1">
      <x:c r="A526" s="34" t="str">
        <x:v>SLOT-90A43CBAEF</x:v>
      </x:c>
      <x:c r="B526" s="34" t="str">
        <x:v>PRD-CB585AE377</x:v>
      </x:c>
      <x:c r="C526" s="34" t="str">
        <x:v>ENERGY_CABLE_ADAPTER</x:v>
      </x:c>
      <x:c r="D526" s="34" t="str">
        <x:v>Unverified candidate</x:v>
      </x:c>
      <x:c r="E526" s="34" t="str">
        <x:v>No</x:v>
      </x:c>
      <x:c r="F526" s="34" t="str">
        <x:v>Primary fit for ENERGY_CABLE_ADAPTER; Hidden - non-U.S. catalog / U.S. status unverified.</x:v>
      </x:c>
    </x:row>
    <x:row r="527" ht="30" customHeight="1">
      <x:c r="A527" s="34" t="str">
        <x:v>SLOT-90A43CBAEF</x:v>
      </x:c>
      <x:c r="B527" s="34" t="str">
        <x:v>PRD-E91AF4A4B3</x:v>
      </x:c>
      <x:c r="C527" s="34" t="str">
        <x:v>ENERGY_CABLE_ADAPTER</x:v>
      </x:c>
      <x:c r="D527" s="34" t="str">
        <x:v>Unverified candidate</x:v>
      </x:c>
      <x:c r="E527" s="34" t="str">
        <x:v>No</x:v>
      </x:c>
      <x:c r="F527" s="34" t="str">
        <x:v>Primary fit for ENERGY_CABLE_ADAPTER; Hidden - non-U.S. catalog / U.S. status unverified.</x:v>
      </x:c>
    </x:row>
    <x:row r="528" ht="30" customHeight="1">
      <x:c r="A528" s="34" t="str">
        <x:v>SLOT-90A43CBAEF</x:v>
      </x:c>
      <x:c r="B528" s="34" t="str">
        <x:v>PRD-D41DE241C1</x:v>
      </x:c>
      <x:c r="C528" s="34" t="str">
        <x:v>ENERGY_CABLE_ADAPTER</x:v>
      </x:c>
      <x:c r="D528" s="34" t="str">
        <x:v>Unverified candidate</x:v>
      </x:c>
      <x:c r="E528" s="34" t="str">
        <x:v>No</x:v>
      </x:c>
      <x:c r="F528" s="34" t="str">
        <x:v>Primary fit for ENERGY_CABLE_ADAPTER; Hidden - non-U.S. catalog / U.S. status unverified.</x:v>
      </x:c>
    </x:row>
    <x:row r="529" ht="30" customHeight="1">
      <x:c r="A529" s="34" t="str">
        <x:v>SLOT-90A43CBAEF</x:v>
      </x:c>
      <x:c r="B529" s="34" t="str">
        <x:v>PRD-DA3218ED45</x:v>
      </x:c>
      <x:c r="C529" s="34" t="str">
        <x:v>ENERGY_CABLE_ADAPTER</x:v>
      </x:c>
      <x:c r="D529" s="34" t="str">
        <x:v>Unverified candidate</x:v>
      </x:c>
      <x:c r="E529" s="34" t="str">
        <x:v>No</x:v>
      </x:c>
      <x:c r="F529" s="34" t="str">
        <x:v>Primary fit for ENERGY_CABLE_ADAPTER; Hidden - non-U.S. catalog / U.S. status unverified.</x:v>
      </x:c>
    </x:row>
    <x:row r="530" ht="30" customHeight="1">
      <x:c r="A530" s="34" t="str">
        <x:v>SLOT-90A43CBAEF</x:v>
      </x:c>
      <x:c r="B530" s="34" t="str">
        <x:v>PRD-D85D52F0CD</x:v>
      </x:c>
      <x:c r="C530" s="34" t="str">
        <x:v>ENERGY_CABLE_ADAPTER</x:v>
      </x:c>
      <x:c r="D530" s="34" t="str">
        <x:v>Unverified candidate</x:v>
      </x:c>
      <x:c r="E530" s="34" t="str">
        <x:v>No</x:v>
      </x:c>
      <x:c r="F530" s="34" t="str">
        <x:v>Primary fit for ENERGY_CABLE_ADAPTER; Hidden - non-U.S. catalog / U.S. status unverified.</x:v>
      </x:c>
    </x:row>
    <x:row r="531" ht="30" customHeight="1">
      <x:c r="A531" s="34" t="str">
        <x:v>SLOT-90A43CBAEF</x:v>
      </x:c>
      <x:c r="B531" s="34" t="str">
        <x:v>PRD-14ED7EA20B</x:v>
      </x:c>
      <x:c r="C531" s="34" t="str">
        <x:v>ENERGY_CABLE_ADAPTER</x:v>
      </x:c>
      <x:c r="D531" s="34" t="str">
        <x:v>Unverified candidate</x:v>
      </x:c>
      <x:c r="E531" s="34" t="str">
        <x:v>No</x:v>
      </x:c>
      <x:c r="F531" s="34" t="str">
        <x:v>Primary fit for ENERGY_CABLE_ADAPTER; Hidden - non-U.S. catalog / U.S. status unverified.</x:v>
      </x:c>
    </x:row>
    <x:row r="532" ht="30" customHeight="1">
      <x:c r="A532" s="34" t="str">
        <x:v>SLOT-90A43CBAEF</x:v>
      </x:c>
      <x:c r="B532" s="34" t="str">
        <x:v>PRD-241DE5F6DF</x:v>
      </x:c>
      <x:c r="C532" s="34" t="str">
        <x:v>ENERGY_CABLE_ADAPTER</x:v>
      </x:c>
      <x:c r="D532" s="34" t="str">
        <x:v>Unverified candidate</x:v>
      </x:c>
      <x:c r="E532" s="34" t="str">
        <x:v>No</x:v>
      </x:c>
      <x:c r="F532" s="34" t="str">
        <x:v>Primary fit for ENERGY_CABLE_ADAPTER; Hidden - non-U.S. catalog / U.S. status unverified.</x:v>
      </x:c>
    </x:row>
    <x:row r="533" ht="30" customHeight="1">
      <x:c r="A533" s="34" t="str">
        <x:v>SLOT-90A43CBAEF</x:v>
      </x:c>
      <x:c r="B533" s="34" t="str">
        <x:v>PRD-A1BB9D424D</x:v>
      </x:c>
      <x:c r="C533" s="34" t="str">
        <x:v>ENERGY_CABLE_ADAPTER</x:v>
      </x:c>
      <x:c r="D533" s="34" t="str">
        <x:v>Unverified candidate</x:v>
      </x:c>
      <x:c r="E533" s="34" t="str">
        <x:v>No</x:v>
      </x:c>
      <x:c r="F533" s="34" t="str">
        <x:v>Primary fit for ENERGY_CABLE_ADAPTER; Hidden - non-U.S. catalog / U.S. status unverified.</x:v>
      </x:c>
    </x:row>
    <x:row r="534" ht="30" customHeight="1">
      <x:c r="A534" s="34" t="str">
        <x:v>SLOT-90A43CBAEF</x:v>
      </x:c>
      <x:c r="B534" s="34" t="str">
        <x:v>PRD-D063F090C6</x:v>
      </x:c>
      <x:c r="C534" s="34" t="str">
        <x:v>ENERGY_CABLE_ADAPTER</x:v>
      </x:c>
      <x:c r="D534" s="34" t="str">
        <x:v>Unverified candidate</x:v>
      </x:c>
      <x:c r="E534" s="34" t="str">
        <x:v>No</x:v>
      </x:c>
      <x:c r="F534" s="34" t="str">
        <x:v>Primary fit for ENERGY_CABLE_ADAPTER; Hidden - non-U.S. catalog / U.S. status unverified.</x:v>
      </x:c>
    </x:row>
    <x:row r="535" ht="30" customHeight="1">
      <x:c r="A535" s="34" t="str">
        <x:v>SLOT-90A43CBAEF</x:v>
      </x:c>
      <x:c r="B535" s="34" t="str">
        <x:v>PRD-0F561988AB</x:v>
      </x:c>
      <x:c r="C535" s="34" t="str">
        <x:v>ENERGY_CABLE_ADAPTER</x:v>
      </x:c>
      <x:c r="D535" s="34" t="str">
        <x:v>Unverified candidate</x:v>
      </x:c>
      <x:c r="E535" s="34" t="str">
        <x:v>No</x:v>
      </x:c>
      <x:c r="F535" s="34" t="str">
        <x:v>Primary fit for ENERGY_CABLE_ADAPTER; Hidden - non-U.S. catalog / U.S. status unverified.</x:v>
      </x:c>
    </x:row>
    <x:row r="536" ht="30" customHeight="1">
      <x:c r="A536" s="34" t="str">
        <x:v>SLOT-90A43CBAEF</x:v>
      </x:c>
      <x:c r="B536" s="34" t="str">
        <x:v>PRD-71FB94BD46</x:v>
      </x:c>
      <x:c r="C536" s="34" t="str">
        <x:v>ENERGY_CABLE_ADAPTER</x:v>
      </x:c>
      <x:c r="D536" s="34" t="str">
        <x:v>Unverified candidate</x:v>
      </x:c>
      <x:c r="E536" s="34" t="str">
        <x:v>No</x:v>
      </x:c>
      <x:c r="F536" s="34" t="str">
        <x:v>Primary fit for ENERGY_CABLE_ADAPTER; Hidden - non-U.S. catalog / U.S. status unverified.</x:v>
      </x:c>
    </x:row>
    <x:row r="537" ht="30" customHeight="1">
      <x:c r="A537" s="34" t="str">
        <x:v>SLOT-90A43CBAEF</x:v>
      </x:c>
      <x:c r="B537" s="34" t="str">
        <x:v>PRD-CDCBBB4171</x:v>
      </x:c>
      <x:c r="C537" s="34" t="str">
        <x:v>ENERGY_CABLE_ADAPTER</x:v>
      </x:c>
      <x:c r="D537" s="34" t="str">
        <x:v>Unverified candidate</x:v>
      </x:c>
      <x:c r="E537" s="34" t="str">
        <x:v>No</x:v>
      </x:c>
      <x:c r="F537" s="34" t="str">
        <x:v>Primary fit for ENERGY_CABLE_ADAPTER; Hidden - non-U.S. catalog / U.S. status unverified.</x:v>
      </x:c>
    </x:row>
    <x:row r="538" ht="30" customHeight="1">
      <x:c r="A538" s="34" t="str">
        <x:v>SLOT-90A43CBAEF</x:v>
      </x:c>
      <x:c r="B538" s="34" t="str">
        <x:v>PRD-D194D5A02B</x:v>
      </x:c>
      <x:c r="C538" s="34" t="str">
        <x:v>ENERGY_CABLE_ADAPTER</x:v>
      </x:c>
      <x:c r="D538" s="34" t="str">
        <x:v>Unverified candidate</x:v>
      </x:c>
      <x:c r="E538" s="34" t="str">
        <x:v>No</x:v>
      </x:c>
      <x:c r="F538" s="34" t="str">
        <x:v>Primary fit for ENERGY_CABLE_ADAPTER; Hidden - non-U.S. catalog / U.S. status unverified.</x:v>
      </x:c>
    </x:row>
    <x:row r="539" ht="30" customHeight="1">
      <x:c r="A539" s="34" t="str">
        <x:v>SLOT-90A43CBAEF</x:v>
      </x:c>
      <x:c r="B539" s="34" t="str">
        <x:v>PRD-415D12A635</x:v>
      </x:c>
      <x:c r="C539" s="34" t="str">
        <x:v>ENERGY_CABLE_ADAPTER</x:v>
      </x:c>
      <x:c r="D539" s="34" t="str">
        <x:v>Unverified candidate</x:v>
      </x:c>
      <x:c r="E539" s="34" t="str">
        <x:v>No</x:v>
      </x:c>
      <x:c r="F539" s="34" t="str">
        <x:v>Primary fit for ENERGY_CABLE_ADAPTER; Hidden - non-U.S. catalog / U.S. status unverified.</x:v>
      </x:c>
    </x:row>
    <x:row r="540" ht="30" customHeight="1">
      <x:c r="A540" s="34" t="str">
        <x:v>SLOT-90A43CBAEF</x:v>
      </x:c>
      <x:c r="B540" s="34" t="str">
        <x:v>PRD-4D06DCE96B</x:v>
      </x:c>
      <x:c r="C540" s="34" t="str">
        <x:v>ENERGY_CABLE_ADAPTER</x:v>
      </x:c>
      <x:c r="D540" s="34" t="str">
        <x:v>Unverified candidate</x:v>
      </x:c>
      <x:c r="E540" s="34" t="str">
        <x:v>No</x:v>
      </x:c>
      <x:c r="F540" s="34" t="str">
        <x:v>Primary fit for ENERGY_CABLE_ADAPTER; Hidden - non-U.S. catalog / U.S. status unverified.</x:v>
      </x:c>
    </x:row>
    <x:row r="541" ht="30" customHeight="1">
      <x:c r="A541" s="34" t="str">
        <x:v>SLOT-90A43CBAEF</x:v>
      </x:c>
      <x:c r="B541" s="34" t="str">
        <x:v>PRD-8905E9BA40</x:v>
      </x:c>
      <x:c r="C541" s="34" t="str">
        <x:v>ENERGY_CABLE_ADAPTER</x:v>
      </x:c>
      <x:c r="D541" s="34" t="str">
        <x:v>Unverified candidate</x:v>
      </x:c>
      <x:c r="E541" s="34" t="str">
        <x:v>No</x:v>
      </x:c>
      <x:c r="F541" s="34" t="str">
        <x:v>Primary fit for ENERGY_CABLE_ADAPTER; Hidden - non-U.S. catalog / U.S. status unverified.</x:v>
      </x:c>
    </x:row>
    <x:row r="542" ht="30" customHeight="1">
      <x:c r="A542" s="34" t="str">
        <x:v>SLOT-90A43CBAEF</x:v>
      </x:c>
      <x:c r="B542" s="34" t="str">
        <x:v>PRD-E060DC2383</x:v>
      </x:c>
      <x:c r="C542" s="34" t="str">
        <x:v>ENERGY_CABLE_ADAPTER</x:v>
      </x:c>
      <x:c r="D542" s="34" t="str">
        <x:v>Unverified candidate</x:v>
      </x:c>
      <x:c r="E542" s="34" t="str">
        <x:v>No</x:v>
      </x:c>
      <x:c r="F542" s="34" t="str">
        <x:v>Primary fit for ENERGY_CABLE_ADAPTER; Hidden - non-U.S. catalog / U.S. status unverified.</x:v>
      </x:c>
    </x:row>
    <x:row r="543" ht="30" customHeight="1">
      <x:c r="A543" s="34" t="str">
        <x:v>SLOT-90A43CBAEF</x:v>
      </x:c>
      <x:c r="B543" s="34" t="str">
        <x:v>PRD-EC8645595D</x:v>
      </x:c>
      <x:c r="C543" s="34" t="str">
        <x:v>ENERGY_CABLE_ADAPTER</x:v>
      </x:c>
      <x:c r="D543" s="34" t="str">
        <x:v>Unverified candidate</x:v>
      </x:c>
      <x:c r="E543" s="34" t="str">
        <x:v>No</x:v>
      </x:c>
      <x:c r="F543" s="34" t="str">
        <x:v>Primary fit for ENERGY_CABLE_ADAPTER; Hidden - non-U.S. catalog / U.S. status unverified.</x:v>
      </x:c>
    </x:row>
    <x:row r="544" ht="30" customHeight="1">
      <x:c r="A544" s="34" t="str">
        <x:v>SLOT-90A43CBAEF</x:v>
      </x:c>
      <x:c r="B544" s="34" t="str">
        <x:v>PRD-27BE0EC96A</x:v>
      </x:c>
      <x:c r="C544" s="34" t="str">
        <x:v>ENERGY_CABLE_ADAPTER</x:v>
      </x:c>
      <x:c r="D544" s="34" t="str">
        <x:v>Unverified candidate</x:v>
      </x:c>
      <x:c r="E544" s="34" t="str">
        <x:v>No</x:v>
      </x:c>
      <x:c r="F544" s="34" t="str">
        <x:v>Primary fit for ENERGY_CABLE_ADAPTER; Hidden - non-U.S. catalog / U.S. status unverified.</x:v>
      </x:c>
    </x:row>
    <x:row r="545" ht="30" customHeight="1">
      <x:c r="A545" s="34" t="str">
        <x:v>SLOT-90A43CBAEF</x:v>
      </x:c>
      <x:c r="B545" s="34" t="str">
        <x:v>PRD-BCD783DD13</x:v>
      </x:c>
      <x:c r="C545" s="34" t="str">
        <x:v>ENERGY_CABLE_ADAPTER</x:v>
      </x:c>
      <x:c r="D545" s="34" t="str">
        <x:v>Unverified candidate</x:v>
      </x:c>
      <x:c r="E545" s="34" t="str">
        <x:v>No</x:v>
      </x:c>
      <x:c r="F545" s="34" t="str">
        <x:v>Primary fit for ENERGY_CABLE_ADAPTER; Hidden - non-U.S. catalog / U.S. status unverified.</x:v>
      </x:c>
    </x:row>
    <x:row r="546" ht="30" customHeight="1">
      <x:c r="A546" s="34" t="str">
        <x:v>SLOT-90A43CBAEF</x:v>
      </x:c>
      <x:c r="B546" s="34" t="str">
        <x:v>PRD-19D03D9B14</x:v>
      </x:c>
      <x:c r="C546" s="34" t="str">
        <x:v>ENERGY_CABLE_ADAPTER</x:v>
      </x:c>
      <x:c r="D546" s="34" t="str">
        <x:v>Unverified candidate</x:v>
      </x:c>
      <x:c r="E546" s="34" t="str">
        <x:v>No</x:v>
      </x:c>
      <x:c r="F546" s="34" t="str">
        <x:v>Primary fit for ENERGY_CABLE_ADAPTER; Hidden - non-U.S. catalog / U.S. status unverified.</x:v>
      </x:c>
    </x:row>
    <x:row r="547" ht="30" customHeight="1">
      <x:c r="A547" s="34" t="str">
        <x:v>SLOT-90A43CBAEF</x:v>
      </x:c>
      <x:c r="B547" s="34" t="str">
        <x:v>PRD-A24DAA76C6</x:v>
      </x:c>
      <x:c r="C547" s="34" t="str">
        <x:v>ENERGY_CABLE_ADAPTER</x:v>
      </x:c>
      <x:c r="D547" s="34" t="str">
        <x:v>Unverified candidate</x:v>
      </x:c>
      <x:c r="E547" s="34" t="str">
        <x:v>No</x:v>
      </x:c>
      <x:c r="F547" s="34" t="str">
        <x:v>Primary fit for ENERGY_CABLE_ADAPTER; Hidden - non-U.S. catalog / U.S. status unverified.</x:v>
      </x:c>
    </x:row>
    <x:row r="548" ht="30" customHeight="1">
      <x:c r="A548" s="34" t="str">
        <x:v>SLOT-90A43CBAEF</x:v>
      </x:c>
      <x:c r="B548" s="34" t="str">
        <x:v>PRD-9DCC5EC86C</x:v>
      </x:c>
      <x:c r="C548" s="34" t="str">
        <x:v>ENERGY_CABLE_ADAPTER</x:v>
      </x:c>
      <x:c r="D548" s="34" t="str">
        <x:v>Unverified candidate</x:v>
      </x:c>
      <x:c r="E548" s="34" t="str">
        <x:v>No</x:v>
      </x:c>
      <x:c r="F548" s="34" t="str">
        <x:v>Primary fit for ENERGY_CABLE_ADAPTER; Hidden - non-U.S. catalog / U.S. status unverified.</x:v>
      </x:c>
    </x:row>
    <x:row r="549" ht="30" customHeight="1">
      <x:c r="A549" s="34" t="str">
        <x:v>SLOT-90A43CBAEF</x:v>
      </x:c>
      <x:c r="B549" s="34" t="str">
        <x:v>PRD-486F6703A9</x:v>
      </x:c>
      <x:c r="C549" s="34" t="str">
        <x:v>ENERGY_CABLE_ADAPTER</x:v>
      </x:c>
      <x:c r="D549" s="34" t="str">
        <x:v>Unverified candidate</x:v>
      </x:c>
      <x:c r="E549" s="34" t="str">
        <x:v>No</x:v>
      </x:c>
      <x:c r="F549" s="34" t="str">
        <x:v>Primary fit for ENERGY_CABLE_ADAPTER; Hidden - non-U.S. catalog / U.S. status unverified.</x:v>
      </x:c>
    </x:row>
    <x:row r="550" ht="30" customHeight="1">
      <x:c r="A550" s="34" t="str">
        <x:v>SLOT-90A43CBAEF</x:v>
      </x:c>
      <x:c r="B550" s="34" t="str">
        <x:v>PRD-57A313D4DB</x:v>
      </x:c>
      <x:c r="C550" s="34" t="str">
        <x:v>ENERGY_CABLE_ADAPTER</x:v>
      </x:c>
      <x:c r="D550" s="34" t="str">
        <x:v>Unverified candidate</x:v>
      </x:c>
      <x:c r="E550" s="34" t="str">
        <x:v>No</x:v>
      </x:c>
      <x:c r="F550" s="34" t="str">
        <x:v>Primary fit for ENERGY_CABLE_ADAPTER; Hidden - non-U.S. catalog / U.S. status unverified.</x:v>
      </x:c>
    </x:row>
    <x:row r="551" ht="30" customHeight="1">
      <x:c r="A551" s="34" t="str">
        <x:v>SLOT-90A43CBAEF</x:v>
      </x:c>
      <x:c r="B551" s="34" t="str">
        <x:v>PRD-0A9806F6F2</x:v>
      </x:c>
      <x:c r="C551" s="34" t="str">
        <x:v>ENERGY_CABLE_ADAPTER</x:v>
      </x:c>
      <x:c r="D551" s="34" t="str">
        <x:v>Unverified candidate</x:v>
      </x:c>
      <x:c r="E551" s="34" t="str">
        <x:v>No</x:v>
      </x:c>
      <x:c r="F551" s="34" t="str">
        <x:v>Primary fit for ENERGY_CABLE_ADAPTER; Hidden - non-U.S. catalog / U.S. status unverified.</x:v>
      </x:c>
    </x:row>
    <x:row r="552" ht="30" customHeight="1">
      <x:c r="A552" s="34" t="str">
        <x:v>SLOT-90A43CBAEF</x:v>
      </x:c>
      <x:c r="B552" s="34" t="str">
        <x:v>PRD-E27A6FA17A</x:v>
      </x:c>
      <x:c r="C552" s="34" t="str">
        <x:v>ENERGY_CABLE_ADAPTER</x:v>
      </x:c>
      <x:c r="D552" s="34" t="str">
        <x:v>Unverified candidate</x:v>
      </x:c>
      <x:c r="E552" s="34" t="str">
        <x:v>No</x:v>
      </x:c>
      <x:c r="F552" s="34" t="str">
        <x:v>Primary fit for ENERGY_CABLE_ADAPTER; Hidden - non-U.S. catalog / U.S. status unverified.</x:v>
      </x:c>
    </x:row>
    <x:row r="553" ht="30" customHeight="1">
      <x:c r="A553" s="34" t="str">
        <x:v>SLOT-90A43CBAEF</x:v>
      </x:c>
      <x:c r="B553" s="34" t="str">
        <x:v>PRD-0ADECF7C68</x:v>
      </x:c>
      <x:c r="C553" s="34" t="str">
        <x:v>ENERGY_CABLE_ADAPTER</x:v>
      </x:c>
      <x:c r="D553" s="34" t="str">
        <x:v>Unverified candidate</x:v>
      </x:c>
      <x:c r="E553" s="34" t="str">
        <x:v>No</x:v>
      </x:c>
      <x:c r="F553" s="34" t="str">
        <x:v>Primary fit for ENERGY_CABLE_ADAPTER; Hidden - non-U.S. catalog / U.S. status unverified.</x:v>
      </x:c>
    </x:row>
    <x:row r="554" ht="30" customHeight="1">
      <x:c r="A554" s="34" t="str">
        <x:v>SLOT-90A43CBAEF</x:v>
      </x:c>
      <x:c r="B554" s="34" t="str">
        <x:v>PRD-6F4B58CFF2</x:v>
      </x:c>
      <x:c r="C554" s="34" t="str">
        <x:v>ENERGY_CABLE_ADAPTER</x:v>
      </x:c>
      <x:c r="D554" s="34" t="str">
        <x:v>Unverified candidate</x:v>
      </x:c>
      <x:c r="E554" s="34" t="str">
        <x:v>No</x:v>
      </x:c>
      <x:c r="F554" s="34" t="str">
        <x:v>Primary fit for ENERGY_CABLE_ADAPTER; Hidden - non-U.S. catalog / U.S. status unverified.</x:v>
      </x:c>
    </x:row>
    <x:row r="555" ht="30" customHeight="1">
      <x:c r="A555" s="34" t="str">
        <x:v>SLOT-90A43CBAEF</x:v>
      </x:c>
      <x:c r="B555" s="34" t="str">
        <x:v>PRD-3353BDD6CD</x:v>
      </x:c>
      <x:c r="C555" s="34" t="str">
        <x:v>ENERGY_CABLE_ADAPTER</x:v>
      </x:c>
      <x:c r="D555" s="34" t="str">
        <x:v>Unverified candidate</x:v>
      </x:c>
      <x:c r="E555" s="34" t="str">
        <x:v>No</x:v>
      </x:c>
      <x:c r="F555" s="34" t="str">
        <x:v>Primary fit for ENERGY_CABLE_ADAPTER; Hidden - non-U.S. catalog / U.S. status unverified.</x:v>
      </x:c>
    </x:row>
    <x:row r="556" ht="30" customHeight="1">
      <x:c r="A556" s="34" t="str">
        <x:v>SLOT-90A43CBAEF</x:v>
      </x:c>
      <x:c r="B556" s="34" t="str">
        <x:v>PRD-695BD279A8</x:v>
      </x:c>
      <x:c r="C556" s="34" t="str">
        <x:v>ENERGY_CABLE_ADAPTER</x:v>
      </x:c>
      <x:c r="D556" s="34" t="str">
        <x:v>Unverified candidate</x:v>
      </x:c>
      <x:c r="E556" s="34" t="str">
        <x:v>No</x:v>
      </x:c>
      <x:c r="F556" s="34" t="str">
        <x:v>Primary fit for ENERGY_CABLE_ADAPTER; Hidden - non-U.S. catalog / U.S. status unverified.</x:v>
      </x:c>
    </x:row>
    <x:row r="557" ht="30" customHeight="1">
      <x:c r="A557" s="34" t="str">
        <x:v>SLOT-90A43CBAEF</x:v>
      </x:c>
      <x:c r="B557" s="34" t="str">
        <x:v>PRD-88D778F3A4</x:v>
      </x:c>
      <x:c r="C557" s="34" t="str">
        <x:v>ENERGY_CABLE_ADAPTER</x:v>
      </x:c>
      <x:c r="D557" s="34" t="str">
        <x:v>Unverified candidate</x:v>
      </x:c>
      <x:c r="E557" s="34" t="str">
        <x:v>No</x:v>
      </x:c>
      <x:c r="F557" s="34" t="str">
        <x:v>Primary fit for ENERGY_CABLE_ADAPTER; Hidden - non-U.S. catalog / U.S. status unverified.</x:v>
      </x:c>
    </x:row>
    <x:row r="558" ht="30" customHeight="1">
      <x:c r="A558" s="34" t="str">
        <x:v>SLOT-90A43CBAEF</x:v>
      </x:c>
      <x:c r="B558" s="34" t="str">
        <x:v>PRD-93A3E7F825</x:v>
      </x:c>
      <x:c r="C558" s="34" t="str">
        <x:v>ENERGY_CABLE_ADAPTER</x:v>
      </x:c>
      <x:c r="D558" s="34" t="str">
        <x:v>Unverified candidate</x:v>
      </x:c>
      <x:c r="E558" s="34" t="str">
        <x:v>No</x:v>
      </x:c>
      <x:c r="F558" s="34" t="str">
        <x:v>Primary fit for ENERGY_CABLE_ADAPTER; Hidden - non-U.S. catalog / U.S. status unverified.</x:v>
      </x:c>
    </x:row>
    <x:row r="559" ht="30" customHeight="1">
      <x:c r="A559" s="34" t="str">
        <x:v>SLOT-90A43CBAEF</x:v>
      </x:c>
      <x:c r="B559" s="34" t="str">
        <x:v>PRD-79B8CF6846</x:v>
      </x:c>
      <x:c r="C559" s="34" t="str">
        <x:v>ENERGY_CABLE_ADAPTER</x:v>
      </x:c>
      <x:c r="D559" s="34" t="str">
        <x:v>Unverified candidate</x:v>
      </x:c>
      <x:c r="E559" s="34" t="str">
        <x:v>No</x:v>
      </x:c>
      <x:c r="F559" s="34" t="str">
        <x:v>Primary fit for ENERGY_CABLE_ADAPTER; Hidden - non-U.S. catalog / U.S. status unverified.</x:v>
      </x:c>
    </x:row>
    <x:row r="560" ht="30" customHeight="1">
      <x:c r="A560" s="34" t="str">
        <x:v>SLOT-90A43CBAEF</x:v>
      </x:c>
      <x:c r="B560" s="34" t="str">
        <x:v>PRD-1DDAD96A7B</x:v>
      </x:c>
      <x:c r="C560" s="34" t="str">
        <x:v>ENERGY_CABLE_ADAPTER</x:v>
      </x:c>
      <x:c r="D560" s="34" t="str">
        <x:v>Unverified candidate</x:v>
      </x:c>
      <x:c r="E560" s="34" t="str">
        <x:v>No</x:v>
      </x:c>
      <x:c r="F560" s="34" t="str">
        <x:v>Primary fit for ENERGY_CABLE_ADAPTER; Hidden - non-U.S. catalog / U.S. status unverified.</x:v>
      </x:c>
    </x:row>
    <x:row r="561" ht="30" customHeight="1">
      <x:c r="A561" s="34" t="str">
        <x:v>SLOT-90A43CBAEF</x:v>
      </x:c>
      <x:c r="B561" s="34" t="str">
        <x:v>PRD-535FE6B186</x:v>
      </x:c>
      <x:c r="C561" s="34" t="str">
        <x:v>ENERGY_CABLE_ADAPTER</x:v>
      </x:c>
      <x:c r="D561" s="34" t="str">
        <x:v>Unverified candidate</x:v>
      </x:c>
      <x:c r="E561" s="34" t="str">
        <x:v>No</x:v>
      </x:c>
      <x:c r="F561" s="34" t="str">
        <x:v>Primary fit for ENERGY_CABLE_ADAPTER; Hidden - non-U.S. catalog / U.S. status unverified.</x:v>
      </x:c>
    </x:row>
    <x:row r="562" ht="30" customHeight="1">
      <x:c r="A562" s="34" t="str">
        <x:v>SLOT-90A43CBAEF</x:v>
      </x:c>
      <x:c r="B562" s="34" t="str">
        <x:v>PRD-E94BC99DC8</x:v>
      </x:c>
      <x:c r="C562" s="34" t="str">
        <x:v>ENERGY_CABLE_ADAPTER</x:v>
      </x:c>
      <x:c r="D562" s="34" t="str">
        <x:v>Unverified candidate</x:v>
      </x:c>
      <x:c r="E562" s="34" t="str">
        <x:v>No</x:v>
      </x:c>
      <x:c r="F562" s="34" t="str">
        <x:v>Primary fit for ENERGY_CABLE_ADAPTER; Hidden - non-U.S. catalog / U.S. status unverified.</x:v>
      </x:c>
    </x:row>
    <x:row r="563" ht="30" customHeight="1">
      <x:c r="A563" s="34" t="str">
        <x:v>SLOT-90A43CBAEF</x:v>
      </x:c>
      <x:c r="B563" s="34" t="str">
        <x:v>PRD-1062EA74E3</x:v>
      </x:c>
      <x:c r="C563" s="34" t="str">
        <x:v>ENERGY_CABLE_ADAPTER</x:v>
      </x:c>
      <x:c r="D563" s="34" t="str">
        <x:v>Unverified candidate</x:v>
      </x:c>
      <x:c r="E563" s="34" t="str">
        <x:v>No</x:v>
      </x:c>
      <x:c r="F563" s="34" t="str">
        <x:v>Primary fit for ENERGY_CABLE_ADAPTER; Hidden - non-U.S. catalog / U.S. status unverified.</x:v>
      </x:c>
    </x:row>
    <x:row r="564" ht="30" customHeight="1">
      <x:c r="A564" s="34" t="str">
        <x:v>SLOT-90A43CBAEF</x:v>
      </x:c>
      <x:c r="B564" s="34" t="str">
        <x:v>PRD-E0E5A0320D</x:v>
      </x:c>
      <x:c r="C564" s="34" t="str">
        <x:v>ENERGY_CABLE_ADAPTER</x:v>
      </x:c>
      <x:c r="D564" s="34" t="str">
        <x:v>Unverified candidate</x:v>
      </x:c>
      <x:c r="E564" s="34" t="str">
        <x:v>No</x:v>
      </x:c>
      <x:c r="F564" s="34" t="str">
        <x:v>Primary fit for ENERGY_CABLE_ADAPTER; Hidden - non-U.S. catalog / U.S. status unverified.</x:v>
      </x:c>
    </x:row>
    <x:row r="565" ht="30" customHeight="1">
      <x:c r="A565" s="34" t="str">
        <x:v>SLOT-90A43CBAEF</x:v>
      </x:c>
      <x:c r="B565" s="34" t="str">
        <x:v>PRD-C47EB33229</x:v>
      </x:c>
      <x:c r="C565" s="34" t="str">
        <x:v>ENERGY_CABLE_ADAPTER</x:v>
      </x:c>
      <x:c r="D565" s="34" t="str">
        <x:v>Unverified candidate</x:v>
      </x:c>
      <x:c r="E565" s="34" t="str">
        <x:v>No</x:v>
      </x:c>
      <x:c r="F565" s="34" t="str">
        <x:v>Primary fit for ENERGY_CABLE_ADAPTER; Hidden - non-U.S. catalog / U.S. status unverified.</x:v>
      </x:c>
    </x:row>
    <x:row r="566" ht="30" customHeight="1">
      <x:c r="A566" s="34" t="str">
        <x:v>SLOT-90A43CBAEF</x:v>
      </x:c>
      <x:c r="B566" s="34" t="str">
        <x:v>PRD-4896D3D636</x:v>
      </x:c>
      <x:c r="C566" s="34" t="str">
        <x:v>ENERGY_CABLE_ADAPTER</x:v>
      </x:c>
      <x:c r="D566" s="34" t="str">
        <x:v>Unverified candidate</x:v>
      </x:c>
      <x:c r="E566" s="34" t="str">
        <x:v>No</x:v>
      </x:c>
      <x:c r="F566" s="34" t="str">
        <x:v>Primary fit for ENERGY_CABLE_ADAPTER; Hidden - non-U.S. catalog / U.S. status unverified.</x:v>
      </x:c>
    </x:row>
    <x:row r="567" ht="30" customHeight="1">
      <x:c r="A567" s="34" t="str">
        <x:v>SLOT-90A43CBAEF</x:v>
      </x:c>
      <x:c r="B567" s="34" t="str">
        <x:v>PRD-0C7A44B87D</x:v>
      </x:c>
      <x:c r="C567" s="34" t="str">
        <x:v>ENERGY_CABLE_ADAPTER</x:v>
      </x:c>
      <x:c r="D567" s="34" t="str">
        <x:v>Unverified candidate</x:v>
      </x:c>
      <x:c r="E567" s="34" t="str">
        <x:v>No</x:v>
      </x:c>
      <x:c r="F567" s="34" t="str">
        <x:v>Primary fit for ENERGY_CABLE_ADAPTER; Hidden - non-U.S. catalog / U.S. status unverified.</x:v>
      </x:c>
    </x:row>
    <x:row r="568" ht="30" customHeight="1">
      <x:c r="A568" s="34" t="str">
        <x:v>SLOT-90A43CBAEF</x:v>
      </x:c>
      <x:c r="B568" s="34" t="str">
        <x:v>PRD-77DCFC650E</x:v>
      </x:c>
      <x:c r="C568" s="34" t="str">
        <x:v>ENERGY_CABLE_ADAPTER</x:v>
      </x:c>
      <x:c r="D568" s="34" t="str">
        <x:v>Unverified candidate</x:v>
      </x:c>
      <x:c r="E568" s="34" t="str">
        <x:v>No</x:v>
      </x:c>
      <x:c r="F568" s="34" t="str">
        <x:v>Primary fit for ENERGY_CABLE_ADAPTER; Hidden - non-U.S. catalog / U.S. status unverified.</x:v>
      </x:c>
    </x:row>
    <x:row r="569" ht="30" customHeight="1">
      <x:c r="A569" s="34" t="str">
        <x:v>SLOT-90A43CBAEF</x:v>
      </x:c>
      <x:c r="B569" s="34" t="str">
        <x:v>PRD-9CAAE08C97</x:v>
      </x:c>
      <x:c r="C569" s="34" t="str">
        <x:v>ENERGY_CABLE_ADAPTER</x:v>
      </x:c>
      <x:c r="D569" s="34" t="str">
        <x:v>Unverified candidate</x:v>
      </x:c>
      <x:c r="E569" s="34" t="str">
        <x:v>No</x:v>
      </x:c>
      <x:c r="F569" s="34" t="str">
        <x:v>Primary fit for ENERGY_CABLE_ADAPTER; Hidden - non-U.S. catalog / U.S. status unverified.</x:v>
      </x:c>
    </x:row>
    <x:row r="570" ht="30" customHeight="1">
      <x:c r="A570" s="34" t="str">
        <x:v>SLOT-90A43CBAEF</x:v>
      </x:c>
      <x:c r="B570" s="34" t="str">
        <x:v>PRD-5CD3FA131B</x:v>
      </x:c>
      <x:c r="C570" s="34" t="str">
        <x:v>ENERGY_CABLE_ADAPTER</x:v>
      </x:c>
      <x:c r="D570" s="34" t="str">
        <x:v>Unverified candidate</x:v>
      </x:c>
      <x:c r="E570" s="34" t="str">
        <x:v>No</x:v>
      </x:c>
      <x:c r="F570" s="34" t="str">
        <x:v>Primary fit for ENERGY_CABLE_ADAPTER; Hidden - non-U.S. catalog / U.S. status unverified.</x:v>
      </x:c>
    </x:row>
    <x:row r="571" ht="30" customHeight="1">
      <x:c r="A571" s="34" t="str">
        <x:v>SLOT-90A43CBAEF</x:v>
      </x:c>
      <x:c r="B571" s="34" t="str">
        <x:v>PRD-55D98AAFB1</x:v>
      </x:c>
      <x:c r="C571" s="34" t="str">
        <x:v>ENERGY_CABLE_ADAPTER</x:v>
      </x:c>
      <x:c r="D571" s="34" t="str">
        <x:v>Unverified candidate</x:v>
      </x:c>
      <x:c r="E571" s="34" t="str">
        <x:v>No</x:v>
      </x:c>
      <x:c r="F571" s="34" t="str">
        <x:v>Primary fit for ENERGY_CABLE_ADAPTER; Hidden - non-U.S. catalog / U.S. status unverified.</x:v>
      </x:c>
    </x:row>
    <x:row r="572" ht="30" customHeight="1">
      <x:c r="A572" s="34" t="str">
        <x:v>SLOT-971BBE6BF8</x:v>
      </x:c>
      <x:c r="B572" s="34" t="str">
        <x:v>PRD-913352C891</x:v>
      </x:c>
      <x:c r="C572" s="34" t="str">
        <x:v>CRYO_SYSTEM_ACCESSORY</x:v>
      </x:c>
      <x:c r="D572" s="34" t="str">
        <x:v>Unverified candidate</x:v>
      </x:c>
      <x:c r="E572" s="34" t="str">
        <x:v>No</x:v>
      </x:c>
      <x:c r="F572" s="34" t="str">
        <x:v>Primary fit for CRYO_SYSTEM_ACCESSORY; Hidden - non-U.S. catalog / U.S. status unverified.</x:v>
      </x:c>
    </x:row>
    <x:row r="573" ht="30" customHeight="1">
      <x:c r="A573" s="34" t="str">
        <x:v>SLOT-971BBE6BF8</x:v>
      </x:c>
      <x:c r="B573" s="34" t="str">
        <x:v>PRD-0C821995AC</x:v>
      </x:c>
      <x:c r="C573" s="34" t="str">
        <x:v>CRYO_SYSTEM_ACCESSORY</x:v>
      </x:c>
      <x:c r="D573" s="34" t="str">
        <x:v>Unverified candidate</x:v>
      </x:c>
      <x:c r="E573" s="34" t="str">
        <x:v>No</x:v>
      </x:c>
      <x:c r="F573" s="34" t="str">
        <x:v>Primary fit for CRYO_SYSTEM_ACCESSORY; Hidden - non-U.S. catalog / U.S. status unverified.</x:v>
      </x:c>
    </x:row>
    <x:row r="574" ht="30" customHeight="1">
      <x:c r="A574" s="34" t="str">
        <x:v>SLOT-971BBE6BF8</x:v>
      </x:c>
      <x:c r="B574" s="34" t="str">
        <x:v>PRD-C684D9ADCF</x:v>
      </x:c>
      <x:c r="C574" s="34" t="str">
        <x:v>CRYO_SYSTEM_ACCESSORY</x:v>
      </x:c>
      <x:c r="D574" s="34" t="str">
        <x:v>Unverified candidate</x:v>
      </x:c>
      <x:c r="E574" s="34" t="str">
        <x:v>No</x:v>
      </x:c>
      <x:c r="F574" s="34" t="str">
        <x:v>Primary fit for CRYO_SYSTEM_ACCESSORY; Hidden - non-U.S. catalog / U.S. status unverified.</x:v>
      </x:c>
    </x:row>
    <x:row r="575" ht="30" customHeight="1">
      <x:c r="A575" s="34" t="str">
        <x:v>SLOT-971BBE6BF8</x:v>
      </x:c>
      <x:c r="B575" s="34" t="str">
        <x:v>PRD-C3FB38433F</x:v>
      </x:c>
      <x:c r="C575" s="34" t="str">
        <x:v>CRYO_SYSTEM_ACCESSORY</x:v>
      </x:c>
      <x:c r="D575" s="34" t="str">
        <x:v>Unverified candidate</x:v>
      </x:c>
      <x:c r="E575" s="34" t="str">
        <x:v>No</x:v>
      </x:c>
      <x:c r="F575" s="34" t="str">
        <x:v>Primary fit for CRYO_SYSTEM_ACCESSORY; Hidden - non-U.S. catalog / U.S. status unverified.</x:v>
      </x:c>
    </x:row>
    <x:row r="576" ht="30" customHeight="1">
      <x:c r="A576" s="34" t="str">
        <x:v>SLOT-971BBE6BF8</x:v>
      </x:c>
      <x:c r="B576" s="34" t="str">
        <x:v>PRD-D54D46A95B</x:v>
      </x:c>
      <x:c r="C576" s="34" t="str">
        <x:v>CRYO_SYSTEM_ACCESSORY</x:v>
      </x:c>
      <x:c r="D576" s="34" t="str">
        <x:v>Unverified candidate</x:v>
      </x:c>
      <x:c r="E576" s="34" t="str">
        <x:v>No</x:v>
      </x:c>
      <x:c r="F576" s="34" t="str">
        <x:v>Primary fit for CRYO_SYSTEM_ACCESSORY; Hidden - non-U.S. catalog / U.S. status unverified.</x:v>
      </x:c>
    </x:row>
    <x:row r="577" ht="30" customHeight="1">
      <x:c r="A577" s="34" t="str">
        <x:v>SLOT-971BBE6BF8</x:v>
      </x:c>
      <x:c r="B577" s="34" t="str">
        <x:v>PRD-5AEEF62066</x:v>
      </x:c>
      <x:c r="C577" s="34" t="str">
        <x:v>CRYO_SYSTEM_ACCESSORY</x:v>
      </x:c>
      <x:c r="D577" s="34" t="str">
        <x:v>Unverified candidate</x:v>
      </x:c>
      <x:c r="E577" s="34" t="str">
        <x:v>No</x:v>
      </x:c>
      <x:c r="F577" s="34" t="str">
        <x:v>Primary fit for CRYO_SYSTEM_ACCESSORY; Hidden - non-U.S. catalog / U.S. status unverified.</x:v>
      </x:c>
    </x:row>
    <x:row r="578" ht="30" customHeight="1">
      <x:c r="A578" s="34" t="str">
        <x:v>SLOT-971BBE6BF8</x:v>
      </x:c>
      <x:c r="B578" s="34" t="str">
        <x:v>PRD-DA286027ED</x:v>
      </x:c>
      <x:c r="C578" s="34" t="str">
        <x:v>CRYO_SYSTEM_ACCESSORY</x:v>
      </x:c>
      <x:c r="D578" s="34" t="str">
        <x:v>Unverified candidate</x:v>
      </x:c>
      <x:c r="E578" s="34" t="str">
        <x:v>No</x:v>
      </x:c>
      <x:c r="F578" s="34" t="str">
        <x:v>Primary fit for CRYO_SYSTEM_ACCESSORY; Hidden - non-U.S. catalog / U.S. status unverified.</x:v>
      </x:c>
    </x:row>
    <x:row r="579" ht="30" customHeight="1">
      <x:c r="A579" s="34" t="str">
        <x:v>SLOT-971BBE6BF8</x:v>
      </x:c>
      <x:c r="B579" s="34" t="str">
        <x:v>PRD-5DFC2E8E8B</x:v>
      </x:c>
      <x:c r="C579" s="34" t="str">
        <x:v>CRYO_SYSTEM_ACCESSORY</x:v>
      </x:c>
      <x:c r="D579" s="34" t="str">
        <x:v>Unverified candidate</x:v>
      </x:c>
      <x:c r="E579" s="34" t="str">
        <x:v>No</x:v>
      </x:c>
      <x:c r="F579" s="34" t="str">
        <x:v>Primary fit for CRYO_SYSTEM_ACCESSORY; Hidden - non-U.S. catalog / U.S. status unverified.</x:v>
      </x:c>
    </x:row>
    <x:row r="580" ht="30" customHeight="1">
      <x:c r="A580" s="34" t="str">
        <x:v>SLOT-971BBE6BF8</x:v>
      </x:c>
      <x:c r="B580" s="34" t="str">
        <x:v>PRD-B68845E997</x:v>
      </x:c>
      <x:c r="C580" s="34" t="str">
        <x:v>CRYO_SYSTEM_ACCESSORY</x:v>
      </x:c>
      <x:c r="D580" s="34" t="str">
        <x:v>Unverified candidate</x:v>
      </x:c>
      <x:c r="E580" s="34" t="str">
        <x:v>No</x:v>
      </x:c>
      <x:c r="F580" s="34" t="str">
        <x:v>Primary fit for CRYO_SYSTEM_ACCESSORY; Hidden - non-U.S. catalog / U.S. status unverified.</x:v>
      </x:c>
    </x:row>
    <x:row r="581" ht="30" customHeight="1">
      <x:c r="A581" s="34" t="str">
        <x:v>SLOT-971BBE6BF8</x:v>
      </x:c>
      <x:c r="B581" s="34" t="str">
        <x:v>PRD-9AE343BC8D</x:v>
      </x:c>
      <x:c r="C581" s="34" t="str">
        <x:v>CRYO_SYSTEM_ACCESSORY</x:v>
      </x:c>
      <x:c r="D581" s="34" t="str">
        <x:v>Unverified candidate</x:v>
      </x:c>
      <x:c r="E581" s="34" t="str">
        <x:v>No</x:v>
      </x:c>
      <x:c r="F581" s="34" t="str">
        <x:v>Primary fit for CRYO_SYSTEM_ACCESSORY; Hidden - non-U.S. catalog / U.S. status unverified.</x:v>
      </x:c>
    </x:row>
    <x:row r="582" ht="30" customHeight="1">
      <x:c r="A582" s="34" t="str">
        <x:v>SLOT-971BBE6BF8</x:v>
      </x:c>
      <x:c r="B582" s="34" t="str">
        <x:v>PRD-3097FD9A2E</x:v>
      </x:c>
      <x:c r="C582" s="34" t="str">
        <x:v>CRYO_SYSTEM_ACCESSORY</x:v>
      </x:c>
      <x:c r="D582" s="34" t="str">
        <x:v>Unverified candidate</x:v>
      </x:c>
      <x:c r="E582" s="34" t="str">
        <x:v>No</x:v>
      </x:c>
      <x:c r="F582" s="34" t="str">
        <x:v>Primary fit for CRYO_SYSTEM_ACCESSORY; Hidden - non-U.S. catalog / U.S. status unverified.</x:v>
      </x:c>
    </x:row>
    <x:row r="583" ht="30" customHeight="1">
      <x:c r="A583" s="34" t="str">
        <x:v>SLOT-971BBE6BF8</x:v>
      </x:c>
      <x:c r="B583" s="34" t="str">
        <x:v>PRD-A93BE6938D</x:v>
      </x:c>
      <x:c r="C583" s="34" t="str">
        <x:v>CRYO_SYSTEM_ACCESSORY</x:v>
      </x:c>
      <x:c r="D583" s="34" t="str">
        <x:v>Unverified candidate</x:v>
      </x:c>
      <x:c r="E583" s="34" t="str">
        <x:v>No</x:v>
      </x:c>
      <x:c r="F583" s="34" t="str">
        <x:v>Primary fit for CRYO_SYSTEM_ACCESSORY; Hidden - non-U.S. catalog / U.S. status unverified.</x:v>
      </x:c>
    </x:row>
    <x:row r="584" ht="30" customHeight="1">
      <x:c r="A584" s="34" t="str">
        <x:v>SLOT-971BBE6BF8</x:v>
      </x:c>
      <x:c r="B584" s="34" t="str">
        <x:v>PRD-F1632F4CEC</x:v>
      </x:c>
      <x:c r="C584" s="34" t="str">
        <x:v>CRYO_SYSTEM_ACCESSORY</x:v>
      </x:c>
      <x:c r="D584" s="34" t="str">
        <x:v>Unverified candidate</x:v>
      </x:c>
      <x:c r="E584" s="34" t="str">
        <x:v>No</x:v>
      </x:c>
      <x:c r="F584" s="34" t="str">
        <x:v>Primary fit for CRYO_SYSTEM_ACCESSORY; Hidden - non-U.S. catalog / U.S. status unverified.</x:v>
      </x:c>
    </x:row>
    <x:row r="585" ht="30" customHeight="1">
      <x:c r="A585" s="34" t="str">
        <x:v>SLOT-971BBE6BF8</x:v>
      </x:c>
      <x:c r="B585" s="34" t="str">
        <x:v>PRD-D03502FFB4</x:v>
      </x:c>
      <x:c r="C585" s="34" t="str">
        <x:v>CRYO_SYSTEM_ACCESSORY</x:v>
      </x:c>
      <x:c r="D585" s="34" t="str">
        <x:v>Unverified candidate</x:v>
      </x:c>
      <x:c r="E585" s="34" t="str">
        <x:v>No</x:v>
      </x:c>
      <x:c r="F585" s="34" t="str">
        <x:v>Primary fit for CRYO_SYSTEM_ACCESSORY; Hidden - non-U.S. catalog / U.S. status unverified.</x:v>
      </x:c>
    </x:row>
    <x:row r="586" ht="30" customHeight="1">
      <x:c r="A586" s="34" t="str">
        <x:v>SLOT-D6B291DC80</x:v>
      </x:c>
      <x:c r="B586" s="34" t="str">
        <x:v>PRD-5EF986AAB1</x:v>
      </x:c>
      <x:c r="C586" s="34" t="str">
        <x:v>BITE_BLOCK</x:v>
      </x:c>
      <x:c r="D586" s="34" t="str">
        <x:v>Prototype candidate</x:v>
      </x:c>
      <x:c r="E586" s="34" t="str">
        <x:v>Yes</x:v>
      </x:c>
      <x:c r="F586" s="34" t="str">
        <x:v>Primary fit for BITE_BLOCK; source-backed and prototype-visible.</x:v>
      </x:c>
    </x:row>
    <x:row r="587" ht="30" customHeight="1">
      <x:c r="A587" s="34" t="str">
        <x:v>SLOT-D6B291DC80</x:v>
      </x:c>
      <x:c r="B587" s="34" t="str">
        <x:v>PRD-426476A0AB</x:v>
      </x:c>
      <x:c r="C587" s="34" t="str">
        <x:v>BITE_BLOCK</x:v>
      </x:c>
      <x:c r="D587" s="34" t="str">
        <x:v>Prototype candidate</x:v>
      </x:c>
      <x:c r="E587" s="34" t="str">
        <x:v>Yes</x:v>
      </x:c>
      <x:c r="F587" s="34" t="str">
        <x:v>Primary fit for BITE_BLOCK; source-backed and prototype-visible.</x:v>
      </x:c>
    </x:row>
    <x:row r="588" ht="30" customHeight="1">
      <x:c r="A588" s="34" t="str">
        <x:v>SLOT-D7F2D36301</x:v>
      </x:c>
      <x:c r="B588" s="34" t="str">
        <x:v>PRD-E1E020F3BF</x:v>
      </x:c>
      <x:c r="C588" s="34" t="str">
        <x:v>ENDOSCOPE_CLEANING_BRUSH</x:v>
      </x:c>
      <x:c r="D588" s="34" t="str">
        <x:v>Prototype candidate</x:v>
      </x:c>
      <x:c r="E588" s="34" t="str">
        <x:v>Yes</x:v>
      </x:c>
      <x:c r="F588" s="34" t="str">
        <x:v>Primary fit for ENDOSCOPE_CLEANING_BRUSH; source-backed and prototype-visible.</x:v>
      </x:c>
    </x:row>
    <x:row r="589" ht="30" customHeight="1">
      <x:c r="A589" s="34" t="str">
        <x:v>SLOT-D7F2D36301</x:v>
      </x:c>
      <x:c r="B589" s="34" t="str">
        <x:v>PRD-DD8657352D</x:v>
      </x:c>
      <x:c r="C589" s="34" t="str">
        <x:v>ENDOSCOPE_CLEANING_BRUSH</x:v>
      </x:c>
      <x:c r="D589" s="34" t="str">
        <x:v>Prototype candidate</x:v>
      </x:c>
      <x:c r="E589" s="34" t="str">
        <x:v>Yes</x:v>
      </x:c>
      <x:c r="F589" s="34" t="str">
        <x:v>Primary fit for ENDOSCOPE_CLEANING_BRUSH; source-backed and prototype-visible.</x:v>
      </x:c>
    </x:row>
    <x:row r="590" ht="30" customHeight="1">
      <x:c r="A590" s="34" t="str">
        <x:v>SLOT-D7F2D36301</x:v>
      </x:c>
      <x:c r="B590" s="34" t="str">
        <x:v>PRD-D49EB30A21</x:v>
      </x:c>
      <x:c r="C590" s="34" t="str">
        <x:v>ENDOSCOPE_CLEANING_BRUSH</x:v>
      </x:c>
      <x:c r="D590" s="34" t="str">
        <x:v>Prototype candidate</x:v>
      </x:c>
      <x:c r="E590" s="34" t="str">
        <x:v>Yes</x:v>
      </x:c>
      <x:c r="F590" s="34" t="str">
        <x:v>Primary fit for ENDOSCOPE_CLEANING_BRUSH; source-backed and prototype-visible.</x:v>
      </x:c>
    </x:row>
    <x:row r="591" ht="30" customHeight="1">
      <x:c r="A591" s="34" t="str">
        <x:v>SLOT-D7F2D36301</x:v>
      </x:c>
      <x:c r="B591" s="34" t="str">
        <x:v>PRD-D771E6D06A</x:v>
      </x:c>
      <x:c r="C591" s="34" t="str">
        <x:v>ENDOSCOPE_CLEANING_BRUSH</x:v>
      </x:c>
      <x:c r="D591" s="34" t="str">
        <x:v>Prototype candidate</x:v>
      </x:c>
      <x:c r="E591" s="34" t="str">
        <x:v>Yes</x:v>
      </x:c>
      <x:c r="F591" s="34" t="str">
        <x:v>Primary fit for ENDOSCOPE_CLEANING_BRUSH; source-backed and prototype-visible.</x:v>
      </x:c>
    </x:row>
    <x:row r="592" ht="30" customHeight="1">
      <x:c r="A592" s="34" t="str">
        <x:v>SLOT-D7F2D36301</x:v>
      </x:c>
      <x:c r="B592" s="34" t="str">
        <x:v>PRD-2EAA2EFE2C</x:v>
      </x:c>
      <x:c r="C592" s="34" t="str">
        <x:v>ENDOSCOPE_CLEANING_BRUSH</x:v>
      </x:c>
      <x:c r="D592" s="34" t="str">
        <x:v>Prototype candidate</x:v>
      </x:c>
      <x:c r="E592" s="34" t="str">
        <x:v>Yes</x:v>
      </x:c>
      <x:c r="F592" s="34" t="str">
        <x:v>Primary fit for ENDOSCOPE_CLEANING_BRUSH; source-backed and prototype-visible.</x:v>
      </x:c>
    </x:row>
    <x:row r="593" ht="30" customHeight="1">
      <x:c r="A593" s="34" t="str">
        <x:v>SLOT-D7F2D36301</x:v>
      </x:c>
      <x:c r="B593" s="34" t="str">
        <x:v>PRD-705623F89A</x:v>
      </x:c>
      <x:c r="C593" s="34" t="str">
        <x:v>ENDOSCOPE_CLEANING_BRUSH</x:v>
      </x:c>
      <x:c r="D593" s="34" t="str">
        <x:v>Prototype candidate</x:v>
      </x:c>
      <x:c r="E593" s="34" t="str">
        <x:v>Yes</x:v>
      </x:c>
      <x:c r="F593" s="34" t="str">
        <x:v>Primary fit for ENDOSCOPE_CLEANING_BRUSH; source-backed and prototype-visible.</x:v>
      </x:c>
    </x:row>
    <x:row r="594" ht="30" customHeight="1">
      <x:c r="A594" s="34" t="str">
        <x:v>SLOT-D7F2D36301</x:v>
      </x:c>
      <x:c r="B594" s="34" t="str">
        <x:v>PRD-2616E505ED</x:v>
      </x:c>
      <x:c r="C594" s="34" t="str">
        <x:v>ENDOSCOPE_CLEANING_BRUSH</x:v>
      </x:c>
      <x:c r="D594" s="34" t="str">
        <x:v>Unverified candidate</x:v>
      </x:c>
      <x:c r="E594" s="34" t="str">
        <x:v>No</x:v>
      </x:c>
      <x:c r="F594" s="34" t="str">
        <x:v>Exact fit for ENDOSCOPE_CLEANING_BRUSH; Hidden - current U.S. status unverified.</x:v>
      </x:c>
    </x:row>
    <x:row r="595" ht="30" customHeight="1">
      <x:c r="A595" s="34" t="str">
        <x:v>SLOT-D7F2D36301</x:v>
      </x:c>
      <x:c r="B595" s="34" t="str">
        <x:v>PRD-4BD7E911C3</x:v>
      </x:c>
      <x:c r="C595" s="34" t="str">
        <x:v>ENDOSCOPE_CLEANING_BRUSH</x:v>
      </x:c>
      <x:c r="D595" s="34" t="str">
        <x:v>Unverified candidate</x:v>
      </x:c>
      <x:c r="E595" s="34" t="str">
        <x:v>No</x:v>
      </x:c>
      <x:c r="F595" s="34" t="str">
        <x:v>Exact fit for ENDOSCOPE_CLEANING_BRUSH; Hidden - current U.S. status unverified.</x:v>
      </x:c>
    </x:row>
    <x:row r="596" ht="30" customHeight="1">
      <x:c r="A596" s="34" t="str">
        <x:v>SLOT-D7F2D36301</x:v>
      </x:c>
      <x:c r="B596" s="34" t="str">
        <x:v>PRD-4E59B4CEB3</x:v>
      </x:c>
      <x:c r="C596" s="34" t="str">
        <x:v>ENDOSCOPE_CLEANING_BRUSH</x:v>
      </x:c>
      <x:c r="D596" s="34" t="str">
        <x:v>Unverified candidate</x:v>
      </x:c>
      <x:c r="E596" s="34" t="str">
        <x:v>No</x:v>
      </x:c>
      <x:c r="F596" s="34" t="str">
        <x:v>Exact fit for ENDOSCOPE_CLEANING_BRUSH; Hidden - current U.S. status unverified.</x:v>
      </x:c>
    </x:row>
    <x:row r="597" ht="30" customHeight="1">
      <x:c r="A597" s="34" t="str">
        <x:v>SLOT-1538BC9076</x:v>
      </x:c>
      <x:c r="B597" s="34" t="str">
        <x:v>PRD-B21BCEFB54</x:v>
      </x:c>
      <x:c r="C597" s="34" t="str">
        <x:v>APC_GAS_ACCESSORY</x:v>
      </x:c>
      <x:c r="D597" s="34" t="str">
        <x:v>Unverified candidate</x:v>
      </x:c>
      <x:c r="E597" s="34" t="str">
        <x:v>No</x:v>
      </x:c>
      <x:c r="F597" s="34" t="str">
        <x:v>Primary fit for APC_GAS_ACCESSORY; Hidden - non-U.S. catalog / U.S. status unverified.</x:v>
      </x:c>
    </x:row>
    <x:row r="598" ht="30" customHeight="1">
      <x:c r="A598" s="34" t="str">
        <x:v>SLOT-1538BC9076</x:v>
      </x:c>
      <x:c r="B598" s="34" t="str">
        <x:v>PRD-9DA3B7C48B</x:v>
      </x:c>
      <x:c r="C598" s="34" t="str">
        <x:v>APC_GAS_ACCESSORY</x:v>
      </x:c>
      <x:c r="D598" s="34" t="str">
        <x:v>Unverified candidate</x:v>
      </x:c>
      <x:c r="E598" s="34" t="str">
        <x:v>No</x:v>
      </x:c>
      <x:c r="F598" s="34" t="str">
        <x:v>Primary fit for APC_GAS_ACCESSORY; Hidden - non-U.S. catalog / U.S. status unverified.</x:v>
      </x:c>
    </x:row>
    <x:row r="599" ht="30" customHeight="1">
      <x:c r="A599" s="34" t="str">
        <x:v>SLOT-1538BC9076</x:v>
      </x:c>
      <x:c r="B599" s="34" t="str">
        <x:v>PRD-B79F76C6D6</x:v>
      </x:c>
      <x:c r="C599" s="34" t="str">
        <x:v>APC_GAS_ACCESSORY</x:v>
      </x:c>
      <x:c r="D599" s="34" t="str">
        <x:v>Unverified candidate</x:v>
      </x:c>
      <x:c r="E599" s="34" t="str">
        <x:v>No</x:v>
      </x:c>
      <x:c r="F599" s="34" t="str">
        <x:v>Primary fit for APC_GAS_ACCESSORY; Hidden - non-U.S. catalog / U.S. status unverified.</x:v>
      </x:c>
    </x:row>
    <x:row r="600" ht="30" customHeight="1">
      <x:c r="A600" s="34" t="str">
        <x:v>SLOT-1538BC9076</x:v>
      </x:c>
      <x:c r="B600" s="34" t="str">
        <x:v>PRD-D454A9C046</x:v>
      </x:c>
      <x:c r="C600" s="34" t="str">
        <x:v>APC_GAS_ACCESSORY</x:v>
      </x:c>
      <x:c r="D600" s="34" t="str">
        <x:v>Unverified candidate</x:v>
      </x:c>
      <x:c r="E600" s="34" t="str">
        <x:v>No</x:v>
      </x:c>
      <x:c r="F600" s="34" t="str">
        <x:v>Primary fit for APC_GAS_ACCESSORY; Hidden - non-U.S. catalog / U.S. status unverified.</x:v>
      </x:c>
    </x:row>
    <x:row r="601" ht="30" customHeight="1">
      <x:c r="A601" s="34" t="str">
        <x:v>SLOT-1538BC9076</x:v>
      </x:c>
      <x:c r="B601" s="34" t="str">
        <x:v>PRD-78096620FF</x:v>
      </x:c>
      <x:c r="C601" s="34" t="str">
        <x:v>APC_GAS_ACCESSORY</x:v>
      </x:c>
      <x:c r="D601" s="34" t="str">
        <x:v>Unverified candidate</x:v>
      </x:c>
      <x:c r="E601" s="34" t="str">
        <x:v>No</x:v>
      </x:c>
      <x:c r="F601" s="34" t="str">
        <x:v>Primary fit for APC_GAS_ACCESSORY; Hidden - non-U.S. catalog / U.S. status unverified.</x:v>
      </x:c>
    </x:row>
    <x:row r="602" ht="30" customHeight="1">
      <x:c r="A602" s="34" t="str">
        <x:v>SLOT-1538BC9076</x:v>
      </x:c>
      <x:c r="B602" s="34" t="str">
        <x:v>PRD-207F57235E</x:v>
      </x:c>
      <x:c r="C602" s="34" t="str">
        <x:v>APC_GAS_ACCESSORY</x:v>
      </x:c>
      <x:c r="D602" s="34" t="str">
        <x:v>Unverified candidate</x:v>
      </x:c>
      <x:c r="E602" s="34" t="str">
        <x:v>No</x:v>
      </x:c>
      <x:c r="F602" s="34" t="str">
        <x:v>Primary fit for APC_GAS_ACCESSORY; Hidden - non-U.S. catalog / U.S. status unverified.</x:v>
      </x:c>
    </x:row>
    <x:row r="603" ht="30" customHeight="1">
      <x:c r="A603" s="34" t="str">
        <x:v>SLOT-1538BC9076</x:v>
      </x:c>
      <x:c r="B603" s="34" t="str">
        <x:v>PRD-83ADF2581C</x:v>
      </x:c>
      <x:c r="C603" s="34" t="str">
        <x:v>APC_GAS_ACCESSORY</x:v>
      </x:c>
      <x:c r="D603" s="34" t="str">
        <x:v>Unverified candidate</x:v>
      </x:c>
      <x:c r="E603" s="34" t="str">
        <x:v>No</x:v>
      </x:c>
      <x:c r="F603" s="34" t="str">
        <x:v>Primary fit for APC_GAS_ACCESSORY; Hidden - non-U.S. catalog / U.S. status unverified.</x:v>
      </x:c>
    </x:row>
    <x:row r="604" ht="30" customHeight="1">
      <x:c r="A604" s="34" t="str">
        <x:v>SLOT-1538BC9076</x:v>
      </x:c>
      <x:c r="B604" s="34" t="str">
        <x:v>PRD-1BD0F9BD70</x:v>
      </x:c>
      <x:c r="C604" s="34" t="str">
        <x:v>APC_GAS_ACCESSORY</x:v>
      </x:c>
      <x:c r="D604" s="34" t="str">
        <x:v>Unverified candidate</x:v>
      </x:c>
      <x:c r="E604" s="34" t="str">
        <x:v>No</x:v>
      </x:c>
      <x:c r="F604" s="34" t="str">
        <x:v>Primary fit for APC_GAS_ACCESSORY; Hidden - non-U.S. catalog / U.S. status unverified.</x:v>
      </x:c>
    </x:row>
    <x:row r="605" ht="30" customHeight="1">
      <x:c r="A605" s="34" t="str">
        <x:v>SLOT-1538BC9076</x:v>
      </x:c>
      <x:c r="B605" s="34" t="str">
        <x:v>PRD-3CAAB4D79C</x:v>
      </x:c>
      <x:c r="C605" s="34" t="str">
        <x:v>APC_GAS_ACCESSORY</x:v>
      </x:c>
      <x:c r="D605" s="34" t="str">
        <x:v>Unverified candidate</x:v>
      </x:c>
      <x:c r="E605" s="34" t="str">
        <x:v>No</x:v>
      </x:c>
      <x:c r="F605" s="34" t="str">
        <x:v>Primary fit for APC_GAS_ACCESSORY; Hidden - non-U.S. catalog / U.S. status unverified.</x:v>
      </x:c>
    </x:row>
    <x:row r="606" ht="30" customHeight="1">
      <x:c r="A606" s="34" t="str">
        <x:v>SLOT-1538BC9076</x:v>
      </x:c>
      <x:c r="B606" s="34" t="str">
        <x:v>PRD-55E5D08ADC</x:v>
      </x:c>
      <x:c r="C606" s="34" t="str">
        <x:v>APC_GAS_ACCESSORY</x:v>
      </x:c>
      <x:c r="D606" s="34" t="str">
        <x:v>Unverified candidate</x:v>
      </x:c>
      <x:c r="E606" s="34" t="str">
        <x:v>No</x:v>
      </x:c>
      <x:c r="F606" s="34" t="str">
        <x:v>Primary fit for APC_GAS_ACCESSORY; Hidden - non-U.S. catalog / U.S. status unverified.</x:v>
      </x:c>
    </x:row>
    <x:row r="607" ht="30" customHeight="1">
      <x:c r="A607" s="34" t="str">
        <x:v>SLOT-1538BC9076</x:v>
      </x:c>
      <x:c r="B607" s="34" t="str">
        <x:v>PRD-09AF1B1AE5</x:v>
      </x:c>
      <x:c r="C607" s="34" t="str">
        <x:v>APC_GAS_ACCESSORY</x:v>
      </x:c>
      <x:c r="D607" s="34" t="str">
        <x:v>Unverified candidate</x:v>
      </x:c>
      <x:c r="E607" s="34" t="str">
        <x:v>No</x:v>
      </x:c>
      <x:c r="F607" s="34" t="str">
        <x:v>Primary fit for APC_GAS_ACCESSORY; Hidden - non-U.S. catalog / U.S. status unverified.</x:v>
      </x:c>
    </x:row>
    <x:row r="608" ht="30" customHeight="1">
      <x:c r="A608" s="34" t="str">
        <x:v>SLOT-1538BC9076</x:v>
      </x:c>
      <x:c r="B608" s="34" t="str">
        <x:v>PRD-293EEBCDF0</x:v>
      </x:c>
      <x:c r="C608" s="34" t="str">
        <x:v>APC_GAS_ACCESSORY</x:v>
      </x:c>
      <x:c r="D608" s="34" t="str">
        <x:v>Unverified candidate</x:v>
      </x:c>
      <x:c r="E608" s="34" t="str">
        <x:v>No</x:v>
      </x:c>
      <x:c r="F608" s="34" t="str">
        <x:v>Primary fit for APC_GAS_ACCESSORY; Hidden - non-U.S. catalog / U.S. status unverified.</x:v>
      </x:c>
    </x:row>
    <x:row r="609" ht="30" customHeight="1">
      <x:c r="A609" s="34" t="str">
        <x:v>SLOT-081FB0C695</x:v>
      </x:c>
      <x:c r="B609" s="34" t="str">
        <x:v>PRD-513E7E5BCD</x:v>
      </x:c>
      <x:c r="C609" s="34" t="str">
        <x:v>AIRWAY_STENT_SIZING_DEVICE</x:v>
      </x:c>
      <x:c r="D609" s="34" t="str">
        <x:v>Prototype candidate</x:v>
      </x:c>
      <x:c r="E609" s="34" t="str">
        <x:v>Yes</x:v>
      </x:c>
      <x:c r="F609" s="34" t="str">
        <x:v>Exact fit for AIRWAY_STENT_SIZING_DEVICE; source-backed and prototype-visible.</x:v>
      </x:c>
    </x:row>
    <x:row r="610" ht="30" customHeight="1">
      <x:c r="A610" s="34" t="str">
        <x:v>SLOT-FDF73730B0</x:v>
      </x:c>
      <x:c r="B610" s="34" t="str">
        <x:v>PRD-5902F1C231</x:v>
      </x:c>
      <x:c r="C610" s="34" t="str">
        <x:v>BAL_KIT</x:v>
      </x:c>
      <x:c r="D610" s="34" t="str">
        <x:v>Unverified candidate</x:v>
      </x:c>
      <x:c r="E610" s="34" t="str">
        <x:v>No</x:v>
      </x:c>
      <x:c r="F610" s="34" t="str">
        <x:v>Exact fit for BAL_KIT; Hidden - current U.S. status unverified.</x:v>
      </x:c>
    </x:row>
    <x:row r="611" ht="30" customHeight="1">
      <x:c r="A611" s="34" t="str">
        <x:v>SLOT-FDF73730B0</x:v>
      </x:c>
      <x:c r="B611" s="34" t="str">
        <x:v>PRD-FB2A9A64D9</x:v>
      </x:c>
      <x:c r="C611" s="34" t="str">
        <x:v>BAL_KIT</x:v>
      </x:c>
      <x:c r="D611" s="34" t="str">
        <x:v>Prototype candidate</x:v>
      </x:c>
      <x:c r="E611" s="34" t="str">
        <x:v>Yes</x:v>
      </x:c>
      <x:c r="F611" s="34" t="str">
        <x:v>Exact fit for BAL_KIT; source-backed and prototype-visible.</x:v>
      </x:c>
    </x:row>
    <x:row r="612" ht="30" customHeight="1">
      <x:c r="A612" s="34" t="str">
        <x:v>SLOT-FDF73730B0</x:v>
      </x:c>
      <x:c r="B612" s="34" t="str">
        <x:v>PRD-7F97F4EC47</x:v>
      </x:c>
      <x:c r="C612" s="34" t="str">
        <x:v>BAL_KIT</x:v>
      </x:c>
      <x:c r="D612" s="34" t="str">
        <x:v>Prototype candidate</x:v>
      </x:c>
      <x:c r="E612" s="34" t="str">
        <x:v>Yes</x:v>
      </x:c>
      <x:c r="F612" s="34" t="str">
        <x:v>Exact fit for BAL_KIT; source-backed and prototype-visible.</x:v>
      </x:c>
    </x:row>
    <x:row r="613" ht="30" customHeight="1">
      <x:c r="A613" s="34" t="str">
        <x:v>SLOT-FDF73730B0</x:v>
      </x:c>
      <x:c r="B613" s="34" t="str">
        <x:v>PRD-9AB8A5ECAC</x:v>
      </x:c>
      <x:c r="C613" s="34" t="str">
        <x:v>BAL_KIT</x:v>
      </x:c>
      <x:c r="D613" s="34" t="str">
        <x:v>Prototype candidate</x:v>
      </x:c>
      <x:c r="E613" s="34" t="str">
        <x:v>Yes</x:v>
      </x:c>
      <x:c r="F613" s="34" t="str">
        <x:v>Exact fit for BAL_KIT; source-backed and prototype-visible.</x:v>
      </x:c>
    </x:row>
    <x:row r="614" ht="30" customHeight="1">
      <x:c r="A614" s="34" t="str">
        <x:v>SLOT-04C940D8B9</x:v>
      </x:c>
      <x:c r="B614" s="34" t="str">
        <x:v>PRD-40F16EE5D5</x:v>
      </x:c>
      <x:c r="C614" s="34" t="str">
        <x:v>RIGID_BRONCHOSCOPE_HEAD</x:v>
      </x:c>
      <x:c r="D614" s="34" t="str">
        <x:v>Unverified candidate</x:v>
      </x:c>
      <x:c r="E614" s="34" t="str">
        <x:v>No</x:v>
      </x:c>
      <x:c r="F614" s="34" t="str">
        <x:v>Primary fit for RIGID_BRONCHOSCOPE_HEAD; Hidden until verified.</x:v>
      </x:c>
    </x:row>
    <x:row r="615" ht="30" customHeight="1">
      <x:c r="A615" s="34" t="str">
        <x:v>SLOT-04C940D8B9</x:v>
      </x:c>
      <x:c r="B615" s="34" t="str">
        <x:v>PRD-5E4F566AA2</x:v>
      </x:c>
      <x:c r="C615" s="34" t="str">
        <x:v>RIGID_BRONCHOSCOPE_HEAD</x:v>
      </x:c>
      <x:c r="D615" s="34" t="str">
        <x:v>Prototype candidate</x:v>
      </x:c>
      <x:c r="E615" s="34" t="str">
        <x:v>Yes</x:v>
      </x:c>
      <x:c r="F615" s="34" t="str">
        <x:v>Primary fit for RIGID_BRONCHOSCOPE_HEAD; source-backed and prototype-visible.</x:v>
      </x:c>
    </x:row>
    <x:row r="616" ht="30" customHeight="1">
      <x:c r="A616" s="34" t="str">
        <x:v>SLOT-04C940D8B9</x:v>
      </x:c>
      <x:c r="B616" s="34" t="str">
        <x:v>PRD-C4480F30D2</x:v>
      </x:c>
      <x:c r="C616" s="34" t="str">
        <x:v>RIGID_BRONCHOSCOPE_HEAD</x:v>
      </x:c>
      <x:c r="D616" s="34" t="str">
        <x:v>Prototype candidate</x:v>
      </x:c>
      <x:c r="E616" s="34" t="str">
        <x:v>Yes</x:v>
      </x:c>
      <x:c r="F616" s="34" t="str">
        <x:v>Primary fit for RIGID_BRONCHOSCOPE_HEAD; source-backed and prototype-visible.</x:v>
      </x:c>
    </x:row>
    <x:row r="617" ht="30" customHeight="1">
      <x:c r="A617" s="34" t="str">
        <x:v>SLOT-04C940D8B9</x:v>
      </x:c>
      <x:c r="B617" s="34" t="str">
        <x:v>PRD-54CEDAAE5B</x:v>
      </x:c>
      <x:c r="C617" s="34" t="str">
        <x:v>RIGID_BRONCHOSCOPE_HEAD</x:v>
      </x:c>
      <x:c r="D617" s="34" t="str">
        <x:v>Unverified candidate</x:v>
      </x:c>
      <x:c r="E617" s="34" t="str">
        <x:v>No</x:v>
      </x:c>
      <x:c r="F617" s="34" t="str">
        <x:v>Exact fit for RIGID_BRONCHOSCOPE_HEAD; Hidden - current U.S. status unverified.</x:v>
      </x:c>
    </x:row>
    <x:row r="618" ht="30" customHeight="1">
      <x:c r="A618" s="34" t="str">
        <x:v>SLOT-04C940D8B9</x:v>
      </x:c>
      <x:c r="B618" s="34" t="str">
        <x:v>PRD-AC9CC6E8A4</x:v>
      </x:c>
      <x:c r="C618" s="34" t="str">
        <x:v>RIGID_BRONCHOSCOPE_HEAD</x:v>
      </x:c>
      <x:c r="D618" s="34" t="str">
        <x:v>Unverified candidate</x:v>
      </x:c>
      <x:c r="E618" s="34" t="str">
        <x:v>No</x:v>
      </x:c>
      <x:c r="F618" s="34" t="str">
        <x:v>Exact fit for RIGID_BRONCHOSCOPE_HEAD; Hidden - current U.S. status unverified.</x:v>
      </x:c>
    </x:row>
    <x:row r="619" ht="30" customHeight="1">
      <x:c r="A619" s="34" t="str">
        <x:v>SLOT-04C940D8B9</x:v>
      </x:c>
      <x:c r="B619" s="34" t="str">
        <x:v>PRD-0F20768341</x:v>
      </x:c>
      <x:c r="C619" s="34" t="str">
        <x:v>RIGID_BRONCHOSCOPE_HEAD</x:v>
      </x:c>
      <x:c r="D619" s="34" t="str">
        <x:v>Unverified candidate</x:v>
      </x:c>
      <x:c r="E619" s="34" t="str">
        <x:v>No</x:v>
      </x:c>
      <x:c r="F619" s="34" t="str">
        <x:v>Exact fit for RIGID_BRONCHOSCOPE_HEAD; Hidden - current U.S. status unverified.</x:v>
      </x:c>
    </x:row>
    <x:row r="620" ht="30" customHeight="1">
      <x:c r="A620" s="34" t="str">
        <x:v>SLOT-113FCB30ED</x:v>
      </x:c>
      <x:c r="B620" s="34" t="str">
        <x:v>PRD-6707AC67D1</x:v>
      </x:c>
      <x:c r="C620" s="34" t="str">
        <x:v>RIGID_BRONCHOSCOPE_BARREL</x:v>
      </x:c>
      <x:c r="D620" s="34" t="str">
        <x:v>Unverified candidate</x:v>
      </x:c>
      <x:c r="E620" s="34" t="str">
        <x:v>No</x:v>
      </x:c>
      <x:c r="F620" s="34" t="str">
        <x:v>Exact fit for RIGID_BRONCHOSCOPE_BARREL; Hidden - current U.S. status unverified.</x:v>
      </x:c>
    </x:row>
    <x:row r="621" ht="30" customHeight="1">
      <x:c r="A621" s="34" t="str">
        <x:v>SLOT-113FCB30ED</x:v>
      </x:c>
      <x:c r="B621" s="34" t="str">
        <x:v>PRD-F1D5F37924</x:v>
      </x:c>
      <x:c r="C621" s="34" t="str">
        <x:v>RIGID_BRONCHOSCOPE_BARREL</x:v>
      </x:c>
      <x:c r="D621" s="34" t="str">
        <x:v>Unverified candidate</x:v>
      </x:c>
      <x:c r="E621" s="34" t="str">
        <x:v>No</x:v>
      </x:c>
      <x:c r="F621" s="34" t="str">
        <x:v>Primary fit for RIGID_BRONCHOSCOPE_BARREL; Hidden until verified.</x:v>
      </x:c>
    </x:row>
    <x:row r="622" ht="30" customHeight="1">
      <x:c r="A622" s="34" t="str">
        <x:v>SLOT-113FCB30ED</x:v>
      </x:c>
      <x:c r="B622" s="34" t="str">
        <x:v>PRD-E6A1370266</x:v>
      </x:c>
      <x:c r="C622" s="34" t="str">
        <x:v>RIGID_BRONCHOSCOPE_BARREL</x:v>
      </x:c>
      <x:c r="D622" s="34" t="str">
        <x:v>Unverified candidate</x:v>
      </x:c>
      <x:c r="E622" s="34" t="str">
        <x:v>No</x:v>
      </x:c>
      <x:c r="F622" s="34" t="str">
        <x:v>Exact fit for RIGID_BRONCHOSCOPE_BARREL; Hidden - current U.S. status unverified.</x:v>
      </x:c>
    </x:row>
    <x:row r="623" ht="30" customHeight="1">
      <x:c r="A623" s="34" t="str">
        <x:v>SLOT-113FCB30ED</x:v>
      </x:c>
      <x:c r="B623" s="34" t="str">
        <x:v>PRD-D273A067EA</x:v>
      </x:c>
      <x:c r="C623" s="34" t="str">
        <x:v>RIGID_BRONCHOSCOPE_BARREL</x:v>
      </x:c>
      <x:c r="D623" s="34" t="str">
        <x:v>Unverified candidate</x:v>
      </x:c>
      <x:c r="E623" s="34" t="str">
        <x:v>No</x:v>
      </x:c>
      <x:c r="F623" s="34" t="str">
        <x:v>Exact fit for RIGID_BRONCHOSCOPE_BARREL; Hidden - current U.S. status unverified.</x:v>
      </x:c>
    </x:row>
    <x:row r="624" ht="30" customHeight="1">
      <x:c r="A624" s="34" t="str">
        <x:v>SLOT-113FCB30ED</x:v>
      </x:c>
      <x:c r="B624" s="34" t="str">
        <x:v>PRD-99F825C44F</x:v>
      </x:c>
      <x:c r="C624" s="34" t="str">
        <x:v>RIGID_BRONCHOSCOPE_BARREL</x:v>
      </x:c>
      <x:c r="D624" s="34" t="str">
        <x:v>Unverified candidate</x:v>
      </x:c>
      <x:c r="E624" s="34" t="str">
        <x:v>No</x:v>
      </x:c>
      <x:c r="F624" s="34" t="str">
        <x:v>Primary fit for RIGID_BRONCHOSCOPE_BARREL; Hidden - current U.S. status unverified.</x:v>
      </x:c>
    </x:row>
    <x:row r="625" ht="30" customHeight="1">
      <x:c r="A625" s="34" t="str">
        <x:v>SLOT-113FCB30ED</x:v>
      </x:c>
      <x:c r="B625" s="34" t="str">
        <x:v>PRD-5D0F775ADC</x:v>
      </x:c>
      <x:c r="C625" s="34" t="str">
        <x:v>RIGID_BRONCHOSCOPE_BARREL</x:v>
      </x:c>
      <x:c r="D625" s="34" t="str">
        <x:v>Unverified candidate</x:v>
      </x:c>
      <x:c r="E625" s="34" t="str">
        <x:v>No</x:v>
      </x:c>
      <x:c r="F625" s="34" t="str">
        <x:v>Exact fit for RIGID_BRONCHOSCOPE_BARREL; Hidden - current U.S. status unverified.</x:v>
      </x:c>
    </x:row>
    <x:row r="626" ht="30" customHeight="1">
      <x:c r="A626" s="34" t="str">
        <x:v>SLOT-113FCB30ED</x:v>
      </x:c>
      <x:c r="B626" s="34" t="str">
        <x:v>PRD-F146CD24CF</x:v>
      </x:c>
      <x:c r="C626" s="34" t="str">
        <x:v>RIGID_BRONCHOSCOPE_BARREL</x:v>
      </x:c>
      <x:c r="D626" s="34" t="str">
        <x:v>Unverified candidate</x:v>
      </x:c>
      <x:c r="E626" s="34" t="str">
        <x:v>No</x:v>
      </x:c>
      <x:c r="F626" s="34" t="str">
        <x:v>Primary fit for RIGID_BRONCHOSCOPE_BARREL; Hidden - current U.S. status unverified.</x:v>
      </x:c>
    </x:row>
    <x:row r="627" ht="30" customHeight="1">
      <x:c r="A627" s="34" t="str">
        <x:v>SLOT-113FCB30ED</x:v>
      </x:c>
      <x:c r="B627" s="34" t="str">
        <x:v>PRD-B99F53FBC5</x:v>
      </x:c>
      <x:c r="C627" s="34" t="str">
        <x:v>RIGID_BRONCHOSCOPE_BARREL</x:v>
      </x:c>
      <x:c r="D627" s="34" t="str">
        <x:v>Unverified candidate</x:v>
      </x:c>
      <x:c r="E627" s="34" t="str">
        <x:v>No</x:v>
      </x:c>
      <x:c r="F627" s="34" t="str">
        <x:v>Exact fit for RIGID_BRONCHOSCOPE_BARREL; Hidden - current U.S. status unverified.</x:v>
      </x:c>
    </x:row>
    <x:row r="628" ht="30" customHeight="1">
      <x:c r="A628" s="34" t="str">
        <x:v>SLOT-113FCB30ED</x:v>
      </x:c>
      <x:c r="B628" s="34" t="str">
        <x:v>PRD-F96DCD2AC6</x:v>
      </x:c>
      <x:c r="C628" s="34" t="str">
        <x:v>RIGID_BRONCHOSCOPE_BARREL</x:v>
      </x:c>
      <x:c r="D628" s="34" t="str">
        <x:v>Unverified candidate</x:v>
      </x:c>
      <x:c r="E628" s="34" t="str">
        <x:v>No</x:v>
      </x:c>
      <x:c r="F628" s="34" t="str">
        <x:v>Exact fit for RIGID_BRONCHOSCOPE_BARREL; Hidden - current U.S. status unverified.</x:v>
      </x:c>
    </x:row>
    <x:row r="629" ht="30" customHeight="1">
      <x:c r="A629" s="34" t="str">
        <x:v>SLOT-113FCB30ED</x:v>
      </x:c>
      <x:c r="B629" s="34" t="str">
        <x:v>PRD-71D13E3955</x:v>
      </x:c>
      <x:c r="C629" s="34" t="str">
        <x:v>RIGID_BRONCHOSCOPE_BARREL</x:v>
      </x:c>
      <x:c r="D629" s="34" t="str">
        <x:v>Unverified candidate</x:v>
      </x:c>
      <x:c r="E629" s="34" t="str">
        <x:v>No</x:v>
      </x:c>
      <x:c r="F629" s="34" t="str">
        <x:v>Primary fit for RIGID_BRONCHOSCOPE_BARREL; Hidden - current U.S. status unverified.</x:v>
      </x:c>
    </x:row>
    <x:row r="630" ht="30" customHeight="1">
      <x:c r="A630" s="34" t="str">
        <x:v>SLOT-113FCB30ED</x:v>
      </x:c>
      <x:c r="B630" s="34" t="str">
        <x:v>PRD-8D0C9F35DB</x:v>
      </x:c>
      <x:c r="C630" s="34" t="str">
        <x:v>RIGID_BRONCHOSCOPE_BARREL</x:v>
      </x:c>
      <x:c r="D630" s="34" t="str">
        <x:v>Unverified candidate</x:v>
      </x:c>
      <x:c r="E630" s="34" t="str">
        <x:v>No</x:v>
      </x:c>
      <x:c r="F630" s="34" t="str">
        <x:v>Exact fit for RIGID_BRONCHOSCOPE_BARREL; Hidden - current U.S. status unverified.</x:v>
      </x:c>
    </x:row>
    <x:row r="631" ht="30" customHeight="1">
      <x:c r="A631" s="34" t="str">
        <x:v>SLOT-113FCB30ED</x:v>
      </x:c>
      <x:c r="B631" s="34" t="str">
        <x:v>PRD-33120D5BE2</x:v>
      </x:c>
      <x:c r="C631" s="34" t="str">
        <x:v>RIGID_BRONCHOSCOPE_BARREL</x:v>
      </x:c>
      <x:c r="D631" s="34" t="str">
        <x:v>Unverified candidate</x:v>
      </x:c>
      <x:c r="E631" s="34" t="str">
        <x:v>No</x:v>
      </x:c>
      <x:c r="F631" s="34" t="str">
        <x:v>Exact fit for RIGID_BRONCHOSCOPE_BARREL; Hidden - current U.S. status unverified.</x:v>
      </x:c>
    </x:row>
    <x:row r="632" ht="30" customHeight="1">
      <x:c r="A632" s="34" t="str">
        <x:v>SLOT-113FCB30ED</x:v>
      </x:c>
      <x:c r="B632" s="34" t="str">
        <x:v>PRD-BC16136731</x:v>
      </x:c>
      <x:c r="C632" s="34" t="str">
        <x:v>RIGID_BRONCHOSCOPE_BARREL</x:v>
      </x:c>
      <x:c r="D632" s="34" t="str">
        <x:v>Unverified candidate</x:v>
      </x:c>
      <x:c r="E632" s="34" t="str">
        <x:v>No</x:v>
      </x:c>
      <x:c r="F632" s="34" t="str">
        <x:v>Exact fit for RIGID_BRONCHOSCOPE_BARREL; Hidden - current U.S. status unverified.</x:v>
      </x:c>
    </x:row>
    <x:row r="633" ht="30" customHeight="1">
      <x:c r="A633" s="34" t="str">
        <x:v>SLOT-113FCB30ED</x:v>
      </x:c>
      <x:c r="B633" s="34" t="str">
        <x:v>PRD-CA32599DA2</x:v>
      </x:c>
      <x:c r="C633" s="34" t="str">
        <x:v>RIGID_BRONCHOSCOPE_BARREL</x:v>
      </x:c>
      <x:c r="D633" s="34" t="str">
        <x:v>Unverified candidate</x:v>
      </x:c>
      <x:c r="E633" s="34" t="str">
        <x:v>No</x:v>
      </x:c>
      <x:c r="F633" s="34" t="str">
        <x:v>Exact fit for RIGID_BRONCHOSCOPE_BARREL; Hidden - current U.S. status unverified.</x:v>
      </x:c>
    </x:row>
    <x:row r="634" ht="30" customHeight="1">
      <x:c r="A634" s="34" t="str">
        <x:v>SLOT-113FCB30ED</x:v>
      </x:c>
      <x:c r="B634" s="34" t="str">
        <x:v>PRD-2110EC2BCF</x:v>
      </x:c>
      <x:c r="C634" s="34" t="str">
        <x:v>RIGID_BRONCHOSCOPE_BARREL</x:v>
      </x:c>
      <x:c r="D634" s="34" t="str">
        <x:v>Unverified candidate</x:v>
      </x:c>
      <x:c r="E634" s="34" t="str">
        <x:v>No</x:v>
      </x:c>
      <x:c r="F634" s="34" t="str">
        <x:v>Exact fit for RIGID_BRONCHOSCOPE_BARREL; Hidden - current U.S. status unverified.</x:v>
      </x:c>
    </x:row>
    <x:row r="635" ht="30" customHeight="1">
      <x:c r="A635" s="34" t="str">
        <x:v>SLOT-113FCB30ED</x:v>
      </x:c>
      <x:c r="B635" s="34" t="str">
        <x:v>PRD-9EB174FBB0</x:v>
      </x:c>
      <x:c r="C635" s="34" t="str">
        <x:v>RIGID_BRONCHOSCOPE_BARREL</x:v>
      </x:c>
      <x:c r="D635" s="34" t="str">
        <x:v>Prototype candidate</x:v>
      </x:c>
      <x:c r="E635" s="34" t="str">
        <x:v>Yes</x:v>
      </x:c>
      <x:c r="F635" s="34" t="str">
        <x:v>Primary fit for RIGID_BRONCHOSCOPE_BARREL; source-backed and prototype-visible.</x:v>
      </x:c>
    </x:row>
    <x:row r="636" ht="30" customHeight="1">
      <x:c r="A636" s="34" t="str">
        <x:v>SLOT-113FCB30ED</x:v>
      </x:c>
      <x:c r="B636" s="34" t="str">
        <x:v>PRD-9C6ECA3162</x:v>
      </x:c>
      <x:c r="C636" s="34" t="str">
        <x:v>RIGID_BRONCHOSCOPE_BARREL</x:v>
      </x:c>
      <x:c r="D636" s="34" t="str">
        <x:v>Prototype candidate</x:v>
      </x:c>
      <x:c r="E636" s="34" t="str">
        <x:v>Yes</x:v>
      </x:c>
      <x:c r="F636" s="34" t="str">
        <x:v>Primary fit for RIGID_BRONCHOSCOPE_BARREL; source-backed and prototype-visible.</x:v>
      </x:c>
    </x:row>
    <x:row r="637" ht="30" customHeight="1">
      <x:c r="A637" s="34" t="str">
        <x:v>SLOT-113FCB30ED</x:v>
      </x:c>
      <x:c r="B637" s="34" t="str">
        <x:v>PRD-6D6815FAE1</x:v>
      </x:c>
      <x:c r="C637" s="34" t="str">
        <x:v>RIGID_BRONCHOSCOPE_BARREL</x:v>
      </x:c>
      <x:c r="D637" s="34" t="str">
        <x:v>Prototype candidate</x:v>
      </x:c>
      <x:c r="E637" s="34" t="str">
        <x:v>Yes</x:v>
      </x:c>
      <x:c r="F637" s="34" t="str">
        <x:v>Primary fit for RIGID_BRONCHOSCOPE_BARREL; source-backed and prototype-visible.</x:v>
      </x:c>
    </x:row>
    <x:row r="638" ht="30" customHeight="1">
      <x:c r="A638" s="34" t="str">
        <x:v>SLOT-113FCB30ED</x:v>
      </x:c>
      <x:c r="B638" s="34" t="str">
        <x:v>PRD-7677972FA0</x:v>
      </x:c>
      <x:c r="C638" s="34" t="str">
        <x:v>RIGID_BRONCHOSCOPE_BARREL</x:v>
      </x:c>
      <x:c r="D638" s="34" t="str">
        <x:v>Prototype candidate</x:v>
      </x:c>
      <x:c r="E638" s="34" t="str">
        <x:v>Yes</x:v>
      </x:c>
      <x:c r="F638" s="34" t="str">
        <x:v>Primary fit for RIGID_BRONCHOSCOPE_BARREL; source-backed and prototype-visible.</x:v>
      </x:c>
    </x:row>
    <x:row r="639" ht="30" customHeight="1">
      <x:c r="A639" s="34" t="str">
        <x:v>SLOT-113FCB30ED</x:v>
      </x:c>
      <x:c r="B639" s="34" t="str">
        <x:v>PRD-492FC6BE35</x:v>
      </x:c>
      <x:c r="C639" s="34" t="str">
        <x:v>RIGID_BRONCHOSCOPE_BARREL</x:v>
      </x:c>
      <x:c r="D639" s="34" t="str">
        <x:v>Prototype candidate</x:v>
      </x:c>
      <x:c r="E639" s="34" t="str">
        <x:v>Yes</x:v>
      </x:c>
      <x:c r="F639" s="34" t="str">
        <x:v>Primary fit for RIGID_BRONCHOSCOPE_BARREL; source-backed and prototype-visible.</x:v>
      </x:c>
    </x:row>
    <x:row r="640" ht="30" customHeight="1">
      <x:c r="A640" s="34" t="str">
        <x:v>SLOT-113FCB30ED</x:v>
      </x:c>
      <x:c r="B640" s="34" t="str">
        <x:v>PRD-125BCF3BDD</x:v>
      </x:c>
      <x:c r="C640" s="34" t="str">
        <x:v>RIGID_BRONCHOSCOPE_BARREL</x:v>
      </x:c>
      <x:c r="D640" s="34" t="str">
        <x:v>Unverified candidate</x:v>
      </x:c>
      <x:c r="E640" s="34" t="str">
        <x:v>No</x:v>
      </x:c>
      <x:c r="F640" s="34" t="str">
        <x:v>Exact fit for RIGID_BRONCHOSCOPE_BARREL; Hidden - current U.S. status unverified.</x:v>
      </x:c>
    </x:row>
    <x:row r="641" ht="30" customHeight="1">
      <x:c r="A641" s="34" t="str">
        <x:v>SLOT-113FCB30ED</x:v>
      </x:c>
      <x:c r="B641" s="34" t="str">
        <x:v>PRD-598FB0AD5D</x:v>
      </x:c>
      <x:c r="C641" s="34" t="str">
        <x:v>RIGID_BRONCHOSCOPE_BARREL</x:v>
      </x:c>
      <x:c r="D641" s="34" t="str">
        <x:v>Unverified candidate</x:v>
      </x:c>
      <x:c r="E641" s="34" t="str">
        <x:v>No</x:v>
      </x:c>
      <x:c r="F641" s="34" t="str">
        <x:v>Exact fit for RIGID_BRONCHOSCOPE_BARREL; Hidden - current U.S. status unverified.</x:v>
      </x:c>
    </x:row>
    <x:row r="642" ht="30" customHeight="1">
      <x:c r="A642" s="34" t="str">
        <x:v>SLOT-113FCB30ED</x:v>
      </x:c>
      <x:c r="B642" s="34" t="str">
        <x:v>PRD-B4FCC0198A</x:v>
      </x:c>
      <x:c r="C642" s="34" t="str">
        <x:v>RIGID_BRONCHOSCOPE_BARREL</x:v>
      </x:c>
      <x:c r="D642" s="34" t="str">
        <x:v>Unverified candidate</x:v>
      </x:c>
      <x:c r="E642" s="34" t="str">
        <x:v>No</x:v>
      </x:c>
      <x:c r="F642" s="34" t="str">
        <x:v>Exact fit for RIGID_BRONCHOSCOPE_BARREL; Hidden - current U.S. status unverified.</x:v>
      </x:c>
    </x:row>
    <x:row r="643" ht="30" customHeight="1">
      <x:c r="A643" s="34" t="str">
        <x:v>SLOT-113FCB30ED</x:v>
      </x:c>
      <x:c r="B643" s="34" t="str">
        <x:v>PRD-18F33007D6</x:v>
      </x:c>
      <x:c r="C643" s="34" t="str">
        <x:v>RIGID_BRONCHOSCOPE_BARREL</x:v>
      </x:c>
      <x:c r="D643" s="34" t="str">
        <x:v>Unverified candidate</x:v>
      </x:c>
      <x:c r="E643" s="34" t="str">
        <x:v>No</x:v>
      </x:c>
      <x:c r="F643" s="34" t="str">
        <x:v>Exact fit for RIGID_BRONCHOSCOPE_BARREL; Hidden - current U.S. status unverified.</x:v>
      </x:c>
    </x:row>
    <x:row r="644" ht="30" customHeight="1">
      <x:c r="A644" s="34" t="str">
        <x:v>SLOT-113FCB30ED</x:v>
      </x:c>
      <x:c r="B644" s="34" t="str">
        <x:v>PRD-7B69AB81B4</x:v>
      </x:c>
      <x:c r="C644" s="34" t="str">
        <x:v>RIGID_BRONCHOSCOPE_BARREL</x:v>
      </x:c>
      <x:c r="D644" s="34" t="str">
        <x:v>Unverified candidate</x:v>
      </x:c>
      <x:c r="E644" s="34" t="str">
        <x:v>No</x:v>
      </x:c>
      <x:c r="F644" s="34" t="str">
        <x:v>Exact fit for RIGID_BRONCHOSCOPE_BARREL; Hidden - current U.S. status unverified.</x:v>
      </x:c>
    </x:row>
    <x:row r="645" ht="30" customHeight="1">
      <x:c r="A645" s="34" t="str">
        <x:v>SLOT-113FCB30ED</x:v>
      </x:c>
      <x:c r="B645" s="34" t="str">
        <x:v>PRD-5C40D8FE80</x:v>
      </x:c>
      <x:c r="C645" s="34" t="str">
        <x:v>RIGID_BRONCHOSCOPE_BARREL</x:v>
      </x:c>
      <x:c r="D645" s="34" t="str">
        <x:v>Unverified candidate</x:v>
      </x:c>
      <x:c r="E645" s="34" t="str">
        <x:v>No</x:v>
      </x:c>
      <x:c r="F645" s="34" t="str">
        <x:v>Exact fit for RIGID_BRONCHOSCOPE_BARREL; Hidden - current U.S. status unverified.</x:v>
      </x:c>
    </x:row>
    <x:row r="646" ht="30" customHeight="1">
      <x:c r="A646" s="34" t="str">
        <x:v>SLOT-113FCB30ED</x:v>
      </x:c>
      <x:c r="B646" s="34" t="str">
        <x:v>PRD-E4277B23A8</x:v>
      </x:c>
      <x:c r="C646" s="34" t="str">
        <x:v>RIGID_BRONCHOSCOPE_BARREL</x:v>
      </x:c>
      <x:c r="D646" s="34" t="str">
        <x:v>Unverified candidate</x:v>
      </x:c>
      <x:c r="E646" s="34" t="str">
        <x:v>No</x:v>
      </x:c>
      <x:c r="F646" s="34" t="str">
        <x:v>Exact fit for RIGID_BRONCHOSCOPE_BARREL; Hidden - current U.S. status unverified.</x:v>
      </x:c>
    </x:row>
    <x:row r="647" ht="30" customHeight="1">
      <x:c r="A647" s="34" t="str">
        <x:v>SLOT-113FCB30ED</x:v>
      </x:c>
      <x:c r="B647" s="34" t="str">
        <x:v>PRD-1DCE96086D</x:v>
      </x:c>
      <x:c r="C647" s="34" t="str">
        <x:v>RIGID_BRONCHOSCOPE_BARREL</x:v>
      </x:c>
      <x:c r="D647" s="34" t="str">
        <x:v>Unverified candidate</x:v>
      </x:c>
      <x:c r="E647" s="34" t="str">
        <x:v>No</x:v>
      </x:c>
      <x:c r="F647" s="34" t="str">
        <x:v>Exact fit for RIGID_BRONCHOSCOPE_BARREL; Hidden - current U.S. status unverified.</x:v>
      </x:c>
    </x:row>
    <x:row r="648" ht="30" customHeight="1">
      <x:c r="A648" s="34" t="str">
        <x:v>SLOT-113FCB30ED</x:v>
      </x:c>
      <x:c r="B648" s="34" t="str">
        <x:v>PRD-53FF14A0C3</x:v>
      </x:c>
      <x:c r="C648" s="34" t="str">
        <x:v>RIGID_BRONCHOSCOPE_BARREL</x:v>
      </x:c>
      <x:c r="D648" s="34" t="str">
        <x:v>Unverified candidate</x:v>
      </x:c>
      <x:c r="E648" s="34" t="str">
        <x:v>No</x:v>
      </x:c>
      <x:c r="F648" s="34" t="str">
        <x:v>Exact fit for RIGID_BRONCHOSCOPE_BARREL; Hidden - current U.S. status unverified.</x:v>
      </x:c>
    </x:row>
    <x:row r="649" ht="30" customHeight="1">
      <x:c r="A649" s="34" t="str">
        <x:v>SLOT-113FCB30ED</x:v>
      </x:c>
      <x:c r="B649" s="34" t="str">
        <x:v>PRD-A0214EBAC0</x:v>
      </x:c>
      <x:c r="C649" s="34" t="str">
        <x:v>RIGID_BRONCHOSCOPE_BARREL</x:v>
      </x:c>
      <x:c r="D649" s="34" t="str">
        <x:v>Unverified candidate</x:v>
      </x:c>
      <x:c r="E649" s="34" t="str">
        <x:v>No</x:v>
      </x:c>
      <x:c r="F649" s="34" t="str">
        <x:v>Exact fit for RIGID_BRONCHOSCOPE_BARREL; Hidden - current U.S. status unverified.</x:v>
      </x:c>
    </x:row>
    <x:row r="650" ht="30" customHeight="1">
      <x:c r="A650" s="34" t="str">
        <x:v>SLOT-113FCB30ED</x:v>
      </x:c>
      <x:c r="B650" s="34" t="str">
        <x:v>PRD-CB5FB20E4F</x:v>
      </x:c>
      <x:c r="C650" s="34" t="str">
        <x:v>RIGID_BRONCHOSCOPE_BARREL</x:v>
      </x:c>
      <x:c r="D650" s="34" t="str">
        <x:v>Unverified candidate</x:v>
      </x:c>
      <x:c r="E650" s="34" t="str">
        <x:v>No</x:v>
      </x:c>
      <x:c r="F650" s="34" t="str">
        <x:v>Exact fit for RIGID_BRONCHOSCOPE_BARREL; Hidden - current U.S. status unverified.</x:v>
      </x:c>
    </x:row>
    <x:row r="651" ht="30" customHeight="1">
      <x:c r="A651" s="34" t="str">
        <x:v>SLOT-113FCB30ED</x:v>
      </x:c>
      <x:c r="B651" s="34" t="str">
        <x:v>PRD-91BFC52CEC</x:v>
      </x:c>
      <x:c r="C651" s="34" t="str">
        <x:v>RIGID_BRONCHOSCOPE_BARREL</x:v>
      </x:c>
      <x:c r="D651" s="34" t="str">
        <x:v>Unverified candidate</x:v>
      </x:c>
      <x:c r="E651" s="34" t="str">
        <x:v>No</x:v>
      </x:c>
      <x:c r="F651" s="34" t="str">
        <x:v>Exact fit for RIGID_BRONCHOSCOPE_BARREL; Hidden - current U.S. status unverified.</x:v>
      </x:c>
    </x:row>
    <x:row r="652" ht="30" customHeight="1">
      <x:c r="A652" s="34" t="str">
        <x:v>SLOT-113FCB30ED</x:v>
      </x:c>
      <x:c r="B652" s="34" t="str">
        <x:v>PRD-DE28F9BAFD</x:v>
      </x:c>
      <x:c r="C652" s="34" t="str">
        <x:v>RIGID_BRONCHOSCOPE_BARREL</x:v>
      </x:c>
      <x:c r="D652" s="34" t="str">
        <x:v>Unverified candidate</x:v>
      </x:c>
      <x:c r="E652" s="34" t="str">
        <x:v>No</x:v>
      </x:c>
      <x:c r="F652" s="34" t="str">
        <x:v>Exact fit for RIGID_BRONCHOSCOPE_BARREL; Hidden - current U.S. status unverified.</x:v>
      </x:c>
    </x:row>
    <x:row r="653" ht="30" customHeight="1">
      <x:c r="A653" s="34" t="str">
        <x:v>SLOT-113FCB30ED</x:v>
      </x:c>
      <x:c r="B653" s="34" t="str">
        <x:v>PRD-924AFC41F8</x:v>
      </x:c>
      <x:c r="C653" s="34" t="str">
        <x:v>RIGID_BRONCHOSCOPE_BARREL</x:v>
      </x:c>
      <x:c r="D653" s="34" t="str">
        <x:v>Unverified candidate</x:v>
      </x:c>
      <x:c r="E653" s="34" t="str">
        <x:v>No</x:v>
      </x:c>
      <x:c r="F653" s="34" t="str">
        <x:v>Exact fit for RIGID_BRONCHOSCOPE_BARREL; Hidden - current U.S. status unverified.</x:v>
      </x:c>
    </x:row>
    <x:row r="654" ht="30" customHeight="1">
      <x:c r="A654" s="34" t="str">
        <x:v>SLOT-113FCB30ED</x:v>
      </x:c>
      <x:c r="B654" s="34" t="str">
        <x:v>PRD-B077E82907</x:v>
      </x:c>
      <x:c r="C654" s="34" t="str">
        <x:v>RIGID_BRONCHOSCOPE_BARREL</x:v>
      </x:c>
      <x:c r="D654" s="34" t="str">
        <x:v>Unverified candidate</x:v>
      </x:c>
      <x:c r="E654" s="34" t="str">
        <x:v>No</x:v>
      </x:c>
      <x:c r="F654" s="34" t="str">
        <x:v>Exact fit for RIGID_BRONCHOSCOPE_BARREL; Hidden - current U.S. status unverified.</x:v>
      </x:c>
    </x:row>
    <x:row r="655" ht="30" customHeight="1">
      <x:c r="A655" s="34" t="str">
        <x:v>SLOT-113FCB30ED</x:v>
      </x:c>
      <x:c r="B655" s="34" t="str">
        <x:v>PRD-5E6845A633</x:v>
      </x:c>
      <x:c r="C655" s="34" t="str">
        <x:v>RIGID_BRONCHOSCOPE_BARREL</x:v>
      </x:c>
      <x:c r="D655" s="34" t="str">
        <x:v>Unverified candidate</x:v>
      </x:c>
      <x:c r="E655" s="34" t="str">
        <x:v>No</x:v>
      </x:c>
      <x:c r="F655" s="34" t="str">
        <x:v>Exact fit for RIGID_BRONCHOSCOPE_BARREL; Hidden - current U.S. status unverified.</x:v>
      </x:c>
    </x:row>
    <x:row r="656" ht="30" customHeight="1">
      <x:c r="A656" s="34" t="str">
        <x:v>SLOT-113FCB30ED</x:v>
      </x:c>
      <x:c r="B656" s="34" t="str">
        <x:v>PRD-095515E20C</x:v>
      </x:c>
      <x:c r="C656" s="34" t="str">
        <x:v>RIGID_BRONCHOSCOPE_BARREL</x:v>
      </x:c>
      <x:c r="D656" s="34" t="str">
        <x:v>Unverified candidate</x:v>
      </x:c>
      <x:c r="E656" s="34" t="str">
        <x:v>No</x:v>
      </x:c>
      <x:c r="F656" s="34" t="str">
        <x:v>Exact fit for RIGID_BRONCHOSCOPE_BARREL; Hidden - current U.S. status unverified.</x:v>
      </x:c>
    </x:row>
    <x:row r="657" ht="30" customHeight="1">
      <x:c r="A657" s="34" t="str">
        <x:v>SLOT-113FCB30ED</x:v>
      </x:c>
      <x:c r="B657" s="34" t="str">
        <x:v>PRD-59D2DF4F88</x:v>
      </x:c>
      <x:c r="C657" s="34" t="str">
        <x:v>RIGID_BRONCHOSCOPE_BARREL</x:v>
      </x:c>
      <x:c r="D657" s="34" t="str">
        <x:v>Unverified candidate</x:v>
      </x:c>
      <x:c r="E657" s="34" t="str">
        <x:v>No</x:v>
      </x:c>
      <x:c r="F657" s="34" t="str">
        <x:v>Exact fit for RIGID_BRONCHOSCOPE_BARREL; Hidden - current U.S. status unverified.</x:v>
      </x:c>
    </x:row>
    <x:row r="658" ht="30" customHeight="1">
      <x:c r="A658" s="34" t="str">
        <x:v>SLOT-113FCB30ED</x:v>
      </x:c>
      <x:c r="B658" s="34" t="str">
        <x:v>PRD-00C13A59AA</x:v>
      </x:c>
      <x:c r="C658" s="34" t="str">
        <x:v>RIGID_BRONCHOSCOPE_BARREL</x:v>
      </x:c>
      <x:c r="D658" s="34" t="str">
        <x:v>Unverified candidate</x:v>
      </x:c>
      <x:c r="E658" s="34" t="str">
        <x:v>No</x:v>
      </x:c>
      <x:c r="F658" s="34" t="str">
        <x:v>Exact fit for RIGID_BRONCHOSCOPE_BARREL; Hidden - current U.S. status unverified.</x:v>
      </x:c>
    </x:row>
    <x:row r="659" ht="30" customHeight="1">
      <x:c r="A659" s="34" t="str">
        <x:v>SLOT-113FCB30ED</x:v>
      </x:c>
      <x:c r="B659" s="34" t="str">
        <x:v>PRD-523148A737</x:v>
      </x:c>
      <x:c r="C659" s="34" t="str">
        <x:v>RIGID_BRONCHOSCOPE_BARREL</x:v>
      </x:c>
      <x:c r="D659" s="34" t="str">
        <x:v>Unverified candidate</x:v>
      </x:c>
      <x:c r="E659" s="34" t="str">
        <x:v>No</x:v>
      </x:c>
      <x:c r="F659" s="34" t="str">
        <x:v>Exact fit for RIGID_BRONCHOSCOPE_BARREL; Hidden - current U.S. status unverified.</x:v>
      </x:c>
    </x:row>
    <x:row r="660" ht="30" customHeight="1">
      <x:c r="A660" s="34" t="str">
        <x:v>SLOT-113FCB30ED</x:v>
      </x:c>
      <x:c r="B660" s="34" t="str">
        <x:v>PRD-D18E672989</x:v>
      </x:c>
      <x:c r="C660" s="34" t="str">
        <x:v>RIGID_BRONCHOSCOPE_BARREL</x:v>
      </x:c>
      <x:c r="D660" s="34" t="str">
        <x:v>Unverified candidate</x:v>
      </x:c>
      <x:c r="E660" s="34" t="str">
        <x:v>No</x:v>
      </x:c>
      <x:c r="F660" s="34" t="str">
        <x:v>Exact fit for RIGID_BRONCHOSCOPE_BARREL; Hidden - current U.S. status unverified.</x:v>
      </x:c>
    </x:row>
    <x:row r="661" ht="30" customHeight="1">
      <x:c r="A661" s="34" t="str">
        <x:v>SLOT-113FCB30ED</x:v>
      </x:c>
      <x:c r="B661" s="34" t="str">
        <x:v>PRD-3C756110F0</x:v>
      </x:c>
      <x:c r="C661" s="34" t="str">
        <x:v>RIGID_BRONCHOSCOPE_BARREL</x:v>
      </x:c>
      <x:c r="D661" s="34" t="str">
        <x:v>Unverified candidate</x:v>
      </x:c>
      <x:c r="E661" s="34" t="str">
        <x:v>No</x:v>
      </x:c>
      <x:c r="F661" s="34" t="str">
        <x:v>Exact fit for RIGID_BRONCHOSCOPE_BARREL; Hidden - current U.S. status unverified.</x:v>
      </x:c>
    </x:row>
    <x:row r="662" ht="30" customHeight="1">
      <x:c r="A662" s="34" t="str">
        <x:v>SLOT-113FCB30ED</x:v>
      </x:c>
      <x:c r="B662" s="34" t="str">
        <x:v>PRD-2EB7F5EEC1</x:v>
      </x:c>
      <x:c r="C662" s="34" t="str">
        <x:v>RIGID_BRONCHOSCOPE_BARREL</x:v>
      </x:c>
      <x:c r="D662" s="34" t="str">
        <x:v>Unverified candidate</x:v>
      </x:c>
      <x:c r="E662" s="34" t="str">
        <x:v>No</x:v>
      </x:c>
      <x:c r="F662" s="34" t="str">
        <x:v>Exact fit for RIGID_BRONCHOSCOPE_BARREL; Hidden - current U.S. status unverified.</x:v>
      </x:c>
    </x:row>
    <x:row r="663" ht="30" customHeight="1">
      <x:c r="A663" s="34" t="str">
        <x:v>SLOT-175CA9F5B4</x:v>
      </x:c>
      <x:c r="B663" s="34" t="str">
        <x:v>PRD-B68F5C38B4</x:v>
      </x:c>
      <x:c r="C663" s="34" t="str">
        <x:v>RIGID_BRONCHOSCOPE_ACCESSORY</x:v>
      </x:c>
      <x:c r="D663" s="34" t="str">
        <x:v>Unverified candidate</x:v>
      </x:c>
      <x:c r="E663" s="34" t="str">
        <x:v>No</x:v>
      </x:c>
      <x:c r="F663" s="34" t="str">
        <x:v>Primary fit for RIGID_BRONCHOSCOPE_ACCESSORY; Hidden until verified.</x:v>
      </x:c>
    </x:row>
    <x:row r="664" ht="30" customHeight="1">
      <x:c r="A664" s="34" t="str">
        <x:v>SLOT-175CA9F5B4</x:v>
      </x:c>
      <x:c r="B664" s="34" t="str">
        <x:v>PRD-6C1DE73547</x:v>
      </x:c>
      <x:c r="C664" s="34" t="str">
        <x:v>RIGID_BRONCHOSCOPE_ACCESSORY</x:v>
      </x:c>
      <x:c r="D664" s="34" t="str">
        <x:v>Unverified candidate</x:v>
      </x:c>
      <x:c r="E664" s="34" t="str">
        <x:v>No</x:v>
      </x:c>
      <x:c r="F664" s="34" t="str">
        <x:v>Primary fit for RIGID_BRONCHOSCOPE_ACCESSORY; Hidden until verified.</x:v>
      </x:c>
    </x:row>
    <x:row r="665" ht="30" customHeight="1">
      <x:c r="A665" s="34" t="str">
        <x:v>SLOT-175CA9F5B4</x:v>
      </x:c>
      <x:c r="B665" s="34" t="str">
        <x:v>PRD-0EA2B293A4</x:v>
      </x:c>
      <x:c r="C665" s="34" t="str">
        <x:v>RIGID_BRONCHOSCOPE_ACCESSORY</x:v>
      </x:c>
      <x:c r="D665" s="34" t="str">
        <x:v>Unverified candidate</x:v>
      </x:c>
      <x:c r="E665" s="34" t="str">
        <x:v>No</x:v>
      </x:c>
      <x:c r="F665" s="34" t="str">
        <x:v>Exact fit for RIGID_BRONCHOSCOPE_ACCESSORY; Hidden - current U.S. status unverified.</x:v>
      </x:c>
    </x:row>
    <x:row r="666" ht="30" customHeight="1">
      <x:c r="A666" s="34" t="str">
        <x:v>SLOT-175CA9F5B4</x:v>
      </x:c>
      <x:c r="B666" s="34" t="str">
        <x:v>PRD-B05D337994</x:v>
      </x:c>
      <x:c r="C666" s="34" t="str">
        <x:v>RIGID_BRONCHOSCOPE_ACCESSORY</x:v>
      </x:c>
      <x:c r="D666" s="34" t="str">
        <x:v>Unverified candidate</x:v>
      </x:c>
      <x:c r="E666" s="34" t="str">
        <x:v>No</x:v>
      </x:c>
      <x:c r="F666" s="34" t="str">
        <x:v>Exact fit for RIGID_BRONCHOSCOPE_ACCESSORY; Hidden - current U.S. status unverified.</x:v>
      </x:c>
    </x:row>
    <x:row r="667" ht="30" customHeight="1">
      <x:c r="A667" s="34" t="str">
        <x:v>SLOT-175CA9F5B4</x:v>
      </x:c>
      <x:c r="B667" s="34" t="str">
        <x:v>PRD-3AAC1114C7</x:v>
      </x:c>
      <x:c r="C667" s="34" t="str">
        <x:v>RIGID_BRONCHOSCOPE_ACCESSORY</x:v>
      </x:c>
      <x:c r="D667" s="34" t="str">
        <x:v>Unverified candidate</x:v>
      </x:c>
      <x:c r="E667" s="34" t="str">
        <x:v>No</x:v>
      </x:c>
      <x:c r="F667" s="34" t="str">
        <x:v>Exact fit for RIGID_BRONCHOSCOPE_ACCESSORY; Hidden - current U.S. status unverified.</x:v>
      </x:c>
    </x:row>
    <x:row r="668" ht="30" customHeight="1">
      <x:c r="A668" s="34" t="str">
        <x:v>SLOT-175CA9F5B4</x:v>
      </x:c>
      <x:c r="B668" s="34" t="str">
        <x:v>PRD-AF93E56FE5</x:v>
      </x:c>
      <x:c r="C668" s="34" t="str">
        <x:v>RIGID_BRONCHOSCOPE_ACCESSORY</x:v>
      </x:c>
      <x:c r="D668" s="34" t="str">
        <x:v>Unverified candidate</x:v>
      </x:c>
      <x:c r="E668" s="34" t="str">
        <x:v>No</x:v>
      </x:c>
      <x:c r="F668" s="34" t="str">
        <x:v>Exact fit for RIGID_BRONCHOSCOPE_ACCESSORY; Hidden - current U.S. status unverified.</x:v>
      </x:c>
    </x:row>
    <x:row r="669" ht="30" customHeight="1">
      <x:c r="A669" s="34" t="str">
        <x:v>SLOT-175CA9F5B4</x:v>
      </x:c>
      <x:c r="B669" s="34" t="str">
        <x:v>PRD-A504350406</x:v>
      </x:c>
      <x:c r="C669" s="34" t="str">
        <x:v>RIGID_BRONCHOSCOPE_ACCESSORY</x:v>
      </x:c>
      <x:c r="D669" s="34" t="str">
        <x:v>Unverified candidate</x:v>
      </x:c>
      <x:c r="E669" s="34" t="str">
        <x:v>No</x:v>
      </x:c>
      <x:c r="F669" s="34" t="str">
        <x:v>Exact fit for RIGID_BRONCHOSCOPE_ACCESSORY; Hidden - current U.S. status unverified.</x:v>
      </x:c>
    </x:row>
    <x:row r="670" ht="30" customHeight="1">
      <x:c r="A670" s="34" t="str">
        <x:v>SLOT-175CA9F5B4</x:v>
      </x:c>
      <x:c r="B670" s="34" t="str">
        <x:v>PRD-087FFD6337</x:v>
      </x:c>
      <x:c r="C670" s="34" t="str">
        <x:v>RIGID_BRONCHOSCOPE_ACCESSORY</x:v>
      </x:c>
      <x:c r="D670" s="34" t="str">
        <x:v>Unverified candidate</x:v>
      </x:c>
      <x:c r="E670" s="34" t="str">
        <x:v>No</x:v>
      </x:c>
      <x:c r="F670" s="34" t="str">
        <x:v>Exact fit for RIGID_BRONCHOSCOPE_ACCESSORY; Hidden - current U.S. status unverified.</x:v>
      </x:c>
    </x:row>
    <x:row r="671" ht="30" customHeight="1">
      <x:c r="A671" s="34" t="str">
        <x:v>SLOT-175CA9F5B4</x:v>
      </x:c>
      <x:c r="B671" s="34" t="str">
        <x:v>PRD-758E53CAAF</x:v>
      </x:c>
      <x:c r="C671" s="34" t="str">
        <x:v>RIGID_BRONCHOSCOPE_ACCESSORY</x:v>
      </x:c>
      <x:c r="D671" s="34" t="str">
        <x:v>Unverified candidate</x:v>
      </x:c>
      <x:c r="E671" s="34" t="str">
        <x:v>No</x:v>
      </x:c>
      <x:c r="F671" s="34" t="str">
        <x:v>Exact fit for RIGID_BRONCHOSCOPE_ACCESSORY; Hidden - current U.S. status unverified.</x:v>
      </x:c>
    </x:row>
    <x:row r="672" ht="30" customHeight="1">
      <x:c r="A672" s="34" t="str">
        <x:v>SLOT-175CA9F5B4</x:v>
      </x:c>
      <x:c r="B672" s="34" t="str">
        <x:v>PRD-D0E745FF62</x:v>
      </x:c>
      <x:c r="C672" s="34" t="str">
        <x:v>RIGID_BRONCHOSCOPE_ACCESSORY</x:v>
      </x:c>
      <x:c r="D672" s="34" t="str">
        <x:v>Unverified candidate</x:v>
      </x:c>
      <x:c r="E672" s="34" t="str">
        <x:v>No</x:v>
      </x:c>
      <x:c r="F672" s="34" t="str">
        <x:v>Exact fit for RIGID_BRONCHOSCOPE_ACCESSORY; Hidden - current U.S. status unverified.</x:v>
      </x:c>
    </x:row>
    <x:row r="673" ht="30" customHeight="1">
      <x:c r="A673" s="34" t="str">
        <x:v>SLOT-175CA9F5B4</x:v>
      </x:c>
      <x:c r="B673" s="34" t="str">
        <x:v>PRD-06D2F10782</x:v>
      </x:c>
      <x:c r="C673" s="34" t="str">
        <x:v>RIGID_BRONCHOSCOPE_ACCESSORY</x:v>
      </x:c>
      <x:c r="D673" s="34" t="str">
        <x:v>Unverified candidate</x:v>
      </x:c>
      <x:c r="E673" s="34" t="str">
        <x:v>No</x:v>
      </x:c>
      <x:c r="F673" s="34" t="str">
        <x:v>Exact fit for RIGID_BRONCHOSCOPE_ACCESSORY; Hidden - current U.S. status unverified.</x:v>
      </x:c>
    </x:row>
    <x:row r="674" ht="30" customHeight="1">
      <x:c r="A674" s="34" t="str">
        <x:v>SLOT-175CA9F5B4</x:v>
      </x:c>
      <x:c r="B674" s="34" t="str">
        <x:v>PRD-1EEDD71C53</x:v>
      </x:c>
      <x:c r="C674" s="34" t="str">
        <x:v>RIGID_BRONCHOSCOPE_ACCESSORY</x:v>
      </x:c>
      <x:c r="D674" s="34" t="str">
        <x:v>Unverified candidate</x:v>
      </x:c>
      <x:c r="E674" s="34" t="str">
        <x:v>No</x:v>
      </x:c>
      <x:c r="F674" s="34" t="str">
        <x:v>Exact fit for RIGID_BRONCHOSCOPE_ACCESSORY; Hidden - current U.S. status unverified.</x:v>
      </x:c>
    </x:row>
    <x:row r="675" ht="30" customHeight="1">
      <x:c r="A675" s="34" t="str">
        <x:v>SLOT-175CA9F5B4</x:v>
      </x:c>
      <x:c r="B675" s="34" t="str">
        <x:v>PRD-1C70287572</x:v>
      </x:c>
      <x:c r="C675" s="34" t="str">
        <x:v>RIGID_BRONCHOSCOPE_ACCESSORY</x:v>
      </x:c>
      <x:c r="D675" s="34" t="str">
        <x:v>Unverified candidate</x:v>
      </x:c>
      <x:c r="E675" s="34" t="str">
        <x:v>No</x:v>
      </x:c>
      <x:c r="F675" s="34" t="str">
        <x:v>Exact fit for RIGID_BRONCHOSCOPE_ACCESSORY; Hidden - current U.S. status unverified.</x:v>
      </x:c>
    </x:row>
    <x:row r="676" ht="30" customHeight="1">
      <x:c r="A676" s="34" t="str">
        <x:v>SLOT-175CA9F5B4</x:v>
      </x:c>
      <x:c r="B676" s="34" t="str">
        <x:v>PRD-3CF45A4BFF</x:v>
      </x:c>
      <x:c r="C676" s="34" t="str">
        <x:v>RIGID_BRONCHOSCOPE_ACCESSORY</x:v>
      </x:c>
      <x:c r="D676" s="34" t="str">
        <x:v>Unverified candidate</x:v>
      </x:c>
      <x:c r="E676" s="34" t="str">
        <x:v>No</x:v>
      </x:c>
      <x:c r="F676" s="34" t="str">
        <x:v>Exact fit for RIGID_BRONCHOSCOPE_ACCESSORY; Hidden - current U.S. status unverified.</x:v>
      </x:c>
    </x:row>
    <x:row r="677" ht="30" customHeight="1">
      <x:c r="A677" s="34" t="str">
        <x:v>SLOT-175CA9F5B4</x:v>
      </x:c>
      <x:c r="B677" s="34" t="str">
        <x:v>PRD-2BC12F8AEF</x:v>
      </x:c>
      <x:c r="C677" s="34" t="str">
        <x:v>RIGID_BRONCHOSCOPE_ACCESSORY</x:v>
      </x:c>
      <x:c r="D677" s="34" t="str">
        <x:v>Unverified candidate</x:v>
      </x:c>
      <x:c r="E677" s="34" t="str">
        <x:v>No</x:v>
      </x:c>
      <x:c r="F677" s="34" t="str">
        <x:v>Exact fit for RIGID_BRONCHOSCOPE_ACCESSORY; Hidden - current U.S. status unverified.</x:v>
      </x:c>
    </x:row>
    <x:row r="678" ht="30" customHeight="1">
      <x:c r="A678" s="34" t="str">
        <x:v>SLOT-175CA9F5B4</x:v>
      </x:c>
      <x:c r="B678" s="34" t="str">
        <x:v>PRD-11ADF871FE</x:v>
      </x:c>
      <x:c r="C678" s="34" t="str">
        <x:v>RIGID_BRONCHOSCOPE_ACCESSORY</x:v>
      </x:c>
      <x:c r="D678" s="34" t="str">
        <x:v>Unverified candidate</x:v>
      </x:c>
      <x:c r="E678" s="34" t="str">
        <x:v>No</x:v>
      </x:c>
      <x:c r="F678" s="34" t="str">
        <x:v>Exact fit for RIGID_BRONCHOSCOPE_ACCESSORY; Hidden - current U.S. status unverified.</x:v>
      </x:c>
    </x:row>
    <x:row r="679" ht="30" customHeight="1">
      <x:c r="A679" s="34" t="str">
        <x:v>SLOT-175CA9F5B4</x:v>
      </x:c>
      <x:c r="B679" s="34" t="str">
        <x:v>PRD-1E5D7D510F</x:v>
      </x:c>
      <x:c r="C679" s="34" t="str">
        <x:v>RIGID_BRONCHOSCOPE_ACCESSORY</x:v>
      </x:c>
      <x:c r="D679" s="34" t="str">
        <x:v>Unverified candidate</x:v>
      </x:c>
      <x:c r="E679" s="34" t="str">
        <x:v>No</x:v>
      </x:c>
      <x:c r="F679" s="34" t="str">
        <x:v>Exact fit for RIGID_BRONCHOSCOPE_ACCESSORY; Hidden - current U.S. status unverified.</x:v>
      </x:c>
    </x:row>
    <x:row r="680" ht="30" customHeight="1">
      <x:c r="A680" s="34" t="str">
        <x:v>SLOT-175CA9F5B4</x:v>
      </x:c>
      <x:c r="B680" s="34" t="str">
        <x:v>PRD-108394A19E</x:v>
      </x:c>
      <x:c r="C680" s="34" t="str">
        <x:v>RIGID_BRONCHOSCOPE_ACCESSORY</x:v>
      </x:c>
      <x:c r="D680" s="34" t="str">
        <x:v>Unverified candidate</x:v>
      </x:c>
      <x:c r="E680" s="34" t="str">
        <x:v>No</x:v>
      </x:c>
      <x:c r="F680" s="34" t="str">
        <x:v>Exact fit for RIGID_BRONCHOSCOPE_ACCESSORY; Hidden - current U.S. status unverified.</x:v>
      </x:c>
    </x:row>
    <x:row r="681" ht="30" customHeight="1">
      <x:c r="A681" s="34" t="str">
        <x:v>SLOT-175CA9F5B4</x:v>
      </x:c>
      <x:c r="B681" s="34" t="str">
        <x:v>PRD-921CB1B912</x:v>
      </x:c>
      <x:c r="C681" s="34" t="str">
        <x:v>RIGID_BRONCHOSCOPE_ACCESSORY</x:v>
      </x:c>
      <x:c r="D681" s="34" t="str">
        <x:v>Unverified candidate</x:v>
      </x:c>
      <x:c r="E681" s="34" t="str">
        <x:v>No</x:v>
      </x:c>
      <x:c r="F681" s="34" t="str">
        <x:v>Exact fit for RIGID_BRONCHOSCOPE_ACCESSORY; Hidden - current U.S. status unverified.</x:v>
      </x:c>
    </x:row>
    <x:row r="682" ht="30" customHeight="1">
      <x:c r="A682" s="34" t="str">
        <x:v>SLOT-175CA9F5B4</x:v>
      </x:c>
      <x:c r="B682" s="34" t="str">
        <x:v>PRD-DF791E6D1F</x:v>
      </x:c>
      <x:c r="C682" s="34" t="str">
        <x:v>RIGID_BRONCHOSCOPE_ACCESSORY</x:v>
      </x:c>
      <x:c r="D682" s="34" t="str">
        <x:v>Unverified candidate</x:v>
      </x:c>
      <x:c r="E682" s="34" t="str">
        <x:v>No</x:v>
      </x:c>
      <x:c r="F682" s="34" t="str">
        <x:v>Exact fit for RIGID_BRONCHOSCOPE_ACCESSORY; Hidden - current U.S. status unverified.</x:v>
      </x:c>
    </x:row>
    <x:row r="683" ht="30" customHeight="1">
      <x:c r="A683" s="34" t="str">
        <x:v>SLOT-175CA9F5B4</x:v>
      </x:c>
      <x:c r="B683" s="34" t="str">
        <x:v>PRD-81DDCD50B9</x:v>
      </x:c>
      <x:c r="C683" s="34" t="str">
        <x:v>RIGID_BRONCHOSCOPE_ACCESSORY</x:v>
      </x:c>
      <x:c r="D683" s="34" t="str">
        <x:v>Unverified candidate</x:v>
      </x:c>
      <x:c r="E683" s="34" t="str">
        <x:v>No</x:v>
      </x:c>
      <x:c r="F683" s="34" t="str">
        <x:v>Exact fit for RIGID_BRONCHOSCOPE_ACCESSORY; Hidden - current U.S. status unverified.</x:v>
      </x:c>
    </x:row>
    <x:row r="684" ht="30" customHeight="1">
      <x:c r="A684" s="34" t="str">
        <x:v>SLOT-175CA9F5B4</x:v>
      </x:c>
      <x:c r="B684" s="34" t="str">
        <x:v>PRD-481074A513</x:v>
      </x:c>
      <x:c r="C684" s="34" t="str">
        <x:v>RIGID_BRONCHOSCOPE_ACCESSORY</x:v>
      </x:c>
      <x:c r="D684" s="34" t="str">
        <x:v>Unverified candidate</x:v>
      </x:c>
      <x:c r="E684" s="34" t="str">
        <x:v>No</x:v>
      </x:c>
      <x:c r="F684" s="34" t="str">
        <x:v>Exact fit for RIGID_BRONCHOSCOPE_ACCESSORY; Hidden - current U.S. status unverified.</x:v>
      </x:c>
    </x:row>
    <x:row r="685" ht="30" customHeight="1">
      <x:c r="A685" s="34" t="str">
        <x:v>SLOT-175CA9F5B4</x:v>
      </x:c>
      <x:c r="B685" s="34" t="str">
        <x:v>PRD-99BC8714FF</x:v>
      </x:c>
      <x:c r="C685" s="34" t="str">
        <x:v>RIGID_BRONCHOSCOPE_ACCESSORY</x:v>
      </x:c>
      <x:c r="D685" s="34" t="str">
        <x:v>Unverified candidate</x:v>
      </x:c>
      <x:c r="E685" s="34" t="str">
        <x:v>No</x:v>
      </x:c>
      <x:c r="F685" s="34" t="str">
        <x:v>Exact fit for RIGID_BRONCHOSCOPE_ACCESSORY; Hidden - current U.S. status unverified.</x:v>
      </x:c>
    </x:row>
    <x:row r="686" ht="30" customHeight="1">
      <x:c r="A686" s="34" t="str">
        <x:v>SLOT-175CA9F5B4</x:v>
      </x:c>
      <x:c r="B686" s="34" t="str">
        <x:v>PRD-17DB23EBC0</x:v>
      </x:c>
      <x:c r="C686" s="34" t="str">
        <x:v>RIGID_BRONCHOSCOPE_ACCESSORY</x:v>
      </x:c>
      <x:c r="D686" s="34" t="str">
        <x:v>Unverified candidate</x:v>
      </x:c>
      <x:c r="E686" s="34" t="str">
        <x:v>No</x:v>
      </x:c>
      <x:c r="F686" s="34" t="str">
        <x:v>Exact fit for RIGID_BRONCHOSCOPE_ACCESSORY; Hidden - current U.S. status unverified.</x:v>
      </x:c>
    </x:row>
    <x:row r="687" ht="30" customHeight="1">
      <x:c r="A687" s="34" t="str">
        <x:v>SLOT-175CA9F5B4</x:v>
      </x:c>
      <x:c r="B687" s="34" t="str">
        <x:v>PRD-050EDDE140</x:v>
      </x:c>
      <x:c r="C687" s="34" t="str">
        <x:v>RIGID_BRONCHOSCOPE_ACCESSORY</x:v>
      </x:c>
      <x:c r="D687" s="34" t="str">
        <x:v>Unverified candidate</x:v>
      </x:c>
      <x:c r="E687" s="34" t="str">
        <x:v>No</x:v>
      </x:c>
      <x:c r="F687" s="34" t="str">
        <x:v>Exact fit for RIGID_BRONCHOSCOPE_ACCESSORY; Hidden - current U.S. status unverified.</x:v>
      </x:c>
    </x:row>
    <x:row r="688" ht="30" customHeight="1">
      <x:c r="A688" s="34" t="str">
        <x:v>SLOT-175CA9F5B4</x:v>
      </x:c>
      <x:c r="B688" s="34" t="str">
        <x:v>PRD-C737E93B1B</x:v>
      </x:c>
      <x:c r="C688" s="34" t="str">
        <x:v>RIGID_BRONCHOSCOPE_ACCESSORY</x:v>
      </x:c>
      <x:c r="D688" s="34" t="str">
        <x:v>Unverified candidate</x:v>
      </x:c>
      <x:c r="E688" s="34" t="str">
        <x:v>No</x:v>
      </x:c>
      <x:c r="F688" s="34" t="str">
        <x:v>Exact fit for RIGID_BRONCHOSCOPE_ACCESSORY; Hidden - current U.S. status unverified.</x:v>
      </x:c>
    </x:row>
    <x:row r="689" ht="30" customHeight="1">
      <x:c r="A689" s="34" t="str">
        <x:v>SLOT-175CA9F5B4</x:v>
      </x:c>
      <x:c r="B689" s="34" t="str">
        <x:v>PRD-F14EF79E1A</x:v>
      </x:c>
      <x:c r="C689" s="34" t="str">
        <x:v>RIGID_BRONCHOSCOPE_ACCESSORY</x:v>
      </x:c>
      <x:c r="D689" s="34" t="str">
        <x:v>Unverified candidate</x:v>
      </x:c>
      <x:c r="E689" s="34" t="str">
        <x:v>No</x:v>
      </x:c>
      <x:c r="F689" s="34" t="str">
        <x:v>Exact fit for RIGID_BRONCHOSCOPE_ACCESSORY; Hidden - current U.S. status unverified.</x:v>
      </x:c>
    </x:row>
    <x:row r="690" ht="30" customHeight="1">
      <x:c r="A690" s="34" t="str">
        <x:v>SLOT-175CA9F5B4</x:v>
      </x:c>
      <x:c r="B690" s="34" t="str">
        <x:v>PRD-768CEEE32B</x:v>
      </x:c>
      <x:c r="C690" s="34" t="str">
        <x:v>RIGID_BRONCHOSCOPE_ACCESSORY</x:v>
      </x:c>
      <x:c r="D690" s="34" t="str">
        <x:v>Unverified candidate</x:v>
      </x:c>
      <x:c r="E690" s="34" t="str">
        <x:v>No</x:v>
      </x:c>
      <x:c r="F690" s="34" t="str">
        <x:v>Exact fit for RIGID_BRONCHOSCOPE_ACCESSORY; Hidden - current U.S. status unverified.</x:v>
      </x:c>
    </x:row>
    <x:row r="691" ht="30" customHeight="1">
      <x:c r="A691" s="34" t="str">
        <x:v>SLOT-175CA9F5B4</x:v>
      </x:c>
      <x:c r="B691" s="34" t="str">
        <x:v>PRD-042B406005</x:v>
      </x:c>
      <x:c r="C691" s="34" t="str">
        <x:v>RIGID_BRONCHOSCOPE_ACCESSORY</x:v>
      </x:c>
      <x:c r="D691" s="34" t="str">
        <x:v>Prototype candidate</x:v>
      </x:c>
      <x:c r="E691" s="34" t="str">
        <x:v>Yes</x:v>
      </x:c>
      <x:c r="F691" s="34" t="str">
        <x:v>Primary fit for RIGID_BRONCHOSCOPE_ACCESSORY; source-backed and prototype-visible.</x:v>
      </x:c>
    </x:row>
    <x:row r="692" ht="30" customHeight="1">
      <x:c r="A692" s="34" t="str">
        <x:v>SLOT-175CA9F5B4</x:v>
      </x:c>
      <x:c r="B692" s="34" t="str">
        <x:v>PRD-B5644A6608</x:v>
      </x:c>
      <x:c r="C692" s="34" t="str">
        <x:v>RIGID_BRONCHOSCOPE_ACCESSORY</x:v>
      </x:c>
      <x:c r="D692" s="34" t="str">
        <x:v>Prototype candidate</x:v>
      </x:c>
      <x:c r="E692" s="34" t="str">
        <x:v>Yes</x:v>
      </x:c>
      <x:c r="F692" s="34" t="str">
        <x:v>Primary fit for RIGID_BRONCHOSCOPE_ACCESSORY; source-backed and prototype-visible.</x:v>
      </x:c>
    </x:row>
    <x:row r="693" ht="30" customHeight="1">
      <x:c r="A693" s="34" t="str">
        <x:v>SLOT-175CA9F5B4</x:v>
      </x:c>
      <x:c r="B693" s="34" t="str">
        <x:v>PRD-93C248AE98</x:v>
      </x:c>
      <x:c r="C693" s="34" t="str">
        <x:v>RIGID_BRONCHOSCOPE_ACCESSORY</x:v>
      </x:c>
      <x:c r="D693" s="34" t="str">
        <x:v>Prototype candidate</x:v>
      </x:c>
      <x:c r="E693" s="34" t="str">
        <x:v>Yes</x:v>
      </x:c>
      <x:c r="F693" s="34" t="str">
        <x:v>Primary fit for RIGID_BRONCHOSCOPE_ACCESSORY; source-backed and prototype-visible.</x:v>
      </x:c>
    </x:row>
    <x:row r="694" ht="30" customHeight="1">
      <x:c r="A694" s="34" t="str">
        <x:v>SLOT-175CA9F5B4</x:v>
      </x:c>
      <x:c r="B694" s="34" t="str">
        <x:v>PRD-BCF7612DDB</x:v>
      </x:c>
      <x:c r="C694" s="34" t="str">
        <x:v>RIGID_BRONCHOSCOPE_ACCESSORY</x:v>
      </x:c>
      <x:c r="D694" s="34" t="str">
        <x:v>Prototype candidate</x:v>
      </x:c>
      <x:c r="E694" s="34" t="str">
        <x:v>Yes</x:v>
      </x:c>
      <x:c r="F694" s="34" t="str">
        <x:v>Primary fit for RIGID_BRONCHOSCOPE_ACCESSORY; source-backed and prototype-visible.</x:v>
      </x:c>
    </x:row>
    <x:row r="695" ht="30" customHeight="1">
      <x:c r="A695" s="34" t="str">
        <x:v>SLOT-175CA9F5B4</x:v>
      </x:c>
      <x:c r="B695" s="34" t="str">
        <x:v>PRD-D81F566A09</x:v>
      </x:c>
      <x:c r="C695" s="34" t="str">
        <x:v>RIGID_BRONCHOSCOPE_ACCESSORY</x:v>
      </x:c>
      <x:c r="D695" s="34" t="str">
        <x:v>Prototype candidate</x:v>
      </x:c>
      <x:c r="E695" s="34" t="str">
        <x:v>Yes</x:v>
      </x:c>
      <x:c r="F695" s="34" t="str">
        <x:v>Primary fit for RIGID_BRONCHOSCOPE_ACCESSORY; source-backed and prototype-visible.</x:v>
      </x:c>
    </x:row>
    <x:row r="696" ht="30" customHeight="1">
      <x:c r="A696" s="34" t="str">
        <x:v>SLOT-175CA9F5B4</x:v>
      </x:c>
      <x:c r="B696" s="34" t="str">
        <x:v>PRD-E05104FF37</x:v>
      </x:c>
      <x:c r="C696" s="34" t="str">
        <x:v>RIGID_BRONCHOSCOPE_ACCESSORY</x:v>
      </x:c>
      <x:c r="D696" s="34" t="str">
        <x:v>Prototype candidate</x:v>
      </x:c>
      <x:c r="E696" s="34" t="str">
        <x:v>Yes</x:v>
      </x:c>
      <x:c r="F696" s="34" t="str">
        <x:v>Primary fit for RIGID_BRONCHOSCOPE_ACCESSORY; source-backed and prototype-visible.</x:v>
      </x:c>
    </x:row>
    <x:row r="697" ht="30" customHeight="1">
      <x:c r="A697" s="34" t="str">
        <x:v>SLOT-175CA9F5B4</x:v>
      </x:c>
      <x:c r="B697" s="34" t="str">
        <x:v>PRD-09192221FE</x:v>
      </x:c>
      <x:c r="C697" s="34" t="str">
        <x:v>RIGID_BRONCHOSCOPE_ACCESSORY</x:v>
      </x:c>
      <x:c r="D697" s="34" t="str">
        <x:v>Prototype candidate</x:v>
      </x:c>
      <x:c r="E697" s="34" t="str">
        <x:v>Yes</x:v>
      </x:c>
      <x:c r="F697" s="34" t="str">
        <x:v>Primary fit for RIGID_BRONCHOSCOPE_ACCESSORY; source-backed and prototype-visible.</x:v>
      </x:c>
    </x:row>
    <x:row r="698" ht="30" customHeight="1">
      <x:c r="A698" s="34" t="str">
        <x:v>SLOT-175CA9F5B4</x:v>
      </x:c>
      <x:c r="B698" s="34" t="str">
        <x:v>PRD-5402A5D241</x:v>
      </x:c>
      <x:c r="C698" s="34" t="str">
        <x:v>RIGID_BRONCHOSCOPE_ACCESSORY</x:v>
      </x:c>
      <x:c r="D698" s="34" t="str">
        <x:v>Prototype candidate</x:v>
      </x:c>
      <x:c r="E698" s="34" t="str">
        <x:v>Yes</x:v>
      </x:c>
      <x:c r="F698" s="34" t="str">
        <x:v>Primary fit for RIGID_BRONCHOSCOPE_ACCESSORY; source-backed and prototype-visible.</x:v>
      </x:c>
    </x:row>
    <x:row r="699" ht="30" customHeight="1">
      <x:c r="A699" s="34" t="str">
        <x:v>SLOT-175CA9F5B4</x:v>
      </x:c>
      <x:c r="B699" s="34" t="str">
        <x:v>PRD-D5CBD6E254</x:v>
      </x:c>
      <x:c r="C699" s="34" t="str">
        <x:v>RIGID_BRONCHOSCOPE_ACCESSORY</x:v>
      </x:c>
      <x:c r="D699" s="34" t="str">
        <x:v>Prototype candidate</x:v>
      </x:c>
      <x:c r="E699" s="34" t="str">
        <x:v>Yes</x:v>
      </x:c>
      <x:c r="F699" s="34" t="str">
        <x:v>Primary fit for RIGID_BRONCHOSCOPE_ACCESSORY; source-backed and prototype-visible.</x:v>
      </x:c>
    </x:row>
    <x:row r="700" ht="30" customHeight="1">
      <x:c r="A700" s="34" t="str">
        <x:v>SLOT-175CA9F5B4</x:v>
      </x:c>
      <x:c r="B700" s="34" t="str">
        <x:v>PRD-5BA5F9BD46</x:v>
      </x:c>
      <x:c r="C700" s="34" t="str">
        <x:v>RIGID_BRONCHOSCOPE_ACCESSORY</x:v>
      </x:c>
      <x:c r="D700" s="34" t="str">
        <x:v>Prototype candidate</x:v>
      </x:c>
      <x:c r="E700" s="34" t="str">
        <x:v>Yes</x:v>
      </x:c>
      <x:c r="F700" s="34" t="str">
        <x:v>Primary fit for RIGID_BRONCHOSCOPE_ACCESSORY; source-backed and prototype-visible.</x:v>
      </x:c>
    </x:row>
    <x:row r="701" ht="30" customHeight="1">
      <x:c r="A701" s="34" t="str">
        <x:v>SLOT-175CA9F5B4</x:v>
      </x:c>
      <x:c r="B701" s="34" t="str">
        <x:v>PRD-55094F0EC3</x:v>
      </x:c>
      <x:c r="C701" s="34" t="str">
        <x:v>RIGID_BRONCHOSCOPE_ACCESSORY</x:v>
      </x:c>
      <x:c r="D701" s="34" t="str">
        <x:v>Prototype candidate</x:v>
      </x:c>
      <x:c r="E701" s="34" t="str">
        <x:v>Yes</x:v>
      </x:c>
      <x:c r="F701" s="34" t="str">
        <x:v>Primary fit for RIGID_BRONCHOSCOPE_ACCESSORY; source-backed and prototype-visible.</x:v>
      </x:c>
    </x:row>
    <x:row r="702" ht="30" customHeight="1">
      <x:c r="A702" s="34" t="str">
        <x:v>SLOT-175CA9F5B4</x:v>
      </x:c>
      <x:c r="B702" s="34" t="str">
        <x:v>PRD-BADEC639F4</x:v>
      </x:c>
      <x:c r="C702" s="34" t="str">
        <x:v>RIGID_BRONCHOSCOPE_ACCESSORY</x:v>
      </x:c>
      <x:c r="D702" s="34" t="str">
        <x:v>Prototype candidate</x:v>
      </x:c>
      <x:c r="E702" s="34" t="str">
        <x:v>Yes</x:v>
      </x:c>
      <x:c r="F702" s="34" t="str">
        <x:v>Primary fit for RIGID_BRONCHOSCOPE_ACCESSORY; source-backed and prototype-visible.</x:v>
      </x:c>
    </x:row>
    <x:row r="703" ht="30" customHeight="1">
      <x:c r="A703" s="34" t="str">
        <x:v>SLOT-175CA9F5B4</x:v>
      </x:c>
      <x:c r="B703" s="34" t="str">
        <x:v>PRD-89259B5C28</x:v>
      </x:c>
      <x:c r="C703" s="34" t="str">
        <x:v>RIGID_BRONCHOSCOPE_ACCESSORY</x:v>
      </x:c>
      <x:c r="D703" s="34" t="str">
        <x:v>Prototype candidate</x:v>
      </x:c>
      <x:c r="E703" s="34" t="str">
        <x:v>Yes</x:v>
      </x:c>
      <x:c r="F703" s="34" t="str">
        <x:v>Primary fit for RIGID_BRONCHOSCOPE_ACCESSORY; source-backed and prototype-visible.</x:v>
      </x:c>
    </x:row>
    <x:row r="704" ht="30" customHeight="1">
      <x:c r="A704" s="34" t="str">
        <x:v>SLOT-175CA9F5B4</x:v>
      </x:c>
      <x:c r="B704" s="34" t="str">
        <x:v>PRD-E0331EA66D</x:v>
      </x:c>
      <x:c r="C704" s="34" t="str">
        <x:v>RIGID_BRONCHOSCOPE_ACCESSORY</x:v>
      </x:c>
      <x:c r="D704" s="34" t="str">
        <x:v>Prototype candidate</x:v>
      </x:c>
      <x:c r="E704" s="34" t="str">
        <x:v>Yes</x:v>
      </x:c>
      <x:c r="F704" s="34" t="str">
        <x:v>Primary fit for RIGID_BRONCHOSCOPE_ACCESSORY; source-backed and prototype-visible.</x:v>
      </x:c>
    </x:row>
    <x:row r="705" ht="30" customHeight="1">
      <x:c r="A705" s="34" t="str">
        <x:v>SLOT-175CA9F5B4</x:v>
      </x:c>
      <x:c r="B705" s="34" t="str">
        <x:v>PRD-BB33BD7BE9</x:v>
      </x:c>
      <x:c r="C705" s="34" t="str">
        <x:v>RIGID_BRONCHOSCOPE_ACCESSORY</x:v>
      </x:c>
      <x:c r="D705" s="34" t="str">
        <x:v>Prototype candidate</x:v>
      </x:c>
      <x:c r="E705" s="34" t="str">
        <x:v>Yes</x:v>
      </x:c>
      <x:c r="F705" s="34" t="str">
        <x:v>Primary fit for RIGID_BRONCHOSCOPE_ACCESSORY; source-backed and prototype-visible.</x:v>
      </x:c>
    </x:row>
    <x:row r="706" ht="30" customHeight="1">
      <x:c r="A706" s="34" t="str">
        <x:v>SLOT-175CA9F5B4</x:v>
      </x:c>
      <x:c r="B706" s="34" t="str">
        <x:v>PRD-1215DE841C</x:v>
      </x:c>
      <x:c r="C706" s="34" t="str">
        <x:v>RIGID_BRONCHOSCOPE_ACCESSORY</x:v>
      </x:c>
      <x:c r="D706" s="34" t="str">
        <x:v>Prototype candidate</x:v>
      </x:c>
      <x:c r="E706" s="34" t="str">
        <x:v>Yes</x:v>
      </x:c>
      <x:c r="F706" s="34" t="str">
        <x:v>Primary fit for RIGID_BRONCHOSCOPE_ACCESSORY; source-backed and prototype-visible.</x:v>
      </x:c>
    </x:row>
    <x:row r="707" ht="30" customHeight="1">
      <x:c r="A707" s="34" t="str">
        <x:v>SLOT-175CA9F5B4</x:v>
      </x:c>
      <x:c r="B707" s="34" t="str">
        <x:v>PRD-57EB842692</x:v>
      </x:c>
      <x:c r="C707" s="34" t="str">
        <x:v>RIGID_BRONCHOSCOPE_ACCESSORY</x:v>
      </x:c>
      <x:c r="D707" s="34" t="str">
        <x:v>Prototype candidate</x:v>
      </x:c>
      <x:c r="E707" s="34" t="str">
        <x:v>Yes</x:v>
      </x:c>
      <x:c r="F707" s="34" t="str">
        <x:v>Primary fit for RIGID_BRONCHOSCOPE_ACCESSORY; source-backed and prototype-visible.</x:v>
      </x:c>
    </x:row>
    <x:row r="708" ht="30" customHeight="1">
      <x:c r="A708" s="34" t="str">
        <x:v>SLOT-175CA9F5B4</x:v>
      </x:c>
      <x:c r="B708" s="34" t="str">
        <x:v>PRD-F4B03B6DFA</x:v>
      </x:c>
      <x:c r="C708" s="34" t="str">
        <x:v>RIGID_BRONCHOSCOPE_ACCESSORY</x:v>
      </x:c>
      <x:c r="D708" s="34" t="str">
        <x:v>Prototype candidate</x:v>
      </x:c>
      <x:c r="E708" s="34" t="str">
        <x:v>Yes</x:v>
      </x:c>
      <x:c r="F708" s="34" t="str">
        <x:v>Primary fit for RIGID_BRONCHOSCOPE_ACCESSORY; source-backed and prototype-visible.</x:v>
      </x:c>
    </x:row>
    <x:row r="709" ht="30" customHeight="1">
      <x:c r="A709" s="34" t="str">
        <x:v>SLOT-175CA9F5B4</x:v>
      </x:c>
      <x:c r="B709" s="34" t="str">
        <x:v>PRD-A4793529B7</x:v>
      </x:c>
      <x:c r="C709" s="34" t="str">
        <x:v>RIGID_BRONCHOSCOPE_ACCESSORY</x:v>
      </x:c>
      <x:c r="D709" s="34" t="str">
        <x:v>Prototype candidate</x:v>
      </x:c>
      <x:c r="E709" s="34" t="str">
        <x:v>Yes</x:v>
      </x:c>
      <x:c r="F709" s="34" t="str">
        <x:v>Primary fit for RIGID_BRONCHOSCOPE_ACCESSORY; source-backed and prototype-visible.</x:v>
      </x:c>
    </x:row>
    <x:row r="710" ht="30" customHeight="1">
      <x:c r="A710" s="34" t="str">
        <x:v>SLOT-175CA9F5B4</x:v>
      </x:c>
      <x:c r="B710" s="34" t="str">
        <x:v>PRD-5BDAA5E440</x:v>
      </x:c>
      <x:c r="C710" s="34" t="str">
        <x:v>RIGID_BRONCHOSCOPE_ACCESSORY</x:v>
      </x:c>
      <x:c r="D710" s="34" t="str">
        <x:v>Prototype candidate</x:v>
      </x:c>
      <x:c r="E710" s="34" t="str">
        <x:v>Yes</x:v>
      </x:c>
      <x:c r="F710" s="34" t="str">
        <x:v>Primary fit for RIGID_BRONCHOSCOPE_ACCESSORY; source-backed and prototype-visible.</x:v>
      </x:c>
    </x:row>
    <x:row r="711" ht="30" customHeight="1">
      <x:c r="A711" s="34" t="str">
        <x:v>SLOT-175CA9F5B4</x:v>
      </x:c>
      <x:c r="B711" s="34" t="str">
        <x:v>PRD-631CFE65BD</x:v>
      </x:c>
      <x:c r="C711" s="34" t="str">
        <x:v>RIGID_BRONCHOSCOPE_ACCESSORY</x:v>
      </x:c>
      <x:c r="D711" s="34" t="str">
        <x:v>Prototype candidate</x:v>
      </x:c>
      <x:c r="E711" s="34" t="str">
        <x:v>Yes</x:v>
      </x:c>
      <x:c r="F711" s="34" t="str">
        <x:v>Primary fit for RIGID_BRONCHOSCOPE_ACCESSORY; source-backed and prototype-visible.</x:v>
      </x:c>
    </x:row>
    <x:row r="712" ht="30" customHeight="1">
      <x:c r="A712" s="34" t="str">
        <x:v>SLOT-175CA9F5B4</x:v>
      </x:c>
      <x:c r="B712" s="34" t="str">
        <x:v>PRD-85E1F8359A</x:v>
      </x:c>
      <x:c r="C712" s="34" t="str">
        <x:v>RIGID_BRONCHOSCOPE_ACCESSORY</x:v>
      </x:c>
      <x:c r="D712" s="34" t="str">
        <x:v>Prototype candidate</x:v>
      </x:c>
      <x:c r="E712" s="34" t="str">
        <x:v>Yes</x:v>
      </x:c>
      <x:c r="F712" s="34" t="str">
        <x:v>Primary fit for RIGID_BRONCHOSCOPE_ACCESSORY; source-backed and prototype-visible.</x:v>
      </x:c>
    </x:row>
    <x:row r="713" ht="30" customHeight="1">
      <x:c r="A713" s="34" t="str">
        <x:v>SLOT-175CA9F5B4</x:v>
      </x:c>
      <x:c r="B713" s="34" t="str">
        <x:v>PRD-76C2832C18</x:v>
      </x:c>
      <x:c r="C713" s="34" t="str">
        <x:v>RIGID_BRONCHOSCOPE_ACCESSORY</x:v>
      </x:c>
      <x:c r="D713" s="34" t="str">
        <x:v>Unverified candidate</x:v>
      </x:c>
      <x:c r="E713" s="34" t="str">
        <x:v>No</x:v>
      </x:c>
      <x:c r="F713" s="34" t="str">
        <x:v>Exact fit for RIGID_BRONCHOSCOPE_ACCESSORY; Hidden - current U.S. status unverified.</x:v>
      </x:c>
    </x:row>
    <x:row r="714" ht="30" customHeight="1">
      <x:c r="A714" s="34" t="str">
        <x:v>SLOT-175CA9F5B4</x:v>
      </x:c>
      <x:c r="B714" s="34" t="str">
        <x:v>PRD-4A329E27C5</x:v>
      </x:c>
      <x:c r="C714" s="34" t="str">
        <x:v>RIGID_BRONCHOSCOPE_ACCESSORY</x:v>
      </x:c>
      <x:c r="D714" s="34" t="str">
        <x:v>Unverified candidate</x:v>
      </x:c>
      <x:c r="E714" s="34" t="str">
        <x:v>No</x:v>
      </x:c>
      <x:c r="F714" s="34" t="str">
        <x:v>Exact fit for RIGID_BRONCHOSCOPE_ACCESSORY; Hidden - current U.S. status unverified.</x:v>
      </x:c>
    </x:row>
    <x:row r="715" ht="30" customHeight="1">
      <x:c r="A715" s="34" t="str">
        <x:v>SLOT-175CA9F5B4</x:v>
      </x:c>
      <x:c r="B715" s="34" t="str">
        <x:v>PRD-ED5A6147B6</x:v>
      </x:c>
      <x:c r="C715" s="34" t="str">
        <x:v>RIGID_BRONCHOSCOPE_ACCESSORY</x:v>
      </x:c>
      <x:c r="D715" s="34" t="str">
        <x:v>Unverified candidate</x:v>
      </x:c>
      <x:c r="E715" s="34" t="str">
        <x:v>No</x:v>
      </x:c>
      <x:c r="F715" s="34" t="str">
        <x:v>Exact fit for RIGID_BRONCHOSCOPE_ACCESSORY; Hidden - current U.S. status unverified.</x:v>
      </x:c>
    </x:row>
    <x:row r="716" ht="30" customHeight="1">
      <x:c r="A716" s="34" t="str">
        <x:v>SLOT-175CA9F5B4</x:v>
      </x:c>
      <x:c r="B716" s="34" t="str">
        <x:v>PRD-5941DF2464</x:v>
      </x:c>
      <x:c r="C716" s="34" t="str">
        <x:v>RIGID_BRONCHOSCOPE_ACCESSORY</x:v>
      </x:c>
      <x:c r="D716" s="34" t="str">
        <x:v>Unverified candidate</x:v>
      </x:c>
      <x:c r="E716" s="34" t="str">
        <x:v>No</x:v>
      </x:c>
      <x:c r="F716" s="34" t="str">
        <x:v>Exact fit for RIGID_BRONCHOSCOPE_ACCESSORY; Hidden - current U.S. status unverified.</x:v>
      </x:c>
    </x:row>
    <x:row r="717" ht="30" customHeight="1">
      <x:c r="A717" s="34" t="str">
        <x:v>SLOT-175CA9F5B4</x:v>
      </x:c>
      <x:c r="B717" s="34" t="str">
        <x:v>PRD-BFAC46626D</x:v>
      </x:c>
      <x:c r="C717" s="34" t="str">
        <x:v>RIGID_BRONCHOSCOPE_ACCESSORY</x:v>
      </x:c>
      <x:c r="D717" s="34" t="str">
        <x:v>Unverified candidate</x:v>
      </x:c>
      <x:c r="E717" s="34" t="str">
        <x:v>No</x:v>
      </x:c>
      <x:c r="F717" s="34" t="str">
        <x:v>Exact fit for RIGID_BRONCHOSCOPE_ACCESSORY; Hidden - current U.S. status unverified.</x:v>
      </x:c>
    </x:row>
    <x:row r="718" ht="30" customHeight="1">
      <x:c r="A718" s="34" t="str">
        <x:v>SLOT-175CA9F5B4</x:v>
      </x:c>
      <x:c r="B718" s="34" t="str">
        <x:v>PRD-E353F2E250</x:v>
      </x:c>
      <x:c r="C718" s="34" t="str">
        <x:v>RIGID_BRONCHOSCOPE_ACCESSORY</x:v>
      </x:c>
      <x:c r="D718" s="34" t="str">
        <x:v>Unverified candidate</x:v>
      </x:c>
      <x:c r="E718" s="34" t="str">
        <x:v>No</x:v>
      </x:c>
      <x:c r="F718" s="34" t="str">
        <x:v>Exact fit for RIGID_BRONCHOSCOPE_ACCESSORY; Hidden - current U.S. status unverified.</x:v>
      </x:c>
    </x:row>
    <x:row r="719" ht="30" customHeight="1">
      <x:c r="A719" s="34" t="str">
        <x:v>SLOT-175CA9F5B4</x:v>
      </x:c>
      <x:c r="B719" s="34" t="str">
        <x:v>PRD-B9B63919B0</x:v>
      </x:c>
      <x:c r="C719" s="34" t="str">
        <x:v>RIGID_BRONCHOSCOPE_ACCESSORY</x:v>
      </x:c>
      <x:c r="D719" s="34" t="str">
        <x:v>Unverified candidate</x:v>
      </x:c>
      <x:c r="E719" s="34" t="str">
        <x:v>No</x:v>
      </x:c>
      <x:c r="F719" s="34" t="str">
        <x:v>Exact fit for RIGID_BRONCHOSCOPE_ACCESSORY; Hidden - current U.S. status unverified.</x:v>
      </x:c>
    </x:row>
    <x:row r="720" ht="30" customHeight="1">
      <x:c r="A720" s="34" t="str">
        <x:v>SLOT-175CA9F5B4</x:v>
      </x:c>
      <x:c r="B720" s="34" t="str">
        <x:v>PRD-CB102A8291</x:v>
      </x:c>
      <x:c r="C720" s="34" t="str">
        <x:v>RIGID_BRONCHOSCOPE_ACCESSORY</x:v>
      </x:c>
      <x:c r="D720" s="34" t="str">
        <x:v>Unverified candidate</x:v>
      </x:c>
      <x:c r="E720" s="34" t="str">
        <x:v>No</x:v>
      </x:c>
      <x:c r="F720" s="34" t="str">
        <x:v>Exact fit for RIGID_BRONCHOSCOPE_ACCESSORY; Hidden - current U.S. status unverified.</x:v>
      </x:c>
    </x:row>
    <x:row r="721" ht="30" customHeight="1">
      <x:c r="A721" s="34" t="str">
        <x:v>SLOT-175CA9F5B4</x:v>
      </x:c>
      <x:c r="B721" s="34" t="str">
        <x:v>PRD-5B0D81C458</x:v>
      </x:c>
      <x:c r="C721" s="34" t="str">
        <x:v>RIGID_BRONCHOSCOPE_ACCESSORY</x:v>
      </x:c>
      <x:c r="D721" s="34" t="str">
        <x:v>Unverified candidate</x:v>
      </x:c>
      <x:c r="E721" s="34" t="str">
        <x:v>No</x:v>
      </x:c>
      <x:c r="F721" s="34" t="str">
        <x:v>Exact fit for RIGID_BRONCHOSCOPE_ACCESSORY; Hidden - current U.S. status unverified.</x:v>
      </x:c>
    </x:row>
    <x:row r="722" ht="30" customHeight="1">
      <x:c r="A722" s="34" t="str">
        <x:v>SLOT-175CA9F5B4</x:v>
      </x:c>
      <x:c r="B722" s="34" t="str">
        <x:v>PRD-FCD805E954</x:v>
      </x:c>
      <x:c r="C722" s="34" t="str">
        <x:v>RIGID_BRONCHOSCOPE_ACCESSORY</x:v>
      </x:c>
      <x:c r="D722" s="34" t="str">
        <x:v>Unverified candidate</x:v>
      </x:c>
      <x:c r="E722" s="34" t="str">
        <x:v>No</x:v>
      </x:c>
      <x:c r="F722" s="34" t="str">
        <x:v>Exact fit for RIGID_BRONCHOSCOPE_ACCESSORY; Hidden - current U.S. status unverified.</x:v>
      </x:c>
    </x:row>
    <x:row r="723" ht="30" customHeight="1">
      <x:c r="A723" s="34" t="str">
        <x:v>SLOT-175CA9F5B4</x:v>
      </x:c>
      <x:c r="B723" s="34" t="str">
        <x:v>PRD-5CD03F0708</x:v>
      </x:c>
      <x:c r="C723" s="34" t="str">
        <x:v>RIGID_BRONCHOSCOPE_ACCESSORY</x:v>
      </x:c>
      <x:c r="D723" s="34" t="str">
        <x:v>Unverified candidate</x:v>
      </x:c>
      <x:c r="E723" s="34" t="str">
        <x:v>No</x:v>
      </x:c>
      <x:c r="F723" s="34" t="str">
        <x:v>Exact fit for RIGID_BRONCHOSCOPE_ACCESSORY; Hidden - current U.S. status unverified.</x:v>
      </x:c>
    </x:row>
    <x:row r="724" ht="30" customHeight="1">
      <x:c r="A724" s="34" t="str">
        <x:v>SLOT-175CA9F5B4</x:v>
      </x:c>
      <x:c r="B724" s="34" t="str">
        <x:v>PRD-9C1CF84490</x:v>
      </x:c>
      <x:c r="C724" s="34" t="str">
        <x:v>RIGID_BRONCHOSCOPE_ACCESSORY</x:v>
      </x:c>
      <x:c r="D724" s="34" t="str">
        <x:v>Unverified candidate</x:v>
      </x:c>
      <x:c r="E724" s="34" t="str">
        <x:v>No</x:v>
      </x:c>
      <x:c r="F724" s="34" t="str">
        <x:v>Exact fit for RIGID_BRONCHOSCOPE_ACCESSORY; Hidden - current U.S. status unverified.</x:v>
      </x:c>
    </x:row>
    <x:row r="725" ht="30" customHeight="1">
      <x:c r="A725" s="34" t="str">
        <x:v>SLOT-175CA9F5B4</x:v>
      </x:c>
      <x:c r="B725" s="34" t="str">
        <x:v>PRD-473C35E94F</x:v>
      </x:c>
      <x:c r="C725" s="34" t="str">
        <x:v>RIGID_BRONCHOSCOPE_ACCESSORY</x:v>
      </x:c>
      <x:c r="D725" s="34" t="str">
        <x:v>Unverified candidate</x:v>
      </x:c>
      <x:c r="E725" s="34" t="str">
        <x:v>No</x:v>
      </x:c>
      <x:c r="F725" s="34" t="str">
        <x:v>Exact fit for RIGID_BRONCHOSCOPE_ACCESSORY; Hidden - current U.S. status unverified.</x:v>
      </x:c>
    </x:row>
    <x:row r="726" ht="30" customHeight="1">
      <x:c r="A726" s="34" t="str">
        <x:v>SLOT-175CA9F5B4</x:v>
      </x:c>
      <x:c r="B726" s="34" t="str">
        <x:v>PRD-83DE1D08C4</x:v>
      </x:c>
      <x:c r="C726" s="34" t="str">
        <x:v>RIGID_BRONCHOSCOPE_ACCESSORY</x:v>
      </x:c>
      <x:c r="D726" s="34" t="str">
        <x:v>Unverified candidate</x:v>
      </x:c>
      <x:c r="E726" s="34" t="str">
        <x:v>No</x:v>
      </x:c>
      <x:c r="F726" s="34" t="str">
        <x:v>Exact fit for RIGID_BRONCHOSCOPE_ACCESSORY; Hidden - current U.S. status unverified.</x:v>
      </x:c>
    </x:row>
    <x:row r="727" ht="30" customHeight="1">
      <x:c r="A727" s="34" t="str">
        <x:v>SLOT-175CA9F5B4</x:v>
      </x:c>
      <x:c r="B727" s="34" t="str">
        <x:v>PRD-2DBF0805A2</x:v>
      </x:c>
      <x:c r="C727" s="34" t="str">
        <x:v>RIGID_BRONCHOSCOPE_ACCESSORY</x:v>
      </x:c>
      <x:c r="D727" s="34" t="str">
        <x:v>Unverified candidate</x:v>
      </x:c>
      <x:c r="E727" s="34" t="str">
        <x:v>No</x:v>
      </x:c>
      <x:c r="F727" s="34" t="str">
        <x:v>Exact fit for RIGID_BRONCHOSCOPE_ACCESSORY; Hidden - current U.S. status unverified.</x:v>
      </x:c>
    </x:row>
    <x:row r="728" ht="30" customHeight="1">
      <x:c r="A728" s="34" t="str">
        <x:v>SLOT-175CA9F5B4</x:v>
      </x:c>
      <x:c r="B728" s="34" t="str">
        <x:v>PRD-993274DBA5</x:v>
      </x:c>
      <x:c r="C728" s="34" t="str">
        <x:v>RIGID_BRONCHOSCOPE_ACCESSORY</x:v>
      </x:c>
      <x:c r="D728" s="34" t="str">
        <x:v>Unverified candidate</x:v>
      </x:c>
      <x:c r="E728" s="34" t="str">
        <x:v>No</x:v>
      </x:c>
      <x:c r="F728" s="34" t="str">
        <x:v>Exact fit for RIGID_BRONCHOSCOPE_ACCESSORY; Hidden - current U.S. status unverified.</x:v>
      </x:c>
    </x:row>
    <x:row r="729" ht="30" customHeight="1">
      <x:c r="A729" s="34" t="str">
        <x:v>SLOT-175CA9F5B4</x:v>
      </x:c>
      <x:c r="B729" s="34" t="str">
        <x:v>PRD-25D4F080A3</x:v>
      </x:c>
      <x:c r="C729" s="34" t="str">
        <x:v>RIGID_BRONCHOSCOPE_ACCESSORY</x:v>
      </x:c>
      <x:c r="D729" s="34" t="str">
        <x:v>Unverified candidate</x:v>
      </x:c>
      <x:c r="E729" s="34" t="str">
        <x:v>No</x:v>
      </x:c>
      <x:c r="F729" s="34" t="str">
        <x:v>Exact fit for RIGID_BRONCHOSCOPE_ACCESSORY; Hidden - current U.S. status unverified.</x:v>
      </x:c>
    </x:row>
    <x:row r="730" ht="30" customHeight="1">
      <x:c r="A730" s="34" t="str">
        <x:v>SLOT-175CA9F5B4</x:v>
      </x:c>
      <x:c r="B730" s="34" t="str">
        <x:v>PRD-36F32A458B</x:v>
      </x:c>
      <x:c r="C730" s="34" t="str">
        <x:v>RIGID_BRONCHOSCOPE_ACCESSORY</x:v>
      </x:c>
      <x:c r="D730" s="34" t="str">
        <x:v>Unverified candidate</x:v>
      </x:c>
      <x:c r="E730" s="34" t="str">
        <x:v>No</x:v>
      </x:c>
      <x:c r="F730" s="34" t="str">
        <x:v>Exact fit for RIGID_BRONCHOSCOPE_ACCESSORY; Hidden - current U.S. status unverified.</x:v>
      </x:c>
    </x:row>
    <x:row r="731" ht="30" customHeight="1">
      <x:c r="A731" s="34" t="str">
        <x:v>SLOT-175CA9F5B4</x:v>
      </x:c>
      <x:c r="B731" s="34" t="str">
        <x:v>PRD-2EB4F34219</x:v>
      </x:c>
      <x:c r="C731" s="34" t="str">
        <x:v>RIGID_BRONCHOSCOPE_ACCESSORY</x:v>
      </x:c>
      <x:c r="D731" s="34" t="str">
        <x:v>Unverified candidate</x:v>
      </x:c>
      <x:c r="E731" s="34" t="str">
        <x:v>No</x:v>
      </x:c>
      <x:c r="F731" s="34" t="str">
        <x:v>Exact fit for RIGID_BRONCHOSCOPE_ACCESSORY; Hidden - current U.S. status unverified.</x:v>
      </x:c>
    </x:row>
    <x:row r="732" ht="30" customHeight="1">
      <x:c r="A732" s="34" t="str">
        <x:v>SLOT-175CA9F5B4</x:v>
      </x:c>
      <x:c r="B732" s="34" t="str">
        <x:v>PRD-5C35FB169D</x:v>
      </x:c>
      <x:c r="C732" s="34" t="str">
        <x:v>RIGID_BRONCHOSCOPE_ACCESSORY</x:v>
      </x:c>
      <x:c r="D732" s="34" t="str">
        <x:v>Unverified candidate</x:v>
      </x:c>
      <x:c r="E732" s="34" t="str">
        <x:v>No</x:v>
      </x:c>
      <x:c r="F732" s="34" t="str">
        <x:v>Exact fit for RIGID_BRONCHOSCOPE_ACCESSORY; Hidden - current U.S. status unverified.</x:v>
      </x:c>
    </x:row>
    <x:row r="733" ht="30" customHeight="1">
      <x:c r="A733" s="34" t="str">
        <x:v>SLOT-175CA9F5B4</x:v>
      </x:c>
      <x:c r="B733" s="34" t="str">
        <x:v>PRD-A3EBA86219</x:v>
      </x:c>
      <x:c r="C733" s="34" t="str">
        <x:v>RIGID_BRONCHOSCOPE_ACCESSORY</x:v>
      </x:c>
      <x:c r="D733" s="34" t="str">
        <x:v>Unverified candidate</x:v>
      </x:c>
      <x:c r="E733" s="34" t="str">
        <x:v>No</x:v>
      </x:c>
      <x:c r="F733" s="34" t="str">
        <x:v>Exact fit for RIGID_BRONCHOSCOPE_ACCESSORY; Hidden - current U.S. status unverified.</x:v>
      </x:c>
    </x:row>
    <x:row r="734" ht="30" customHeight="1">
      <x:c r="A734" s="34" t="str">
        <x:v>SLOT-175CA9F5B4</x:v>
      </x:c>
      <x:c r="B734" s="34" t="str">
        <x:v>PRD-97B68B1ECE</x:v>
      </x:c>
      <x:c r="C734" s="34" t="str">
        <x:v>RIGID_BRONCHOSCOPE_ACCESSORY</x:v>
      </x:c>
      <x:c r="D734" s="34" t="str">
        <x:v>Unverified candidate</x:v>
      </x:c>
      <x:c r="E734" s="34" t="str">
        <x:v>No</x:v>
      </x:c>
      <x:c r="F734" s="34" t="str">
        <x:v>Exact fit for RIGID_BRONCHOSCOPE_ACCESSORY; Hidden - current U.S. status unverified.</x:v>
      </x:c>
    </x:row>
    <x:row r="735" ht="30" customHeight="1">
      <x:c r="A735" s="34" t="str">
        <x:v>SLOT-175CA9F5B4</x:v>
      </x:c>
      <x:c r="B735" s="34" t="str">
        <x:v>PRD-7058C81A50</x:v>
      </x:c>
      <x:c r="C735" s="34" t="str">
        <x:v>RIGID_BRONCHOSCOPE_ACCESSORY</x:v>
      </x:c>
      <x:c r="D735" s="34" t="str">
        <x:v>Unverified candidate</x:v>
      </x:c>
      <x:c r="E735" s="34" t="str">
        <x:v>No</x:v>
      </x:c>
      <x:c r="F735" s="34" t="str">
        <x:v>Exact fit for RIGID_BRONCHOSCOPE_ACCESSORY; Hidden - current U.S. status unverified.</x:v>
      </x:c>
    </x:row>
    <x:row r="736" ht="30" customHeight="1">
      <x:c r="A736" s="34" t="str">
        <x:v>SLOT-175CA9F5B4</x:v>
      </x:c>
      <x:c r="B736" s="34" t="str">
        <x:v>PRD-AEB8017EDB</x:v>
      </x:c>
      <x:c r="C736" s="34" t="str">
        <x:v>RIGID_BRONCHOSCOPE_ACCESSORY</x:v>
      </x:c>
      <x:c r="D736" s="34" t="str">
        <x:v>Unverified candidate</x:v>
      </x:c>
      <x:c r="E736" s="34" t="str">
        <x:v>No</x:v>
      </x:c>
      <x:c r="F736" s="34" t="str">
        <x:v>Exact fit for RIGID_BRONCHOSCOPE_ACCESSORY; Hidden - current U.S. status unverified.</x:v>
      </x:c>
    </x:row>
    <x:row r="737" ht="30" customHeight="1">
      <x:c r="A737" s="34" t="str">
        <x:v>SLOT-175CA9F5B4</x:v>
      </x:c>
      <x:c r="B737" s="34" t="str">
        <x:v>PRD-E6B6E0ACC5</x:v>
      </x:c>
      <x:c r="C737" s="34" t="str">
        <x:v>RIGID_BRONCHOSCOPE_ACCESSORY</x:v>
      </x:c>
      <x:c r="D737" s="34" t="str">
        <x:v>Unverified candidate</x:v>
      </x:c>
      <x:c r="E737" s="34" t="str">
        <x:v>No</x:v>
      </x:c>
      <x:c r="F737" s="34" t="str">
        <x:v>Exact fit for RIGID_BRONCHOSCOPE_ACCESSORY; Hidden - current U.S. status unverified.</x:v>
      </x:c>
    </x:row>
    <x:row r="738" ht="30" customHeight="1">
      <x:c r="A738" s="34" t="str">
        <x:v>SLOT-175CA9F5B4</x:v>
      </x:c>
      <x:c r="B738" s="34" t="str">
        <x:v>PRD-985ACD0324</x:v>
      </x:c>
      <x:c r="C738" s="34" t="str">
        <x:v>RIGID_BRONCHOSCOPE_ACCESSORY</x:v>
      </x:c>
      <x:c r="D738" s="34" t="str">
        <x:v>Unverified candidate</x:v>
      </x:c>
      <x:c r="E738" s="34" t="str">
        <x:v>No</x:v>
      </x:c>
      <x:c r="F738" s="34" t="str">
        <x:v>Exact fit for RIGID_BRONCHOSCOPE_ACCESSORY; Hidden - current U.S. status unverified.</x:v>
      </x:c>
    </x:row>
    <x:row r="739" ht="30" customHeight="1">
      <x:c r="A739" s="34" t="str">
        <x:v>SLOT-175CA9F5B4</x:v>
      </x:c>
      <x:c r="B739" s="34" t="str">
        <x:v>PRD-0BCFAC0926</x:v>
      </x:c>
      <x:c r="C739" s="34" t="str">
        <x:v>RIGID_BRONCHOSCOPE_ACCESSORY</x:v>
      </x:c>
      <x:c r="D739" s="34" t="str">
        <x:v>Unverified candidate</x:v>
      </x:c>
      <x:c r="E739" s="34" t="str">
        <x:v>No</x:v>
      </x:c>
      <x:c r="F739" s="34" t="str">
        <x:v>Exact fit for RIGID_BRONCHOSCOPE_ACCESSORY; Hidden - current U.S. status unverified.</x:v>
      </x:c>
    </x:row>
    <x:row r="740" ht="30" customHeight="1">
      <x:c r="A740" s="34" t="str">
        <x:v>SLOT-175CA9F5B4</x:v>
      </x:c>
      <x:c r="B740" s="34" t="str">
        <x:v>PRD-3FE0E7E391</x:v>
      </x:c>
      <x:c r="C740" s="34" t="str">
        <x:v>RIGID_BRONCHOSCOPE_ACCESSORY</x:v>
      </x:c>
      <x:c r="D740" s="34" t="str">
        <x:v>Unverified candidate</x:v>
      </x:c>
      <x:c r="E740" s="34" t="str">
        <x:v>No</x:v>
      </x:c>
      <x:c r="F740" s="34" t="str">
        <x:v>Exact fit for RIGID_BRONCHOSCOPE_ACCESSORY; Hidden - current U.S. status unverified.</x:v>
      </x:c>
    </x:row>
    <x:row r="741" ht="30" customHeight="1">
      <x:c r="A741" s="34" t="str">
        <x:v>SLOT-175CA9F5B4</x:v>
      </x:c>
      <x:c r="B741" s="34" t="str">
        <x:v>PRD-DFDC63935D</x:v>
      </x:c>
      <x:c r="C741" s="34" t="str">
        <x:v>RIGID_BRONCHOSCOPE_ACCESSORY</x:v>
      </x:c>
      <x:c r="D741" s="34" t="str">
        <x:v>Unverified candidate</x:v>
      </x:c>
      <x:c r="E741" s="34" t="str">
        <x:v>No</x:v>
      </x:c>
      <x:c r="F741" s="34" t="str">
        <x:v>Exact fit for RIGID_BRONCHOSCOPE_ACCESSORY; Hidden - current U.S. status unverified.</x:v>
      </x:c>
    </x:row>
    <x:row r="742" ht="30" customHeight="1">
      <x:c r="A742" s="34" t="str">
        <x:v>SLOT-175CA9F5B4</x:v>
      </x:c>
      <x:c r="B742" s="34" t="str">
        <x:v>PRD-FF9CE26B43</x:v>
      </x:c>
      <x:c r="C742" s="34" t="str">
        <x:v>RIGID_BRONCHOSCOPE_ACCESSORY</x:v>
      </x:c>
      <x:c r="D742" s="34" t="str">
        <x:v>Unverified candidate</x:v>
      </x:c>
      <x:c r="E742" s="34" t="str">
        <x:v>No</x:v>
      </x:c>
      <x:c r="F742" s="34" t="str">
        <x:v>Exact fit for RIGID_BRONCHOSCOPE_ACCESSORY; Hidden - current U.S. status unverified.</x:v>
      </x:c>
    </x:row>
    <x:row r="743" ht="30" customHeight="1">
      <x:c r="A743" s="34" t="str">
        <x:v>SLOT-6BDDC6260B</x:v>
      </x:c>
      <x:c r="B743" s="34" t="str">
        <x:v>PRD-CEED2FDA83</x:v>
      </x:c>
      <x:c r="C743" s="34" t="str">
        <x:v>VIDEO_PROCESSOR</x:v>
      </x:c>
      <x:c r="D743" s="34" t="str">
        <x:v>Unverified candidate</x:v>
      </x:c>
      <x:c r="E743" s="34" t="str">
        <x:v>No</x:v>
      </x:c>
      <x:c r="F743" s="34" t="str">
        <x:v>Primary fit for VIDEO_PROCESSOR; Hidden until verified.</x:v>
      </x:c>
    </x:row>
    <x:row r="744" ht="30" customHeight="1">
      <x:c r="A744" s="34" t="str">
        <x:v>SLOT-6BDDC6260B</x:v>
      </x:c>
      <x:c r="B744" s="34" t="str">
        <x:v>PRD-AE9BC99FAA</x:v>
      </x:c>
      <x:c r="C744" s="34" t="str">
        <x:v>VIDEO_PROCESSOR</x:v>
      </x:c>
      <x:c r="D744" s="34" t="str">
        <x:v>Unverified candidate</x:v>
      </x:c>
      <x:c r="E744" s="34" t="str">
        <x:v>No</x:v>
      </x:c>
      <x:c r="F744" s="34" t="str">
        <x:v>Primary fit for VIDEO_PROCESSOR; Hidden until verified.</x:v>
      </x:c>
    </x:row>
    <x:row r="745" ht="30" customHeight="1">
      <x:c r="A745" s="34" t="str">
        <x:v>SLOT-6BDDC6260B</x:v>
      </x:c>
      <x:c r="B745" s="34" t="str">
        <x:v>PRD-EA1D57AC9A</x:v>
      </x:c>
      <x:c r="C745" s="34" t="str">
        <x:v>VIDEO_PROCESSOR</x:v>
      </x:c>
      <x:c r="D745" s="34" t="str">
        <x:v>Prototype candidate</x:v>
      </x:c>
      <x:c r="E745" s="34" t="str">
        <x:v>Yes</x:v>
      </x:c>
      <x:c r="F745" s="34" t="str">
        <x:v>Primary fit for VIDEO_PROCESSOR; source-backed and prototype-visible.</x:v>
      </x:c>
    </x:row>
    <x:row r="746" ht="30" customHeight="1">
      <x:c r="A746" s="34" t="str">
        <x:v>SLOT-6BDDC6260B</x:v>
      </x:c>
      <x:c r="B746" s="34" t="str">
        <x:v>PRD-CE23D2A34E</x:v>
      </x:c>
      <x:c r="C746" s="34" t="str">
        <x:v>VIDEO_PROCESSOR</x:v>
      </x:c>
      <x:c r="D746" s="34" t="str">
        <x:v>Unverified candidate</x:v>
      </x:c>
      <x:c r="E746" s="34" t="str">
        <x:v>No</x:v>
      </x:c>
      <x:c r="F746" s="34" t="str">
        <x:v>Exact fit for VIDEO_PROCESSOR; Hidden - current U.S. status unverified.</x:v>
      </x:c>
    </x:row>
    <x:row r="747" ht="30" customHeight="1">
      <x:c r="A747" s="34" t="str">
        <x:v>SLOT-94783C387D</x:v>
      </x:c>
      <x:c r="B747" s="34" t="str">
        <x:v>PRD-9CE6992373</x:v>
      </x:c>
      <x:c r="C747" s="34" t="str">
        <x:v>FLEX_SCOPE_THERAPEUTIC</x:v>
      </x:c>
      <x:c r="D747" s="34" t="str">
        <x:v>Prototype candidate</x:v>
      </x:c>
      <x:c r="E747" s="34" t="str">
        <x:v>Yes</x:v>
      </x:c>
      <x:c r="F747" s="34" t="str">
        <x:v>Primary fit for FLEX_SCOPE_THERAPEUTIC; source-backed and prototype-visible.</x:v>
      </x:c>
    </x:row>
    <x:row r="748" ht="30" customHeight="1">
      <x:c r="A748" s="34" t="str">
        <x:v>SLOT-94783C387D</x:v>
      </x:c>
      <x:c r="B748" s="34" t="str">
        <x:v>PRD-BC936E9D71</x:v>
      </x:c>
      <x:c r="C748" s="34" t="str">
        <x:v>FLEX_SCOPE_THERAPEUTIC</x:v>
      </x:c>
      <x:c r="D748" s="34" t="str">
        <x:v>Prototype candidate</x:v>
      </x:c>
      <x:c r="E748" s="34" t="str">
        <x:v>Yes</x:v>
      </x:c>
      <x:c r="F748" s="34" t="str">
        <x:v>Primary fit for FLEX_SCOPE_THERAPEUTIC; source-backed and prototype-visible.</x:v>
      </x:c>
    </x:row>
    <x:row r="749" ht="30" customHeight="1">
      <x:c r="A749" s="34" t="str">
        <x:v>SLOT-94783C387D</x:v>
      </x:c>
      <x:c r="B749" s="34" t="str">
        <x:v>PRD-4A04124FF2</x:v>
      </x:c>
      <x:c r="C749" s="34" t="str">
        <x:v>FLEX_SCOPE_THERAPEUTIC</x:v>
      </x:c>
      <x:c r="D749" s="34" t="str">
        <x:v>Unverified candidate</x:v>
      </x:c>
      <x:c r="E749" s="34" t="str">
        <x:v>No</x:v>
      </x:c>
      <x:c r="F749" s="34" t="str">
        <x:v>Primary fit for FLEX_SCOPE_THERAPEUTIC; Hidden until verified.</x:v>
      </x:c>
    </x:row>
    <x:row r="750" ht="30" customHeight="1">
      <x:c r="A750" s="34" t="str">
        <x:v>SLOT-BC936B7BD8</x:v>
      </x:c>
      <x:c r="B750" s="34" t="str">
        <x:v>PRD-1905FD9828</x:v>
      </x:c>
      <x:c r="C750" s="34" t="str">
        <x:v>RIGID_FORCEPS</x:v>
      </x:c>
      <x:c r="D750" s="34" t="str">
        <x:v>Unverified candidate</x:v>
      </x:c>
      <x:c r="E750" s="34" t="str">
        <x:v>No</x:v>
      </x:c>
      <x:c r="F750" s="34" t="str">
        <x:v>Exact fit for RIGID_FORCEPS; Hidden - current U.S. status unverified.</x:v>
      </x:c>
    </x:row>
    <x:row r="751" ht="30" customHeight="1">
      <x:c r="A751" s="34" t="str">
        <x:v>SLOT-BC936B7BD8</x:v>
      </x:c>
      <x:c r="B751" s="34" t="str">
        <x:v>PRD-A9183C4F8F</x:v>
      </x:c>
      <x:c r="C751" s="34" t="str">
        <x:v>RIGID_FORCEPS</x:v>
      </x:c>
      <x:c r="D751" s="34" t="str">
        <x:v>Unverified candidate</x:v>
      </x:c>
      <x:c r="E751" s="34" t="str">
        <x:v>No</x:v>
      </x:c>
      <x:c r="F751" s="34" t="str">
        <x:v>Exact fit for RIGID_FORCEPS; Hidden - current U.S. status unverified.</x:v>
      </x:c>
    </x:row>
    <x:row r="752" ht="30" customHeight="1">
      <x:c r="A752" s="34" t="str">
        <x:v>SLOT-BC936B7BD8</x:v>
      </x:c>
      <x:c r="B752" s="34" t="str">
        <x:v>PRD-50DCC12BE8</x:v>
      </x:c>
      <x:c r="C752" s="34" t="str">
        <x:v>RIGID_FORCEPS</x:v>
      </x:c>
      <x:c r="D752" s="34" t="str">
        <x:v>Unverified candidate</x:v>
      </x:c>
      <x:c r="E752" s="34" t="str">
        <x:v>No</x:v>
      </x:c>
      <x:c r="F752" s="34" t="str">
        <x:v>Exact fit for RIGID_FORCEPS; Hidden - current U.S. status unverified.</x:v>
      </x:c>
    </x:row>
    <x:row r="753" ht="30" customHeight="1">
      <x:c r="A753" s="34" t="str">
        <x:v>SLOT-BC936B7BD8</x:v>
      </x:c>
      <x:c r="B753" s="34" t="str">
        <x:v>PRD-10B24D66DD</x:v>
      </x:c>
      <x:c r="C753" s="34" t="str">
        <x:v>RIGID_FORCEPS</x:v>
      </x:c>
      <x:c r="D753" s="34" t="str">
        <x:v>Unverified candidate</x:v>
      </x:c>
      <x:c r="E753" s="34" t="str">
        <x:v>No</x:v>
      </x:c>
      <x:c r="F753" s="34" t="str">
        <x:v>Exact fit for RIGID_FORCEPS; Hidden - current U.S. status unverified.</x:v>
      </x:c>
    </x:row>
    <x:row r="754" ht="30" customHeight="1">
      <x:c r="A754" s="34" t="str">
        <x:v>SLOT-BC936B7BD8</x:v>
      </x:c>
      <x:c r="B754" s="34" t="str">
        <x:v>PRD-2274F20402</x:v>
      </x:c>
      <x:c r="C754" s="34" t="str">
        <x:v>RIGID_FORCEPS</x:v>
      </x:c>
      <x:c r="D754" s="34" t="str">
        <x:v>Unverified candidate</x:v>
      </x:c>
      <x:c r="E754" s="34" t="str">
        <x:v>No</x:v>
      </x:c>
      <x:c r="F754" s="34" t="str">
        <x:v>Exact fit for RIGID_FORCEPS; Hidden - current U.S. status unverified.</x:v>
      </x:c>
    </x:row>
    <x:row r="755" ht="30" customHeight="1">
      <x:c r="A755" s="34" t="str">
        <x:v>SLOT-BC936B7BD8</x:v>
      </x:c>
      <x:c r="B755" s="34" t="str">
        <x:v>PRD-B540AFF326</x:v>
      </x:c>
      <x:c r="C755" s="34" t="str">
        <x:v>RIGID_FORCEPS</x:v>
      </x:c>
      <x:c r="D755" s="34" t="str">
        <x:v>Unverified candidate</x:v>
      </x:c>
      <x:c r="E755" s="34" t="str">
        <x:v>No</x:v>
      </x:c>
      <x:c r="F755" s="34" t="str">
        <x:v>Exact fit for RIGID_FORCEPS; Hidden - current U.S. status unverified.</x:v>
      </x:c>
    </x:row>
    <x:row r="756" ht="30" customHeight="1">
      <x:c r="A756" s="34" t="str">
        <x:v>SLOT-BC936B7BD8</x:v>
      </x:c>
      <x:c r="B756" s="34" t="str">
        <x:v>PRD-E56FC05269</x:v>
      </x:c>
      <x:c r="C756" s="34" t="str">
        <x:v>RIGID_FORCEPS</x:v>
      </x:c>
      <x:c r="D756" s="34" t="str">
        <x:v>Unverified candidate</x:v>
      </x:c>
      <x:c r="E756" s="34" t="str">
        <x:v>No</x:v>
      </x:c>
      <x:c r="F756" s="34" t="str">
        <x:v>Exact fit for RIGID_FORCEPS; Hidden - current U.S. status unverified.</x:v>
      </x:c>
    </x:row>
    <x:row r="757" ht="30" customHeight="1">
      <x:c r="A757" s="34" t="str">
        <x:v>SLOT-BC936B7BD8</x:v>
      </x:c>
      <x:c r="B757" s="34" t="str">
        <x:v>PRD-4A98F07FC6</x:v>
      </x:c>
      <x:c r="C757" s="34" t="str">
        <x:v>RIGID_FORCEPS</x:v>
      </x:c>
      <x:c r="D757" s="34" t="str">
        <x:v>Unverified candidate</x:v>
      </x:c>
      <x:c r="E757" s="34" t="str">
        <x:v>No</x:v>
      </x:c>
      <x:c r="F757" s="34" t="str">
        <x:v>Exact fit for RIGID_FORCEPS; Hidden - current U.S. status unverified.</x:v>
      </x:c>
    </x:row>
    <x:row r="758" ht="30" customHeight="1">
      <x:c r="A758" s="34" t="str">
        <x:v>SLOT-BC936B7BD8</x:v>
      </x:c>
      <x:c r="B758" s="34" t="str">
        <x:v>PRD-EB01698273</x:v>
      </x:c>
      <x:c r="C758" s="34" t="str">
        <x:v>RIGID_FORCEPS</x:v>
      </x:c>
      <x:c r="D758" s="34" t="str">
        <x:v>Unverified candidate</x:v>
      </x:c>
      <x:c r="E758" s="34" t="str">
        <x:v>No</x:v>
      </x:c>
      <x:c r="F758" s="34" t="str">
        <x:v>Exact fit for RIGID_FORCEPS; Hidden - current U.S. status unverified.</x:v>
      </x:c>
    </x:row>
    <x:row r="759" ht="30" customHeight="1">
      <x:c r="A759" s="34" t="str">
        <x:v>SLOT-BC936B7BD8</x:v>
      </x:c>
      <x:c r="B759" s="34" t="str">
        <x:v>PRD-2DACCAD2B4</x:v>
      </x:c>
      <x:c r="C759" s="34" t="str">
        <x:v>RIGID_FORCEPS</x:v>
      </x:c>
      <x:c r="D759" s="34" t="str">
        <x:v>Unverified candidate</x:v>
      </x:c>
      <x:c r="E759" s="34" t="str">
        <x:v>No</x:v>
      </x:c>
      <x:c r="F759" s="34" t="str">
        <x:v>Exact fit for RIGID_FORCEPS; Hidden - current U.S. status unverified.</x:v>
      </x:c>
    </x:row>
    <x:row r="760" ht="30" customHeight="1">
      <x:c r="A760" s="34" t="str">
        <x:v>SLOT-BC936B7BD8</x:v>
      </x:c>
      <x:c r="B760" s="34" t="str">
        <x:v>PRD-E02F46CDAD</x:v>
      </x:c>
      <x:c r="C760" s="34" t="str">
        <x:v>RIGID_FORCEPS</x:v>
      </x:c>
      <x:c r="D760" s="34" t="str">
        <x:v>Unverified candidate</x:v>
      </x:c>
      <x:c r="E760" s="34" t="str">
        <x:v>No</x:v>
      </x:c>
      <x:c r="F760" s="34" t="str">
        <x:v>Exact fit for RIGID_FORCEPS; Hidden - current U.S. status unverified.</x:v>
      </x:c>
    </x:row>
    <x:row r="761" ht="30" customHeight="1">
      <x:c r="A761" s="34" t="str">
        <x:v>SLOT-BC936B7BD8</x:v>
      </x:c>
      <x:c r="B761" s="34" t="str">
        <x:v>PRD-60ED7DF50E</x:v>
      </x:c>
      <x:c r="C761" s="34" t="str">
        <x:v>RIGID_FORCEPS</x:v>
      </x:c>
      <x:c r="D761" s="34" t="str">
        <x:v>Unverified candidate</x:v>
      </x:c>
      <x:c r="E761" s="34" t="str">
        <x:v>No</x:v>
      </x:c>
      <x:c r="F761" s="34" t="str">
        <x:v>Exact fit for RIGID_FORCEPS; Hidden - current U.S. status unverified.</x:v>
      </x:c>
    </x:row>
    <x:row r="762" ht="30" customHeight="1">
      <x:c r="A762" s="34" t="str">
        <x:v>SLOT-BC936B7BD8</x:v>
      </x:c>
      <x:c r="B762" s="34" t="str">
        <x:v>PRD-4A023D6489</x:v>
      </x:c>
      <x:c r="C762" s="34" t="str">
        <x:v>RIGID_FORCEPS</x:v>
      </x:c>
      <x:c r="D762" s="34" t="str">
        <x:v>Unverified candidate</x:v>
      </x:c>
      <x:c r="E762" s="34" t="str">
        <x:v>No</x:v>
      </x:c>
      <x:c r="F762" s="34" t="str">
        <x:v>Exact fit for RIGID_FORCEPS; Hidden - current U.S. status unverified.</x:v>
      </x:c>
    </x:row>
    <x:row r="763" ht="30" customHeight="1">
      <x:c r="A763" s="34" t="str">
        <x:v>SLOT-BC936B7BD8</x:v>
      </x:c>
      <x:c r="B763" s="34" t="str">
        <x:v>PRD-0F34939AF6</x:v>
      </x:c>
      <x:c r="C763" s="34" t="str">
        <x:v>RIGID_FORCEPS</x:v>
      </x:c>
      <x:c r="D763" s="34" t="str">
        <x:v>Unverified candidate</x:v>
      </x:c>
      <x:c r="E763" s="34" t="str">
        <x:v>No</x:v>
      </x:c>
      <x:c r="F763" s="34" t="str">
        <x:v>Exact fit for RIGID_FORCEPS; Hidden - current U.S. status unverified.</x:v>
      </x:c>
    </x:row>
    <x:row r="764" ht="30" customHeight="1">
      <x:c r="A764" s="34" t="str">
        <x:v>SLOT-BC936B7BD8</x:v>
      </x:c>
      <x:c r="B764" s="34" t="str">
        <x:v>PRD-011BE58B2D</x:v>
      </x:c>
      <x:c r="C764" s="34" t="str">
        <x:v>RIGID_FORCEPS</x:v>
      </x:c>
      <x:c r="D764" s="34" t="str">
        <x:v>Unverified candidate</x:v>
      </x:c>
      <x:c r="E764" s="34" t="str">
        <x:v>No</x:v>
      </x:c>
      <x:c r="F764" s="34" t="str">
        <x:v>Exact fit for RIGID_FORCEPS; Hidden - current U.S. status unverified.</x:v>
      </x:c>
    </x:row>
    <x:row r="765" ht="30" customHeight="1">
      <x:c r="A765" s="34" t="str">
        <x:v>SLOT-BC936B7BD8</x:v>
      </x:c>
      <x:c r="B765" s="34" t="str">
        <x:v>PRD-7BC31438E7</x:v>
      </x:c>
      <x:c r="C765" s="34" t="str">
        <x:v>RIGID_FORCEPS</x:v>
      </x:c>
      <x:c r="D765" s="34" t="str">
        <x:v>Unverified candidate</x:v>
      </x:c>
      <x:c r="E765" s="34" t="str">
        <x:v>No</x:v>
      </x:c>
      <x:c r="F765" s="34" t="str">
        <x:v>Exact fit for RIGID_FORCEPS; Hidden - current U.S. status unverified.</x:v>
      </x:c>
    </x:row>
    <x:row r="766" ht="30" customHeight="1">
      <x:c r="A766" s="34" t="str">
        <x:v>SLOT-BC936B7BD8</x:v>
      </x:c>
      <x:c r="B766" s="34" t="str">
        <x:v>PRD-354ECD3DC4</x:v>
      </x:c>
      <x:c r="C766" s="34" t="str">
        <x:v>RIGID_FORCEPS</x:v>
      </x:c>
      <x:c r="D766" s="34" t="str">
        <x:v>Unverified candidate</x:v>
      </x:c>
      <x:c r="E766" s="34" t="str">
        <x:v>No</x:v>
      </x:c>
      <x:c r="F766" s="34" t="str">
        <x:v>Exact fit for RIGID_FORCEPS; Hidden - current U.S. status unverified.</x:v>
      </x:c>
    </x:row>
    <x:row r="767" ht="30" customHeight="1">
      <x:c r="A767" s="34" t="str">
        <x:v>SLOT-BC936B7BD8</x:v>
      </x:c>
      <x:c r="B767" s="34" t="str">
        <x:v>PRD-DB7366704E</x:v>
      </x:c>
      <x:c r="C767" s="34" t="str">
        <x:v>RIGID_FORCEPS</x:v>
      </x:c>
      <x:c r="D767" s="34" t="str">
        <x:v>Unverified candidate</x:v>
      </x:c>
      <x:c r="E767" s="34" t="str">
        <x:v>No</x:v>
      </x:c>
      <x:c r="F767" s="34" t="str">
        <x:v>Exact fit for RIGID_FORCEPS; Hidden - current U.S. status unverified.</x:v>
      </x:c>
    </x:row>
    <x:row r="768" ht="30" customHeight="1">
      <x:c r="A768" s="34" t="str">
        <x:v>SLOT-BC936B7BD8</x:v>
      </x:c>
      <x:c r="B768" s="34" t="str">
        <x:v>PRD-698F9E72B0</x:v>
      </x:c>
      <x:c r="C768" s="34" t="str">
        <x:v>RIGID_FORCEPS</x:v>
      </x:c>
      <x:c r="D768" s="34" t="str">
        <x:v>Unverified candidate</x:v>
      </x:c>
      <x:c r="E768" s="34" t="str">
        <x:v>No</x:v>
      </x:c>
      <x:c r="F768" s="34" t="str">
        <x:v>Exact fit for RIGID_FORCEPS; Hidden - current U.S. status unverified.</x:v>
      </x:c>
    </x:row>
    <x:row r="769" ht="30" customHeight="1">
      <x:c r="A769" s="34" t="str">
        <x:v>SLOT-BC936B7BD8</x:v>
      </x:c>
      <x:c r="B769" s="34" t="str">
        <x:v>PRD-B4CA5FDE98</x:v>
      </x:c>
      <x:c r="C769" s="34" t="str">
        <x:v>RIGID_FORCEPS</x:v>
      </x:c>
      <x:c r="D769" s="34" t="str">
        <x:v>Unverified candidate</x:v>
      </x:c>
      <x:c r="E769" s="34" t="str">
        <x:v>No</x:v>
      </x:c>
      <x:c r="F769" s="34" t="str">
        <x:v>Exact fit for RIGID_FORCEPS; Hidden - current U.S. status unverified.</x:v>
      </x:c>
    </x:row>
    <x:row r="770" ht="30" customHeight="1">
      <x:c r="A770" s="34" t="str">
        <x:v>SLOT-BC936B7BD8</x:v>
      </x:c>
      <x:c r="B770" s="34" t="str">
        <x:v>PRD-90A0B83AA5</x:v>
      </x:c>
      <x:c r="C770" s="34" t="str">
        <x:v>RIGID_FORCEPS</x:v>
      </x:c>
      <x:c r="D770" s="34" t="str">
        <x:v>Unverified candidate</x:v>
      </x:c>
      <x:c r="E770" s="34" t="str">
        <x:v>No</x:v>
      </x:c>
      <x:c r="F770" s="34" t="str">
        <x:v>Exact fit for RIGID_FORCEPS; Hidden - current U.S. status unverified.</x:v>
      </x:c>
    </x:row>
    <x:row r="771" ht="30" customHeight="1">
      <x:c r="A771" s="34" t="str">
        <x:v>SLOT-BC936B7BD8</x:v>
      </x:c>
      <x:c r="B771" s="34" t="str">
        <x:v>PRD-C649B4B9C5</x:v>
      </x:c>
      <x:c r="C771" s="34" t="str">
        <x:v>RIGID_FORCEPS</x:v>
      </x:c>
      <x:c r="D771" s="34" t="str">
        <x:v>Unverified candidate</x:v>
      </x:c>
      <x:c r="E771" s="34" t="str">
        <x:v>No</x:v>
      </x:c>
      <x:c r="F771" s="34" t="str">
        <x:v>Exact fit for RIGID_FORCEPS; Hidden - current U.S. status unverified.</x:v>
      </x:c>
    </x:row>
    <x:row r="772" ht="30" customHeight="1">
      <x:c r="A772" s="34" t="str">
        <x:v>SLOT-BC936B7BD8</x:v>
      </x:c>
      <x:c r="B772" s="34" t="str">
        <x:v>PRD-ABB6EC1153</x:v>
      </x:c>
      <x:c r="C772" s="34" t="str">
        <x:v>RIGID_FORCEPS</x:v>
      </x:c>
      <x:c r="D772" s="34" t="str">
        <x:v>Unverified candidate</x:v>
      </x:c>
      <x:c r="E772" s="34" t="str">
        <x:v>No</x:v>
      </x:c>
      <x:c r="F772" s="34" t="str">
        <x:v>Exact fit for RIGID_FORCEPS; Hidden - current U.S. status unverified.</x:v>
      </x:c>
    </x:row>
    <x:row r="773" ht="30" customHeight="1">
      <x:c r="A773" s="34" t="str">
        <x:v>SLOT-BC936B7BD8</x:v>
      </x:c>
      <x:c r="B773" s="34" t="str">
        <x:v>PRD-17C3809F8C</x:v>
      </x:c>
      <x:c r="C773" s="34" t="str">
        <x:v>RIGID_FORCEPS</x:v>
      </x:c>
      <x:c r="D773" s="34" t="str">
        <x:v>Unverified candidate</x:v>
      </x:c>
      <x:c r="E773" s="34" t="str">
        <x:v>No</x:v>
      </x:c>
      <x:c r="F773" s="34" t="str">
        <x:v>Exact fit for RIGID_FORCEPS; Hidden - current U.S. status unverified.</x:v>
      </x:c>
    </x:row>
    <x:row r="774" ht="30" customHeight="1">
      <x:c r="A774" s="34" t="str">
        <x:v>SLOT-BC936B7BD8</x:v>
      </x:c>
      <x:c r="B774" s="34" t="str">
        <x:v>PRD-79E356AFDC</x:v>
      </x:c>
      <x:c r="C774" s="34" t="str">
        <x:v>RIGID_FORCEPS</x:v>
      </x:c>
      <x:c r="D774" s="34" t="str">
        <x:v>Unverified candidate</x:v>
      </x:c>
      <x:c r="E774" s="34" t="str">
        <x:v>No</x:v>
      </x:c>
      <x:c r="F774" s="34" t="str">
        <x:v>Exact fit for RIGID_FORCEPS; Hidden - current U.S. status unverified.</x:v>
      </x:c>
    </x:row>
    <x:row r="775" ht="30" customHeight="1">
      <x:c r="A775" s="34" t="str">
        <x:v>SLOT-BC936B7BD8</x:v>
      </x:c>
      <x:c r="B775" s="34" t="str">
        <x:v>PRD-38F9E96675</x:v>
      </x:c>
      <x:c r="C775" s="34" t="str">
        <x:v>RIGID_FORCEPS</x:v>
      </x:c>
      <x:c r="D775" s="34" t="str">
        <x:v>Unverified candidate</x:v>
      </x:c>
      <x:c r="E775" s="34" t="str">
        <x:v>No</x:v>
      </x:c>
      <x:c r="F775" s="34" t="str">
        <x:v>Exact fit for RIGID_FORCEPS; Hidden - current U.S. status unverified.</x:v>
      </x:c>
    </x:row>
    <x:row r="776" ht="30" customHeight="1">
      <x:c r="A776" s="34" t="str">
        <x:v>SLOT-BC936B7BD8</x:v>
      </x:c>
      <x:c r="B776" s="34" t="str">
        <x:v>PRD-6CCE68D268</x:v>
      </x:c>
      <x:c r="C776" s="34" t="str">
        <x:v>RIGID_FORCEPS</x:v>
      </x:c>
      <x:c r="D776" s="34" t="str">
        <x:v>Unverified candidate</x:v>
      </x:c>
      <x:c r="E776" s="34" t="str">
        <x:v>No</x:v>
      </x:c>
      <x:c r="F776" s="34" t="str">
        <x:v>Exact fit for RIGID_FORCEPS; Hidden - current U.S. status unverified.</x:v>
      </x:c>
    </x:row>
    <x:row r="777" ht="30" customHeight="1">
      <x:c r="A777" s="34" t="str">
        <x:v>SLOT-BC936B7BD8</x:v>
      </x:c>
      <x:c r="B777" s="34" t="str">
        <x:v>PRD-AC1E0D8CCC</x:v>
      </x:c>
      <x:c r="C777" s="34" t="str">
        <x:v>RIGID_FORCEPS</x:v>
      </x:c>
      <x:c r="D777" s="34" t="str">
        <x:v>Unverified candidate</x:v>
      </x:c>
      <x:c r="E777" s="34" t="str">
        <x:v>No</x:v>
      </x:c>
      <x:c r="F777" s="34" t="str">
        <x:v>Exact fit for RIGID_FORCEPS; Hidden - current U.S. status unverified.</x:v>
      </x:c>
    </x:row>
    <x:row r="778" ht="30" customHeight="1">
      <x:c r="A778" s="34" t="str">
        <x:v>SLOT-BC936B7BD8</x:v>
      </x:c>
      <x:c r="B778" s="34" t="str">
        <x:v>PRD-1E613C92C3</x:v>
      </x:c>
      <x:c r="C778" s="34" t="str">
        <x:v>RIGID_FORCEPS</x:v>
      </x:c>
      <x:c r="D778" s="34" t="str">
        <x:v>Unverified candidate</x:v>
      </x:c>
      <x:c r="E778" s="34" t="str">
        <x:v>No</x:v>
      </x:c>
      <x:c r="F778" s="34" t="str">
        <x:v>Exact fit for RIGID_FORCEPS; Hidden - current U.S. status unverified.</x:v>
      </x:c>
    </x:row>
    <x:row r="779" ht="30" customHeight="1">
      <x:c r="A779" s="34" t="str">
        <x:v>SLOT-BC936B7BD8</x:v>
      </x:c>
      <x:c r="B779" s="34" t="str">
        <x:v>PRD-D07AD62770</x:v>
      </x:c>
      <x:c r="C779" s="34" t="str">
        <x:v>RIGID_FORCEPS</x:v>
      </x:c>
      <x:c r="D779" s="34" t="str">
        <x:v>Unverified candidate</x:v>
      </x:c>
      <x:c r="E779" s="34" t="str">
        <x:v>No</x:v>
      </x:c>
      <x:c r="F779" s="34" t="str">
        <x:v>Exact fit for RIGID_FORCEPS; Hidden - current U.S. status unverified.</x:v>
      </x:c>
    </x:row>
    <x:row r="780" ht="30" customHeight="1">
      <x:c r="A780" s="34" t="str">
        <x:v>SLOT-BC936B7BD8</x:v>
      </x:c>
      <x:c r="B780" s="34" t="str">
        <x:v>PRD-02641F9166</x:v>
      </x:c>
      <x:c r="C780" s="34" t="str">
        <x:v>RIGID_FORCEPS</x:v>
      </x:c>
      <x:c r="D780" s="34" t="str">
        <x:v>Unverified candidate</x:v>
      </x:c>
      <x:c r="E780" s="34" t="str">
        <x:v>No</x:v>
      </x:c>
      <x:c r="F780" s="34" t="str">
        <x:v>Exact fit for RIGID_FORCEPS; Hidden - current U.S. status unverified.</x:v>
      </x:c>
    </x:row>
    <x:row r="781" ht="30" customHeight="1">
      <x:c r="A781" s="34" t="str">
        <x:v>SLOT-BC936B7BD8</x:v>
      </x:c>
      <x:c r="B781" s="34" t="str">
        <x:v>PRD-7A57FE10A2</x:v>
      </x:c>
      <x:c r="C781" s="34" t="str">
        <x:v>RIGID_FORCEPS</x:v>
      </x:c>
      <x:c r="D781" s="34" t="str">
        <x:v>Unverified candidate</x:v>
      </x:c>
      <x:c r="E781" s="34" t="str">
        <x:v>No</x:v>
      </x:c>
      <x:c r="F781" s="34" t="str">
        <x:v>Exact fit for RIGID_FORCEPS; Hidden - current U.S. status unverified.</x:v>
      </x:c>
    </x:row>
    <x:row r="782" ht="30" customHeight="1">
      <x:c r="A782" s="34" t="str">
        <x:v>SLOT-BC936B7BD8</x:v>
      </x:c>
      <x:c r="B782" s="34" t="str">
        <x:v>PRD-843BE1E573</x:v>
      </x:c>
      <x:c r="C782" s="34" t="str">
        <x:v>RIGID_FORCEPS</x:v>
      </x:c>
      <x:c r="D782" s="34" t="str">
        <x:v>Unverified candidate</x:v>
      </x:c>
      <x:c r="E782" s="34" t="str">
        <x:v>No</x:v>
      </x:c>
      <x:c r="F782" s="34" t="str">
        <x:v>Exact fit for RIGID_FORCEPS; Hidden - current U.S. status unverified.</x:v>
      </x:c>
    </x:row>
    <x:row r="783" ht="30" customHeight="1">
      <x:c r="A783" s="34" t="str">
        <x:v>SLOT-BC936B7BD8</x:v>
      </x:c>
      <x:c r="B783" s="34" t="str">
        <x:v>PRD-1CA81E960D</x:v>
      </x:c>
      <x:c r="C783" s="34" t="str">
        <x:v>RIGID_FORCEPS</x:v>
      </x:c>
      <x:c r="D783" s="34" t="str">
        <x:v>Unverified candidate</x:v>
      </x:c>
      <x:c r="E783" s="34" t="str">
        <x:v>No</x:v>
      </x:c>
      <x:c r="F783" s="34" t="str">
        <x:v>Exact fit for RIGID_FORCEPS; Hidden - current U.S. status unverified.</x:v>
      </x:c>
    </x:row>
    <x:row r="784" ht="30" customHeight="1">
      <x:c r="A784" s="34" t="str">
        <x:v>SLOT-BC936B7BD8</x:v>
      </x:c>
      <x:c r="B784" s="34" t="str">
        <x:v>PRD-1E339ED4FF</x:v>
      </x:c>
      <x:c r="C784" s="34" t="str">
        <x:v>RIGID_FORCEPS</x:v>
      </x:c>
      <x:c r="D784" s="34" t="str">
        <x:v>Unverified candidate</x:v>
      </x:c>
      <x:c r="E784" s="34" t="str">
        <x:v>No</x:v>
      </x:c>
      <x:c r="F784" s="34" t="str">
        <x:v>Exact fit for RIGID_FORCEPS; Hidden - current U.S. status unverified.</x:v>
      </x:c>
    </x:row>
    <x:row r="785" ht="30" customHeight="1">
      <x:c r="A785" s="34" t="str">
        <x:v>SLOT-BC936B7BD8</x:v>
      </x:c>
      <x:c r="B785" s="34" t="str">
        <x:v>PRD-BB5D8FBEA3</x:v>
      </x:c>
      <x:c r="C785" s="34" t="str">
        <x:v>RIGID_FORCEPS</x:v>
      </x:c>
      <x:c r="D785" s="34" t="str">
        <x:v>Unverified candidate</x:v>
      </x:c>
      <x:c r="E785" s="34" t="str">
        <x:v>No</x:v>
      </x:c>
      <x:c r="F785" s="34" t="str">
        <x:v>Exact fit for RIGID_FORCEPS; Hidden - current U.S. status unverified.</x:v>
      </x:c>
    </x:row>
    <x:row r="786" ht="30" customHeight="1">
      <x:c r="A786" s="34" t="str">
        <x:v>SLOT-BC936B7BD8</x:v>
      </x:c>
      <x:c r="B786" s="34" t="str">
        <x:v>PRD-9A5C5FEF7D</x:v>
      </x:c>
      <x:c r="C786" s="34" t="str">
        <x:v>RIGID_FORCEPS</x:v>
      </x:c>
      <x:c r="D786" s="34" t="str">
        <x:v>Unverified candidate</x:v>
      </x:c>
      <x:c r="E786" s="34" t="str">
        <x:v>No</x:v>
      </x:c>
      <x:c r="F786" s="34" t="str">
        <x:v>Exact fit for RIGID_FORCEPS; Hidden - current U.S. status unverified.</x:v>
      </x:c>
    </x:row>
    <x:row r="787" ht="30" customHeight="1">
      <x:c r="A787" s="34" t="str">
        <x:v>SLOT-BC936B7BD8</x:v>
      </x:c>
      <x:c r="B787" s="34" t="str">
        <x:v>PRD-694417C2F5</x:v>
      </x:c>
      <x:c r="C787" s="34" t="str">
        <x:v>RIGID_FORCEPS</x:v>
      </x:c>
      <x:c r="D787" s="34" t="str">
        <x:v>Unverified candidate</x:v>
      </x:c>
      <x:c r="E787" s="34" t="str">
        <x:v>No</x:v>
      </x:c>
      <x:c r="F787" s="34" t="str">
        <x:v>Exact fit for RIGID_FORCEPS; Hidden - current U.S. status unverified.</x:v>
      </x:c>
    </x:row>
    <x:row r="788" ht="30" customHeight="1">
      <x:c r="A788" s="34" t="str">
        <x:v>SLOT-BC936B7BD8</x:v>
      </x:c>
      <x:c r="B788" s="34" t="str">
        <x:v>PRD-FF130FCDC6</x:v>
      </x:c>
      <x:c r="C788" s="34" t="str">
        <x:v>RIGID_FORCEPS</x:v>
      </x:c>
      <x:c r="D788" s="34" t="str">
        <x:v>Unverified candidate</x:v>
      </x:c>
      <x:c r="E788" s="34" t="str">
        <x:v>No</x:v>
      </x:c>
      <x:c r="F788" s="34" t="str">
        <x:v>Exact fit for RIGID_FORCEPS; Hidden - current U.S. status unverified.</x:v>
      </x:c>
    </x:row>
    <x:row r="789" ht="30" customHeight="1">
      <x:c r="A789" s="34" t="str">
        <x:v>SLOT-BC936B7BD8</x:v>
      </x:c>
      <x:c r="B789" s="34" t="str">
        <x:v>PRD-190EC613D0</x:v>
      </x:c>
      <x:c r="C789" s="34" t="str">
        <x:v>RIGID_FORCEPS</x:v>
      </x:c>
      <x:c r="D789" s="34" t="str">
        <x:v>Unverified candidate</x:v>
      </x:c>
      <x:c r="E789" s="34" t="str">
        <x:v>No</x:v>
      </x:c>
      <x:c r="F789" s="34" t="str">
        <x:v>Exact fit for RIGID_FORCEPS; Hidden - current U.S. status unverified.</x:v>
      </x:c>
    </x:row>
    <x:row r="790" ht="30" customHeight="1">
      <x:c r="A790" s="34" t="str">
        <x:v>SLOT-BC936B7BD8</x:v>
      </x:c>
      <x:c r="B790" s="34" t="str">
        <x:v>PRD-C48BF25736</x:v>
      </x:c>
      <x:c r="C790" s="34" t="str">
        <x:v>RIGID_FORCEPS</x:v>
      </x:c>
      <x:c r="D790" s="34" t="str">
        <x:v>Unverified candidate</x:v>
      </x:c>
      <x:c r="E790" s="34" t="str">
        <x:v>No</x:v>
      </x:c>
      <x:c r="F790" s="34" t="str">
        <x:v>Exact fit for RIGID_FORCEPS; Hidden - current U.S. status unverified.</x:v>
      </x:c>
    </x:row>
    <x:row r="791" ht="30" customHeight="1">
      <x:c r="A791" s="34" t="str">
        <x:v>SLOT-BC936B7BD8</x:v>
      </x:c>
      <x:c r="B791" s="34" t="str">
        <x:v>PRD-2FACCCFC02</x:v>
      </x:c>
      <x:c r="C791" s="34" t="str">
        <x:v>RIGID_FORCEPS</x:v>
      </x:c>
      <x:c r="D791" s="34" t="str">
        <x:v>Unverified candidate</x:v>
      </x:c>
      <x:c r="E791" s="34" t="str">
        <x:v>No</x:v>
      </x:c>
      <x:c r="F791" s="34" t="str">
        <x:v>Exact fit for RIGID_FORCEPS; Hidden - current U.S. status unverified.</x:v>
      </x:c>
    </x:row>
    <x:row r="792" ht="30" customHeight="1">
      <x:c r="A792" s="34" t="str">
        <x:v>SLOT-BC936B7BD8</x:v>
      </x:c>
      <x:c r="B792" s="34" t="str">
        <x:v>PRD-750BCA0F02</x:v>
      </x:c>
      <x:c r="C792" s="34" t="str">
        <x:v>RIGID_FORCEPS</x:v>
      </x:c>
      <x:c r="D792" s="34" t="str">
        <x:v>Unverified candidate</x:v>
      </x:c>
      <x:c r="E792" s="34" t="str">
        <x:v>No</x:v>
      </x:c>
      <x:c r="F792" s="34" t="str">
        <x:v>Exact fit for RIGID_FORCEPS; Hidden - current U.S. status unverified.</x:v>
      </x:c>
    </x:row>
    <x:row r="793" ht="30" customHeight="1">
      <x:c r="A793" s="34" t="str">
        <x:v>SLOT-BC936B7BD8</x:v>
      </x:c>
      <x:c r="B793" s="34" t="str">
        <x:v>PRD-1894515971</x:v>
      </x:c>
      <x:c r="C793" s="34" t="str">
        <x:v>RIGID_FORCEPS</x:v>
      </x:c>
      <x:c r="D793" s="34" t="str">
        <x:v>Prototype candidate</x:v>
      </x:c>
      <x:c r="E793" s="34" t="str">
        <x:v>Yes</x:v>
      </x:c>
      <x:c r="F793" s="34" t="str">
        <x:v>Primary fit for RIGID_FORCEPS; source-backed and prototype-visible.</x:v>
      </x:c>
    </x:row>
    <x:row r="794" ht="30" customHeight="1">
      <x:c r="A794" s="34" t="str">
        <x:v>SLOT-BC936B7BD8</x:v>
      </x:c>
      <x:c r="B794" s="34" t="str">
        <x:v>PRD-5A3334BDDC</x:v>
      </x:c>
      <x:c r="C794" s="34" t="str">
        <x:v>RIGID_FORCEPS</x:v>
      </x:c>
      <x:c r="D794" s="34" t="str">
        <x:v>Prototype candidate</x:v>
      </x:c>
      <x:c r="E794" s="34" t="str">
        <x:v>Yes</x:v>
      </x:c>
      <x:c r="F794" s="34" t="str">
        <x:v>Primary fit for RIGID_FORCEPS; source-backed and prototype-visible.</x:v>
      </x:c>
    </x:row>
    <x:row r="795" ht="30" customHeight="1">
      <x:c r="A795" s="34" t="str">
        <x:v>SLOT-BC936B7BD8</x:v>
      </x:c>
      <x:c r="B795" s="34" t="str">
        <x:v>PRD-2538CEF181</x:v>
      </x:c>
      <x:c r="C795" s="34" t="str">
        <x:v>RIGID_FORCEPS</x:v>
      </x:c>
      <x:c r="D795" s="34" t="str">
        <x:v>Prototype candidate</x:v>
      </x:c>
      <x:c r="E795" s="34" t="str">
        <x:v>Yes</x:v>
      </x:c>
      <x:c r="F795" s="34" t="str">
        <x:v>Primary fit for RIGID_FORCEPS; source-backed and prototype-visible.</x:v>
      </x:c>
    </x:row>
    <x:row r="796" ht="30" customHeight="1">
      <x:c r="A796" s="34" t="str">
        <x:v>SLOT-BC936B7BD8</x:v>
      </x:c>
      <x:c r="B796" s="34" t="str">
        <x:v>PRD-EA133128FD</x:v>
      </x:c>
      <x:c r="C796" s="34" t="str">
        <x:v>RIGID_FORCEPS</x:v>
      </x:c>
      <x:c r="D796" s="34" t="str">
        <x:v>Prototype candidate</x:v>
      </x:c>
      <x:c r="E796" s="34" t="str">
        <x:v>Yes</x:v>
      </x:c>
      <x:c r="F796" s="34" t="str">
        <x:v>Primary fit for RIGID_FORCEPS; source-backed and prototype-visible.</x:v>
      </x:c>
    </x:row>
    <x:row r="797" ht="30" customHeight="1">
      <x:c r="A797" s="34" t="str">
        <x:v>SLOT-BC936B7BD8</x:v>
      </x:c>
      <x:c r="B797" s="34" t="str">
        <x:v>PRD-2952D06A3F</x:v>
      </x:c>
      <x:c r="C797" s="34" t="str">
        <x:v>RIGID_FORCEPS</x:v>
      </x:c>
      <x:c r="D797" s="34" t="str">
        <x:v>Prototype candidate</x:v>
      </x:c>
      <x:c r="E797" s="34" t="str">
        <x:v>Yes</x:v>
      </x:c>
      <x:c r="F797" s="34" t="str">
        <x:v>Primary fit for RIGID_FORCEPS; source-backed and prototype-visible.</x:v>
      </x:c>
    </x:row>
    <x:row r="798" ht="30" customHeight="1">
      <x:c r="A798" s="34" t="str">
        <x:v>SLOT-BC936B7BD8</x:v>
      </x:c>
      <x:c r="B798" s="34" t="str">
        <x:v>PRD-8CDDDC5158</x:v>
      </x:c>
      <x:c r="C798" s="34" t="str">
        <x:v>RIGID_FORCEPS</x:v>
      </x:c>
      <x:c r="D798" s="34" t="str">
        <x:v>Prototype candidate</x:v>
      </x:c>
      <x:c r="E798" s="34" t="str">
        <x:v>Yes</x:v>
      </x:c>
      <x:c r="F798" s="34" t="str">
        <x:v>Primary fit for RIGID_FORCEPS; source-backed and prototype-visible.</x:v>
      </x:c>
    </x:row>
    <x:row r="799" ht="30" customHeight="1">
      <x:c r="A799" s="34" t="str">
        <x:v>SLOT-BC936B7BD8</x:v>
      </x:c>
      <x:c r="B799" s="34" t="str">
        <x:v>PRD-A7A7DF79BA</x:v>
      </x:c>
      <x:c r="C799" s="34" t="str">
        <x:v>RIGID_FORCEPS</x:v>
      </x:c>
      <x:c r="D799" s="34" t="str">
        <x:v>Prototype candidate</x:v>
      </x:c>
      <x:c r="E799" s="34" t="str">
        <x:v>Yes</x:v>
      </x:c>
      <x:c r="F799" s="34" t="str">
        <x:v>Primary fit for RIGID_FORCEPS; source-backed and prototype-visible.</x:v>
      </x:c>
    </x:row>
    <x:row r="800" ht="30" customHeight="1">
      <x:c r="A800" s="34" t="str">
        <x:v>SLOT-BC936B7BD8</x:v>
      </x:c>
      <x:c r="B800" s="34" t="str">
        <x:v>PRD-66110A69CE</x:v>
      </x:c>
      <x:c r="C800" s="34" t="str">
        <x:v>RIGID_FORCEPS</x:v>
      </x:c>
      <x:c r="D800" s="34" t="str">
        <x:v>Prototype candidate</x:v>
      </x:c>
      <x:c r="E800" s="34" t="str">
        <x:v>Yes</x:v>
      </x:c>
      <x:c r="F800" s="34" t="str">
        <x:v>Primary fit for RIGID_FORCEPS; source-backed and prototype-visible.</x:v>
      </x:c>
    </x:row>
    <x:row r="801" ht="30" customHeight="1">
      <x:c r="A801" s="34" t="str">
        <x:v>SLOT-BC936B7BD8</x:v>
      </x:c>
      <x:c r="B801" s="34" t="str">
        <x:v>PRD-C6E7ED547F</x:v>
      </x:c>
      <x:c r="C801" s="34" t="str">
        <x:v>RIGID_FORCEPS</x:v>
      </x:c>
      <x:c r="D801" s="34" t="str">
        <x:v>Prototype candidate</x:v>
      </x:c>
      <x:c r="E801" s="34" t="str">
        <x:v>Yes</x:v>
      </x:c>
      <x:c r="F801" s="34" t="str">
        <x:v>Primary fit for RIGID_FORCEPS; source-backed and prototype-visible.</x:v>
      </x:c>
    </x:row>
    <x:row r="802" ht="30" customHeight="1">
      <x:c r="A802" s="34" t="str">
        <x:v>SLOT-BC936B7BD8</x:v>
      </x:c>
      <x:c r="B802" s="34" t="str">
        <x:v>PRD-028E85E656</x:v>
      </x:c>
      <x:c r="C802" s="34" t="str">
        <x:v>RIGID_FORCEPS</x:v>
      </x:c>
      <x:c r="D802" s="34" t="str">
        <x:v>Prototype candidate</x:v>
      </x:c>
      <x:c r="E802" s="34" t="str">
        <x:v>Yes</x:v>
      </x:c>
      <x:c r="F802" s="34" t="str">
        <x:v>Primary fit for RIGID_FORCEPS; source-backed and prototype-visible.</x:v>
      </x:c>
    </x:row>
    <x:row r="803" ht="30" customHeight="1">
      <x:c r="A803" s="34" t="str">
        <x:v>SLOT-BC936B7BD8</x:v>
      </x:c>
      <x:c r="B803" s="34" t="str">
        <x:v>PRD-2A8E02EC0E</x:v>
      </x:c>
      <x:c r="C803" s="34" t="str">
        <x:v>RIGID_FORCEPS</x:v>
      </x:c>
      <x:c r="D803" s="34" t="str">
        <x:v>Prototype candidate</x:v>
      </x:c>
      <x:c r="E803" s="34" t="str">
        <x:v>Yes</x:v>
      </x:c>
      <x:c r="F803" s="34" t="str">
        <x:v>Primary fit for RIGID_FORCEPS; source-backed and prototype-visible.</x:v>
      </x:c>
    </x:row>
    <x:row r="804" ht="30" customHeight="1">
      <x:c r="A804" s="34" t="str">
        <x:v>SLOT-BC936B7BD8</x:v>
      </x:c>
      <x:c r="B804" s="34" t="str">
        <x:v>PRD-7B30A285F1</x:v>
      </x:c>
      <x:c r="C804" s="34" t="str">
        <x:v>RIGID_FORCEPS</x:v>
      </x:c>
      <x:c r="D804" s="34" t="str">
        <x:v>Prototype candidate</x:v>
      </x:c>
      <x:c r="E804" s="34" t="str">
        <x:v>Yes</x:v>
      </x:c>
      <x:c r="F804" s="34" t="str">
        <x:v>Primary fit for RIGID_FORCEPS; source-backed and prototype-visible.</x:v>
      </x:c>
    </x:row>
    <x:row r="805" ht="30" customHeight="1">
      <x:c r="A805" s="34" t="str">
        <x:v>SLOT-BC936B7BD8</x:v>
      </x:c>
      <x:c r="B805" s="34" t="str">
        <x:v>PRD-66A04F5119</x:v>
      </x:c>
      <x:c r="C805" s="34" t="str">
        <x:v>RIGID_FORCEPS</x:v>
      </x:c>
      <x:c r="D805" s="34" t="str">
        <x:v>Prototype candidate</x:v>
      </x:c>
      <x:c r="E805" s="34" t="str">
        <x:v>Yes</x:v>
      </x:c>
      <x:c r="F805" s="34" t="str">
        <x:v>Primary fit for RIGID_FORCEPS; source-backed and prototype-visible.</x:v>
      </x:c>
    </x:row>
    <x:row r="806" ht="30" customHeight="1">
      <x:c r="A806" s="34" t="str">
        <x:v>SLOT-BC936B7BD8</x:v>
      </x:c>
      <x:c r="B806" s="34" t="str">
        <x:v>PRD-E37704D087</x:v>
      </x:c>
      <x:c r="C806" s="34" t="str">
        <x:v>RIGID_FORCEPS</x:v>
      </x:c>
      <x:c r="D806" s="34" t="str">
        <x:v>Prototype candidate</x:v>
      </x:c>
      <x:c r="E806" s="34" t="str">
        <x:v>Yes</x:v>
      </x:c>
      <x:c r="F806" s="34" t="str">
        <x:v>Primary fit for RIGID_FORCEPS; source-backed and prototype-visible.</x:v>
      </x:c>
    </x:row>
    <x:row r="807" ht="30" customHeight="1">
      <x:c r="A807" s="34" t="str">
        <x:v>SLOT-BC936B7BD8</x:v>
      </x:c>
      <x:c r="B807" s="34" t="str">
        <x:v>PRD-388B36D2E2</x:v>
      </x:c>
      <x:c r="C807" s="34" t="str">
        <x:v>RIGID_FORCEPS</x:v>
      </x:c>
      <x:c r="D807" s="34" t="str">
        <x:v>Unverified candidate</x:v>
      </x:c>
      <x:c r="E807" s="34" t="str">
        <x:v>No</x:v>
      </x:c>
      <x:c r="F807" s="34" t="str">
        <x:v>Exact fit for RIGID_FORCEPS; Hidden - current U.S. status unverified.</x:v>
      </x:c>
    </x:row>
    <x:row r="808" ht="30" customHeight="1">
      <x:c r="A808" s="34" t="str">
        <x:v>SLOT-BC936B7BD8</x:v>
      </x:c>
      <x:c r="B808" s="34" t="str">
        <x:v>PRD-0BA1BB5296</x:v>
      </x:c>
      <x:c r="C808" s="34" t="str">
        <x:v>RIGID_FORCEPS</x:v>
      </x:c>
      <x:c r="D808" s="34" t="str">
        <x:v>Unverified candidate</x:v>
      </x:c>
      <x:c r="E808" s="34" t="str">
        <x:v>No</x:v>
      </x:c>
      <x:c r="F808" s="34" t="str">
        <x:v>Exact fit for RIGID_FORCEPS; Hidden - current U.S. status unverified.</x:v>
      </x:c>
    </x:row>
    <x:row r="809" ht="30" customHeight="1">
      <x:c r="A809" s="34" t="str">
        <x:v>SLOT-BC936B7BD8</x:v>
      </x:c>
      <x:c r="B809" s="34" t="str">
        <x:v>PRD-027269F110</x:v>
      </x:c>
      <x:c r="C809" s="34" t="str">
        <x:v>RIGID_FORCEPS</x:v>
      </x:c>
      <x:c r="D809" s="34" t="str">
        <x:v>Unverified candidate</x:v>
      </x:c>
      <x:c r="E809" s="34" t="str">
        <x:v>No</x:v>
      </x:c>
      <x:c r="F809" s="34" t="str">
        <x:v>Exact fit for RIGID_FORCEPS; Hidden - current U.S. status unverified.</x:v>
      </x:c>
    </x:row>
    <x:row r="810" ht="30" customHeight="1">
      <x:c r="A810" s="34" t="str">
        <x:v>SLOT-BC936B7BD8</x:v>
      </x:c>
      <x:c r="B810" s="34" t="str">
        <x:v>PRD-41F9791461</x:v>
      </x:c>
      <x:c r="C810" s="34" t="str">
        <x:v>RIGID_FORCEPS</x:v>
      </x:c>
      <x:c r="D810" s="34" t="str">
        <x:v>Unverified candidate</x:v>
      </x:c>
      <x:c r="E810" s="34" t="str">
        <x:v>No</x:v>
      </x:c>
      <x:c r="F810" s="34" t="str">
        <x:v>Exact fit for RIGID_FORCEPS; Hidden - current U.S. status unverified.</x:v>
      </x:c>
    </x:row>
    <x:row r="811" ht="30" customHeight="1">
      <x:c r="A811" s="34" t="str">
        <x:v>SLOT-BC936B7BD8</x:v>
      </x:c>
      <x:c r="B811" s="34" t="str">
        <x:v>PRD-3A4F408F18</x:v>
      </x:c>
      <x:c r="C811" s="34" t="str">
        <x:v>RIGID_FORCEPS</x:v>
      </x:c>
      <x:c r="D811" s="34" t="str">
        <x:v>Unverified candidate</x:v>
      </x:c>
      <x:c r="E811" s="34" t="str">
        <x:v>No</x:v>
      </x:c>
      <x:c r="F811" s="34" t="str">
        <x:v>Exact fit for RIGID_FORCEPS; Hidden - current U.S. status unverified.</x:v>
      </x:c>
    </x:row>
    <x:row r="812" ht="30" customHeight="1">
      <x:c r="A812" s="34" t="str">
        <x:v>SLOT-BC936B7BD8</x:v>
      </x:c>
      <x:c r="B812" s="34" t="str">
        <x:v>PRD-663E85AB45</x:v>
      </x:c>
      <x:c r="C812" s="34" t="str">
        <x:v>RIGID_FORCEPS</x:v>
      </x:c>
      <x:c r="D812" s="34" t="str">
        <x:v>Unverified candidate</x:v>
      </x:c>
      <x:c r="E812" s="34" t="str">
        <x:v>No</x:v>
      </x:c>
      <x:c r="F812" s="34" t="str">
        <x:v>Exact fit for RIGID_FORCEPS; Hidden - current U.S. status unverified.</x:v>
      </x:c>
    </x:row>
    <x:row r="813" ht="30" customHeight="1">
      <x:c r="A813" s="34" t="str">
        <x:v>SLOT-BC936B7BD8</x:v>
      </x:c>
      <x:c r="B813" s="34" t="str">
        <x:v>PRD-D217637957</x:v>
      </x:c>
      <x:c r="C813" s="34" t="str">
        <x:v>RIGID_FORCEPS</x:v>
      </x:c>
      <x:c r="D813" s="34" t="str">
        <x:v>Unverified candidate</x:v>
      </x:c>
      <x:c r="E813" s="34" t="str">
        <x:v>No</x:v>
      </x:c>
      <x:c r="F813" s="34" t="str">
        <x:v>Exact fit for RIGID_FORCEPS; Hidden - current U.S. status unverified.</x:v>
      </x:c>
    </x:row>
    <x:row r="814" ht="30" customHeight="1">
      <x:c r="A814" s="34" t="str">
        <x:v>SLOT-BC936B7BD8</x:v>
      </x:c>
      <x:c r="B814" s="34" t="str">
        <x:v>PRD-891A7CBCBC</x:v>
      </x:c>
      <x:c r="C814" s="34" t="str">
        <x:v>RIGID_FORCEPS</x:v>
      </x:c>
      <x:c r="D814" s="34" t="str">
        <x:v>Unverified candidate</x:v>
      </x:c>
      <x:c r="E814" s="34" t="str">
        <x:v>No</x:v>
      </x:c>
      <x:c r="F814" s="34" t="str">
        <x:v>Exact fit for RIGID_FORCEPS; Hidden - current U.S. status unverified.</x:v>
      </x:c>
    </x:row>
    <x:row r="815" ht="30" customHeight="1">
      <x:c r="A815" s="34" t="str">
        <x:v>SLOT-BC936B7BD8</x:v>
      </x:c>
      <x:c r="B815" s="34" t="str">
        <x:v>PRD-7EAB3D4582</x:v>
      </x:c>
      <x:c r="C815" s="34" t="str">
        <x:v>RIGID_FORCEPS</x:v>
      </x:c>
      <x:c r="D815" s="34" t="str">
        <x:v>Unverified candidate</x:v>
      </x:c>
      <x:c r="E815" s="34" t="str">
        <x:v>No</x:v>
      </x:c>
      <x:c r="F815" s="34" t="str">
        <x:v>Exact fit for RIGID_FORCEPS; Hidden - current U.S. status unverified.</x:v>
      </x:c>
    </x:row>
    <x:row r="816" ht="30" customHeight="1">
      <x:c r="A816" s="34" t="str">
        <x:v>SLOT-BC936B7BD8</x:v>
      </x:c>
      <x:c r="B816" s="34" t="str">
        <x:v>PRD-FF384E6481</x:v>
      </x:c>
      <x:c r="C816" s="34" t="str">
        <x:v>RIGID_FORCEPS</x:v>
      </x:c>
      <x:c r="D816" s="34" t="str">
        <x:v>Unverified candidate</x:v>
      </x:c>
      <x:c r="E816" s="34" t="str">
        <x:v>No</x:v>
      </x:c>
      <x:c r="F816" s="34" t="str">
        <x:v>Exact fit for RIGID_FORCEPS; Hidden - current U.S. status unverified.</x:v>
      </x:c>
    </x:row>
    <x:row r="817" ht="30" customHeight="1">
      <x:c r="A817" s="34" t="str">
        <x:v>SLOT-BC936B7BD8</x:v>
      </x:c>
      <x:c r="B817" s="34" t="str">
        <x:v>PRD-6B09435B5B</x:v>
      </x:c>
      <x:c r="C817" s="34" t="str">
        <x:v>RIGID_FORCEPS</x:v>
      </x:c>
      <x:c r="D817" s="34" t="str">
        <x:v>Unverified candidate</x:v>
      </x:c>
      <x:c r="E817" s="34" t="str">
        <x:v>No</x:v>
      </x:c>
      <x:c r="F817" s="34" t="str">
        <x:v>Exact fit for RIGID_FORCEPS; Hidden - current U.S. status unverified.</x:v>
      </x:c>
    </x:row>
    <x:row r="818" ht="30" customHeight="1">
      <x:c r="A818" s="34" t="str">
        <x:v>SLOT-BC936B7BD8</x:v>
      </x:c>
      <x:c r="B818" s="34" t="str">
        <x:v>PRD-14D0927E5A</x:v>
      </x:c>
      <x:c r="C818" s="34" t="str">
        <x:v>RIGID_FORCEPS</x:v>
      </x:c>
      <x:c r="D818" s="34" t="str">
        <x:v>Unverified candidate</x:v>
      </x:c>
      <x:c r="E818" s="34" t="str">
        <x:v>No</x:v>
      </x:c>
      <x:c r="F818" s="34" t="str">
        <x:v>Exact fit for RIGID_FORCEPS; Hidden - current U.S. status unverified.</x:v>
      </x:c>
    </x:row>
    <x:row r="819" ht="30" customHeight="1">
      <x:c r="A819" s="34" t="str">
        <x:v>SLOT-BC936B7BD8</x:v>
      </x:c>
      <x:c r="B819" s="34" t="str">
        <x:v>PRD-8337850C95</x:v>
      </x:c>
      <x:c r="C819" s="34" t="str">
        <x:v>RIGID_FORCEPS</x:v>
      </x:c>
      <x:c r="D819" s="34" t="str">
        <x:v>Unverified candidate</x:v>
      </x:c>
      <x:c r="E819" s="34" t="str">
        <x:v>No</x:v>
      </x:c>
      <x:c r="F819" s="34" t="str">
        <x:v>Exact fit for RIGID_FORCEPS; Hidden - current U.S. status unverified.</x:v>
      </x:c>
    </x:row>
    <x:row r="820" ht="30" customHeight="1">
      <x:c r="A820" s="34" t="str">
        <x:v>SLOT-BC936B7BD8</x:v>
      </x:c>
      <x:c r="B820" s="34" t="str">
        <x:v>PRD-167A020826</x:v>
      </x:c>
      <x:c r="C820" s="34" t="str">
        <x:v>RIGID_FORCEPS</x:v>
      </x:c>
      <x:c r="D820" s="34" t="str">
        <x:v>Unverified candidate</x:v>
      </x:c>
      <x:c r="E820" s="34" t="str">
        <x:v>No</x:v>
      </x:c>
      <x:c r="F820" s="34" t="str">
        <x:v>Exact fit for RIGID_FORCEPS; Hidden - current U.S. status unverified.</x:v>
      </x:c>
    </x:row>
    <x:row r="821" ht="30" customHeight="1">
      <x:c r="A821" s="34" t="str">
        <x:v>SLOT-BC936B7BD8</x:v>
      </x:c>
      <x:c r="B821" s="34" t="str">
        <x:v>PRD-75434A8582</x:v>
      </x:c>
      <x:c r="C821" s="34" t="str">
        <x:v>RIGID_FORCEPS</x:v>
      </x:c>
      <x:c r="D821" s="34" t="str">
        <x:v>Unverified candidate</x:v>
      </x:c>
      <x:c r="E821" s="34" t="str">
        <x:v>No</x:v>
      </x:c>
      <x:c r="F821" s="34" t="str">
        <x:v>Exact fit for RIGID_FORCEPS; Hidden - current U.S. status unverified.</x:v>
      </x:c>
    </x:row>
    <x:row r="822" ht="30" customHeight="1">
      <x:c r="A822" s="34" t="str">
        <x:v>SLOT-BC936B7BD8</x:v>
      </x:c>
      <x:c r="B822" s="34" t="str">
        <x:v>PRD-CE081B3A72</x:v>
      </x:c>
      <x:c r="C822" s="34" t="str">
        <x:v>RIGID_FORCEPS</x:v>
      </x:c>
      <x:c r="D822" s="34" t="str">
        <x:v>Unverified candidate</x:v>
      </x:c>
      <x:c r="E822" s="34" t="str">
        <x:v>No</x:v>
      </x:c>
      <x:c r="F822" s="34" t="str">
        <x:v>Exact fit for RIGID_FORCEPS; Hidden - current U.S. status unverified.</x:v>
      </x:c>
    </x:row>
    <x:row r="823" ht="30" customHeight="1">
      <x:c r="A823" s="34" t="str">
        <x:v>SLOT-BC936B7BD8</x:v>
      </x:c>
      <x:c r="B823" s="34" t="str">
        <x:v>PRD-716AA24BEF</x:v>
      </x:c>
      <x:c r="C823" s="34" t="str">
        <x:v>RIGID_FORCEPS</x:v>
      </x:c>
      <x:c r="D823" s="34" t="str">
        <x:v>Unverified candidate</x:v>
      </x:c>
      <x:c r="E823" s="34" t="str">
        <x:v>No</x:v>
      </x:c>
      <x:c r="F823" s="34" t="str">
        <x:v>Exact fit for RIGID_FORCEPS; Hidden - current U.S. status unverified.</x:v>
      </x:c>
    </x:row>
    <x:row r="824" ht="30" customHeight="1">
      <x:c r="A824" s="34" t="str">
        <x:v>SLOT-BC936B7BD8</x:v>
      </x:c>
      <x:c r="B824" s="34" t="str">
        <x:v>PRD-AF3652245F</x:v>
      </x:c>
      <x:c r="C824" s="34" t="str">
        <x:v>RIGID_FORCEPS</x:v>
      </x:c>
      <x:c r="D824" s="34" t="str">
        <x:v>Unverified candidate</x:v>
      </x:c>
      <x:c r="E824" s="34" t="str">
        <x:v>No</x:v>
      </x:c>
      <x:c r="F824" s="34" t="str">
        <x:v>Exact fit for RIGID_FORCEPS; Hidden - current U.S. status unverified.</x:v>
      </x:c>
    </x:row>
    <x:row r="825" ht="30" customHeight="1">
      <x:c r="A825" s="34" t="str">
        <x:v>SLOT-BC936B7BD8</x:v>
      </x:c>
      <x:c r="B825" s="34" t="str">
        <x:v>PRD-6C99AA9B16</x:v>
      </x:c>
      <x:c r="C825" s="34" t="str">
        <x:v>RIGID_FORCEPS</x:v>
      </x:c>
      <x:c r="D825" s="34" t="str">
        <x:v>Unverified candidate</x:v>
      </x:c>
      <x:c r="E825" s="34" t="str">
        <x:v>No</x:v>
      </x:c>
      <x:c r="F825" s="34" t="str">
        <x:v>Exact fit for RIGID_FORCEPS; Hidden - current U.S. status unverified.</x:v>
      </x:c>
    </x:row>
    <x:row r="826" ht="30" customHeight="1">
      <x:c r="A826" s="34" t="str">
        <x:v>SLOT-BC936B7BD8</x:v>
      </x:c>
      <x:c r="B826" s="34" t="str">
        <x:v>PRD-C717487CFD</x:v>
      </x:c>
      <x:c r="C826" s="34" t="str">
        <x:v>RIGID_FORCEPS</x:v>
      </x:c>
      <x:c r="D826" s="34" t="str">
        <x:v>Unverified candidate</x:v>
      </x:c>
      <x:c r="E826" s="34" t="str">
        <x:v>No</x:v>
      </x:c>
      <x:c r="F826" s="34" t="str">
        <x:v>Exact fit for RIGID_FORCEPS; Hidden - current U.S. status unverified.</x:v>
      </x:c>
    </x:row>
    <x:row r="827" ht="30" customHeight="1">
      <x:c r="A827" s="34" t="str">
        <x:v>SLOT-BC936B7BD8</x:v>
      </x:c>
      <x:c r="B827" s="34" t="str">
        <x:v>PRD-0C13E4001B</x:v>
      </x:c>
      <x:c r="C827" s="34" t="str">
        <x:v>RIGID_FORCEPS</x:v>
      </x:c>
      <x:c r="D827" s="34" t="str">
        <x:v>Unverified candidate</x:v>
      </x:c>
      <x:c r="E827" s="34" t="str">
        <x:v>No</x:v>
      </x:c>
      <x:c r="F827" s="34" t="str">
        <x:v>Exact fit for RIGID_FORCEPS; Hidden - current U.S. status unverified.</x:v>
      </x:c>
    </x:row>
    <x:row r="828" ht="30" customHeight="1">
      <x:c r="A828" s="34" t="str">
        <x:v>SLOT-BC936B7BD8</x:v>
      </x:c>
      <x:c r="B828" s="34" t="str">
        <x:v>PRD-AE3B2BA40B</x:v>
      </x:c>
      <x:c r="C828" s="34" t="str">
        <x:v>RIGID_FORCEPS</x:v>
      </x:c>
      <x:c r="D828" s="34" t="str">
        <x:v>Unverified candidate</x:v>
      </x:c>
      <x:c r="E828" s="34" t="str">
        <x:v>No</x:v>
      </x:c>
      <x:c r="F828" s="34" t="str">
        <x:v>Exact fit for RIGID_FORCEPS; Hidden - current U.S. status unverified.</x:v>
      </x:c>
    </x:row>
    <x:row r="829" ht="30" customHeight="1">
      <x:c r="A829" s="34" t="str">
        <x:v>SLOT-BC936B7BD8</x:v>
      </x:c>
      <x:c r="B829" s="34" t="str">
        <x:v>PRD-C01DCF9726</x:v>
      </x:c>
      <x:c r="C829" s="34" t="str">
        <x:v>RIGID_FORCEPS</x:v>
      </x:c>
      <x:c r="D829" s="34" t="str">
        <x:v>Unverified candidate</x:v>
      </x:c>
      <x:c r="E829" s="34" t="str">
        <x:v>No</x:v>
      </x:c>
      <x:c r="F829" s="34" t="str">
        <x:v>Exact fit for RIGID_FORCEPS; Hidden - current U.S. status unverified.</x:v>
      </x:c>
    </x:row>
    <x:row r="830" ht="30" customHeight="1">
      <x:c r="A830" s="34" t="str">
        <x:v>SLOT-BC936B7BD8</x:v>
      </x:c>
      <x:c r="B830" s="34" t="str">
        <x:v>PRD-4298F66678</x:v>
      </x:c>
      <x:c r="C830" s="34" t="str">
        <x:v>RIGID_FORCEPS</x:v>
      </x:c>
      <x:c r="D830" s="34" t="str">
        <x:v>Unverified candidate</x:v>
      </x:c>
      <x:c r="E830" s="34" t="str">
        <x:v>No</x:v>
      </x:c>
      <x:c r="F830" s="34" t="str">
        <x:v>Exact fit for RIGID_FORCEPS; Hidden - current U.S. status unverified.</x:v>
      </x:c>
    </x:row>
    <x:row r="831" ht="30" customHeight="1">
      <x:c r="A831" s="34" t="str">
        <x:v>SLOT-BC936B7BD8</x:v>
      </x:c>
      <x:c r="B831" s="34" t="str">
        <x:v>PRD-ED98C24F0E</x:v>
      </x:c>
      <x:c r="C831" s="34" t="str">
        <x:v>RIGID_FORCEPS</x:v>
      </x:c>
      <x:c r="D831" s="34" t="str">
        <x:v>Unverified candidate</x:v>
      </x:c>
      <x:c r="E831" s="34" t="str">
        <x:v>No</x:v>
      </x:c>
      <x:c r="F831" s="34" t="str">
        <x:v>Exact fit for RIGID_FORCEPS; Hidden - current U.S. status unverified.</x:v>
      </x:c>
    </x:row>
    <x:row r="832" ht="30" customHeight="1">
      <x:c r="A832" s="34" t="str">
        <x:v>SLOT-BC936B7BD8</x:v>
      </x:c>
      <x:c r="B832" s="34" t="str">
        <x:v>PRD-FB1867A930</x:v>
      </x:c>
      <x:c r="C832" s="34" t="str">
        <x:v>RIGID_FORCEPS</x:v>
      </x:c>
      <x:c r="D832" s="34" t="str">
        <x:v>Unverified candidate</x:v>
      </x:c>
      <x:c r="E832" s="34" t="str">
        <x:v>No</x:v>
      </x:c>
      <x:c r="F832" s="34" t="str">
        <x:v>Exact fit for RIGID_FORCEPS; Hidden - current U.S. status unverified.</x:v>
      </x:c>
    </x:row>
    <x:row r="833" ht="30" customHeight="1">
      <x:c r="A833" s="34" t="str">
        <x:v>SLOT-BC936B7BD8</x:v>
      </x:c>
      <x:c r="B833" s="34" t="str">
        <x:v>PRD-058B06F45B</x:v>
      </x:c>
      <x:c r="C833" s="34" t="str">
        <x:v>RIGID_FORCEPS</x:v>
      </x:c>
      <x:c r="D833" s="34" t="str">
        <x:v>Unverified candidate</x:v>
      </x:c>
      <x:c r="E833" s="34" t="str">
        <x:v>No</x:v>
      </x:c>
      <x:c r="F833" s="34" t="str">
        <x:v>Exact fit for RIGID_FORCEPS; Hidden - current U.S. status unverified.</x:v>
      </x:c>
    </x:row>
    <x:row r="834" ht="30" customHeight="1">
      <x:c r="A834" s="34" t="str">
        <x:v>SLOT-BC936B7BD8</x:v>
      </x:c>
      <x:c r="B834" s="34" t="str">
        <x:v>PRD-F1DC24ED97</x:v>
      </x:c>
      <x:c r="C834" s="34" t="str">
        <x:v>RIGID_FORCEPS</x:v>
      </x:c>
      <x:c r="D834" s="34" t="str">
        <x:v>Unverified candidate</x:v>
      </x:c>
      <x:c r="E834" s="34" t="str">
        <x:v>No</x:v>
      </x:c>
      <x:c r="F834" s="34" t="str">
        <x:v>Exact fit for RIGID_FORCEPS; Hidden - current U.S. status unverified.</x:v>
      </x:c>
    </x:row>
    <x:row r="835" ht="30" customHeight="1">
      <x:c r="A835" s="34" t="str">
        <x:v>SLOT-BC936B7BD8</x:v>
      </x:c>
      <x:c r="B835" s="34" t="str">
        <x:v>PRD-7F94CAD8E8</x:v>
      </x:c>
      <x:c r="C835" s="34" t="str">
        <x:v>RIGID_FORCEPS</x:v>
      </x:c>
      <x:c r="D835" s="34" t="str">
        <x:v>Unverified candidate</x:v>
      </x:c>
      <x:c r="E835" s="34" t="str">
        <x:v>No</x:v>
      </x:c>
      <x:c r="F835" s="34" t="str">
        <x:v>Exact fit for RIGID_FORCEPS; Hidden - current U.S. status unverified.</x:v>
      </x:c>
    </x:row>
    <x:row r="836" ht="30" customHeight="1">
      <x:c r="A836" s="34" t="str">
        <x:v>SLOT-BC936B7BD8</x:v>
      </x:c>
      <x:c r="B836" s="34" t="str">
        <x:v>PRD-DFBA1DB7E3</x:v>
      </x:c>
      <x:c r="C836" s="34" t="str">
        <x:v>RIGID_FORCEPS</x:v>
      </x:c>
      <x:c r="D836" s="34" t="str">
        <x:v>Unverified candidate</x:v>
      </x:c>
      <x:c r="E836" s="34" t="str">
        <x:v>No</x:v>
      </x:c>
      <x:c r="F836" s="34" t="str">
        <x:v>Exact fit for RIGID_FORCEPS; Hidden - current U.S. status unverified.</x:v>
      </x:c>
    </x:row>
    <x:row r="837" ht="30" customHeight="1">
      <x:c r="A837" s="34" t="str">
        <x:v>SLOT-BC936B7BD8</x:v>
      </x:c>
      <x:c r="B837" s="34" t="str">
        <x:v>PRD-F40F385751</x:v>
      </x:c>
      <x:c r="C837" s="34" t="str">
        <x:v>RIGID_FORCEPS</x:v>
      </x:c>
      <x:c r="D837" s="34" t="str">
        <x:v>Unverified candidate</x:v>
      </x:c>
      <x:c r="E837" s="34" t="str">
        <x:v>No</x:v>
      </x:c>
      <x:c r="F837" s="34" t="str">
        <x:v>Exact fit for RIGID_FORCEPS; Hidden - current U.S. status unverified.</x:v>
      </x:c>
    </x:row>
    <x:row r="838" ht="30" customHeight="1">
      <x:c r="A838" s="34" t="str">
        <x:v>SLOT-BC936B7BD8</x:v>
      </x:c>
      <x:c r="B838" s="34" t="str">
        <x:v>PRD-7563085A90</x:v>
      </x:c>
      <x:c r="C838" s="34" t="str">
        <x:v>RIGID_FORCEPS</x:v>
      </x:c>
      <x:c r="D838" s="34" t="str">
        <x:v>Unverified candidate</x:v>
      </x:c>
      <x:c r="E838" s="34" t="str">
        <x:v>No</x:v>
      </x:c>
      <x:c r="F838" s="34" t="str">
        <x:v>Exact fit for RIGID_FORCEPS; Hidden - current U.S. status unverified.</x:v>
      </x:c>
    </x:row>
    <x:row r="839" ht="30" customHeight="1">
      <x:c r="A839" s="34" t="str">
        <x:v>SLOT-BC936B7BD8</x:v>
      </x:c>
      <x:c r="B839" s="34" t="str">
        <x:v>PRD-4F06212417</x:v>
      </x:c>
      <x:c r="C839" s="34" t="str">
        <x:v>RIGID_FORCEPS</x:v>
      </x:c>
      <x:c r="D839" s="34" t="str">
        <x:v>Unverified candidate</x:v>
      </x:c>
      <x:c r="E839" s="34" t="str">
        <x:v>No</x:v>
      </x:c>
      <x:c r="F839" s="34" t="str">
        <x:v>Exact fit for RIGID_FORCEPS; Hidden - current U.S. status unverified.</x:v>
      </x:c>
    </x:row>
    <x:row r="840" ht="30" customHeight="1">
      <x:c r="A840" s="34" t="str">
        <x:v>SLOT-BC936B7BD8</x:v>
      </x:c>
      <x:c r="B840" s="34" t="str">
        <x:v>PRD-4DBE64B0DA</x:v>
      </x:c>
      <x:c r="C840" s="34" t="str">
        <x:v>RIGID_FORCEPS</x:v>
      </x:c>
      <x:c r="D840" s="34" t="str">
        <x:v>Unverified candidate</x:v>
      </x:c>
      <x:c r="E840" s="34" t="str">
        <x:v>No</x:v>
      </x:c>
      <x:c r="F840" s="34" t="str">
        <x:v>Exact fit for RIGID_FORCEPS; Hidden - current U.S. status unverified.</x:v>
      </x:c>
    </x:row>
    <x:row r="841" ht="30" customHeight="1">
      <x:c r="A841" s="34" t="str">
        <x:v>SLOT-BC936B7BD8</x:v>
      </x:c>
      <x:c r="B841" s="34" t="str">
        <x:v>PRD-CB9242F78E</x:v>
      </x:c>
      <x:c r="C841" s="34" t="str">
        <x:v>RIGID_FORCEPS</x:v>
      </x:c>
      <x:c r="D841" s="34" t="str">
        <x:v>Unverified candidate</x:v>
      </x:c>
      <x:c r="E841" s="34" t="str">
        <x:v>No</x:v>
      </x:c>
      <x:c r="F841" s="34" t="str">
        <x:v>Exact fit for RIGID_FORCEPS; Hidden - current U.S. status unverified.</x:v>
      </x:c>
    </x:row>
    <x:row r="842" ht="30" customHeight="1">
      <x:c r="A842" s="34" t="str">
        <x:v>SLOT-BC936B7BD8</x:v>
      </x:c>
      <x:c r="B842" s="34" t="str">
        <x:v>PRD-0577F2977F</x:v>
      </x:c>
      <x:c r="C842" s="34" t="str">
        <x:v>RIGID_FORCEPS</x:v>
      </x:c>
      <x:c r="D842" s="34" t="str">
        <x:v>Unverified candidate</x:v>
      </x:c>
      <x:c r="E842" s="34" t="str">
        <x:v>No</x:v>
      </x:c>
      <x:c r="F842" s="34" t="str">
        <x:v>Exact fit for RIGID_FORCEPS; Hidden - current U.S. status unverified.</x:v>
      </x:c>
    </x:row>
    <x:row r="843" ht="30" customHeight="1">
      <x:c r="A843" s="34" t="str">
        <x:v>SLOT-2D59E32F4B</x:v>
      </x:c>
      <x:c r="B843" s="34" t="str">
        <x:v>PRD-277D52B6BC</x:v>
      </x:c>
      <x:c r="C843" s="34" t="str">
        <x:v>RIGID_SUCTION_CATHETER</x:v>
      </x:c>
      <x:c r="D843" s="34" t="str">
        <x:v>Unverified candidate</x:v>
      </x:c>
      <x:c r="E843" s="34" t="str">
        <x:v>No</x:v>
      </x:c>
      <x:c r="F843" s="34" t="str">
        <x:v>Exact fit for RIGID_SUCTION_CATHETER; Hidden - current U.S. status unverified.</x:v>
      </x:c>
    </x:row>
    <x:row r="844" ht="30" customHeight="1">
      <x:c r="A844" s="34" t="str">
        <x:v>SLOT-2D59E32F4B</x:v>
      </x:c>
      <x:c r="B844" s="34" t="str">
        <x:v>PRD-1CFFD3C377</x:v>
      </x:c>
      <x:c r="C844" s="34" t="str">
        <x:v>RIGID_SUCTION_CATHETER</x:v>
      </x:c>
      <x:c r="D844" s="34" t="str">
        <x:v>Unverified candidate</x:v>
      </x:c>
      <x:c r="E844" s="34" t="str">
        <x:v>No</x:v>
      </x:c>
      <x:c r="F844" s="34" t="str">
        <x:v>Exact fit for RIGID_SUCTION_CATHETER; Hidden - current U.S. status unverified.</x:v>
      </x:c>
    </x:row>
    <x:row r="845" ht="30" customHeight="1">
      <x:c r="A845" s="34" t="str">
        <x:v>SLOT-2D59E32F4B</x:v>
      </x:c>
      <x:c r="B845" s="34" t="str">
        <x:v>PRD-1411E60176</x:v>
      </x:c>
      <x:c r="C845" s="34" t="str">
        <x:v>RIGID_SUCTION_CATHETER</x:v>
      </x:c>
      <x:c r="D845" s="34" t="str">
        <x:v>Unverified candidate</x:v>
      </x:c>
      <x:c r="E845" s="34" t="str">
        <x:v>No</x:v>
      </x:c>
      <x:c r="F845" s="34" t="str">
        <x:v>Exact fit for RIGID_SUCTION_CATHETER; Hidden - current U.S. status unverified.</x:v>
      </x:c>
    </x:row>
    <x:row r="846" ht="30" customHeight="1">
      <x:c r="A846" s="34" t="str">
        <x:v>SLOT-2D59E32F4B</x:v>
      </x:c>
      <x:c r="B846" s="34" t="str">
        <x:v>PRD-E09A4CA6E0</x:v>
      </x:c>
      <x:c r="C846" s="34" t="str">
        <x:v>RIGID_SUCTION_CATHETER</x:v>
      </x:c>
      <x:c r="D846" s="34" t="str">
        <x:v>Unverified candidate</x:v>
      </x:c>
      <x:c r="E846" s="34" t="str">
        <x:v>No</x:v>
      </x:c>
      <x:c r="F846" s="34" t="str">
        <x:v>Exact fit for RIGID_SUCTION_CATHETER; Hidden - current U.S. status unverified.</x:v>
      </x:c>
    </x:row>
    <x:row r="847" ht="30" customHeight="1">
      <x:c r="A847" s="34" t="str">
        <x:v>SLOT-2D59E32F4B</x:v>
      </x:c>
      <x:c r="B847" s="34" t="str">
        <x:v>PRD-9BD2C36817</x:v>
      </x:c>
      <x:c r="C847" s="34" t="str">
        <x:v>RIGID_SUCTION_CATHETER</x:v>
      </x:c>
      <x:c r="D847" s="34" t="str">
        <x:v>Unverified candidate</x:v>
      </x:c>
      <x:c r="E847" s="34" t="str">
        <x:v>No</x:v>
      </x:c>
      <x:c r="F847" s="34" t="str">
        <x:v>Exact fit for RIGID_SUCTION_CATHETER; Hidden - current U.S. status unverified.</x:v>
      </x:c>
    </x:row>
    <x:row r="848" ht="30" customHeight="1">
      <x:c r="A848" s="34" t="str">
        <x:v>SLOT-2D59E32F4B</x:v>
      </x:c>
      <x:c r="B848" s="34" t="str">
        <x:v>PRD-33C62E2093</x:v>
      </x:c>
      <x:c r="C848" s="34" t="str">
        <x:v>RIGID_SUCTION_CATHETER</x:v>
      </x:c>
      <x:c r="D848" s="34" t="str">
        <x:v>Unverified candidate</x:v>
      </x:c>
      <x:c r="E848" s="34" t="str">
        <x:v>No</x:v>
      </x:c>
      <x:c r="F848" s="34" t="str">
        <x:v>Exact fit for RIGID_SUCTION_CATHETER; Hidden - current U.S. status unverified.</x:v>
      </x:c>
    </x:row>
    <x:row r="849" ht="30" customHeight="1">
      <x:c r="A849" s="34" t="str">
        <x:v>SLOT-2D59E32F4B</x:v>
      </x:c>
      <x:c r="B849" s="34" t="str">
        <x:v>PRD-C00C2E4E80</x:v>
      </x:c>
      <x:c r="C849" s="34" t="str">
        <x:v>RIGID_SUCTION_CATHETER</x:v>
      </x:c>
      <x:c r="D849" s="34" t="str">
        <x:v>Unverified candidate</x:v>
      </x:c>
      <x:c r="E849" s="34" t="str">
        <x:v>No</x:v>
      </x:c>
      <x:c r="F849" s="34" t="str">
        <x:v>Exact fit for RIGID_SUCTION_CATHETER; Hidden - current U.S. status unverified.</x:v>
      </x:c>
    </x:row>
    <x:row r="850" ht="30" customHeight="1">
      <x:c r="A850" s="34" t="str">
        <x:v>SLOT-2D59E32F4B</x:v>
      </x:c>
      <x:c r="B850" s="34" t="str">
        <x:v>PRD-2644647C19</x:v>
      </x:c>
      <x:c r="C850" s="34" t="str">
        <x:v>RIGID_SUCTION_CATHETER</x:v>
      </x:c>
      <x:c r="D850" s="34" t="str">
        <x:v>Unverified candidate</x:v>
      </x:c>
      <x:c r="E850" s="34" t="str">
        <x:v>No</x:v>
      </x:c>
      <x:c r="F850" s="34" t="str">
        <x:v>Exact fit for RIGID_SUCTION_CATHETER; Hidden - current U.S. status unverified.</x:v>
      </x:c>
    </x:row>
    <x:row r="851" ht="30" customHeight="1">
      <x:c r="A851" s="34" t="str">
        <x:v>SLOT-2D59E32F4B</x:v>
      </x:c>
      <x:c r="B851" s="34" t="str">
        <x:v>PRD-C64D0F8310</x:v>
      </x:c>
      <x:c r="C851" s="34" t="str">
        <x:v>RIGID_SUCTION_CATHETER</x:v>
      </x:c>
      <x:c r="D851" s="34" t="str">
        <x:v>Unverified candidate</x:v>
      </x:c>
      <x:c r="E851" s="34" t="str">
        <x:v>No</x:v>
      </x:c>
      <x:c r="F851" s="34" t="str">
        <x:v>Exact fit for RIGID_SUCTION_CATHETER; Hidden - current U.S. status unverified.</x:v>
      </x:c>
    </x:row>
    <x:row r="852" ht="30" customHeight="1">
      <x:c r="A852" s="34" t="str">
        <x:v>SLOT-2D59E32F4B</x:v>
      </x:c>
      <x:c r="B852" s="34" t="str">
        <x:v>PRD-B2AC1ECC92</x:v>
      </x:c>
      <x:c r="C852" s="34" t="str">
        <x:v>RIGID_SUCTION_CATHETER</x:v>
      </x:c>
      <x:c r="D852" s="34" t="str">
        <x:v>Unverified candidate</x:v>
      </x:c>
      <x:c r="E852" s="34" t="str">
        <x:v>No</x:v>
      </x:c>
      <x:c r="F852" s="34" t="str">
        <x:v>Exact fit for RIGID_SUCTION_CATHETER; Hidden - current U.S. status unverified.</x:v>
      </x:c>
    </x:row>
    <x:row r="853" ht="30" customHeight="1">
      <x:c r="A853" s="34" t="str">
        <x:v>SLOT-2D59E32F4B</x:v>
      </x:c>
      <x:c r="B853" s="34" t="str">
        <x:v>PRD-B728AA11AB</x:v>
      </x:c>
      <x:c r="C853" s="34" t="str">
        <x:v>RIGID_SUCTION_CATHETER</x:v>
      </x:c>
      <x:c r="D853" s="34" t="str">
        <x:v>Unverified candidate</x:v>
      </x:c>
      <x:c r="E853" s="34" t="str">
        <x:v>No</x:v>
      </x:c>
      <x:c r="F853" s="34" t="str">
        <x:v>Exact fit for RIGID_SUCTION_CATHETER; Hidden - current U.S. status unverified.</x:v>
      </x:c>
    </x:row>
    <x:row r="854" ht="30" customHeight="1">
      <x:c r="A854" s="34" t="str">
        <x:v>SLOT-2D59E32F4B</x:v>
      </x:c>
      <x:c r="B854" s="34" t="str">
        <x:v>PRD-2522C4A9A6</x:v>
      </x:c>
      <x:c r="C854" s="34" t="str">
        <x:v>RIGID_SUCTION_CATHETER</x:v>
      </x:c>
      <x:c r="D854" s="34" t="str">
        <x:v>Unverified candidate</x:v>
      </x:c>
      <x:c r="E854" s="34" t="str">
        <x:v>No</x:v>
      </x:c>
      <x:c r="F854" s="34" t="str">
        <x:v>Exact fit for RIGID_SUCTION_CATHETER; Hidden - current U.S. status unverified.</x:v>
      </x:c>
    </x:row>
    <x:row r="855" ht="30" customHeight="1">
      <x:c r="A855" s="34" t="str">
        <x:v>SLOT-2D59E32F4B</x:v>
      </x:c>
      <x:c r="B855" s="34" t="str">
        <x:v>PRD-0FECB0AD06</x:v>
      </x:c>
      <x:c r="C855" s="34" t="str">
        <x:v>RIGID_SUCTION_CATHETER</x:v>
      </x:c>
      <x:c r="D855" s="34" t="str">
        <x:v>Unverified candidate</x:v>
      </x:c>
      <x:c r="E855" s="34" t="str">
        <x:v>No</x:v>
      </x:c>
      <x:c r="F855" s="34" t="str">
        <x:v>Exact fit for RIGID_SUCTION_CATHETER; Hidden - current U.S. status unverified.</x:v>
      </x:c>
    </x:row>
    <x:row r="856" ht="30" customHeight="1">
      <x:c r="A856" s="34" t="str">
        <x:v>SLOT-2D59E32F4B</x:v>
      </x:c>
      <x:c r="B856" s="34" t="str">
        <x:v>PRD-E4B27EE86A</x:v>
      </x:c>
      <x:c r="C856" s="34" t="str">
        <x:v>RIGID_SUCTION_CATHETER</x:v>
      </x:c>
      <x:c r="D856" s="34" t="str">
        <x:v>Unverified candidate</x:v>
      </x:c>
      <x:c r="E856" s="34" t="str">
        <x:v>No</x:v>
      </x:c>
      <x:c r="F856" s="34" t="str">
        <x:v>Exact fit for RIGID_SUCTION_CATHETER; Hidden - current U.S. status unverified.</x:v>
      </x:c>
    </x:row>
    <x:row r="857" ht="30" customHeight="1">
      <x:c r="A857" s="34" t="str">
        <x:v>SLOT-2D59E32F4B</x:v>
      </x:c>
      <x:c r="B857" s="34" t="str">
        <x:v>PRD-87F3E56C0D</x:v>
      </x:c>
      <x:c r="C857" s="34" t="str">
        <x:v>RIGID_SUCTION_CATHETER</x:v>
      </x:c>
      <x:c r="D857" s="34" t="str">
        <x:v>Unverified candidate</x:v>
      </x:c>
      <x:c r="E857" s="34" t="str">
        <x:v>No</x:v>
      </x:c>
      <x:c r="F857" s="34" t="str">
        <x:v>Exact fit for RIGID_SUCTION_CATHETER; Hidden - current U.S. status unverified.</x:v>
      </x:c>
    </x:row>
    <x:row r="858" ht="30" customHeight="1">
      <x:c r="A858" s="34" t="str">
        <x:v>SLOT-2D59E32F4B</x:v>
      </x:c>
      <x:c r="B858" s="34" t="str">
        <x:v>PRD-F4B4C5FC4D</x:v>
      </x:c>
      <x:c r="C858" s="34" t="str">
        <x:v>RIGID_SUCTION_CATHETER</x:v>
      </x:c>
      <x:c r="D858" s="34" t="str">
        <x:v>Unverified candidate</x:v>
      </x:c>
      <x:c r="E858" s="34" t="str">
        <x:v>No</x:v>
      </x:c>
      <x:c r="F858" s="34" t="str">
        <x:v>Exact fit for RIGID_SUCTION_CATHETER; Hidden - current U.S. status unverified.</x:v>
      </x:c>
    </x:row>
    <x:row r="859" ht="30" customHeight="1">
      <x:c r="A859" s="34" t="str">
        <x:v>SLOT-2D59E32F4B</x:v>
      </x:c>
      <x:c r="B859" s="34" t="str">
        <x:v>PRD-B6BECFE095</x:v>
      </x:c>
      <x:c r="C859" s="34" t="str">
        <x:v>RIGID_SUCTION_CATHETER</x:v>
      </x:c>
      <x:c r="D859" s="34" t="str">
        <x:v>Unverified candidate</x:v>
      </x:c>
      <x:c r="E859" s="34" t="str">
        <x:v>No</x:v>
      </x:c>
      <x:c r="F859" s="34" t="str">
        <x:v>Exact fit for RIGID_SUCTION_CATHETER; Hidden - current U.S. status unverified.</x:v>
      </x:c>
    </x:row>
    <x:row r="860" ht="30" customHeight="1">
      <x:c r="A860" s="34" t="str">
        <x:v>SLOT-2D59E32F4B</x:v>
      </x:c>
      <x:c r="B860" s="34" t="str">
        <x:v>PRD-CC88761929</x:v>
      </x:c>
      <x:c r="C860" s="34" t="str">
        <x:v>RIGID_SUCTION_CATHETER</x:v>
      </x:c>
      <x:c r="D860" s="34" t="str">
        <x:v>Unverified candidate</x:v>
      </x:c>
      <x:c r="E860" s="34" t="str">
        <x:v>No</x:v>
      </x:c>
      <x:c r="F860" s="34" t="str">
        <x:v>Exact fit for RIGID_SUCTION_CATHETER; Hidden - current U.S. status unverified.</x:v>
      </x:c>
    </x:row>
    <x:row r="861" ht="30" customHeight="1">
      <x:c r="A861" s="34" t="str">
        <x:v>SLOT-2D59E32F4B</x:v>
      </x:c>
      <x:c r="B861" s="34" t="str">
        <x:v>PRD-400BEF3640</x:v>
      </x:c>
      <x:c r="C861" s="34" t="str">
        <x:v>RIGID_SUCTION_CATHETER</x:v>
      </x:c>
      <x:c r="D861" s="34" t="str">
        <x:v>Unverified candidate</x:v>
      </x:c>
      <x:c r="E861" s="34" t="str">
        <x:v>No</x:v>
      </x:c>
      <x:c r="F861" s="34" t="str">
        <x:v>Exact fit for RIGID_SUCTION_CATHETER; Hidden - current U.S. status unverified.</x:v>
      </x:c>
    </x:row>
    <x:row r="862" ht="30" customHeight="1">
      <x:c r="A862" s="34" t="str">
        <x:v>SLOT-2D59E32F4B</x:v>
      </x:c>
      <x:c r="B862" s="34" t="str">
        <x:v>PRD-F12AF814EE</x:v>
      </x:c>
      <x:c r="C862" s="34" t="str">
        <x:v>RIGID_SUCTION_CATHETER</x:v>
      </x:c>
      <x:c r="D862" s="34" t="str">
        <x:v>Unverified candidate</x:v>
      </x:c>
      <x:c r="E862" s="34" t="str">
        <x:v>No</x:v>
      </x:c>
      <x:c r="F862" s="34" t="str">
        <x:v>Exact fit for RIGID_SUCTION_CATHETER; Hidden - current U.S. status unverified.</x:v>
      </x:c>
    </x:row>
    <x:row r="863" ht="30" customHeight="1">
      <x:c r="A863" s="34" t="str">
        <x:v>SLOT-2D59E32F4B</x:v>
      </x:c>
      <x:c r="B863" s="34" t="str">
        <x:v>PRD-042A57F191</x:v>
      </x:c>
      <x:c r="C863" s="34" t="str">
        <x:v>RIGID_SUCTION_CATHETER</x:v>
      </x:c>
      <x:c r="D863" s="34" t="str">
        <x:v>Unverified candidate</x:v>
      </x:c>
      <x:c r="E863" s="34" t="str">
        <x:v>No</x:v>
      </x:c>
      <x:c r="F863" s="34" t="str">
        <x:v>Exact fit for RIGID_SUCTION_CATHETER; Hidden - current U.S. status unverified.</x:v>
      </x:c>
    </x:row>
    <x:row r="864" ht="30" customHeight="1">
      <x:c r="A864" s="34" t="str">
        <x:v>SLOT-2D59E32F4B</x:v>
      </x:c>
      <x:c r="B864" s="34" t="str">
        <x:v>PRD-825B745D18</x:v>
      </x:c>
      <x:c r="C864" s="34" t="str">
        <x:v>RIGID_SUCTION_CATHETER</x:v>
      </x:c>
      <x:c r="D864" s="34" t="str">
        <x:v>Unverified candidate</x:v>
      </x:c>
      <x:c r="E864" s="34" t="str">
        <x:v>No</x:v>
      </x:c>
      <x:c r="F864" s="34" t="str">
        <x:v>Exact fit for RIGID_SUCTION_CATHETER; Hidden - current U.S. status unverified.</x:v>
      </x:c>
    </x:row>
    <x:row r="865" ht="30" customHeight="1">
      <x:c r="A865" s="34" t="str">
        <x:v>SLOT-2D59E32F4B</x:v>
      </x:c>
      <x:c r="B865" s="34" t="str">
        <x:v>PRD-8A19FB9627</x:v>
      </x:c>
      <x:c r="C865" s="34" t="str">
        <x:v>RIGID_SUCTION_CATHETER</x:v>
      </x:c>
      <x:c r="D865" s="34" t="str">
        <x:v>Unverified candidate</x:v>
      </x:c>
      <x:c r="E865" s="34" t="str">
        <x:v>No</x:v>
      </x:c>
      <x:c r="F865" s="34" t="str">
        <x:v>Exact fit for RIGID_SUCTION_CATHETER; Hidden - current U.S. status unverified.</x:v>
      </x:c>
    </x:row>
    <x:row r="866" ht="30" customHeight="1">
      <x:c r="A866" s="34" t="str">
        <x:v>SLOT-2D59E32F4B</x:v>
      </x:c>
      <x:c r="B866" s="34" t="str">
        <x:v>PRD-06811F5515</x:v>
      </x:c>
      <x:c r="C866" s="34" t="str">
        <x:v>RIGID_SUCTION_CATHETER</x:v>
      </x:c>
      <x:c r="D866" s="34" t="str">
        <x:v>Unverified candidate</x:v>
      </x:c>
      <x:c r="E866" s="34" t="str">
        <x:v>No</x:v>
      </x:c>
      <x:c r="F866" s="34" t="str">
        <x:v>Exact fit for RIGID_SUCTION_CATHETER; Hidden - current U.S. status unverified.</x:v>
      </x:c>
    </x:row>
    <x:row r="867" ht="30" customHeight="1">
      <x:c r="A867" s="34" t="str">
        <x:v>SLOT-2D59E32F4B</x:v>
      </x:c>
      <x:c r="B867" s="34" t="str">
        <x:v>PRD-9188CC0F47</x:v>
      </x:c>
      <x:c r="C867" s="34" t="str">
        <x:v>RIGID_SUCTION_CATHETER</x:v>
      </x:c>
      <x:c r="D867" s="34" t="str">
        <x:v>Unverified candidate</x:v>
      </x:c>
      <x:c r="E867" s="34" t="str">
        <x:v>No</x:v>
      </x:c>
      <x:c r="F867" s="34" t="str">
        <x:v>Exact fit for RIGID_SUCTION_CATHETER; Hidden - current U.S. status unverified.</x:v>
      </x:c>
    </x:row>
    <x:row r="868" ht="30" customHeight="1">
      <x:c r="A868" s="34" t="str">
        <x:v>SLOT-2D59E32F4B</x:v>
      </x:c>
      <x:c r="B868" s="34" t="str">
        <x:v>PRD-C0C6302286</x:v>
      </x:c>
      <x:c r="C868" s="34" t="str">
        <x:v>RIGID_SUCTION_CATHETER</x:v>
      </x:c>
      <x:c r="D868" s="34" t="str">
        <x:v>Unverified candidate</x:v>
      </x:c>
      <x:c r="E868" s="34" t="str">
        <x:v>No</x:v>
      </x:c>
      <x:c r="F868" s="34" t="str">
        <x:v>Exact fit for RIGID_SUCTION_CATHETER; Hidden - current U.S. status unverified.</x:v>
      </x:c>
    </x:row>
    <x:row r="869" ht="30" customHeight="1">
      <x:c r="A869" s="34" t="str">
        <x:v>SLOT-2D59E32F4B</x:v>
      </x:c>
      <x:c r="B869" s="34" t="str">
        <x:v>PRD-28C10C5EE9</x:v>
      </x:c>
      <x:c r="C869" s="34" t="str">
        <x:v>RIGID_SUCTION_CATHETER</x:v>
      </x:c>
      <x:c r="D869" s="34" t="str">
        <x:v>Unverified candidate</x:v>
      </x:c>
      <x:c r="E869" s="34" t="str">
        <x:v>No</x:v>
      </x:c>
      <x:c r="F869" s="34" t="str">
        <x:v>Exact fit for RIGID_SUCTION_CATHETER; Hidden - current U.S. status unverified.</x:v>
      </x:c>
    </x:row>
    <x:row r="870" ht="30" customHeight="1">
      <x:c r="A870" s="34" t="str">
        <x:v>SLOT-2D59E32F4B</x:v>
      </x:c>
      <x:c r="B870" s="34" t="str">
        <x:v>PRD-D7A7620198</x:v>
      </x:c>
      <x:c r="C870" s="34" t="str">
        <x:v>RIGID_SUCTION_CATHETER</x:v>
      </x:c>
      <x:c r="D870" s="34" t="str">
        <x:v>Unverified candidate</x:v>
      </x:c>
      <x:c r="E870" s="34" t="str">
        <x:v>No</x:v>
      </x:c>
      <x:c r="F870" s="34" t="str">
        <x:v>Exact fit for RIGID_SUCTION_CATHETER; Hidden - current U.S. status unverified.</x:v>
      </x:c>
    </x:row>
    <x:row r="871" ht="30" customHeight="1">
      <x:c r="A871" s="34" t="str">
        <x:v>SLOT-2D59E32F4B</x:v>
      </x:c>
      <x:c r="B871" s="34" t="str">
        <x:v>PRD-526F08F11A</x:v>
      </x:c>
      <x:c r="C871" s="34" t="str">
        <x:v>RIGID_SUCTION_CATHETER</x:v>
      </x:c>
      <x:c r="D871" s="34" t="str">
        <x:v>Unverified candidate</x:v>
      </x:c>
      <x:c r="E871" s="34" t="str">
        <x:v>No</x:v>
      </x:c>
      <x:c r="F871" s="34" t="str">
        <x:v>Exact fit for RIGID_SUCTION_CATHETER; Hidden - current U.S. status unverified.</x:v>
      </x:c>
    </x:row>
    <x:row r="872" ht="30" customHeight="1">
      <x:c r="A872" s="34" t="str">
        <x:v>SLOT-2D59E32F4B</x:v>
      </x:c>
      <x:c r="B872" s="34" t="str">
        <x:v>PRD-57C0ED84C2</x:v>
      </x:c>
      <x:c r="C872" s="34" t="str">
        <x:v>RIGID_SUCTION_CATHETER</x:v>
      </x:c>
      <x:c r="D872" s="34" t="str">
        <x:v>Unverified candidate</x:v>
      </x:c>
      <x:c r="E872" s="34" t="str">
        <x:v>No</x:v>
      </x:c>
      <x:c r="F872" s="34" t="str">
        <x:v>Exact fit for RIGID_SUCTION_CATHETER; Hidden - current U.S. status unverified.</x:v>
      </x:c>
    </x:row>
    <x:row r="873" ht="30" customHeight="1">
      <x:c r="A873" s="34" t="str">
        <x:v>SLOT-2D59E32F4B</x:v>
      </x:c>
      <x:c r="B873" s="34" t="str">
        <x:v>PRD-9E7BDDB1CC</x:v>
      </x:c>
      <x:c r="C873" s="34" t="str">
        <x:v>RIGID_SUCTION_CATHETER</x:v>
      </x:c>
      <x:c r="D873" s="34" t="str">
        <x:v>Unverified candidate</x:v>
      </x:c>
      <x:c r="E873" s="34" t="str">
        <x:v>No</x:v>
      </x:c>
      <x:c r="F873" s="34" t="str">
        <x:v>Exact fit for RIGID_SUCTION_CATHETER; Hidden - current U.S. status unverified.</x:v>
      </x:c>
    </x:row>
    <x:row r="874" ht="30" customHeight="1">
      <x:c r="A874" s="34" t="str">
        <x:v>SLOT-2D59E32F4B</x:v>
      </x:c>
      <x:c r="B874" s="34" t="str">
        <x:v>PRD-762DCA1D6D</x:v>
      </x:c>
      <x:c r="C874" s="34" t="str">
        <x:v>RIGID_SUCTION_CATHETER</x:v>
      </x:c>
      <x:c r="D874" s="34" t="str">
        <x:v>Unverified candidate</x:v>
      </x:c>
      <x:c r="E874" s="34" t="str">
        <x:v>No</x:v>
      </x:c>
      <x:c r="F874" s="34" t="str">
        <x:v>Exact fit for RIGID_SUCTION_CATHETER; Hidden - current U.S. status unverified.</x:v>
      </x:c>
    </x:row>
    <x:row r="875" ht="30" customHeight="1">
      <x:c r="A875" s="34" t="str">
        <x:v>SLOT-2D59E32F4B</x:v>
      </x:c>
      <x:c r="B875" s="34" t="str">
        <x:v>PRD-07EA3DD76E</x:v>
      </x:c>
      <x:c r="C875" s="34" t="str">
        <x:v>RIGID_SUCTION_CATHETER</x:v>
      </x:c>
      <x:c r="D875" s="34" t="str">
        <x:v>Prototype candidate</x:v>
      </x:c>
      <x:c r="E875" s="34" t="str">
        <x:v>Yes</x:v>
      </x:c>
      <x:c r="F875" s="34" t="str">
        <x:v>Primary fit for RIGID_SUCTION_CATHETER; source-backed and prototype-visible.</x:v>
      </x:c>
    </x:row>
    <x:row r="876" ht="30" customHeight="1">
      <x:c r="A876" s="34" t="str">
        <x:v>SLOT-2D59E32F4B</x:v>
      </x:c>
      <x:c r="B876" s="34" t="str">
        <x:v>PRD-B98EADB33D</x:v>
      </x:c>
      <x:c r="C876" s="34" t="str">
        <x:v>RIGID_SUCTION_CATHETER</x:v>
      </x:c>
      <x:c r="D876" s="34" t="str">
        <x:v>Prototype candidate</x:v>
      </x:c>
      <x:c r="E876" s="34" t="str">
        <x:v>Yes</x:v>
      </x:c>
      <x:c r="F876" s="34" t="str">
        <x:v>Primary fit for RIGID_SUCTION_CATHETER; source-backed and prototype-visible.</x:v>
      </x:c>
    </x:row>
    <x:row r="877" ht="30" customHeight="1">
      <x:c r="A877" s="34" t="str">
        <x:v>SLOT-2D59E32F4B</x:v>
      </x:c>
      <x:c r="B877" s="34" t="str">
        <x:v>PRD-5A28AF1C52</x:v>
      </x:c>
      <x:c r="C877" s="34" t="str">
        <x:v>RIGID_SUCTION_CATHETER</x:v>
      </x:c>
      <x:c r="D877" s="34" t="str">
        <x:v>Prototype candidate</x:v>
      </x:c>
      <x:c r="E877" s="34" t="str">
        <x:v>Yes</x:v>
      </x:c>
      <x:c r="F877" s="34" t="str">
        <x:v>Primary fit for RIGID_SUCTION_CATHETER; source-backed and prototype-visible.</x:v>
      </x:c>
    </x:row>
    <x:row r="878" ht="30" customHeight="1">
      <x:c r="A878" s="34" t="str">
        <x:v>SLOT-2D59E32F4B</x:v>
      </x:c>
      <x:c r="B878" s="34" t="str">
        <x:v>PRD-952A7B928E</x:v>
      </x:c>
      <x:c r="C878" s="34" t="str">
        <x:v>RIGID_SUCTION_CATHETER</x:v>
      </x:c>
      <x:c r="D878" s="34" t="str">
        <x:v>Prototype candidate</x:v>
      </x:c>
      <x:c r="E878" s="34" t="str">
        <x:v>Yes</x:v>
      </x:c>
      <x:c r="F878" s="34" t="str">
        <x:v>Primary fit for RIGID_SUCTION_CATHETER; source-backed and prototype-visible.</x:v>
      </x:c>
    </x:row>
    <x:row r="879" ht="30" customHeight="1">
      <x:c r="A879" s="34" t="str">
        <x:v>SLOT-2D59E32F4B</x:v>
      </x:c>
      <x:c r="B879" s="34" t="str">
        <x:v>PRD-53805EF31F</x:v>
      </x:c>
      <x:c r="C879" s="34" t="str">
        <x:v>RIGID_SUCTION_CATHETER</x:v>
      </x:c>
      <x:c r="D879" s="34" t="str">
        <x:v>Unverified candidate</x:v>
      </x:c>
      <x:c r="E879" s="34" t="str">
        <x:v>No</x:v>
      </x:c>
      <x:c r="F879" s="34" t="str">
        <x:v>Exact fit for RIGID_SUCTION_CATHETER; Hidden - current U.S. status unverified.</x:v>
      </x:c>
    </x:row>
    <x:row r="880" ht="30" customHeight="1">
      <x:c r="A880" s="34" t="str">
        <x:v>SLOT-00E8CCAE2A</x:v>
      </x:c>
      <x:c r="B880" s="34" t="str">
        <x:v>PRD-A2C49C9352</x:v>
      </x:c>
      <x:c r="C880" s="34" t="str">
        <x:v>CRYOPROBE_FLEX</x:v>
      </x:c>
      <x:c r="D880" s="34" t="str">
        <x:v>Unverified candidate</x:v>
      </x:c>
      <x:c r="E880" s="34" t="str">
        <x:v>No</x:v>
      </x:c>
      <x:c r="F880" s="34" t="str">
        <x:v>Primary fit for CRYOPROBE_FLEX; Hidden - non-U.S. catalog / U.S. status unverified.</x:v>
      </x:c>
    </x:row>
    <x:row r="881" ht="30" customHeight="1">
      <x:c r="A881" s="34" t="str">
        <x:v>SLOT-00E8CCAE2A</x:v>
      </x:c>
      <x:c r="B881" s="34" t="str">
        <x:v>PRD-6C2199C862</x:v>
      </x:c>
      <x:c r="C881" s="34" t="str">
        <x:v>CRYOPROBE_FLEX</x:v>
      </x:c>
      <x:c r="D881" s="34" t="str">
        <x:v>Unverified candidate</x:v>
      </x:c>
      <x:c r="E881" s="34" t="str">
        <x:v>No</x:v>
      </x:c>
      <x:c r="F881" s="34" t="str">
        <x:v>Primary fit for CRYOPROBE_FLEX; Hidden - non-U.S. catalog / U.S. status unverified.</x:v>
      </x:c>
    </x:row>
    <x:row r="882" ht="30" customHeight="1">
      <x:c r="A882" s="34" t="str">
        <x:v>SLOT-00E8CCAE2A</x:v>
      </x:c>
      <x:c r="B882" s="34" t="str">
        <x:v>PRD-7DC3645CFA</x:v>
      </x:c>
      <x:c r="C882" s="34" t="str">
        <x:v>CRYOPROBE_FLEX</x:v>
      </x:c>
      <x:c r="D882" s="34" t="str">
        <x:v>Unverified candidate</x:v>
      </x:c>
      <x:c r="E882" s="34" t="str">
        <x:v>No</x:v>
      </x:c>
      <x:c r="F882" s="34" t="str">
        <x:v>Primary fit for CRYOPROBE_FLEX; Hidden - non-U.S. catalog / U.S. status unverified.</x:v>
      </x:c>
    </x:row>
    <x:row r="883" ht="30" customHeight="1">
      <x:c r="A883" s="34" t="str">
        <x:v>SLOT-00E8CCAE2A</x:v>
      </x:c>
      <x:c r="B883" s="34" t="str">
        <x:v>PRD-05670F1B5F</x:v>
      </x:c>
      <x:c r="C883" s="34" t="str">
        <x:v>CRYOPROBE_FLEX</x:v>
      </x:c>
      <x:c r="D883" s="34" t="str">
        <x:v>Unverified candidate</x:v>
      </x:c>
      <x:c r="E883" s="34" t="str">
        <x:v>No</x:v>
      </x:c>
      <x:c r="F883" s="34" t="str">
        <x:v>Primary fit for CRYOPROBE_FLEX; Hidden - non-U.S. catalog / U.S. status unverified.</x:v>
      </x:c>
    </x:row>
    <x:row r="884" ht="30" customHeight="1">
      <x:c r="A884" s="34" t="str">
        <x:v>SLOT-3D6358F157</x:v>
      </x:c>
      <x:c r="B884" s="34" t="str">
        <x:v>PRD-94E33ED243</x:v>
      </x:c>
      <x:c r="C884" s="34" t="str">
        <x:v>AIRWAY_BALLOON_DILATOR</x:v>
      </x:c>
      <x:c r="D884" s="34" t="str">
        <x:v>Prototype candidate</x:v>
      </x:c>
      <x:c r="E884" s="34" t="str">
        <x:v>Yes</x:v>
      </x:c>
      <x:c r="F884" s="34" t="str">
        <x:v>Primary fit for AIRWAY_BALLOON_DILATOR; source-backed and prototype-visible.</x:v>
      </x:c>
    </x:row>
    <x:row r="885" ht="30" customHeight="1">
      <x:c r="A885" s="34" t="str">
        <x:v>SLOT-3D6358F157</x:v>
      </x:c>
      <x:c r="B885" s="34" t="str">
        <x:v>PRD-B8BB774CB6</x:v>
      </x:c>
      <x:c r="C885" s="34" t="str">
        <x:v>AIRWAY_BALLOON_DILATOR</x:v>
      </x:c>
      <x:c r="D885" s="34" t="str">
        <x:v>Prototype candidate</x:v>
      </x:c>
      <x:c r="E885" s="34" t="str">
        <x:v>Yes</x:v>
      </x:c>
      <x:c r="F885" s="34" t="str">
        <x:v>Primary fit for AIRWAY_BALLOON_DILATOR; source-backed and prototype-visible.</x:v>
      </x:c>
    </x:row>
    <x:row r="886" ht="30" customHeight="1">
      <x:c r="A886" s="34" t="str">
        <x:v>SLOT-3D6358F157</x:v>
      </x:c>
      <x:c r="B886" s="34" t="str">
        <x:v>PRD-BDC093DB61</x:v>
      </x:c>
      <x:c r="C886" s="34" t="str">
        <x:v>AIRWAY_BALLOON_DILATOR</x:v>
      </x:c>
      <x:c r="D886" s="34" t="str">
        <x:v>Prototype candidate</x:v>
      </x:c>
      <x:c r="E886" s="34" t="str">
        <x:v>Yes</x:v>
      </x:c>
      <x:c r="F886" s="34" t="str">
        <x:v>Primary fit for AIRWAY_BALLOON_DILATOR; source-backed and prototype-visible.</x:v>
      </x:c>
    </x:row>
    <x:row r="887" ht="30" customHeight="1">
      <x:c r="A887" s="34" t="str">
        <x:v>SLOT-3D6358F157</x:v>
      </x:c>
      <x:c r="B887" s="34" t="str">
        <x:v>PRD-9E6034F109</x:v>
      </x:c>
      <x:c r="C887" s="34" t="str">
        <x:v>AIRWAY_BALLOON_DILATOR</x:v>
      </x:c>
      <x:c r="D887" s="34" t="str">
        <x:v>Prototype candidate</x:v>
      </x:c>
      <x:c r="E887" s="34" t="str">
        <x:v>Yes</x:v>
      </x:c>
      <x:c r="F887" s="34" t="str">
        <x:v>Primary fit for AIRWAY_BALLOON_DILATOR; source-backed and prototype-visible.</x:v>
      </x:c>
    </x:row>
    <x:row r="888" ht="30" customHeight="1">
      <x:c r="A888" s="34" t="str">
        <x:v>SLOT-3D6358F157</x:v>
      </x:c>
      <x:c r="B888" s="34" t="str">
        <x:v>PRD-2B5132F8C5</x:v>
      </x:c>
      <x:c r="C888" s="34" t="str">
        <x:v>AIRWAY_BALLOON_DILATOR</x:v>
      </x:c>
      <x:c r="D888" s="34" t="str">
        <x:v>Prototype candidate</x:v>
      </x:c>
      <x:c r="E888" s="34" t="str">
        <x:v>Yes</x:v>
      </x:c>
      <x:c r="F888" s="34" t="str">
        <x:v>Primary fit for AIRWAY_BALLOON_DILATOR; source-backed and prototype-visible.</x:v>
      </x:c>
    </x:row>
    <x:row r="889" ht="30" customHeight="1">
      <x:c r="A889" s="34" t="str">
        <x:v>SLOT-3D6358F157</x:v>
      </x:c>
      <x:c r="B889" s="34" t="str">
        <x:v>PRD-189E7EF27A</x:v>
      </x:c>
      <x:c r="C889" s="34" t="str">
        <x:v>AIRWAY_BALLOON_DILATOR</x:v>
      </x:c>
      <x:c r="D889" s="34" t="str">
        <x:v>Prototype candidate</x:v>
      </x:c>
      <x:c r="E889" s="34" t="str">
        <x:v>Yes</x:v>
      </x:c>
      <x:c r="F889" s="34" t="str">
        <x:v>Primary fit for AIRWAY_BALLOON_DILATOR; source-backed and prototype-visible.</x:v>
      </x:c>
    </x:row>
    <x:row r="890" ht="30" customHeight="1">
      <x:c r="A890" s="34" t="str">
        <x:v>SLOT-3D6358F157</x:v>
      </x:c>
      <x:c r="B890" s="34" t="str">
        <x:v>PRD-771F462726</x:v>
      </x:c>
      <x:c r="C890" s="34" t="str">
        <x:v>AIRWAY_BALLOON_DILATOR</x:v>
      </x:c>
      <x:c r="D890" s="34" t="str">
        <x:v>Prototype candidate</x:v>
      </x:c>
      <x:c r="E890" s="34" t="str">
        <x:v>Yes</x:v>
      </x:c>
      <x:c r="F890" s="34" t="str">
        <x:v>Exact fit for AIRWAY_BALLOON_DILATOR; source-backed and prototype-visible.</x:v>
      </x:c>
    </x:row>
    <x:row r="891" ht="30" customHeight="1">
      <x:c r="A891" s="34" t="str">
        <x:v>SLOT-3D6358F157</x:v>
      </x:c>
      <x:c r="B891" s="34" t="str">
        <x:v>PRD-E1B889E869</x:v>
      </x:c>
      <x:c r="C891" s="34" t="str">
        <x:v>AIRWAY_BALLOON_DILATOR</x:v>
      </x:c>
      <x:c r="D891" s="34" t="str">
        <x:v>Prototype candidate</x:v>
      </x:c>
      <x:c r="E891" s="34" t="str">
        <x:v>Yes</x:v>
      </x:c>
      <x:c r="F891" s="34" t="str">
        <x:v>Exact fit for AIRWAY_BALLOON_DILATOR; source-backed and prototype-visible.</x:v>
      </x:c>
    </x:row>
    <x:row r="892" ht="30" customHeight="1">
      <x:c r="A892" s="34" t="str">
        <x:v>SLOT-3D6358F157</x:v>
      </x:c>
      <x:c r="B892" s="34" t="str">
        <x:v>PRD-BD2D495AB7</x:v>
      </x:c>
      <x:c r="C892" s="34" t="str">
        <x:v>AIRWAY_BALLOON_DILATOR</x:v>
      </x:c>
      <x:c r="D892" s="34" t="str">
        <x:v>Prototype candidate</x:v>
      </x:c>
      <x:c r="E892" s="34" t="str">
        <x:v>Yes</x:v>
      </x:c>
      <x:c r="F892" s="34" t="str">
        <x:v>Exact fit for AIRWAY_BALLOON_DILATOR; source-backed and prototype-visible.</x:v>
      </x:c>
    </x:row>
    <x:row r="893" ht="30" customHeight="1">
      <x:c r="A893" s="34" t="str">
        <x:v>SLOT-3D6358F157</x:v>
      </x:c>
      <x:c r="B893" s="34" t="str">
        <x:v>PRD-4361785147</x:v>
      </x:c>
      <x:c r="C893" s="34" t="str">
        <x:v>AIRWAY_BALLOON_DILATOR</x:v>
      </x:c>
      <x:c r="D893" s="34" t="str">
        <x:v>Prototype candidate</x:v>
      </x:c>
      <x:c r="E893" s="34" t="str">
        <x:v>Yes</x:v>
      </x:c>
      <x:c r="F893" s="34" t="str">
        <x:v>Exact fit for AIRWAY_BALLOON_DILATOR; source-backed and prototype-visible.</x:v>
      </x:c>
    </x:row>
    <x:row r="894" ht="30" customHeight="1">
      <x:c r="A894" s="34" t="str">
        <x:v>SLOT-3D6358F157</x:v>
      </x:c>
      <x:c r="B894" s="34" t="str">
        <x:v>PRD-7ED371400F</x:v>
      </x:c>
      <x:c r="C894" s="34" t="str">
        <x:v>AIRWAY_BALLOON_DILATOR</x:v>
      </x:c>
      <x:c r="D894" s="34" t="str">
        <x:v>Prototype candidate</x:v>
      </x:c>
      <x:c r="E894" s="34" t="str">
        <x:v>Yes</x:v>
      </x:c>
      <x:c r="F894" s="34" t="str">
        <x:v>Exact fit for AIRWAY_BALLOON_DILATOR; source-backed and prototype-visible.</x:v>
      </x:c>
    </x:row>
    <x:row r="895" ht="30" customHeight="1">
      <x:c r="A895" s="34" t="str">
        <x:v>SLOT-3D6358F157</x:v>
      </x:c>
      <x:c r="B895" s="34" t="str">
        <x:v>PRD-937DC338A9</x:v>
      </x:c>
      <x:c r="C895" s="34" t="str">
        <x:v>AIRWAY_BALLOON_DILATOR</x:v>
      </x:c>
      <x:c r="D895" s="34" t="str">
        <x:v>Prototype candidate</x:v>
      </x:c>
      <x:c r="E895" s="34" t="str">
        <x:v>Yes</x:v>
      </x:c>
      <x:c r="F895" s="34" t="str">
        <x:v>Exact fit for AIRWAY_BALLOON_DILATOR; source-backed and prototype-visible.</x:v>
      </x:c>
    </x:row>
    <x:row r="896" ht="30" customHeight="1">
      <x:c r="A896" s="34" t="str">
        <x:v>SLOT-3D6358F157</x:v>
      </x:c>
      <x:c r="B896" s="34" t="str">
        <x:v>PRD-36CD5DBC39</x:v>
      </x:c>
      <x:c r="C896" s="34" t="str">
        <x:v>AIRWAY_BALLOON_DILATOR</x:v>
      </x:c>
      <x:c r="D896" s="34" t="str">
        <x:v>Prototype candidate</x:v>
      </x:c>
      <x:c r="E896" s="34" t="str">
        <x:v>Yes</x:v>
      </x:c>
      <x:c r="F896" s="34" t="str">
        <x:v>Exact fit for AIRWAY_BALLOON_DILATOR; source-backed and prototype-visible.</x:v>
      </x:c>
    </x:row>
    <x:row r="897" ht="30" customHeight="1">
      <x:c r="A897" s="34" t="str">
        <x:v>SLOT-3D6358F157</x:v>
      </x:c>
      <x:c r="B897" s="34" t="str">
        <x:v>PRD-698A0D25B4</x:v>
      </x:c>
      <x:c r="C897" s="34" t="str">
        <x:v>AIRWAY_BALLOON_DILATOR</x:v>
      </x:c>
      <x:c r="D897" s="34" t="str">
        <x:v>Prototype candidate</x:v>
      </x:c>
      <x:c r="E897" s="34" t="str">
        <x:v>Yes</x:v>
      </x:c>
      <x:c r="F897" s="34" t="str">
        <x:v>Exact fit for AIRWAY_BALLOON_DILATOR; source-backed and prototype-visible.</x:v>
      </x:c>
    </x:row>
    <x:row r="898" ht="30" customHeight="1">
      <x:c r="A898" s="34" t="str">
        <x:v>SLOT-3D6358F157</x:v>
      </x:c>
      <x:c r="B898" s="34" t="str">
        <x:v>PRD-9D5C45AA6F</x:v>
      </x:c>
      <x:c r="C898" s="34" t="str">
        <x:v>AIRWAY_BALLOON_DILATOR</x:v>
      </x:c>
      <x:c r="D898" s="34" t="str">
        <x:v>Prototype candidate</x:v>
      </x:c>
      <x:c r="E898" s="34" t="str">
        <x:v>Yes</x:v>
      </x:c>
      <x:c r="F898" s="34" t="str">
        <x:v>Exact fit for AIRWAY_BALLOON_DILATOR; source-backed and prototype-visible.</x:v>
      </x:c>
    </x:row>
    <x:row r="899" ht="30" customHeight="1">
      <x:c r="A899" s="34" t="str">
        <x:v>SLOT-3D6358F157</x:v>
      </x:c>
      <x:c r="B899" s="34" t="str">
        <x:v>PRD-1EC996BD63</x:v>
      </x:c>
      <x:c r="C899" s="34" t="str">
        <x:v>AIRWAY_BALLOON_DILATOR</x:v>
      </x:c>
      <x:c r="D899" s="34" t="str">
        <x:v>Prototype candidate</x:v>
      </x:c>
      <x:c r="E899" s="34" t="str">
        <x:v>Yes</x:v>
      </x:c>
      <x:c r="F899" s="34" t="str">
        <x:v>Exact fit for AIRWAY_BALLOON_DILATOR; source-backed and prototype-visible.</x:v>
      </x:c>
    </x:row>
    <x:row r="900" ht="30" customHeight="1">
      <x:c r="A900" s="34" t="str">
        <x:v>SLOT-3D6358F157</x:v>
      </x:c>
      <x:c r="B900" s="34" t="str">
        <x:v>PRD-E46E521D1C</x:v>
      </x:c>
      <x:c r="C900" s="34" t="str">
        <x:v>AIRWAY_BALLOON_DILATOR</x:v>
      </x:c>
      <x:c r="D900" s="34" t="str">
        <x:v>Prototype candidate</x:v>
      </x:c>
      <x:c r="E900" s="34" t="str">
        <x:v>Yes</x:v>
      </x:c>
      <x:c r="F900" s="34" t="str">
        <x:v>Exact fit for AIRWAY_BALLOON_DILATOR; source-backed and prototype-visible.</x:v>
      </x:c>
    </x:row>
    <x:row r="901" ht="30" customHeight="1">
      <x:c r="A901" s="34" t="str">
        <x:v>SLOT-3D6358F157</x:v>
      </x:c>
      <x:c r="B901" s="34" t="str">
        <x:v>PRD-6A26802196</x:v>
      </x:c>
      <x:c r="C901" s="34" t="str">
        <x:v>AIRWAY_BALLOON_DILATOR</x:v>
      </x:c>
      <x:c r="D901" s="34" t="str">
        <x:v>Prototype candidate</x:v>
      </x:c>
      <x:c r="E901" s="34" t="str">
        <x:v>Yes</x:v>
      </x:c>
      <x:c r="F901" s="34" t="str">
        <x:v>Exact fit for AIRWAY_BALLOON_DILATOR; source-backed and prototype-visible.</x:v>
      </x:c>
    </x:row>
    <x:row r="902" ht="30" customHeight="1">
      <x:c r="A902" s="34" t="str">
        <x:v>SLOT-5F3642C851</x:v>
      </x:c>
      <x:c r="B902" s="34" t="str">
        <x:v>PRD-9CE203EA1C</x:v>
      </x:c>
      <x:c r="C902" s="34" t="str">
        <x:v>AIRWAY_STENT_SILICONE_STRAIGHT</x:v>
      </x:c>
      <x:c r="D902" s="34" t="str">
        <x:v>Unverified candidate</x:v>
      </x:c>
      <x:c r="E902" s="34" t="str">
        <x:v>No</x:v>
      </x:c>
      <x:c r="F902" s="34" t="str">
        <x:v>Primary fit for AIRWAY_STENT_SILICONE_STRAIGHT; Hidden until verified.</x:v>
      </x:c>
    </x:row>
    <x:row r="903" ht="30" customHeight="1">
      <x:c r="A903" s="34" t="str">
        <x:v>SLOT-5F3642C851</x:v>
      </x:c>
      <x:c r="B903" s="34" t="str">
        <x:v>PRD-62E4A72F9D</x:v>
      </x:c>
      <x:c r="C903" s="34" t="str">
        <x:v>AIRWAY_STENT_SILICONE_STRAIGHT</x:v>
      </x:c>
      <x:c r="D903" s="34" t="str">
        <x:v>Unverified candidate</x:v>
      </x:c>
      <x:c r="E903" s="34" t="str">
        <x:v>No</x:v>
      </x:c>
      <x:c r="F903" s="34" t="str">
        <x:v>Primary fit for AIRWAY_STENT_SILICONE_STRAIGHT; Hidden until verified.</x:v>
      </x:c>
    </x:row>
    <x:row r="904" ht="30" customHeight="1">
      <x:c r="A904" s="34" t="str">
        <x:v>SLOT-5F3642C851</x:v>
      </x:c>
      <x:c r="B904" s="34" t="str">
        <x:v>PRD-5070336E33</x:v>
      </x:c>
      <x:c r="C904" s="34" t="str">
        <x:v>AIRWAY_STENT_SILICONE_STRAIGHT</x:v>
      </x:c>
      <x:c r="D904" s="34" t="str">
        <x:v>Unverified candidate</x:v>
      </x:c>
      <x:c r="E904" s="34" t="str">
        <x:v>No</x:v>
      </x:c>
      <x:c r="F904" s="34" t="str">
        <x:v>Primary fit for AIRWAY_STENT_SILICONE_STRAIGHT; Hidden until verified.</x:v>
      </x:c>
    </x:row>
    <x:row r="905" ht="30" customHeight="1">
      <x:c r="A905" s="34" t="str">
        <x:v>SLOT-5F3642C851</x:v>
      </x:c>
      <x:c r="B905" s="34" t="str">
        <x:v>PRD-7051E83D62</x:v>
      </x:c>
      <x:c r="C905" s="34" t="str">
        <x:v>AIRWAY_STENT_SILICONE_STRAIGHT</x:v>
      </x:c>
      <x:c r="D905" s="34" t="str">
        <x:v>Unverified candidate</x:v>
      </x:c>
      <x:c r="E905" s="34" t="str">
        <x:v>No</x:v>
      </x:c>
      <x:c r="F905" s="34" t="str">
        <x:v>Primary fit for AIRWAY_STENT_SILICONE_STRAIGHT; Hidden until verified.</x:v>
      </x:c>
    </x:row>
    <x:row r="906" ht="30" customHeight="1">
      <x:c r="A906" s="34" t="str">
        <x:v>SLOT-5F3642C851</x:v>
      </x:c>
      <x:c r="B906" s="34" t="str">
        <x:v>PRD-CC378D0981</x:v>
      </x:c>
      <x:c r="C906" s="34" t="str">
        <x:v>AIRWAY_STENT_SILICONE_STRAIGHT</x:v>
      </x:c>
      <x:c r="D906" s="34" t="str">
        <x:v>Unverified candidate</x:v>
      </x:c>
      <x:c r="E906" s="34" t="str">
        <x:v>No</x:v>
      </x:c>
      <x:c r="F906" s="34" t="str">
        <x:v>Primary fit for AIRWAY_STENT_SILICONE_STRAIGHT; Hidden until verified.</x:v>
      </x:c>
    </x:row>
    <x:row r="907" ht="30" customHeight="1">
      <x:c r="A907" s="34" t="str">
        <x:v>SLOT-5F3642C851</x:v>
      </x:c>
      <x:c r="B907" s="34" t="str">
        <x:v>PRD-7C4A3CE094</x:v>
      </x:c>
      <x:c r="C907" s="34" t="str">
        <x:v>AIRWAY_STENT_SILICONE_STRAIGHT</x:v>
      </x:c>
      <x:c r="D907" s="34" t="str">
        <x:v>Prototype candidate</x:v>
      </x:c>
      <x:c r="E907" s="34" t="str">
        <x:v>Yes</x:v>
      </x:c>
      <x:c r="F907" s="34" t="str">
        <x:v>Primary fit for AIRWAY_STENT_SILICONE_STRAIGHT; source-backed and prototype-visible.</x:v>
      </x:c>
    </x:row>
    <x:row r="908" ht="30" customHeight="1">
      <x:c r="A908" s="34" t="str">
        <x:v>SLOT-5F3642C851</x:v>
      </x:c>
      <x:c r="B908" s="34" t="str">
        <x:v>PRD-F0279D2028</x:v>
      </x:c>
      <x:c r="C908" s="34" t="str">
        <x:v>AIRWAY_STENT_SILICONE_STRAIGHT</x:v>
      </x:c>
      <x:c r="D908" s="34" t="str">
        <x:v>Prototype candidate</x:v>
      </x:c>
      <x:c r="E908" s="34" t="str">
        <x:v>Yes</x:v>
      </x:c>
      <x:c r="F908" s="34" t="str">
        <x:v>Primary fit for AIRWAY_STENT_SILICONE_STRAIGHT; source-backed and prototype-visible.</x:v>
      </x:c>
    </x:row>
    <x:row r="909" ht="30" customHeight="1">
      <x:c r="A909" s="34" t="str">
        <x:v>SLOT-5F3642C851</x:v>
      </x:c>
      <x:c r="B909" s="34" t="str">
        <x:v>PRD-F63C06E063</x:v>
      </x:c>
      <x:c r="C909" s="34" t="str">
        <x:v>AIRWAY_STENT_SILICONE_STRAIGHT</x:v>
      </x:c>
      <x:c r="D909" s="34" t="str">
        <x:v>Prototype candidate</x:v>
      </x:c>
      <x:c r="E909" s="34" t="str">
        <x:v>Yes</x:v>
      </x:c>
      <x:c r="F909" s="34" t="str">
        <x:v>Primary fit for AIRWAY_STENT_SILICONE_STRAIGHT; source-backed and prototype-visible.</x:v>
      </x:c>
    </x:row>
    <x:row r="910" ht="30" customHeight="1">
      <x:c r="A910" s="34" t="str">
        <x:v>SLOT-5F3642C851</x:v>
      </x:c>
      <x:c r="B910" s="34" t="str">
        <x:v>PRD-FCAC63DE74</x:v>
      </x:c>
      <x:c r="C910" s="34" t="str">
        <x:v>AIRWAY_STENT_SILICONE_STRAIGHT</x:v>
      </x:c>
      <x:c r="D910" s="34" t="str">
        <x:v>Prototype candidate</x:v>
      </x:c>
      <x:c r="E910" s="34" t="str">
        <x:v>Yes</x:v>
      </x:c>
      <x:c r="F910" s="34" t="str">
        <x:v>Primary fit for AIRWAY_STENT_SILICONE_STRAIGHT; source-backed and prototype-visible.</x:v>
      </x:c>
    </x:row>
    <x:row r="911" ht="30" customHeight="1">
      <x:c r="A911" s="34" t="str">
        <x:v>SLOT-5F3642C851</x:v>
      </x:c>
      <x:c r="B911" s="34" t="str">
        <x:v>PRD-5A54E4A232</x:v>
      </x:c>
      <x:c r="C911" s="34" t="str">
        <x:v>AIRWAY_STENT_SILICONE_STRAIGHT</x:v>
      </x:c>
      <x:c r="D911" s="34" t="str">
        <x:v>Prototype candidate</x:v>
      </x:c>
      <x:c r="E911" s="34" t="str">
        <x:v>Yes</x:v>
      </x:c>
      <x:c r="F911" s="34" t="str">
        <x:v>Primary fit for AIRWAY_STENT_SILICONE_STRAIGHT; source-backed and prototype-visible.</x:v>
      </x:c>
    </x:row>
    <x:row r="912" ht="30" customHeight="1">
      <x:c r="A912" s="34" t="str">
        <x:v>SLOT-5F3642C851</x:v>
      </x:c>
      <x:c r="B912" s="34" t="str">
        <x:v>PRD-DA69A8016A</x:v>
      </x:c>
      <x:c r="C912" s="34" t="str">
        <x:v>AIRWAY_STENT_SILICONE_STRAIGHT</x:v>
      </x:c>
      <x:c r="D912" s="34" t="str">
        <x:v>Prototype candidate</x:v>
      </x:c>
      <x:c r="E912" s="34" t="str">
        <x:v>Yes</x:v>
      </x:c>
      <x:c r="F912" s="34" t="str">
        <x:v>Primary fit for AIRWAY_STENT_SILICONE_STRAIGHT; source-backed and prototype-visible.</x:v>
      </x:c>
    </x:row>
    <x:row r="913" ht="30" customHeight="1">
      <x:c r="A913" s="34" t="str">
        <x:v>SLOT-5F3642C851</x:v>
      </x:c>
      <x:c r="B913" s="34" t="str">
        <x:v>PRD-1339050168</x:v>
      </x:c>
      <x:c r="C913" s="34" t="str">
        <x:v>AIRWAY_STENT_SILICONE_STRAIGHT</x:v>
      </x:c>
      <x:c r="D913" s="34" t="str">
        <x:v>Prototype candidate</x:v>
      </x:c>
      <x:c r="E913" s="34" t="str">
        <x:v>Yes</x:v>
      </x:c>
      <x:c r="F913" s="34" t="str">
        <x:v>Primary fit for AIRWAY_STENT_SILICONE_STRAIGHT; source-backed and prototype-visible.</x:v>
      </x:c>
    </x:row>
    <x:row r="914" ht="30" customHeight="1">
      <x:c r="A914" s="34" t="str">
        <x:v>SLOT-5F3642C851</x:v>
      </x:c>
      <x:c r="B914" s="34" t="str">
        <x:v>PRD-81E1C78F57</x:v>
      </x:c>
      <x:c r="C914" s="34" t="str">
        <x:v>AIRWAY_STENT_SILICONE_STRAIGHT</x:v>
      </x:c>
      <x:c r="D914" s="34" t="str">
        <x:v>Prototype candidate</x:v>
      </x:c>
      <x:c r="E914" s="34" t="str">
        <x:v>Yes</x:v>
      </x:c>
      <x:c r="F914" s="34" t="str">
        <x:v>Primary fit for AIRWAY_STENT_SILICONE_STRAIGHT; source-backed and prototype-visible.</x:v>
      </x:c>
    </x:row>
    <x:row r="915" ht="30" customHeight="1">
      <x:c r="A915" s="34" t="str">
        <x:v>SLOT-5F3642C851</x:v>
      </x:c>
      <x:c r="B915" s="34" t="str">
        <x:v>PRD-1F9597C1B1</x:v>
      </x:c>
      <x:c r="C915" s="34" t="str">
        <x:v>AIRWAY_STENT_SILICONE_STRAIGHT</x:v>
      </x:c>
      <x:c r="D915" s="34" t="str">
        <x:v>Prototype candidate</x:v>
      </x:c>
      <x:c r="E915" s="34" t="str">
        <x:v>Yes</x:v>
      </x:c>
      <x:c r="F915" s="34" t="str">
        <x:v>Primary fit for AIRWAY_STENT_SILICONE_STRAIGHT; source-backed and prototype-visible.</x:v>
      </x:c>
    </x:row>
    <x:row r="916" ht="30" customHeight="1">
      <x:c r="A916" s="34" t="str">
        <x:v>SLOT-5F3642C851</x:v>
      </x:c>
      <x:c r="B916" s="34" t="str">
        <x:v>PRD-E13F890A8D</x:v>
      </x:c>
      <x:c r="C916" s="34" t="str">
        <x:v>AIRWAY_STENT_SILICONE_STRAIGHT</x:v>
      </x:c>
      <x:c r="D916" s="34" t="str">
        <x:v>Prototype candidate</x:v>
      </x:c>
      <x:c r="E916" s="34" t="str">
        <x:v>Yes</x:v>
      </x:c>
      <x:c r="F916" s="34" t="str">
        <x:v>Primary fit for AIRWAY_STENT_SILICONE_STRAIGHT; source-backed and prototype-visible.</x:v>
      </x:c>
    </x:row>
    <x:row r="917" ht="30" customHeight="1">
      <x:c r="A917" s="34" t="str">
        <x:v>SLOT-5F3642C851</x:v>
      </x:c>
      <x:c r="B917" s="34" t="str">
        <x:v>PRD-94C76DB87E</x:v>
      </x:c>
      <x:c r="C917" s="34" t="str">
        <x:v>AIRWAY_STENT_SILICONE_STRAIGHT</x:v>
      </x:c>
      <x:c r="D917" s="34" t="str">
        <x:v>Prototype candidate</x:v>
      </x:c>
      <x:c r="E917" s="34" t="str">
        <x:v>Yes</x:v>
      </x:c>
      <x:c r="F917" s="34" t="str">
        <x:v>Primary fit for AIRWAY_STENT_SILICONE_STRAIGHT; source-backed and prototype-visible.</x:v>
      </x:c>
    </x:row>
    <x:row r="918" ht="30" customHeight="1">
      <x:c r="A918" s="34" t="str">
        <x:v>SLOT-5F3642C851</x:v>
      </x:c>
      <x:c r="B918" s="34" t="str">
        <x:v>PRD-E03ACFD7C6</x:v>
      </x:c>
      <x:c r="C918" s="34" t="str">
        <x:v>AIRWAY_STENT_SILICONE_STRAIGHT</x:v>
      </x:c>
      <x:c r="D918" s="34" t="str">
        <x:v>Prototype candidate</x:v>
      </x:c>
      <x:c r="E918" s="34" t="str">
        <x:v>Yes</x:v>
      </x:c>
      <x:c r="F918" s="34" t="str">
        <x:v>Primary fit for AIRWAY_STENT_SILICONE_STRAIGHT; source-backed and prototype-visible.</x:v>
      </x:c>
    </x:row>
    <x:row r="919" ht="30" customHeight="1">
      <x:c r="A919" s="34" t="str">
        <x:v>SLOT-5F3642C851</x:v>
      </x:c>
      <x:c r="B919" s="34" t="str">
        <x:v>PRD-9FDA372767</x:v>
      </x:c>
      <x:c r="C919" s="34" t="str">
        <x:v>AIRWAY_STENT_SILICONE_STRAIGHT</x:v>
      </x:c>
      <x:c r="D919" s="34" t="str">
        <x:v>Prototype candidate</x:v>
      </x:c>
      <x:c r="E919" s="34" t="str">
        <x:v>Yes</x:v>
      </x:c>
      <x:c r="F919" s="34" t="str">
        <x:v>Primary fit for AIRWAY_STENT_SILICONE_STRAIGHT; source-backed and prototype-visible.</x:v>
      </x:c>
    </x:row>
    <x:row r="920" ht="30" customHeight="1">
      <x:c r="A920" s="34" t="str">
        <x:v>SLOT-5F3642C851</x:v>
      </x:c>
      <x:c r="B920" s="34" t="str">
        <x:v>PRD-24BB958E53</x:v>
      </x:c>
      <x:c r="C920" s="34" t="str">
        <x:v>AIRWAY_STENT_SILICONE_STRAIGHT</x:v>
      </x:c>
      <x:c r="D920" s="34" t="str">
        <x:v>Prototype candidate</x:v>
      </x:c>
      <x:c r="E920" s="34" t="str">
        <x:v>Yes</x:v>
      </x:c>
      <x:c r="F920" s="34" t="str">
        <x:v>Primary fit for AIRWAY_STENT_SILICONE_STRAIGHT; source-backed and prototype-visible.</x:v>
      </x:c>
    </x:row>
    <x:row r="921" ht="30" customHeight="1">
      <x:c r="A921" s="34" t="str">
        <x:v>SLOT-5F3642C851</x:v>
      </x:c>
      <x:c r="B921" s="34" t="str">
        <x:v>PRD-35D1C951DD</x:v>
      </x:c>
      <x:c r="C921" s="34" t="str">
        <x:v>AIRWAY_STENT_SILICONE_STRAIGHT</x:v>
      </x:c>
      <x:c r="D921" s="34" t="str">
        <x:v>Prototype candidate</x:v>
      </x:c>
      <x:c r="E921" s="34" t="str">
        <x:v>Yes</x:v>
      </x:c>
      <x:c r="F921" s="34" t="str">
        <x:v>Primary fit for AIRWAY_STENT_SILICONE_STRAIGHT; source-backed and prototype-visible.</x:v>
      </x:c>
    </x:row>
    <x:row r="922" ht="30" customHeight="1">
      <x:c r="A922" s="34" t="str">
        <x:v>SLOT-5F3642C851</x:v>
      </x:c>
      <x:c r="B922" s="34" t="str">
        <x:v>PRD-8C4F3E180E</x:v>
      </x:c>
      <x:c r="C922" s="34" t="str">
        <x:v>AIRWAY_STENT_SILICONE_STRAIGHT</x:v>
      </x:c>
      <x:c r="D922" s="34" t="str">
        <x:v>Prototype candidate</x:v>
      </x:c>
      <x:c r="E922" s="34" t="str">
        <x:v>Yes</x:v>
      </x:c>
      <x:c r="F922" s="34" t="str">
        <x:v>Primary fit for AIRWAY_STENT_SILICONE_STRAIGHT; source-backed and prototype-visible.</x:v>
      </x:c>
    </x:row>
    <x:row r="923" ht="30" customHeight="1">
      <x:c r="A923" s="34" t="str">
        <x:v>SLOT-5F3642C851</x:v>
      </x:c>
      <x:c r="B923" s="34" t="str">
        <x:v>PRD-946F2F821B</x:v>
      </x:c>
      <x:c r="C923" s="34" t="str">
        <x:v>AIRWAY_STENT_SILICONE_STRAIGHT</x:v>
      </x:c>
      <x:c r="D923" s="34" t="str">
        <x:v>Prototype candidate</x:v>
      </x:c>
      <x:c r="E923" s="34" t="str">
        <x:v>Yes</x:v>
      </x:c>
      <x:c r="F923" s="34" t="str">
        <x:v>Primary fit for AIRWAY_STENT_SILICONE_STRAIGHT; source-backed and prototype-visible.</x:v>
      </x:c>
    </x:row>
    <x:row r="924" ht="30" customHeight="1">
      <x:c r="A924" s="34" t="str">
        <x:v>SLOT-5F3642C851</x:v>
      </x:c>
      <x:c r="B924" s="34" t="str">
        <x:v>PRD-7C94BF3D70</x:v>
      </x:c>
      <x:c r="C924" s="34" t="str">
        <x:v>AIRWAY_STENT_SILICONE_STRAIGHT</x:v>
      </x:c>
      <x:c r="D924" s="34" t="str">
        <x:v>Prototype candidate</x:v>
      </x:c>
      <x:c r="E924" s="34" t="str">
        <x:v>Yes</x:v>
      </x:c>
      <x:c r="F924" s="34" t="str">
        <x:v>Primary fit for AIRWAY_STENT_SILICONE_STRAIGHT; source-backed and prototype-visible.</x:v>
      </x:c>
    </x:row>
    <x:row r="925" ht="30" customHeight="1">
      <x:c r="A925" s="34" t="str">
        <x:v>SLOT-5F3642C851</x:v>
      </x:c>
      <x:c r="B925" s="34" t="str">
        <x:v>PRD-704850C991</x:v>
      </x:c>
      <x:c r="C925" s="34" t="str">
        <x:v>AIRWAY_STENT_SILICONE_STRAIGHT</x:v>
      </x:c>
      <x:c r="D925" s="34" t="str">
        <x:v>Prototype candidate</x:v>
      </x:c>
      <x:c r="E925" s="34" t="str">
        <x:v>Yes</x:v>
      </x:c>
      <x:c r="F925" s="34" t="str">
        <x:v>Primary fit for AIRWAY_STENT_SILICONE_STRAIGHT; source-backed and prototype-visible.</x:v>
      </x:c>
    </x:row>
    <x:row r="926" ht="30" customHeight="1">
      <x:c r="A926" s="34" t="str">
        <x:v>SLOT-5F3642C851</x:v>
      </x:c>
      <x:c r="B926" s="34" t="str">
        <x:v>PRD-50F36C0CF9</x:v>
      </x:c>
      <x:c r="C926" s="34" t="str">
        <x:v>AIRWAY_STENT_SILICONE_STRAIGHT</x:v>
      </x:c>
      <x:c r="D926" s="34" t="str">
        <x:v>Prototype candidate</x:v>
      </x:c>
      <x:c r="E926" s="34" t="str">
        <x:v>Yes</x:v>
      </x:c>
      <x:c r="F926" s="34" t="str">
        <x:v>Primary fit for AIRWAY_STENT_SILICONE_STRAIGHT; source-backed and prototype-visible.</x:v>
      </x:c>
    </x:row>
    <x:row r="927" ht="30" customHeight="1">
      <x:c r="A927" s="34" t="str">
        <x:v>SLOT-5F3642C851</x:v>
      </x:c>
      <x:c r="B927" s="34" t="str">
        <x:v>PRD-394135E376</x:v>
      </x:c>
      <x:c r="C927" s="34" t="str">
        <x:v>AIRWAY_STENT_SILICONE_STRAIGHT</x:v>
      </x:c>
      <x:c r="D927" s="34" t="str">
        <x:v>Prototype candidate</x:v>
      </x:c>
      <x:c r="E927" s="34" t="str">
        <x:v>Yes</x:v>
      </x:c>
      <x:c r="F927" s="34" t="str">
        <x:v>Primary fit for AIRWAY_STENT_SILICONE_STRAIGHT; source-backed and prototype-visible.</x:v>
      </x:c>
    </x:row>
    <x:row r="928" ht="30" customHeight="1">
      <x:c r="A928" s="34" t="str">
        <x:v>SLOT-5F3642C851</x:v>
      </x:c>
      <x:c r="B928" s="34" t="str">
        <x:v>PRD-57CB9C3B69</x:v>
      </x:c>
      <x:c r="C928" s="34" t="str">
        <x:v>AIRWAY_STENT_SILICONE_STRAIGHT</x:v>
      </x:c>
      <x:c r="D928" s="34" t="str">
        <x:v>Prototype candidate</x:v>
      </x:c>
      <x:c r="E928" s="34" t="str">
        <x:v>Yes</x:v>
      </x:c>
      <x:c r="F928" s="34" t="str">
        <x:v>Primary fit for AIRWAY_STENT_SILICONE_STRAIGHT; source-backed and prototype-visible.</x:v>
      </x:c>
    </x:row>
    <x:row r="929" ht="30" customHeight="1">
      <x:c r="A929" s="34" t="str">
        <x:v>SLOT-5F3642C851</x:v>
      </x:c>
      <x:c r="B929" s="34" t="str">
        <x:v>PRD-014290DBD6</x:v>
      </x:c>
      <x:c r="C929" s="34" t="str">
        <x:v>AIRWAY_STENT_SILICONE_STRAIGHT</x:v>
      </x:c>
      <x:c r="D929" s="34" t="str">
        <x:v>Prototype candidate</x:v>
      </x:c>
      <x:c r="E929" s="34" t="str">
        <x:v>Yes</x:v>
      </x:c>
      <x:c r="F929" s="34" t="str">
        <x:v>Primary fit for AIRWAY_STENT_SILICONE_STRAIGHT; source-backed and prototype-visible.</x:v>
      </x:c>
    </x:row>
    <x:row r="930" ht="30" customHeight="1">
      <x:c r="A930" s="34" t="str">
        <x:v>SLOT-5F3642C851</x:v>
      </x:c>
      <x:c r="B930" s="34" t="str">
        <x:v>PRD-0B65831FF3</x:v>
      </x:c>
      <x:c r="C930" s="34" t="str">
        <x:v>AIRWAY_STENT_SILICONE_STRAIGHT</x:v>
      </x:c>
      <x:c r="D930" s="34" t="str">
        <x:v>Prototype candidate</x:v>
      </x:c>
      <x:c r="E930" s="34" t="str">
        <x:v>Yes</x:v>
      </x:c>
      <x:c r="F930" s="34" t="str">
        <x:v>Primary fit for AIRWAY_STENT_SILICONE_STRAIGHT; source-backed and prototype-visible.</x:v>
      </x:c>
    </x:row>
    <x:row r="931" ht="30" customHeight="1">
      <x:c r="A931" s="34" t="str">
        <x:v>SLOT-5F3642C851</x:v>
      </x:c>
      <x:c r="B931" s="34" t="str">
        <x:v>PRD-83292E8BA3</x:v>
      </x:c>
      <x:c r="C931" s="34" t="str">
        <x:v>AIRWAY_STENT_SILICONE_STRAIGHT</x:v>
      </x:c>
      <x:c r="D931" s="34" t="str">
        <x:v>Prototype candidate</x:v>
      </x:c>
      <x:c r="E931" s="34" t="str">
        <x:v>Yes</x:v>
      </x:c>
      <x:c r="F931" s="34" t="str">
        <x:v>Primary fit for AIRWAY_STENT_SILICONE_STRAIGHT; source-backed and prototype-visible.</x:v>
      </x:c>
    </x:row>
    <x:row r="932" ht="30" customHeight="1">
      <x:c r="A932" s="34" t="str">
        <x:v>SLOT-5F3642C851</x:v>
      </x:c>
      <x:c r="B932" s="34" t="str">
        <x:v>PRD-69CC9C6D05</x:v>
      </x:c>
      <x:c r="C932" s="34" t="str">
        <x:v>AIRWAY_STENT_SILICONE_STRAIGHT</x:v>
      </x:c>
      <x:c r="D932" s="34" t="str">
        <x:v>Prototype candidate</x:v>
      </x:c>
      <x:c r="E932" s="34" t="str">
        <x:v>Yes</x:v>
      </x:c>
      <x:c r="F932" s="34" t="str">
        <x:v>Primary fit for AIRWAY_STENT_SILICONE_STRAIGHT; source-backed and prototype-visible.</x:v>
      </x:c>
    </x:row>
    <x:row r="933" ht="30" customHeight="1">
      <x:c r="A933" s="34" t="str">
        <x:v>SLOT-5F3642C851</x:v>
      </x:c>
      <x:c r="B933" s="34" t="str">
        <x:v>PRD-E91BAEC04F</x:v>
      </x:c>
      <x:c r="C933" s="34" t="str">
        <x:v>AIRWAY_STENT_SILICONE_STRAIGHT</x:v>
      </x:c>
      <x:c r="D933" s="34" t="str">
        <x:v>Prototype candidate</x:v>
      </x:c>
      <x:c r="E933" s="34" t="str">
        <x:v>Yes</x:v>
      </x:c>
      <x:c r="F933" s="34" t="str">
        <x:v>Primary fit for AIRWAY_STENT_SILICONE_STRAIGHT; source-backed and prototype-visible.</x:v>
      </x:c>
    </x:row>
    <x:row r="934" ht="30" customHeight="1">
      <x:c r="A934" s="34" t="str">
        <x:v>SLOT-5F3642C851</x:v>
      </x:c>
      <x:c r="B934" s="34" t="str">
        <x:v>PRD-246C3ADE5E</x:v>
      </x:c>
      <x:c r="C934" s="34" t="str">
        <x:v>AIRWAY_STENT_SILICONE_STRAIGHT</x:v>
      </x:c>
      <x:c r="D934" s="34" t="str">
        <x:v>Prototype candidate</x:v>
      </x:c>
      <x:c r="E934" s="34" t="str">
        <x:v>Yes</x:v>
      </x:c>
      <x:c r="F934" s="34" t="str">
        <x:v>Primary fit for AIRWAY_STENT_SILICONE_STRAIGHT; source-backed and prototype-visible.</x:v>
      </x:c>
    </x:row>
    <x:row r="935" ht="30" customHeight="1">
      <x:c r="A935" s="34" t="str">
        <x:v>SLOT-5F3642C851</x:v>
      </x:c>
      <x:c r="B935" s="34" t="str">
        <x:v>PRD-B4AC755EAE</x:v>
      </x:c>
      <x:c r="C935" s="34" t="str">
        <x:v>AIRWAY_STENT_SILICONE_STRAIGHT</x:v>
      </x:c>
      <x:c r="D935" s="34" t="str">
        <x:v>Prototype candidate</x:v>
      </x:c>
      <x:c r="E935" s="34" t="str">
        <x:v>Yes</x:v>
      </x:c>
      <x:c r="F935" s="34" t="str">
        <x:v>Primary fit for AIRWAY_STENT_SILICONE_STRAIGHT; source-backed and prototype-visible.</x:v>
      </x:c>
    </x:row>
    <x:row r="936" ht="30" customHeight="1">
      <x:c r="A936" s="34" t="str">
        <x:v>SLOT-5F3642C851</x:v>
      </x:c>
      <x:c r="B936" s="34" t="str">
        <x:v>PRD-861D4EA14A</x:v>
      </x:c>
      <x:c r="C936" s="34" t="str">
        <x:v>AIRWAY_STENT_SILICONE_STRAIGHT</x:v>
      </x:c>
      <x:c r="D936" s="34" t="str">
        <x:v>Prototype candidate</x:v>
      </x:c>
      <x:c r="E936" s="34" t="str">
        <x:v>Yes</x:v>
      </x:c>
      <x:c r="F936" s="34" t="str">
        <x:v>Primary fit for AIRWAY_STENT_SILICONE_STRAIGHT; source-backed and prototype-visible.</x:v>
      </x:c>
    </x:row>
    <x:row r="937" ht="30" customHeight="1">
      <x:c r="A937" s="34" t="str">
        <x:v>SLOT-5F3642C851</x:v>
      </x:c>
      <x:c r="B937" s="34" t="str">
        <x:v>PRD-ACB6E2620B</x:v>
      </x:c>
      <x:c r="C937" s="34" t="str">
        <x:v>AIRWAY_STENT_SILICONE_STRAIGHT</x:v>
      </x:c>
      <x:c r="D937" s="34" t="str">
        <x:v>Prototype candidate</x:v>
      </x:c>
      <x:c r="E937" s="34" t="str">
        <x:v>Yes</x:v>
      </x:c>
      <x:c r="F937" s="34" t="str">
        <x:v>Primary fit for AIRWAY_STENT_SILICONE_STRAIGHT; source-backed and prototype-visible.</x:v>
      </x:c>
    </x:row>
    <x:row r="938" ht="30" customHeight="1">
      <x:c r="A938" s="34" t="str">
        <x:v>SLOT-5F3642C851</x:v>
      </x:c>
      <x:c r="B938" s="34" t="str">
        <x:v>PRD-128B8E1F80</x:v>
      </x:c>
      <x:c r="C938" s="34" t="str">
        <x:v>AIRWAY_STENT_SILICONE_STRAIGHT</x:v>
      </x:c>
      <x:c r="D938" s="34" t="str">
        <x:v>Prototype candidate</x:v>
      </x:c>
      <x:c r="E938" s="34" t="str">
        <x:v>Yes</x:v>
      </x:c>
      <x:c r="F938" s="34" t="str">
        <x:v>Primary fit for AIRWAY_STENT_SILICONE_STRAIGHT; source-backed and prototype-visible.</x:v>
      </x:c>
    </x:row>
    <x:row r="939" ht="30" customHeight="1">
      <x:c r="A939" s="34" t="str">
        <x:v>SLOT-5F3642C851</x:v>
      </x:c>
      <x:c r="B939" s="34" t="str">
        <x:v>PRD-39EB1A695C</x:v>
      </x:c>
      <x:c r="C939" s="34" t="str">
        <x:v>AIRWAY_STENT_SILICONE_STRAIGHT</x:v>
      </x:c>
      <x:c r="D939" s="34" t="str">
        <x:v>Prototype candidate</x:v>
      </x:c>
      <x:c r="E939" s="34" t="str">
        <x:v>Yes</x:v>
      </x:c>
      <x:c r="F939" s="34" t="str">
        <x:v>Primary fit for AIRWAY_STENT_SILICONE_STRAIGHT; source-backed and prototype-visible.</x:v>
      </x:c>
    </x:row>
    <x:row r="940" ht="30" customHeight="1">
      <x:c r="A940" s="34" t="str">
        <x:v>SLOT-5F3642C851</x:v>
      </x:c>
      <x:c r="B940" s="34" t="str">
        <x:v>PRD-5955133BB7</x:v>
      </x:c>
      <x:c r="C940" s="34" t="str">
        <x:v>AIRWAY_STENT_SILICONE_STRAIGHT</x:v>
      </x:c>
      <x:c r="D940" s="34" t="str">
        <x:v>Prototype candidate</x:v>
      </x:c>
      <x:c r="E940" s="34" t="str">
        <x:v>Yes</x:v>
      </x:c>
      <x:c r="F940" s="34" t="str">
        <x:v>Primary fit for AIRWAY_STENT_SILICONE_STRAIGHT; source-backed and prototype-visible.</x:v>
      </x:c>
    </x:row>
    <x:row r="941" ht="30" customHeight="1">
      <x:c r="A941" s="34" t="str">
        <x:v>SLOT-5F3642C851</x:v>
      </x:c>
      <x:c r="B941" s="34" t="str">
        <x:v>PRD-C4EB1DBADB</x:v>
      </x:c>
      <x:c r="C941" s="34" t="str">
        <x:v>AIRWAY_STENT_SILICONE_STRAIGHT</x:v>
      </x:c>
      <x:c r="D941" s="34" t="str">
        <x:v>Prototype candidate</x:v>
      </x:c>
      <x:c r="E941" s="34" t="str">
        <x:v>Yes</x:v>
      </x:c>
      <x:c r="F941" s="34" t="str">
        <x:v>Primary fit for AIRWAY_STENT_SILICONE_STRAIGHT; source-backed and prototype-visible.</x:v>
      </x:c>
    </x:row>
    <x:row r="942" ht="30" customHeight="1">
      <x:c r="A942" s="34" t="str">
        <x:v>SLOT-5F3642C851</x:v>
      </x:c>
      <x:c r="B942" s="34" t="str">
        <x:v>PRD-1C368932FF</x:v>
      </x:c>
      <x:c r="C942" s="34" t="str">
        <x:v>AIRWAY_STENT_SILICONE_STRAIGHT</x:v>
      </x:c>
      <x:c r="D942" s="34" t="str">
        <x:v>Prototype candidate</x:v>
      </x:c>
      <x:c r="E942" s="34" t="str">
        <x:v>Yes</x:v>
      </x:c>
      <x:c r="F942" s="34" t="str">
        <x:v>Primary fit for AIRWAY_STENT_SILICONE_STRAIGHT; source-backed and prototype-visible.</x:v>
      </x:c>
    </x:row>
    <x:row r="943" ht="30" customHeight="1">
      <x:c r="A943" s="34" t="str">
        <x:v>SLOT-5F3642C851</x:v>
      </x:c>
      <x:c r="B943" s="34" t="str">
        <x:v>PRD-F2F9633FBF</x:v>
      </x:c>
      <x:c r="C943" s="34" t="str">
        <x:v>AIRWAY_STENT_SILICONE_STRAIGHT</x:v>
      </x:c>
      <x:c r="D943" s="34" t="str">
        <x:v>Prototype candidate</x:v>
      </x:c>
      <x:c r="E943" s="34" t="str">
        <x:v>Yes</x:v>
      </x:c>
      <x:c r="F943" s="34" t="str">
        <x:v>Primary fit for AIRWAY_STENT_SILICONE_STRAIGHT; source-backed and prototype-visible.</x:v>
      </x:c>
    </x:row>
    <x:row r="944" ht="30" customHeight="1">
      <x:c r="A944" s="34" t="str">
        <x:v>SLOT-5F3642C851</x:v>
      </x:c>
      <x:c r="B944" s="34" t="str">
        <x:v>PRD-23D7DAB53A</x:v>
      </x:c>
      <x:c r="C944" s="34" t="str">
        <x:v>AIRWAY_STENT_SILICONE_STRAIGHT</x:v>
      </x:c>
      <x:c r="D944" s="34" t="str">
        <x:v>Prototype candidate</x:v>
      </x:c>
      <x:c r="E944" s="34" t="str">
        <x:v>Yes</x:v>
      </x:c>
      <x:c r="F944" s="34" t="str">
        <x:v>Primary fit for AIRWAY_STENT_SILICONE_STRAIGHT; source-backed and prototype-visible.</x:v>
      </x:c>
    </x:row>
    <x:row r="945" ht="30" customHeight="1">
      <x:c r="A945" s="34" t="str">
        <x:v>SLOT-5F3642C851</x:v>
      </x:c>
      <x:c r="B945" s="34" t="str">
        <x:v>PRD-00FC2A29AC</x:v>
      </x:c>
      <x:c r="C945" s="34" t="str">
        <x:v>AIRWAY_STENT_SILICONE_STRAIGHT</x:v>
      </x:c>
      <x:c r="D945" s="34" t="str">
        <x:v>Prototype candidate</x:v>
      </x:c>
      <x:c r="E945" s="34" t="str">
        <x:v>Yes</x:v>
      </x:c>
      <x:c r="F945" s="34" t="str">
        <x:v>Primary fit for AIRWAY_STENT_SILICONE_STRAIGHT; source-backed and prototype-visible.</x:v>
      </x:c>
    </x:row>
    <x:row r="946" ht="30" customHeight="1">
      <x:c r="A946" s="34" t="str">
        <x:v>SLOT-5F3642C851</x:v>
      </x:c>
      <x:c r="B946" s="34" t="str">
        <x:v>PRD-5A90A3DABC</x:v>
      </x:c>
      <x:c r="C946" s="34" t="str">
        <x:v>AIRWAY_STENT_SILICONE_STRAIGHT</x:v>
      </x:c>
      <x:c r="D946" s="34" t="str">
        <x:v>Prototype candidate</x:v>
      </x:c>
      <x:c r="E946" s="34" t="str">
        <x:v>Yes</x:v>
      </x:c>
      <x:c r="F946" s="34" t="str">
        <x:v>Primary fit for AIRWAY_STENT_SILICONE_STRAIGHT; source-backed and prototype-visible.</x:v>
      </x:c>
    </x:row>
    <x:row r="947" ht="30" customHeight="1">
      <x:c r="A947" s="34" t="str">
        <x:v>SLOT-5F3642C851</x:v>
      </x:c>
      <x:c r="B947" s="34" t="str">
        <x:v>PRD-AC566D2949</x:v>
      </x:c>
      <x:c r="C947" s="34" t="str">
        <x:v>AIRWAY_STENT_SILICONE_STRAIGHT</x:v>
      </x:c>
      <x:c r="D947" s="34" t="str">
        <x:v>Prototype candidate</x:v>
      </x:c>
      <x:c r="E947" s="34" t="str">
        <x:v>Yes</x:v>
      </x:c>
      <x:c r="F947" s="34" t="str">
        <x:v>Primary fit for AIRWAY_STENT_SILICONE_STRAIGHT; source-backed and prototype-visible.</x:v>
      </x:c>
    </x:row>
    <x:row r="948" ht="30" customHeight="1">
      <x:c r="A948" s="34" t="str">
        <x:v>SLOT-5F3642C851</x:v>
      </x:c>
      <x:c r="B948" s="34" t="str">
        <x:v>PRD-BE0B6A0B53</x:v>
      </x:c>
      <x:c r="C948" s="34" t="str">
        <x:v>AIRWAY_STENT_SILICONE_STRAIGHT</x:v>
      </x:c>
      <x:c r="D948" s="34" t="str">
        <x:v>Prototype candidate</x:v>
      </x:c>
      <x:c r="E948" s="34" t="str">
        <x:v>Yes</x:v>
      </x:c>
      <x:c r="F948" s="34" t="str">
        <x:v>Primary fit for AIRWAY_STENT_SILICONE_STRAIGHT; source-backed and prototype-visible.</x:v>
      </x:c>
    </x:row>
    <x:row r="949" ht="30" customHeight="1">
      <x:c r="A949" s="34" t="str">
        <x:v>SLOT-5F3642C851</x:v>
      </x:c>
      <x:c r="B949" s="34" t="str">
        <x:v>PRD-8532C675A6</x:v>
      </x:c>
      <x:c r="C949" s="34" t="str">
        <x:v>AIRWAY_STENT_SILICONE_STRAIGHT</x:v>
      </x:c>
      <x:c r="D949" s="34" t="str">
        <x:v>Prototype candidate</x:v>
      </x:c>
      <x:c r="E949" s="34" t="str">
        <x:v>Yes</x:v>
      </x:c>
      <x:c r="F949" s="34" t="str">
        <x:v>Primary fit for AIRWAY_STENT_SILICONE_STRAIGHT; source-backed and prototype-visible.</x:v>
      </x:c>
    </x:row>
    <x:row r="950" ht="30" customHeight="1">
      <x:c r="A950" s="34" t="str">
        <x:v>SLOT-5F3642C851</x:v>
      </x:c>
      <x:c r="B950" s="34" t="str">
        <x:v>PRD-EC55EE1E59</x:v>
      </x:c>
      <x:c r="C950" s="34" t="str">
        <x:v>AIRWAY_STENT_SILICONE_STRAIGHT</x:v>
      </x:c>
      <x:c r="D950" s="34" t="str">
        <x:v>Prototype candidate</x:v>
      </x:c>
      <x:c r="E950" s="34" t="str">
        <x:v>Yes</x:v>
      </x:c>
      <x:c r="F950" s="34" t="str">
        <x:v>Primary fit for AIRWAY_STENT_SILICONE_STRAIGHT; source-backed and prototype-visible.</x:v>
      </x:c>
    </x:row>
    <x:row r="951" ht="30" customHeight="1">
      <x:c r="A951" s="34" t="str">
        <x:v>SLOT-5F3642C851</x:v>
      </x:c>
      <x:c r="B951" s="34" t="str">
        <x:v>PRD-E07985974F</x:v>
      </x:c>
      <x:c r="C951" s="34" t="str">
        <x:v>AIRWAY_STENT_SILICONE_STRAIGHT</x:v>
      </x:c>
      <x:c r="D951" s="34" t="str">
        <x:v>Prototype candidate</x:v>
      </x:c>
      <x:c r="E951" s="34" t="str">
        <x:v>Yes</x:v>
      </x:c>
      <x:c r="F951" s="34" t="str">
        <x:v>Primary fit for AIRWAY_STENT_SILICONE_STRAIGHT; source-backed and prototype-visible.</x:v>
      </x:c>
    </x:row>
    <x:row r="952" ht="30" customHeight="1">
      <x:c r="A952" s="34" t="str">
        <x:v>SLOT-5F3642C851</x:v>
      </x:c>
      <x:c r="B952" s="34" t="str">
        <x:v>PRD-BE121B185B</x:v>
      </x:c>
      <x:c r="C952" s="34" t="str">
        <x:v>AIRWAY_STENT_SILICONE_STRAIGHT</x:v>
      </x:c>
      <x:c r="D952" s="34" t="str">
        <x:v>Prototype candidate</x:v>
      </x:c>
      <x:c r="E952" s="34" t="str">
        <x:v>Yes</x:v>
      </x:c>
      <x:c r="F952" s="34" t="str">
        <x:v>Primary fit for AIRWAY_STENT_SILICONE_STRAIGHT; source-backed and prototype-visible.</x:v>
      </x:c>
    </x:row>
    <x:row r="953" ht="30" customHeight="1">
      <x:c r="A953" s="34" t="str">
        <x:v>SLOT-5F3642C851</x:v>
      </x:c>
      <x:c r="B953" s="34" t="str">
        <x:v>PRD-6A9E4504F4</x:v>
      </x:c>
      <x:c r="C953" s="34" t="str">
        <x:v>AIRWAY_STENT_SILICONE_STRAIGHT</x:v>
      </x:c>
      <x:c r="D953" s="34" t="str">
        <x:v>Prototype candidate</x:v>
      </x:c>
      <x:c r="E953" s="34" t="str">
        <x:v>Yes</x:v>
      </x:c>
      <x:c r="F953" s="34" t="str">
        <x:v>Primary fit for AIRWAY_STENT_SILICONE_STRAIGHT; source-backed and prototype-visible.</x:v>
      </x:c>
    </x:row>
    <x:row r="954" ht="30" customHeight="1">
      <x:c r="A954" s="34" t="str">
        <x:v>SLOT-5F3642C851</x:v>
      </x:c>
      <x:c r="B954" s="34" t="str">
        <x:v>PRD-F54BF5D38E</x:v>
      </x:c>
      <x:c r="C954" s="34" t="str">
        <x:v>AIRWAY_STENT_SILICONE_STRAIGHT</x:v>
      </x:c>
      <x:c r="D954" s="34" t="str">
        <x:v>Prototype candidate</x:v>
      </x:c>
      <x:c r="E954" s="34" t="str">
        <x:v>Yes</x:v>
      </x:c>
      <x:c r="F954" s="34" t="str">
        <x:v>Primary fit for AIRWAY_STENT_SILICONE_STRAIGHT; source-backed and prototype-visible.</x:v>
      </x:c>
    </x:row>
    <x:row r="955" ht="30" customHeight="1">
      <x:c r="A955" s="34" t="str">
        <x:v>SLOT-5F3642C851</x:v>
      </x:c>
      <x:c r="B955" s="34" t="str">
        <x:v>PRD-FE7880EF7E</x:v>
      </x:c>
      <x:c r="C955" s="34" t="str">
        <x:v>AIRWAY_STENT_SILICONE_STRAIGHT</x:v>
      </x:c>
      <x:c r="D955" s="34" t="str">
        <x:v>Prototype candidate</x:v>
      </x:c>
      <x:c r="E955" s="34" t="str">
        <x:v>Yes</x:v>
      </x:c>
      <x:c r="F955" s="34" t="str">
        <x:v>Primary fit for AIRWAY_STENT_SILICONE_STRAIGHT; source-backed and prototype-visible.</x:v>
      </x:c>
    </x:row>
    <x:row r="956" ht="30" customHeight="1">
      <x:c r="A956" s="34" t="str">
        <x:v>SLOT-5F3642C851</x:v>
      </x:c>
      <x:c r="B956" s="34" t="str">
        <x:v>PRD-DC7E693F2A</x:v>
      </x:c>
      <x:c r="C956" s="34" t="str">
        <x:v>AIRWAY_STENT_SILICONE_STRAIGHT</x:v>
      </x:c>
      <x:c r="D956" s="34" t="str">
        <x:v>Prototype candidate</x:v>
      </x:c>
      <x:c r="E956" s="34" t="str">
        <x:v>Yes</x:v>
      </x:c>
      <x:c r="F956" s="34" t="str">
        <x:v>Primary fit for AIRWAY_STENT_SILICONE_STRAIGHT; source-backed and prototype-visible.</x:v>
      </x:c>
    </x:row>
    <x:row r="957" ht="30" customHeight="1">
      <x:c r="A957" s="34" t="str">
        <x:v>SLOT-5F3642C851</x:v>
      </x:c>
      <x:c r="B957" s="34" t="str">
        <x:v>PRD-81D89E1E76</x:v>
      </x:c>
      <x:c r="C957" s="34" t="str">
        <x:v>AIRWAY_STENT_SILICONE_STRAIGHT</x:v>
      </x:c>
      <x:c r="D957" s="34" t="str">
        <x:v>Prototype candidate</x:v>
      </x:c>
      <x:c r="E957" s="34" t="str">
        <x:v>Yes</x:v>
      </x:c>
      <x:c r="F957" s="34" t="str">
        <x:v>Primary fit for AIRWAY_STENT_SILICONE_STRAIGHT; source-backed and prototype-visible.</x:v>
      </x:c>
    </x:row>
    <x:row r="958" ht="30" customHeight="1">
      <x:c r="A958" s="34" t="str">
        <x:v>SLOT-5F3642C851</x:v>
      </x:c>
      <x:c r="B958" s="34" t="str">
        <x:v>PRD-B5A96A4F81</x:v>
      </x:c>
      <x:c r="C958" s="34" t="str">
        <x:v>AIRWAY_STENT_SILICONE_STRAIGHT</x:v>
      </x:c>
      <x:c r="D958" s="34" t="str">
        <x:v>Prototype candidate</x:v>
      </x:c>
      <x:c r="E958" s="34" t="str">
        <x:v>Yes</x:v>
      </x:c>
      <x:c r="F958" s="34" t="str">
        <x:v>Primary fit for AIRWAY_STENT_SILICONE_STRAIGHT; source-backed and prototype-visible.</x:v>
      </x:c>
    </x:row>
    <x:row r="959" ht="30" customHeight="1">
      <x:c r="A959" s="34" t="str">
        <x:v>SLOT-5F3642C851</x:v>
      </x:c>
      <x:c r="B959" s="34" t="str">
        <x:v>PRD-29DCCCAF2B</x:v>
      </x:c>
      <x:c r="C959" s="34" t="str">
        <x:v>AIRWAY_STENT_SILICONE_STRAIGHT</x:v>
      </x:c>
      <x:c r="D959" s="34" t="str">
        <x:v>Prototype candidate</x:v>
      </x:c>
      <x:c r="E959" s="34" t="str">
        <x:v>Yes</x:v>
      </x:c>
      <x:c r="F959" s="34" t="str">
        <x:v>Primary fit for AIRWAY_STENT_SILICONE_STRAIGHT; source-backed and prototype-visible.</x:v>
      </x:c>
    </x:row>
    <x:row r="960" ht="30" customHeight="1">
      <x:c r="A960" s="34" t="str">
        <x:v>SLOT-5F3642C851</x:v>
      </x:c>
      <x:c r="B960" s="34" t="str">
        <x:v>PRD-A412BD40C1</x:v>
      </x:c>
      <x:c r="C960" s="34" t="str">
        <x:v>AIRWAY_STENT_SILICONE_STRAIGHT</x:v>
      </x:c>
      <x:c r="D960" s="34" t="str">
        <x:v>Prototype candidate</x:v>
      </x:c>
      <x:c r="E960" s="34" t="str">
        <x:v>Yes</x:v>
      </x:c>
      <x:c r="F960" s="34" t="str">
        <x:v>Primary fit for AIRWAY_STENT_SILICONE_STRAIGHT; source-backed and prototype-visible.</x:v>
      </x:c>
    </x:row>
    <x:row r="961" ht="30" customHeight="1">
      <x:c r="A961" s="34" t="str">
        <x:v>SLOT-5F3642C851</x:v>
      </x:c>
      <x:c r="B961" s="34" t="str">
        <x:v>PRD-E04E24D3CD</x:v>
      </x:c>
      <x:c r="C961" s="34" t="str">
        <x:v>AIRWAY_STENT_SILICONE_STRAIGHT</x:v>
      </x:c>
      <x:c r="D961" s="34" t="str">
        <x:v>Prototype candidate</x:v>
      </x:c>
      <x:c r="E961" s="34" t="str">
        <x:v>Yes</x:v>
      </x:c>
      <x:c r="F961" s="34" t="str">
        <x:v>Primary fit for AIRWAY_STENT_SILICONE_STRAIGHT; source-backed and prototype-visible.</x:v>
      </x:c>
    </x:row>
    <x:row r="962" ht="30" customHeight="1">
      <x:c r="A962" s="34" t="str">
        <x:v>SLOT-5F3642C851</x:v>
      </x:c>
      <x:c r="B962" s="34" t="str">
        <x:v>PRD-B226B5873B</x:v>
      </x:c>
      <x:c r="C962" s="34" t="str">
        <x:v>AIRWAY_STENT_SILICONE_STRAIGHT</x:v>
      </x:c>
      <x:c r="D962" s="34" t="str">
        <x:v>Prototype candidate</x:v>
      </x:c>
      <x:c r="E962" s="34" t="str">
        <x:v>Yes</x:v>
      </x:c>
      <x:c r="F962" s="34" t="str">
        <x:v>Primary fit for AIRWAY_STENT_SILICONE_STRAIGHT; source-backed and prototype-visible.</x:v>
      </x:c>
    </x:row>
    <x:row r="963" ht="30" customHeight="1">
      <x:c r="A963" s="34" t="str">
        <x:v>SLOT-5F3642C851</x:v>
      </x:c>
      <x:c r="B963" s="34" t="str">
        <x:v>PRD-3D383F0834</x:v>
      </x:c>
      <x:c r="C963" s="34" t="str">
        <x:v>AIRWAY_STENT_SILICONE_STRAIGHT</x:v>
      </x:c>
      <x:c r="D963" s="34" t="str">
        <x:v>Prototype candidate</x:v>
      </x:c>
      <x:c r="E963" s="34" t="str">
        <x:v>Yes</x:v>
      </x:c>
      <x:c r="F963" s="34" t="str">
        <x:v>Primary fit for AIRWAY_STENT_SILICONE_STRAIGHT; source-backed and prototype-visible.</x:v>
      </x:c>
    </x:row>
    <x:row r="964" ht="30" customHeight="1">
      <x:c r="A964" s="34" t="str">
        <x:v>SLOT-5F3642C851</x:v>
      </x:c>
      <x:c r="B964" s="34" t="str">
        <x:v>PRD-7C4B36F5CB</x:v>
      </x:c>
      <x:c r="C964" s="34" t="str">
        <x:v>AIRWAY_STENT_SILICONE_STRAIGHT</x:v>
      </x:c>
      <x:c r="D964" s="34" t="str">
        <x:v>Prototype candidate</x:v>
      </x:c>
      <x:c r="E964" s="34" t="str">
        <x:v>Yes</x:v>
      </x:c>
      <x:c r="F964" s="34" t="str">
        <x:v>Primary fit for AIRWAY_STENT_SILICONE_STRAIGHT; source-backed and prototype-visible.</x:v>
      </x:c>
    </x:row>
    <x:row r="965" ht="30" customHeight="1">
      <x:c r="A965" s="34" t="str">
        <x:v>SLOT-5F3642C851</x:v>
      </x:c>
      <x:c r="B965" s="34" t="str">
        <x:v>PRD-A9C2F393B9</x:v>
      </x:c>
      <x:c r="C965" s="34" t="str">
        <x:v>AIRWAY_STENT_SILICONE_STRAIGHT</x:v>
      </x:c>
      <x:c r="D965" s="34" t="str">
        <x:v>Prototype candidate</x:v>
      </x:c>
      <x:c r="E965" s="34" t="str">
        <x:v>Yes</x:v>
      </x:c>
      <x:c r="F965" s="34" t="str">
        <x:v>Primary fit for AIRWAY_STENT_SILICONE_STRAIGHT; source-backed and prototype-visible.</x:v>
      </x:c>
    </x:row>
    <x:row r="966" ht="30" customHeight="1">
      <x:c r="A966" s="34" t="str">
        <x:v>SLOT-5F3642C851</x:v>
      </x:c>
      <x:c r="B966" s="34" t="str">
        <x:v>PRD-231DEF421E</x:v>
      </x:c>
      <x:c r="C966" s="34" t="str">
        <x:v>AIRWAY_STENT_SILICONE_STRAIGHT</x:v>
      </x:c>
      <x:c r="D966" s="34" t="str">
        <x:v>Prototype candidate</x:v>
      </x:c>
      <x:c r="E966" s="34" t="str">
        <x:v>Yes</x:v>
      </x:c>
      <x:c r="F966" s="34" t="str">
        <x:v>Primary fit for AIRWAY_STENT_SILICONE_STRAIGHT; source-backed and prototype-visible.</x:v>
      </x:c>
    </x:row>
    <x:row r="967" ht="30" customHeight="1">
      <x:c r="A967" s="34" t="str">
        <x:v>SLOT-5F3642C851</x:v>
      </x:c>
      <x:c r="B967" s="34" t="str">
        <x:v>PRD-5AD92B5438</x:v>
      </x:c>
      <x:c r="C967" s="34" t="str">
        <x:v>AIRWAY_STENT_SILICONE_STRAIGHT</x:v>
      </x:c>
      <x:c r="D967" s="34" t="str">
        <x:v>Prototype candidate</x:v>
      </x:c>
      <x:c r="E967" s="34" t="str">
        <x:v>Yes</x:v>
      </x:c>
      <x:c r="F967" s="34" t="str">
        <x:v>Primary fit for AIRWAY_STENT_SILICONE_STRAIGHT; source-backed and prototype-visible.</x:v>
      </x:c>
    </x:row>
    <x:row r="968" ht="30" customHeight="1">
      <x:c r="A968" s="34" t="str">
        <x:v>SLOT-5F3642C851</x:v>
      </x:c>
      <x:c r="B968" s="34" t="str">
        <x:v>PRD-241E54356E</x:v>
      </x:c>
      <x:c r="C968" s="34" t="str">
        <x:v>AIRWAY_STENT_SILICONE_STRAIGHT</x:v>
      </x:c>
      <x:c r="D968" s="34" t="str">
        <x:v>Prototype candidate</x:v>
      </x:c>
      <x:c r="E968" s="34" t="str">
        <x:v>Yes</x:v>
      </x:c>
      <x:c r="F968" s="34" t="str">
        <x:v>Primary fit for AIRWAY_STENT_SILICONE_STRAIGHT; source-backed and prototype-visible.</x:v>
      </x:c>
    </x:row>
    <x:row r="969" ht="30" customHeight="1">
      <x:c r="A969" s="34" t="str">
        <x:v>SLOT-5F3642C851</x:v>
      </x:c>
      <x:c r="B969" s="34" t="str">
        <x:v>PRD-42804464C2</x:v>
      </x:c>
      <x:c r="C969" s="34" t="str">
        <x:v>AIRWAY_STENT_SILICONE_STRAIGHT</x:v>
      </x:c>
      <x:c r="D969" s="34" t="str">
        <x:v>Prototype candidate</x:v>
      </x:c>
      <x:c r="E969" s="34" t="str">
        <x:v>Yes</x:v>
      </x:c>
      <x:c r="F969" s="34" t="str">
        <x:v>Primary fit for AIRWAY_STENT_SILICONE_STRAIGHT; source-backed and prototype-visible.</x:v>
      </x:c>
    </x:row>
    <x:row r="970" ht="30" customHeight="1">
      <x:c r="A970" s="34" t="str">
        <x:v>SLOT-5F3642C851</x:v>
      </x:c>
      <x:c r="B970" s="34" t="str">
        <x:v>PRD-408A683593</x:v>
      </x:c>
      <x:c r="C970" s="34" t="str">
        <x:v>AIRWAY_STENT_SILICONE_STRAIGHT</x:v>
      </x:c>
      <x:c r="D970" s="34" t="str">
        <x:v>Prototype candidate</x:v>
      </x:c>
      <x:c r="E970" s="34" t="str">
        <x:v>Yes</x:v>
      </x:c>
      <x:c r="F970" s="34" t="str">
        <x:v>Primary fit for AIRWAY_STENT_SILICONE_STRAIGHT; source-backed and prototype-visible.</x:v>
      </x:c>
    </x:row>
    <x:row r="971" ht="30" customHeight="1">
      <x:c r="A971" s="34" t="str">
        <x:v>SLOT-5F3642C851</x:v>
      </x:c>
      <x:c r="B971" s="34" t="str">
        <x:v>PRD-CEFAA61748</x:v>
      </x:c>
      <x:c r="C971" s="34" t="str">
        <x:v>AIRWAY_STENT_SILICONE_STRAIGHT</x:v>
      </x:c>
      <x:c r="D971" s="34" t="str">
        <x:v>Prototype candidate</x:v>
      </x:c>
      <x:c r="E971" s="34" t="str">
        <x:v>Yes</x:v>
      </x:c>
      <x:c r="F971" s="34" t="str">
        <x:v>Primary fit for AIRWAY_STENT_SILICONE_STRAIGHT; source-backed and prototype-visible.</x:v>
      </x:c>
    </x:row>
    <x:row r="972" ht="30" customHeight="1">
      <x:c r="A972" s="34" t="str">
        <x:v>SLOT-5F3642C851</x:v>
      </x:c>
      <x:c r="B972" s="34" t="str">
        <x:v>PRD-D76BFAD4AA</x:v>
      </x:c>
      <x:c r="C972" s="34" t="str">
        <x:v>AIRWAY_STENT_SILICONE_STRAIGHT</x:v>
      </x:c>
      <x:c r="D972" s="34" t="str">
        <x:v>Prototype candidate</x:v>
      </x:c>
      <x:c r="E972" s="34" t="str">
        <x:v>Yes</x:v>
      </x:c>
      <x:c r="F972" s="34" t="str">
        <x:v>Primary fit for AIRWAY_STENT_SILICONE_STRAIGHT; source-backed and prototype-visible.</x:v>
      </x:c>
    </x:row>
    <x:row r="973" ht="30" customHeight="1">
      <x:c r="A973" s="34" t="str">
        <x:v>SLOT-5F3642C851</x:v>
      </x:c>
      <x:c r="B973" s="34" t="str">
        <x:v>PRD-66935DEE7B</x:v>
      </x:c>
      <x:c r="C973" s="34" t="str">
        <x:v>AIRWAY_STENT_SILICONE_STRAIGHT</x:v>
      </x:c>
      <x:c r="D973" s="34" t="str">
        <x:v>Prototype candidate</x:v>
      </x:c>
      <x:c r="E973" s="34" t="str">
        <x:v>Yes</x:v>
      </x:c>
      <x:c r="F973" s="34" t="str">
        <x:v>Primary fit for AIRWAY_STENT_SILICONE_STRAIGHT; source-backed and prototype-visible.</x:v>
      </x:c>
    </x:row>
    <x:row r="974" ht="30" customHeight="1">
      <x:c r="A974" s="34" t="str">
        <x:v>SLOT-5F3642C851</x:v>
      </x:c>
      <x:c r="B974" s="34" t="str">
        <x:v>PRD-15E6B259A7</x:v>
      </x:c>
      <x:c r="C974" s="34" t="str">
        <x:v>AIRWAY_STENT_SILICONE_STRAIGHT</x:v>
      </x:c>
      <x:c r="D974" s="34" t="str">
        <x:v>Prototype candidate</x:v>
      </x:c>
      <x:c r="E974" s="34" t="str">
        <x:v>Yes</x:v>
      </x:c>
      <x:c r="F974" s="34" t="str">
        <x:v>Primary fit for AIRWAY_STENT_SILICONE_STRAIGHT; source-backed and prototype-visible.</x:v>
      </x:c>
    </x:row>
    <x:row r="975" ht="30" customHeight="1">
      <x:c r="A975" s="34" t="str">
        <x:v>SLOT-5F3642C851</x:v>
      </x:c>
      <x:c r="B975" s="34" t="str">
        <x:v>PRD-2E1A3E4B68</x:v>
      </x:c>
      <x:c r="C975" s="34" t="str">
        <x:v>AIRWAY_STENT_SILICONE_STRAIGHT</x:v>
      </x:c>
      <x:c r="D975" s="34" t="str">
        <x:v>Prototype candidate</x:v>
      </x:c>
      <x:c r="E975" s="34" t="str">
        <x:v>Yes</x:v>
      </x:c>
      <x:c r="F975" s="34" t="str">
        <x:v>Primary fit for AIRWAY_STENT_SILICONE_STRAIGHT; source-backed and prototype-visible.</x:v>
      </x:c>
    </x:row>
    <x:row r="976" ht="30" customHeight="1">
      <x:c r="A976" s="34" t="str">
        <x:v>SLOT-5F3642C851</x:v>
      </x:c>
      <x:c r="B976" s="34" t="str">
        <x:v>PRD-3FF143180F</x:v>
      </x:c>
      <x:c r="C976" s="34" t="str">
        <x:v>AIRWAY_STENT_SILICONE_STRAIGHT</x:v>
      </x:c>
      <x:c r="D976" s="34" t="str">
        <x:v>Prototype candidate</x:v>
      </x:c>
      <x:c r="E976" s="34" t="str">
        <x:v>Yes</x:v>
      </x:c>
      <x:c r="F976" s="34" t="str">
        <x:v>Primary fit for AIRWAY_STENT_SILICONE_STRAIGHT; source-backed and prototype-visible.</x:v>
      </x:c>
    </x:row>
    <x:row r="977" ht="30" customHeight="1">
      <x:c r="A977" s="34" t="str">
        <x:v>SLOT-5F3642C851</x:v>
      </x:c>
      <x:c r="B977" s="34" t="str">
        <x:v>PRD-48CBAB53FF</x:v>
      </x:c>
      <x:c r="C977" s="34" t="str">
        <x:v>AIRWAY_STENT_SILICONE_STRAIGHT</x:v>
      </x:c>
      <x:c r="D977" s="34" t="str">
        <x:v>Prototype candidate</x:v>
      </x:c>
      <x:c r="E977" s="34" t="str">
        <x:v>Yes</x:v>
      </x:c>
      <x:c r="F977" s="34" t="str">
        <x:v>Primary fit for AIRWAY_STENT_SILICONE_STRAIGHT; source-backed and prototype-visible.</x:v>
      </x:c>
    </x:row>
    <x:row r="978" ht="30" customHeight="1">
      <x:c r="A978" s="34" t="str">
        <x:v>SLOT-5F3642C851</x:v>
      </x:c>
      <x:c r="B978" s="34" t="str">
        <x:v>PRD-48EEBAD727</x:v>
      </x:c>
      <x:c r="C978" s="34" t="str">
        <x:v>AIRWAY_STENT_SILICONE_STRAIGHT</x:v>
      </x:c>
      <x:c r="D978" s="34" t="str">
        <x:v>Prototype candidate</x:v>
      </x:c>
      <x:c r="E978" s="34" t="str">
        <x:v>Yes</x:v>
      </x:c>
      <x:c r="F978" s="34" t="str">
        <x:v>Primary fit for AIRWAY_STENT_SILICONE_STRAIGHT; source-backed and prototype-visible.</x:v>
      </x:c>
    </x:row>
    <x:row r="979" ht="30" customHeight="1">
      <x:c r="A979" s="34" t="str">
        <x:v>SLOT-5F3642C851</x:v>
      </x:c>
      <x:c r="B979" s="34" t="str">
        <x:v>PRD-DBCBF4AF27</x:v>
      </x:c>
      <x:c r="C979" s="34" t="str">
        <x:v>AIRWAY_STENT_SILICONE_STRAIGHT</x:v>
      </x:c>
      <x:c r="D979" s="34" t="str">
        <x:v>Prototype candidate</x:v>
      </x:c>
      <x:c r="E979" s="34" t="str">
        <x:v>Yes</x:v>
      </x:c>
      <x:c r="F979" s="34" t="str">
        <x:v>Primary fit for AIRWAY_STENT_SILICONE_STRAIGHT; source-backed and prototype-visible.</x:v>
      </x:c>
    </x:row>
    <x:row r="980" ht="30" customHeight="1">
      <x:c r="A980" s="34" t="str">
        <x:v>SLOT-5F3642C851</x:v>
      </x:c>
      <x:c r="B980" s="34" t="str">
        <x:v>PRD-C7B4627CB2</x:v>
      </x:c>
      <x:c r="C980" s="34" t="str">
        <x:v>AIRWAY_STENT_SILICONE_STRAIGHT</x:v>
      </x:c>
      <x:c r="D980" s="34" t="str">
        <x:v>Prototype candidate</x:v>
      </x:c>
      <x:c r="E980" s="34" t="str">
        <x:v>Yes</x:v>
      </x:c>
      <x:c r="F980" s="34" t="str">
        <x:v>Primary fit for AIRWAY_STENT_SILICONE_STRAIGHT; source-backed and prototype-visible.</x:v>
      </x:c>
    </x:row>
    <x:row r="981" ht="30" customHeight="1">
      <x:c r="A981" s="34" t="str">
        <x:v>SLOT-5F3642C851</x:v>
      </x:c>
      <x:c r="B981" s="34" t="str">
        <x:v>PRD-4D5E28D425</x:v>
      </x:c>
      <x:c r="C981" s="34" t="str">
        <x:v>AIRWAY_STENT_SILICONE_STRAIGHT</x:v>
      </x:c>
      <x:c r="D981" s="34" t="str">
        <x:v>Prototype candidate</x:v>
      </x:c>
      <x:c r="E981" s="34" t="str">
        <x:v>Yes</x:v>
      </x:c>
      <x:c r="F981" s="34" t="str">
        <x:v>Primary fit for AIRWAY_STENT_SILICONE_STRAIGHT; source-backed and prototype-visible.</x:v>
      </x:c>
    </x:row>
    <x:row r="982" ht="30" customHeight="1">
      <x:c r="A982" s="34" t="str">
        <x:v>SLOT-5F3642C851</x:v>
      </x:c>
      <x:c r="B982" s="34" t="str">
        <x:v>PRD-44A6CBF184</x:v>
      </x:c>
      <x:c r="C982" s="34" t="str">
        <x:v>AIRWAY_STENT_SILICONE_STRAIGHT</x:v>
      </x:c>
      <x:c r="D982" s="34" t="str">
        <x:v>Prototype candidate</x:v>
      </x:c>
      <x:c r="E982" s="34" t="str">
        <x:v>Yes</x:v>
      </x:c>
      <x:c r="F982" s="34" t="str">
        <x:v>Primary fit for AIRWAY_STENT_SILICONE_STRAIGHT; source-backed and prototype-visible.</x:v>
      </x:c>
    </x:row>
    <x:row r="983" ht="30" customHeight="1">
      <x:c r="A983" s="34" t="str">
        <x:v>SLOT-5F3642C851</x:v>
      </x:c>
      <x:c r="B983" s="34" t="str">
        <x:v>PRD-FA325AD5F8</x:v>
      </x:c>
      <x:c r="C983" s="34" t="str">
        <x:v>AIRWAY_STENT_SILICONE_STRAIGHT</x:v>
      </x:c>
      <x:c r="D983" s="34" t="str">
        <x:v>Prototype candidate</x:v>
      </x:c>
      <x:c r="E983" s="34" t="str">
        <x:v>Yes</x:v>
      </x:c>
      <x:c r="F983" s="34" t="str">
        <x:v>Primary fit for AIRWAY_STENT_SILICONE_STRAIGHT; source-backed and prototype-visible.</x:v>
      </x:c>
    </x:row>
    <x:row r="984" ht="30" customHeight="1">
      <x:c r="A984" s="34" t="str">
        <x:v>SLOT-5F3642C851</x:v>
      </x:c>
      <x:c r="B984" s="34" t="str">
        <x:v>PRD-87011FE827</x:v>
      </x:c>
      <x:c r="C984" s="34" t="str">
        <x:v>AIRWAY_STENT_SILICONE_STRAIGHT</x:v>
      </x:c>
      <x:c r="D984" s="34" t="str">
        <x:v>Prototype candidate</x:v>
      </x:c>
      <x:c r="E984" s="34" t="str">
        <x:v>Yes</x:v>
      </x:c>
      <x:c r="F984" s="34" t="str">
        <x:v>Primary fit for AIRWAY_STENT_SILICONE_STRAIGHT; source-backed and prototype-visible.</x:v>
      </x:c>
    </x:row>
    <x:row r="985" ht="30" customHeight="1">
      <x:c r="A985" s="34" t="str">
        <x:v>SLOT-5F3642C851</x:v>
      </x:c>
      <x:c r="B985" s="34" t="str">
        <x:v>PRD-0D2C2802C8</x:v>
      </x:c>
      <x:c r="C985" s="34" t="str">
        <x:v>AIRWAY_STENT_SILICONE_STRAIGHT</x:v>
      </x:c>
      <x:c r="D985" s="34" t="str">
        <x:v>Prototype candidate</x:v>
      </x:c>
      <x:c r="E985" s="34" t="str">
        <x:v>Yes</x:v>
      </x:c>
      <x:c r="F985" s="34" t="str">
        <x:v>Primary fit for AIRWAY_STENT_SILICONE_STRAIGHT; source-backed and prototype-visible.</x:v>
      </x:c>
    </x:row>
    <x:row r="986" ht="30" customHeight="1">
      <x:c r="A986" s="34" t="str">
        <x:v>SLOT-5F3642C851</x:v>
      </x:c>
      <x:c r="B986" s="34" t="str">
        <x:v>PRD-7359DC8555</x:v>
      </x:c>
      <x:c r="C986" s="34" t="str">
        <x:v>AIRWAY_STENT_SILICONE_STRAIGHT</x:v>
      </x:c>
      <x:c r="D986" s="34" t="str">
        <x:v>Prototype candidate</x:v>
      </x:c>
      <x:c r="E986" s="34" t="str">
        <x:v>Yes</x:v>
      </x:c>
      <x:c r="F986" s="34" t="str">
        <x:v>Primary fit for AIRWAY_STENT_SILICONE_STRAIGHT; source-backed and prototype-visible.</x:v>
      </x:c>
    </x:row>
    <x:row r="987" ht="30" customHeight="1">
      <x:c r="A987" s="34" t="str">
        <x:v>SLOT-5F3642C851</x:v>
      </x:c>
      <x:c r="B987" s="34" t="str">
        <x:v>PRD-6BE691A444</x:v>
      </x:c>
      <x:c r="C987" s="34" t="str">
        <x:v>AIRWAY_STENT_SILICONE_STRAIGHT</x:v>
      </x:c>
      <x:c r="D987" s="34" t="str">
        <x:v>Prototype candidate</x:v>
      </x:c>
      <x:c r="E987" s="34" t="str">
        <x:v>Yes</x:v>
      </x:c>
      <x:c r="F987" s="34" t="str">
        <x:v>Primary fit for AIRWAY_STENT_SILICONE_STRAIGHT; source-backed and prototype-visible.</x:v>
      </x:c>
    </x:row>
    <x:row r="988" ht="30" customHeight="1">
      <x:c r="A988" s="34" t="str">
        <x:v>SLOT-5F3642C851</x:v>
      </x:c>
      <x:c r="B988" s="34" t="str">
        <x:v>PRD-2C8EBB26DF</x:v>
      </x:c>
      <x:c r="C988" s="34" t="str">
        <x:v>AIRWAY_STENT_SILICONE_STRAIGHT</x:v>
      </x:c>
      <x:c r="D988" s="34" t="str">
        <x:v>Prototype candidate</x:v>
      </x:c>
      <x:c r="E988" s="34" t="str">
        <x:v>Yes</x:v>
      </x:c>
      <x:c r="F988" s="34" t="str">
        <x:v>Primary fit for AIRWAY_STENT_SILICONE_STRAIGHT; source-backed and prototype-visible.</x:v>
      </x:c>
    </x:row>
    <x:row r="989" ht="30" customHeight="1">
      <x:c r="A989" s="34" t="str">
        <x:v>SLOT-5F3642C851</x:v>
      </x:c>
      <x:c r="B989" s="34" t="str">
        <x:v>PRD-26349CF364</x:v>
      </x:c>
      <x:c r="C989" s="34" t="str">
        <x:v>AIRWAY_STENT_SILICONE_STRAIGHT</x:v>
      </x:c>
      <x:c r="D989" s="34" t="str">
        <x:v>Prototype candidate</x:v>
      </x:c>
      <x:c r="E989" s="34" t="str">
        <x:v>Yes</x:v>
      </x:c>
      <x:c r="F989" s="34" t="str">
        <x:v>Primary fit for AIRWAY_STENT_SILICONE_STRAIGHT; source-backed and prototype-visible.</x:v>
      </x:c>
    </x:row>
    <x:row r="990" ht="30" customHeight="1">
      <x:c r="A990" s="34" t="str">
        <x:v>SLOT-5F3642C851</x:v>
      </x:c>
      <x:c r="B990" s="34" t="str">
        <x:v>PRD-64B1BB919D</x:v>
      </x:c>
      <x:c r="C990" s="34" t="str">
        <x:v>AIRWAY_STENT_SILICONE_STRAIGHT</x:v>
      </x:c>
      <x:c r="D990" s="34" t="str">
        <x:v>Prototype candidate</x:v>
      </x:c>
      <x:c r="E990" s="34" t="str">
        <x:v>Yes</x:v>
      </x:c>
      <x:c r="F990" s="34" t="str">
        <x:v>Primary fit for AIRWAY_STENT_SILICONE_STRAIGHT; source-backed and prototype-visible.</x:v>
      </x:c>
    </x:row>
    <x:row r="991" ht="30" customHeight="1">
      <x:c r="A991" s="34" t="str">
        <x:v>SLOT-5F3642C851</x:v>
      </x:c>
      <x:c r="B991" s="34" t="str">
        <x:v>PRD-32203FFD61</x:v>
      </x:c>
      <x:c r="C991" s="34" t="str">
        <x:v>AIRWAY_STENT_SILICONE_STRAIGHT</x:v>
      </x:c>
      <x:c r="D991" s="34" t="str">
        <x:v>Prototype candidate</x:v>
      </x:c>
      <x:c r="E991" s="34" t="str">
        <x:v>Yes</x:v>
      </x:c>
      <x:c r="F991" s="34" t="str">
        <x:v>Primary fit for AIRWAY_STENT_SILICONE_STRAIGHT; source-backed and prototype-visible.</x:v>
      </x:c>
    </x:row>
    <x:row r="992" ht="30" customHeight="1">
      <x:c r="A992" s="34" t="str">
        <x:v>SLOT-5F3642C851</x:v>
      </x:c>
      <x:c r="B992" s="34" t="str">
        <x:v>PRD-6AE3D5D976</x:v>
      </x:c>
      <x:c r="C992" s="34" t="str">
        <x:v>AIRWAY_STENT_SILICONE_STRAIGHT</x:v>
      </x:c>
      <x:c r="D992" s="34" t="str">
        <x:v>Prototype candidate</x:v>
      </x:c>
      <x:c r="E992" s="34" t="str">
        <x:v>Yes</x:v>
      </x:c>
      <x:c r="F992" s="34" t="str">
        <x:v>Primary fit for AIRWAY_STENT_SILICONE_STRAIGHT; source-backed and prototype-visible.</x:v>
      </x:c>
    </x:row>
    <x:row r="993" ht="30" customHeight="1">
      <x:c r="A993" s="34" t="str">
        <x:v>SLOT-5F3642C851</x:v>
      </x:c>
      <x:c r="B993" s="34" t="str">
        <x:v>PRD-44839F0522</x:v>
      </x:c>
      <x:c r="C993" s="34" t="str">
        <x:v>AIRWAY_STENT_SILICONE_STRAIGHT</x:v>
      </x:c>
      <x:c r="D993" s="34" t="str">
        <x:v>Prototype candidate</x:v>
      </x:c>
      <x:c r="E993" s="34" t="str">
        <x:v>Yes</x:v>
      </x:c>
      <x:c r="F993" s="34" t="str">
        <x:v>Primary fit for AIRWAY_STENT_SILICONE_STRAIGHT; source-backed and prototype-visible.</x:v>
      </x:c>
    </x:row>
    <x:row r="994" ht="30" customHeight="1">
      <x:c r="A994" s="34" t="str">
        <x:v>SLOT-5F3642C851</x:v>
      </x:c>
      <x:c r="B994" s="34" t="str">
        <x:v>PRD-ACF77D4FD4</x:v>
      </x:c>
      <x:c r="C994" s="34" t="str">
        <x:v>AIRWAY_STENT_SILICONE_STRAIGHT</x:v>
      </x:c>
      <x:c r="D994" s="34" t="str">
        <x:v>Prototype candidate</x:v>
      </x:c>
      <x:c r="E994" s="34" t="str">
        <x:v>Yes</x:v>
      </x:c>
      <x:c r="F994" s="34" t="str">
        <x:v>Primary fit for AIRWAY_STENT_SILICONE_STRAIGHT; source-backed and prototype-visible.</x:v>
      </x:c>
    </x:row>
    <x:row r="995" ht="30" customHeight="1">
      <x:c r="A995" s="34" t="str">
        <x:v>SLOT-5F3642C851</x:v>
      </x:c>
      <x:c r="B995" s="34" t="str">
        <x:v>PRD-F010140B5E</x:v>
      </x:c>
      <x:c r="C995" s="34" t="str">
        <x:v>AIRWAY_STENT_SILICONE_STRAIGHT</x:v>
      </x:c>
      <x:c r="D995" s="34" t="str">
        <x:v>Prototype candidate</x:v>
      </x:c>
      <x:c r="E995" s="34" t="str">
        <x:v>Yes</x:v>
      </x:c>
      <x:c r="F995" s="34" t="str">
        <x:v>Primary fit for AIRWAY_STENT_SILICONE_STRAIGHT; source-backed and prototype-visible.</x:v>
      </x:c>
    </x:row>
    <x:row r="996" ht="30" customHeight="1">
      <x:c r="A996" s="34" t="str">
        <x:v>SLOT-5F3642C851</x:v>
      </x:c>
      <x:c r="B996" s="34" t="str">
        <x:v>PRD-08C3139357</x:v>
      </x:c>
      <x:c r="C996" s="34" t="str">
        <x:v>AIRWAY_STENT_SILICONE_STRAIGHT</x:v>
      </x:c>
      <x:c r="D996" s="34" t="str">
        <x:v>Prototype candidate</x:v>
      </x:c>
      <x:c r="E996" s="34" t="str">
        <x:v>Yes</x:v>
      </x:c>
      <x:c r="F996" s="34" t="str">
        <x:v>Primary fit for AIRWAY_STENT_SILICONE_STRAIGHT; source-backed and prototype-visible.</x:v>
      </x:c>
    </x:row>
    <x:row r="997" ht="30" customHeight="1">
      <x:c r="A997" s="34" t="str">
        <x:v>SLOT-5F3642C851</x:v>
      </x:c>
      <x:c r="B997" s="34" t="str">
        <x:v>PRD-26A160D11E</x:v>
      </x:c>
      <x:c r="C997" s="34" t="str">
        <x:v>AIRWAY_STENT_SILICONE_STRAIGHT</x:v>
      </x:c>
      <x:c r="D997" s="34" t="str">
        <x:v>Prototype candidate</x:v>
      </x:c>
      <x:c r="E997" s="34" t="str">
        <x:v>Yes</x:v>
      </x:c>
      <x:c r="F997" s="34" t="str">
        <x:v>Primary fit for AIRWAY_STENT_SILICONE_STRAIGHT; source-backed and prototype-visible.</x:v>
      </x:c>
    </x:row>
    <x:row r="998" ht="30" customHeight="1">
      <x:c r="A998" s="34" t="str">
        <x:v>SLOT-5F3642C851</x:v>
      </x:c>
      <x:c r="B998" s="34" t="str">
        <x:v>PRD-071D7736C1</x:v>
      </x:c>
      <x:c r="C998" s="34" t="str">
        <x:v>AIRWAY_STENT_SILICONE_STRAIGHT</x:v>
      </x:c>
      <x:c r="D998" s="34" t="str">
        <x:v>Prototype candidate</x:v>
      </x:c>
      <x:c r="E998" s="34" t="str">
        <x:v>Yes</x:v>
      </x:c>
      <x:c r="F998" s="34" t="str">
        <x:v>Primary fit for AIRWAY_STENT_SILICONE_STRAIGHT; source-backed and prototype-visible.</x:v>
      </x:c>
    </x:row>
    <x:row r="999" ht="30" customHeight="1">
      <x:c r="A999" s="34" t="str">
        <x:v>SLOT-5F3642C851</x:v>
      </x:c>
      <x:c r="B999" s="34" t="str">
        <x:v>PRD-457AC85266</x:v>
      </x:c>
      <x:c r="C999" s="34" t="str">
        <x:v>AIRWAY_STENT_SILICONE_STRAIGHT</x:v>
      </x:c>
      <x:c r="D999" s="34" t="str">
        <x:v>Prototype candidate</x:v>
      </x:c>
      <x:c r="E999" s="34" t="str">
        <x:v>Yes</x:v>
      </x:c>
      <x:c r="F999" s="34" t="str">
        <x:v>Primary fit for AIRWAY_STENT_SILICONE_STRAIGHT; source-backed and prototype-visible.</x:v>
      </x:c>
    </x:row>
    <x:row r="1000" ht="30" customHeight="1">
      <x:c r="A1000" s="34" t="str">
        <x:v>SLOT-5F3642C851</x:v>
      </x:c>
      <x:c r="B1000" s="34" t="str">
        <x:v>PRD-9CE6425CE0</x:v>
      </x:c>
      <x:c r="C1000" s="34" t="str">
        <x:v>AIRWAY_STENT_SILICONE_STRAIGHT</x:v>
      </x:c>
      <x:c r="D1000" s="34" t="str">
        <x:v>Prototype candidate</x:v>
      </x:c>
      <x:c r="E1000" s="34" t="str">
        <x:v>Yes</x:v>
      </x:c>
      <x:c r="F1000" s="34" t="str">
        <x:v>Primary fit for AIRWAY_STENT_SILICONE_STRAIGHT; source-backed and prototype-visible.</x:v>
      </x:c>
    </x:row>
    <x:row r="1001" ht="30" customHeight="1">
      <x:c r="A1001" s="34" t="str">
        <x:v>SLOT-5F3642C851</x:v>
      </x:c>
      <x:c r="B1001" s="34" t="str">
        <x:v>PRD-863ABAE464</x:v>
      </x:c>
      <x:c r="C1001" s="34" t="str">
        <x:v>AIRWAY_STENT_SILICONE_STRAIGHT</x:v>
      </x:c>
      <x:c r="D1001" s="34" t="str">
        <x:v>Prototype candidate</x:v>
      </x:c>
      <x:c r="E1001" s="34" t="str">
        <x:v>Yes</x:v>
      </x:c>
      <x:c r="F1001" s="34" t="str">
        <x:v>Primary fit for AIRWAY_STENT_SILICONE_STRAIGHT; source-backed and prototype-visible.</x:v>
      </x:c>
    </x:row>
    <x:row r="1002" ht="30" customHeight="1">
      <x:c r="A1002" s="34" t="str">
        <x:v>SLOT-5F3642C851</x:v>
      </x:c>
      <x:c r="B1002" s="34" t="str">
        <x:v>PRD-65A15D079A</x:v>
      </x:c>
      <x:c r="C1002" s="34" t="str">
        <x:v>AIRWAY_STENT_SILICONE_STRAIGHT</x:v>
      </x:c>
      <x:c r="D1002" s="34" t="str">
        <x:v>Prototype candidate</x:v>
      </x:c>
      <x:c r="E1002" s="34" t="str">
        <x:v>Yes</x:v>
      </x:c>
      <x:c r="F1002" s="34" t="str">
        <x:v>Primary fit for AIRWAY_STENT_SILICONE_STRAIGHT; source-backed and prototype-visible.</x:v>
      </x:c>
    </x:row>
    <x:row r="1003" ht="30" customHeight="1">
      <x:c r="A1003" s="34" t="str">
        <x:v>SLOT-5F3642C851</x:v>
      </x:c>
      <x:c r="B1003" s="34" t="str">
        <x:v>PRD-5ACC570E45</x:v>
      </x:c>
      <x:c r="C1003" s="34" t="str">
        <x:v>AIRWAY_STENT_SILICONE_STRAIGHT</x:v>
      </x:c>
      <x:c r="D1003" s="34" t="str">
        <x:v>Prototype candidate</x:v>
      </x:c>
      <x:c r="E1003" s="34" t="str">
        <x:v>Yes</x:v>
      </x:c>
      <x:c r="F1003" s="34" t="str">
        <x:v>Primary fit for AIRWAY_STENT_SILICONE_STRAIGHT; source-backed and prototype-visible.</x:v>
      </x:c>
    </x:row>
    <x:row r="1004" ht="30" customHeight="1">
      <x:c r="A1004" s="34" t="str">
        <x:v>SLOT-5F3642C851</x:v>
      </x:c>
      <x:c r="B1004" s="34" t="str">
        <x:v>PRD-FD2FA688FB</x:v>
      </x:c>
      <x:c r="C1004" s="34" t="str">
        <x:v>AIRWAY_STENT_SILICONE_STRAIGHT</x:v>
      </x:c>
      <x:c r="D1004" s="34" t="str">
        <x:v>Prototype candidate</x:v>
      </x:c>
      <x:c r="E1004" s="34" t="str">
        <x:v>Yes</x:v>
      </x:c>
      <x:c r="F1004" s="34" t="str">
        <x:v>Primary fit for AIRWAY_STENT_SILICONE_STRAIGHT; source-backed and prototype-visible.</x:v>
      </x:c>
    </x:row>
    <x:row r="1005" ht="30" customHeight="1">
      <x:c r="A1005" s="34" t="str">
        <x:v>SLOT-5F3642C851</x:v>
      </x:c>
      <x:c r="B1005" s="34" t="str">
        <x:v>PRD-F527A8F44E</x:v>
      </x:c>
      <x:c r="C1005" s="34" t="str">
        <x:v>AIRWAY_STENT_SILICONE_STRAIGHT</x:v>
      </x:c>
      <x:c r="D1005" s="34" t="str">
        <x:v>Prototype candidate</x:v>
      </x:c>
      <x:c r="E1005" s="34" t="str">
        <x:v>Yes</x:v>
      </x:c>
      <x:c r="F1005" s="34" t="str">
        <x:v>Primary fit for AIRWAY_STENT_SILICONE_STRAIGHT; source-backed and prototype-visible.</x:v>
      </x:c>
    </x:row>
    <x:row r="1006" ht="30" customHeight="1">
      <x:c r="A1006" s="34" t="str">
        <x:v>SLOT-5F3642C851</x:v>
      </x:c>
      <x:c r="B1006" s="34" t="str">
        <x:v>PRD-102569C82C</x:v>
      </x:c>
      <x:c r="C1006" s="34" t="str">
        <x:v>AIRWAY_STENT_SILICONE_STRAIGHT</x:v>
      </x:c>
      <x:c r="D1006" s="34" t="str">
        <x:v>Prototype candidate</x:v>
      </x:c>
      <x:c r="E1006" s="34" t="str">
        <x:v>Yes</x:v>
      </x:c>
      <x:c r="F1006" s="34" t="str">
        <x:v>Primary fit for AIRWAY_STENT_SILICONE_STRAIGHT; source-backed and prototype-visible.</x:v>
      </x:c>
    </x:row>
    <x:row r="1007" ht="30" customHeight="1">
      <x:c r="A1007" s="34" t="str">
        <x:v>SLOT-D6B6FF156F</x:v>
      </x:c>
      <x:c r="B1007" s="34" t="str">
        <x:v>PRD-A5DD232514</x:v>
      </x:c>
      <x:c r="C1007" s="34" t="str">
        <x:v>AIRWAY_STENT_SILICONE_Y</x:v>
      </x:c>
      <x:c r="D1007" s="34" t="str">
        <x:v>Unverified candidate</x:v>
      </x:c>
      <x:c r="E1007" s="34" t="str">
        <x:v>No</x:v>
      </x:c>
      <x:c r="F1007" s="34" t="str">
        <x:v>Primary fit for AIRWAY_STENT_SILICONE_Y; Hidden until verified.</x:v>
      </x:c>
    </x:row>
    <x:row r="1008" ht="30" customHeight="1">
      <x:c r="A1008" s="34" t="str">
        <x:v>SLOT-D6B6FF156F</x:v>
      </x:c>
      <x:c r="B1008" s="34" t="str">
        <x:v>PRD-5C46BC7DA9</x:v>
      </x:c>
      <x:c r="C1008" s="34" t="str">
        <x:v>AIRWAY_STENT_SILICONE_Y</x:v>
      </x:c>
      <x:c r="D1008" s="34" t="str">
        <x:v>Unverified candidate</x:v>
      </x:c>
      <x:c r="E1008" s="34" t="str">
        <x:v>No</x:v>
      </x:c>
      <x:c r="F1008" s="34" t="str">
        <x:v>Primary fit for AIRWAY_STENT_SILICONE_Y; Hidden until verified.</x:v>
      </x:c>
    </x:row>
    <x:row r="1009" ht="30" customHeight="1">
      <x:c r="A1009" s="34" t="str">
        <x:v>SLOT-D6B6FF156F</x:v>
      </x:c>
      <x:c r="B1009" s="34" t="str">
        <x:v>PRD-E00759020E</x:v>
      </x:c>
      <x:c r="C1009" s="34" t="str">
        <x:v>AIRWAY_STENT_SILICONE_Y</x:v>
      </x:c>
      <x:c r="D1009" s="34" t="str">
        <x:v>Prototype candidate</x:v>
      </x:c>
      <x:c r="E1009" s="34" t="str">
        <x:v>Yes</x:v>
      </x:c>
      <x:c r="F1009" s="34" t="str">
        <x:v>Primary fit for AIRWAY_STENT_SILICONE_Y; source-backed and prototype-visible.</x:v>
      </x:c>
    </x:row>
    <x:row r="1010" ht="30" customHeight="1">
      <x:c r="A1010" s="34" t="str">
        <x:v>SLOT-D6B6FF156F</x:v>
      </x:c>
      <x:c r="B1010" s="34" t="str">
        <x:v>PRD-6A53041E10</x:v>
      </x:c>
      <x:c r="C1010" s="34" t="str">
        <x:v>AIRWAY_STENT_SILICONE_Y</x:v>
      </x:c>
      <x:c r="D1010" s="34" t="str">
        <x:v>Prototype candidate</x:v>
      </x:c>
      <x:c r="E1010" s="34" t="str">
        <x:v>Yes</x:v>
      </x:c>
      <x:c r="F1010" s="34" t="str">
        <x:v>Primary fit for AIRWAY_STENT_SILICONE_Y; source-backed and prototype-visible.</x:v>
      </x:c>
    </x:row>
    <x:row r="1011" ht="30" customHeight="1">
      <x:c r="A1011" s="34" t="str">
        <x:v>SLOT-D6B6FF156F</x:v>
      </x:c>
      <x:c r="B1011" s="34" t="str">
        <x:v>PRD-E9AD59995F</x:v>
      </x:c>
      <x:c r="C1011" s="34" t="str">
        <x:v>AIRWAY_STENT_SILICONE_Y</x:v>
      </x:c>
      <x:c r="D1011" s="34" t="str">
        <x:v>Prototype candidate</x:v>
      </x:c>
      <x:c r="E1011" s="34" t="str">
        <x:v>Yes</x:v>
      </x:c>
      <x:c r="F1011" s="34" t="str">
        <x:v>Primary fit for AIRWAY_STENT_SILICONE_Y; source-backed and prototype-visible.</x:v>
      </x:c>
    </x:row>
    <x:row r="1012" ht="30" customHeight="1">
      <x:c r="A1012" s="34" t="str">
        <x:v>SLOT-D6B6FF156F</x:v>
      </x:c>
      <x:c r="B1012" s="34" t="str">
        <x:v>PRD-7A1E356519</x:v>
      </x:c>
      <x:c r="C1012" s="34" t="str">
        <x:v>AIRWAY_STENT_SILICONE_Y</x:v>
      </x:c>
      <x:c r="D1012" s="34" t="str">
        <x:v>Prototype candidate</x:v>
      </x:c>
      <x:c r="E1012" s="34" t="str">
        <x:v>Yes</x:v>
      </x:c>
      <x:c r="F1012" s="34" t="str">
        <x:v>Primary fit for AIRWAY_STENT_SILICONE_Y; source-backed and prototype-visible.</x:v>
      </x:c>
    </x:row>
    <x:row r="1013" ht="30" customHeight="1">
      <x:c r="A1013" s="34" t="str">
        <x:v>SLOT-6A75E6D661</x:v>
      </x:c>
      <x:c r="B1013" s="34" t="str">
        <x:v>PRD-70B22ED90D</x:v>
      </x:c>
      <x:c r="C1013" s="34" t="str">
        <x:v>AIRWAY_STENT_SILICONE_HOURGLASS</x:v>
      </x:c>
      <x:c r="D1013" s="34" t="str">
        <x:v>Prototype candidate</x:v>
      </x:c>
      <x:c r="E1013" s="34" t="str">
        <x:v>Yes</x:v>
      </x:c>
      <x:c r="F1013" s="34" t="str">
        <x:v>Primary fit for AIRWAY_STENT_SILICONE_HOURGLASS; source-backed and prototype-visible.</x:v>
      </x:c>
    </x:row>
    <x:row r="1014" ht="30" customHeight="1">
      <x:c r="A1014" s="34" t="str">
        <x:v>SLOT-6A75E6D661</x:v>
      </x:c>
      <x:c r="B1014" s="34" t="str">
        <x:v>PRD-D630FEC072</x:v>
      </x:c>
      <x:c r="C1014" s="34" t="str">
        <x:v>AIRWAY_STENT_SILICONE_HOURGLASS</x:v>
      </x:c>
      <x:c r="D1014" s="34" t="str">
        <x:v>Prototype candidate</x:v>
      </x:c>
      <x:c r="E1014" s="34" t="str">
        <x:v>Yes</x:v>
      </x:c>
      <x:c r="F1014" s="34" t="str">
        <x:v>Primary fit for AIRWAY_STENT_SILICONE_HOURGLASS; source-backed and prototype-visible.</x:v>
      </x:c>
    </x:row>
    <x:row r="1015" ht="30" customHeight="1">
      <x:c r="A1015" s="34" t="str">
        <x:v>SLOT-6A75E6D661</x:v>
      </x:c>
      <x:c r="B1015" s="34" t="str">
        <x:v>PRD-32BD35D821</x:v>
      </x:c>
      <x:c r="C1015" s="34" t="str">
        <x:v>AIRWAY_STENT_SILICONE_HOURGLASS</x:v>
      </x:c>
      <x:c r="D1015" s="34" t="str">
        <x:v>Prototype candidate</x:v>
      </x:c>
      <x:c r="E1015" s="34" t="str">
        <x:v>Yes</x:v>
      </x:c>
      <x:c r="F1015" s="34" t="str">
        <x:v>Primary fit for AIRWAY_STENT_SILICONE_HOURGLASS; source-backed and prototype-visible.</x:v>
      </x:c>
    </x:row>
    <x:row r="1016" ht="30" customHeight="1">
      <x:c r="A1016" s="34" t="str">
        <x:v>SLOT-6A75E6D661</x:v>
      </x:c>
      <x:c r="B1016" s="34" t="str">
        <x:v>PRD-CB29EF7937</x:v>
      </x:c>
      <x:c r="C1016" s="34" t="str">
        <x:v>AIRWAY_STENT_SILICONE_HOURGLASS</x:v>
      </x:c>
      <x:c r="D1016" s="34" t="str">
        <x:v>Prototype candidate</x:v>
      </x:c>
      <x:c r="E1016" s="34" t="str">
        <x:v>Yes</x:v>
      </x:c>
      <x:c r="F1016" s="34" t="str">
        <x:v>Primary fit for AIRWAY_STENT_SILICONE_HOURGLASS; source-backed and prototype-visible.</x:v>
      </x:c>
    </x:row>
    <x:row r="1017" ht="30" customHeight="1">
      <x:c r="A1017" s="34" t="str">
        <x:v>SLOT-3FFB2D272E</x:v>
      </x:c>
      <x:c r="B1017" s="34" t="str">
        <x:v>PRD-BB11C206A4</x:v>
      </x:c>
      <x:c r="C1017" s="34" t="str">
        <x:v>STENT_APPLICATOR</x:v>
      </x:c>
      <x:c r="D1017" s="34" t="str">
        <x:v>Unverified candidate</x:v>
      </x:c>
      <x:c r="E1017" s="34" t="str">
        <x:v>No</x:v>
      </x:c>
      <x:c r="F1017" s="34" t="str">
        <x:v>Exact fit for STENT_APPLICATOR; Hidden - current U.S. status unverified.</x:v>
      </x:c>
    </x:row>
    <x:row r="1018" ht="30" customHeight="1">
      <x:c r="A1018" s="34" t="str">
        <x:v>SLOT-3FFB2D272E</x:v>
      </x:c>
      <x:c r="B1018" s="34" t="str">
        <x:v>PRD-2158C0F6D1</x:v>
      </x:c>
      <x:c r="C1018" s="34" t="str">
        <x:v>STENT_APPLICATOR</x:v>
      </x:c>
      <x:c r="D1018" s="34" t="str">
        <x:v>Unverified candidate</x:v>
      </x:c>
      <x:c r="E1018" s="34" t="str">
        <x:v>No</x:v>
      </x:c>
      <x:c r="F1018" s="34" t="str">
        <x:v>Exact fit for STENT_APPLICATOR; Hidden - current U.S. status unverified.</x:v>
      </x:c>
    </x:row>
    <x:row r="1019" ht="30" customHeight="1">
      <x:c r="A1019" s="34" t="str">
        <x:v>SLOT-3FFB2D272E</x:v>
      </x:c>
      <x:c r="B1019" s="34" t="str">
        <x:v>PRD-F00EF2568E</x:v>
      </x:c>
      <x:c r="C1019" s="34" t="str">
        <x:v>STENT_APPLICATOR</x:v>
      </x:c>
      <x:c r="D1019" s="34" t="str">
        <x:v>Unverified candidate</x:v>
      </x:c>
      <x:c r="E1019" s="34" t="str">
        <x:v>No</x:v>
      </x:c>
      <x:c r="F1019" s="34" t="str">
        <x:v>Exact fit for STENT_APPLICATOR; Hidden - current U.S. status unverified.</x:v>
      </x:c>
    </x:row>
    <x:row r="1020" ht="30" customHeight="1">
      <x:c r="A1020" s="34" t="str">
        <x:v>SLOT-3FFB2D272E</x:v>
      </x:c>
      <x:c r="B1020" s="34" t="str">
        <x:v>PRD-DADAA6184C</x:v>
      </x:c>
      <x:c r="C1020" s="34" t="str">
        <x:v>STENT_APPLICATOR</x:v>
      </x:c>
      <x:c r="D1020" s="34" t="str">
        <x:v>Unverified candidate</x:v>
      </x:c>
      <x:c r="E1020" s="34" t="str">
        <x:v>No</x:v>
      </x:c>
      <x:c r="F1020" s="34" t="str">
        <x:v>Exact fit for STENT_APPLICATOR; Hidden - current U.S. status unverified.</x:v>
      </x:c>
    </x:row>
    <x:row r="1021" ht="30" customHeight="1">
      <x:c r="A1021" s="34" t="str">
        <x:v>SLOT-3FFB2D272E</x:v>
      </x:c>
      <x:c r="B1021" s="34" t="str">
        <x:v>PRD-3BEF064A41</x:v>
      </x:c>
      <x:c r="C1021" s="34" t="str">
        <x:v>STENT_APPLICATOR</x:v>
      </x:c>
      <x:c r="D1021" s="34" t="str">
        <x:v>Prototype candidate</x:v>
      </x:c>
      <x:c r="E1021" s="34" t="str">
        <x:v>Yes</x:v>
      </x:c>
      <x:c r="F1021" s="34" t="str">
        <x:v>Primary fit for STENT_APPLICATOR; source-backed and prototype-visible.</x:v>
      </x:c>
    </x:row>
    <x:row r="1022" ht="30" customHeight="1">
      <x:c r="A1022" s="34" t="str">
        <x:v>SLOT-3FFB2D272E</x:v>
      </x:c>
      <x:c r="B1022" s="34" t="str">
        <x:v>PRD-F765071278</x:v>
      </x:c>
      <x:c r="C1022" s="34" t="str">
        <x:v>STENT_APPLICATOR</x:v>
      </x:c>
      <x:c r="D1022" s="34" t="str">
        <x:v>Prototype candidate</x:v>
      </x:c>
      <x:c r="E1022" s="34" t="str">
        <x:v>Yes</x:v>
      </x:c>
      <x:c r="F1022" s="34" t="str">
        <x:v>Primary fit for STENT_APPLICATOR; source-backed and prototype-visible.</x:v>
      </x:c>
    </x:row>
    <x:row r="1023" ht="30" customHeight="1">
      <x:c r="A1023" s="34" t="str">
        <x:v>SLOT-3FFB2D272E</x:v>
      </x:c>
      <x:c r="B1023" s="34" t="str">
        <x:v>PRD-B5E107E3AE</x:v>
      </x:c>
      <x:c r="C1023" s="34" t="str">
        <x:v>STENT_APPLICATOR</x:v>
      </x:c>
      <x:c r="D1023" s="34" t="str">
        <x:v>Prototype candidate</x:v>
      </x:c>
      <x:c r="E1023" s="34" t="str">
        <x:v>Yes</x:v>
      </x:c>
      <x:c r="F1023" s="34" t="str">
        <x:v>Primary fit for STENT_APPLICATOR; source-backed and prototype-visible.</x:v>
      </x:c>
    </x:row>
    <x:row r="1024" ht="30" customHeight="1">
      <x:c r="A1024" s="34" t="str">
        <x:v>SLOT-3FFB2D272E</x:v>
      </x:c>
      <x:c r="B1024" s="34" t="str">
        <x:v>PRD-0CD8E49B3D</x:v>
      </x:c>
      <x:c r="C1024" s="34" t="str">
        <x:v>STENT_APPLICATOR</x:v>
      </x:c>
      <x:c r="D1024" s="34" t="str">
        <x:v>Prototype candidate</x:v>
      </x:c>
      <x:c r="E1024" s="34" t="str">
        <x:v>Yes</x:v>
      </x:c>
      <x:c r="F1024" s="34" t="str">
        <x:v>Primary fit for STENT_APPLICATOR; source-backed and prototype-visible.</x:v>
      </x:c>
    </x:row>
    <x:row r="1025" ht="30" customHeight="1">
      <x:c r="A1025" s="34" t="str">
        <x:v>SLOT-99199F9B11</x:v>
      </x:c>
      <x:c r="B1025" s="34" t="str">
        <x:v>PRD-44704ED825</x:v>
      </x:c>
      <x:c r="C1025" s="34" t="str">
        <x:v>AIRWAY_STENT_SEMS_COVERED</x:v>
      </x:c>
      <x:c r="D1025" s="34" t="str">
        <x:v>Prototype candidate</x:v>
      </x:c>
      <x:c r="E1025" s="34" t="str">
        <x:v>Yes</x:v>
      </x:c>
      <x:c r="F1025" s="34" t="str">
        <x:v>Primary fit for AIRWAY_STENT_SEMS_COVERED; source-backed and prototype-visible.</x:v>
      </x:c>
    </x:row>
    <x:row r="1026" ht="30" customHeight="1">
      <x:c r="A1026" s="34" t="str">
        <x:v>SLOT-99199F9B11</x:v>
      </x:c>
      <x:c r="B1026" s="34" t="str">
        <x:v>PRD-63EDA47A7D</x:v>
      </x:c>
      <x:c r="C1026" s="34" t="str">
        <x:v>AIRWAY_STENT_SEMS_COVERED</x:v>
      </x:c>
      <x:c r="D1026" s="34" t="str">
        <x:v>Prototype candidate</x:v>
      </x:c>
      <x:c r="E1026" s="34" t="str">
        <x:v>Yes</x:v>
      </x:c>
      <x:c r="F1026" s="34" t="str">
        <x:v>Primary fit for AIRWAY_STENT_SEMS_COVERED; source-backed and prototype-visible.</x:v>
      </x:c>
    </x:row>
    <x:row r="1027" ht="30" customHeight="1">
      <x:c r="A1027" s="34" t="str">
        <x:v>SLOT-99199F9B11</x:v>
      </x:c>
      <x:c r="B1027" s="34" t="str">
        <x:v>PRD-237B24FE49</x:v>
      </x:c>
      <x:c r="C1027" s="34" t="str">
        <x:v>AIRWAY_STENT_SEMS_COVERED</x:v>
      </x:c>
      <x:c r="D1027" s="34" t="str">
        <x:v>Prototype candidate</x:v>
      </x:c>
      <x:c r="E1027" s="34" t="str">
        <x:v>Yes</x:v>
      </x:c>
      <x:c r="F1027" s="34" t="str">
        <x:v>Primary fit for AIRWAY_STENT_SEMS_COVERED; source-backed and prototype-visible.</x:v>
      </x:c>
    </x:row>
    <x:row r="1028" ht="30" customHeight="1">
      <x:c r="A1028" s="34" t="str">
        <x:v>SLOT-99199F9B11</x:v>
      </x:c>
      <x:c r="B1028" s="34" t="str">
        <x:v>PRD-633391A337</x:v>
      </x:c>
      <x:c r="C1028" s="34" t="str">
        <x:v>AIRWAY_STENT_SEMS_COVERED</x:v>
      </x:c>
      <x:c r="D1028" s="34" t="str">
        <x:v>Prototype candidate</x:v>
      </x:c>
      <x:c r="E1028" s="34" t="str">
        <x:v>Yes</x:v>
      </x:c>
      <x:c r="F1028" s="34" t="str">
        <x:v>Primary fit for AIRWAY_STENT_SEMS_COVERED; source-backed and prototype-visible.</x:v>
      </x:c>
    </x:row>
    <x:row r="1029" ht="30" customHeight="1">
      <x:c r="A1029" s="34" t="str">
        <x:v>SLOT-99199F9B11</x:v>
      </x:c>
      <x:c r="B1029" s="34" t="str">
        <x:v>PRD-05780FEDD7</x:v>
      </x:c>
      <x:c r="C1029" s="34" t="str">
        <x:v>AIRWAY_STENT_SEMS_COVERED</x:v>
      </x:c>
      <x:c r="D1029" s="34" t="str">
        <x:v>Prototype candidate</x:v>
      </x:c>
      <x:c r="E1029" s="34" t="str">
        <x:v>Yes</x:v>
      </x:c>
      <x:c r="F1029" s="34" t="str">
        <x:v>Primary fit for AIRWAY_STENT_SEMS_COVERED; source-backed and prototype-visible.</x:v>
      </x:c>
    </x:row>
    <x:row r="1030" ht="30" customHeight="1">
      <x:c r="A1030" s="34" t="str">
        <x:v>SLOT-99199F9B11</x:v>
      </x:c>
      <x:c r="B1030" s="34" t="str">
        <x:v>PRD-EB0DE6C03A</x:v>
      </x:c>
      <x:c r="C1030" s="34" t="str">
        <x:v>AIRWAY_STENT_SEMS_COVERED</x:v>
      </x:c>
      <x:c r="D1030" s="34" t="str">
        <x:v>Prototype candidate</x:v>
      </x:c>
      <x:c r="E1030" s="34" t="str">
        <x:v>Yes</x:v>
      </x:c>
      <x:c r="F1030" s="34" t="str">
        <x:v>Primary fit for AIRWAY_STENT_SEMS_COVERED; source-backed and prototype-visible.</x:v>
      </x:c>
    </x:row>
    <x:row r="1031" ht="30" customHeight="1">
      <x:c r="A1031" s="34" t="str">
        <x:v>SLOT-99199F9B11</x:v>
      </x:c>
      <x:c r="B1031" s="34" t="str">
        <x:v>PRD-071DA49031</x:v>
      </x:c>
      <x:c r="C1031" s="34" t="str">
        <x:v>AIRWAY_STENT_SEMS_COVERED</x:v>
      </x:c>
      <x:c r="D1031" s="34" t="str">
        <x:v>Prototype candidate</x:v>
      </x:c>
      <x:c r="E1031" s="34" t="str">
        <x:v>Yes</x:v>
      </x:c>
      <x:c r="F1031" s="34" t="str">
        <x:v>Primary fit for AIRWAY_STENT_SEMS_COVERED; source-backed and prototype-visible.</x:v>
      </x:c>
    </x:row>
    <x:row r="1032" ht="30" customHeight="1">
      <x:c r="A1032" s="34" t="str">
        <x:v>SLOT-99199F9B11</x:v>
      </x:c>
      <x:c r="B1032" s="34" t="str">
        <x:v>PRD-3D8AEACE11</x:v>
      </x:c>
      <x:c r="C1032" s="34" t="str">
        <x:v>AIRWAY_STENT_SEMS_COVERED</x:v>
      </x:c>
      <x:c r="D1032" s="34" t="str">
        <x:v>Prototype candidate</x:v>
      </x:c>
      <x:c r="E1032" s="34" t="str">
        <x:v>Yes</x:v>
      </x:c>
      <x:c r="F1032" s="34" t="str">
        <x:v>Primary fit for AIRWAY_STENT_SEMS_COVERED; source-backed and prototype-visible.</x:v>
      </x:c>
    </x:row>
    <x:row r="1033" ht="30" customHeight="1">
      <x:c r="A1033" s="34" t="str">
        <x:v>SLOT-99199F9B11</x:v>
      </x:c>
      <x:c r="B1033" s="34" t="str">
        <x:v>PRD-3296D18171</x:v>
      </x:c>
      <x:c r="C1033" s="34" t="str">
        <x:v>AIRWAY_STENT_SEMS_COVERED</x:v>
      </x:c>
      <x:c r="D1033" s="34" t="str">
        <x:v>Prototype candidate</x:v>
      </x:c>
      <x:c r="E1033" s="34" t="str">
        <x:v>Yes</x:v>
      </x:c>
      <x:c r="F1033" s="34" t="str">
        <x:v>Primary fit for AIRWAY_STENT_SEMS_COVERED; source-backed and prototype-visible.</x:v>
      </x:c>
    </x:row>
    <x:row r="1034" ht="30" customHeight="1">
      <x:c r="A1034" s="34" t="str">
        <x:v>SLOT-99199F9B11</x:v>
      </x:c>
      <x:c r="B1034" s="34" t="str">
        <x:v>PRD-3402724B0E</x:v>
      </x:c>
      <x:c r="C1034" s="34" t="str">
        <x:v>AIRWAY_STENT_SEMS_COVERED</x:v>
      </x:c>
      <x:c r="D1034" s="34" t="str">
        <x:v>Prototype candidate</x:v>
      </x:c>
      <x:c r="E1034" s="34" t="str">
        <x:v>Yes</x:v>
      </x:c>
      <x:c r="F1034" s="34" t="str">
        <x:v>Primary fit for AIRWAY_STENT_SEMS_COVERED; source-backed and prototype-visible.</x:v>
      </x:c>
    </x:row>
    <x:row r="1035" ht="30" customHeight="1">
      <x:c r="A1035" s="34" t="str">
        <x:v>SLOT-99199F9B11</x:v>
      </x:c>
      <x:c r="B1035" s="34" t="str">
        <x:v>PRD-91F4E30038</x:v>
      </x:c>
      <x:c r="C1035" s="34" t="str">
        <x:v>AIRWAY_STENT_SEMS_COVERED</x:v>
      </x:c>
      <x:c r="D1035" s="34" t="str">
        <x:v>Prototype candidate</x:v>
      </x:c>
      <x:c r="E1035" s="34" t="str">
        <x:v>Yes</x:v>
      </x:c>
      <x:c r="F1035" s="34" t="str">
        <x:v>Primary fit for AIRWAY_STENT_SEMS_COVERED; source-backed and prototype-visible.</x:v>
      </x:c>
    </x:row>
    <x:row r="1036" ht="30" customHeight="1">
      <x:c r="A1036" s="34" t="str">
        <x:v>SLOT-99199F9B11</x:v>
      </x:c>
      <x:c r="B1036" s="34" t="str">
        <x:v>PRD-BB4B62BE1F</x:v>
      </x:c>
      <x:c r="C1036" s="34" t="str">
        <x:v>AIRWAY_STENT_SEMS_COVERED</x:v>
      </x:c>
      <x:c r="D1036" s="34" t="str">
        <x:v>Prototype candidate</x:v>
      </x:c>
      <x:c r="E1036" s="34" t="str">
        <x:v>Yes</x:v>
      </x:c>
      <x:c r="F1036" s="34" t="str">
        <x:v>Primary fit for AIRWAY_STENT_SEMS_COVERED; source-backed and prototype-visible.</x:v>
      </x:c>
    </x:row>
    <x:row r="1037" ht="30" customHeight="1">
      <x:c r="A1037" s="34" t="str">
        <x:v>SLOT-99199F9B11</x:v>
      </x:c>
      <x:c r="B1037" s="34" t="str">
        <x:v>PRD-B53F0F16C8</x:v>
      </x:c>
      <x:c r="C1037" s="34" t="str">
        <x:v>AIRWAY_STENT_SEMS_COVERED</x:v>
      </x:c>
      <x:c r="D1037" s="34" t="str">
        <x:v>Prototype candidate</x:v>
      </x:c>
      <x:c r="E1037" s="34" t="str">
        <x:v>Yes</x:v>
      </x:c>
      <x:c r="F1037" s="34" t="str">
        <x:v>Primary fit for AIRWAY_STENT_SEMS_COVERED; source-backed and prototype-visible.</x:v>
      </x:c>
    </x:row>
    <x:row r="1038" ht="30" customHeight="1">
      <x:c r="A1038" s="34" t="str">
        <x:v>SLOT-99199F9B11</x:v>
      </x:c>
      <x:c r="B1038" s="34" t="str">
        <x:v>PRD-CBA9A6E9B4</x:v>
      </x:c>
      <x:c r="C1038" s="34" t="str">
        <x:v>AIRWAY_STENT_SEMS_COVERED</x:v>
      </x:c>
      <x:c r="D1038" s="34" t="str">
        <x:v>Prototype candidate</x:v>
      </x:c>
      <x:c r="E1038" s="34" t="str">
        <x:v>Yes</x:v>
      </x:c>
      <x:c r="F1038" s="34" t="str">
        <x:v>Primary fit for AIRWAY_STENT_SEMS_COVERED; source-backed and prototype-visible.</x:v>
      </x:c>
    </x:row>
    <x:row r="1039" ht="30" customHeight="1">
      <x:c r="A1039" s="34" t="str">
        <x:v>SLOT-99199F9B11</x:v>
      </x:c>
      <x:c r="B1039" s="34" t="str">
        <x:v>PRD-A5D3D731DC</x:v>
      </x:c>
      <x:c r="C1039" s="34" t="str">
        <x:v>AIRWAY_STENT_SEMS_COVERED</x:v>
      </x:c>
      <x:c r="D1039" s="34" t="str">
        <x:v>Prototype candidate</x:v>
      </x:c>
      <x:c r="E1039" s="34" t="str">
        <x:v>Yes</x:v>
      </x:c>
      <x:c r="F1039" s="34" t="str">
        <x:v>Primary fit for AIRWAY_STENT_SEMS_COVERED; source-backed and prototype-visible.</x:v>
      </x:c>
    </x:row>
    <x:row r="1040" ht="30" customHeight="1">
      <x:c r="A1040" s="34" t="str">
        <x:v>SLOT-99199F9B11</x:v>
      </x:c>
      <x:c r="B1040" s="34" t="str">
        <x:v>PRD-AF70FFC15E</x:v>
      </x:c>
      <x:c r="C1040" s="34" t="str">
        <x:v>AIRWAY_STENT_SEMS_COVERED</x:v>
      </x:c>
      <x:c r="D1040" s="34" t="str">
        <x:v>Prototype candidate</x:v>
      </x:c>
      <x:c r="E1040" s="34" t="str">
        <x:v>Yes</x:v>
      </x:c>
      <x:c r="F1040" s="34" t="str">
        <x:v>Primary fit for AIRWAY_STENT_SEMS_COVERED; source-backed and prototype-visible.</x:v>
      </x:c>
    </x:row>
    <x:row r="1041" ht="30" customHeight="1">
      <x:c r="A1041" s="34" t="str">
        <x:v>SLOT-99199F9B11</x:v>
      </x:c>
      <x:c r="B1041" s="34" t="str">
        <x:v>PRD-C1653676C1</x:v>
      </x:c>
      <x:c r="C1041" s="34" t="str">
        <x:v>AIRWAY_STENT_SEMS_COVERED</x:v>
      </x:c>
      <x:c r="D1041" s="34" t="str">
        <x:v>Prototype candidate</x:v>
      </x:c>
      <x:c r="E1041" s="34" t="str">
        <x:v>Yes</x:v>
      </x:c>
      <x:c r="F1041" s="34" t="str">
        <x:v>Primary fit for AIRWAY_STENT_SEMS_COVERED; source-backed and prototype-visible.</x:v>
      </x:c>
    </x:row>
    <x:row r="1042" ht="30" customHeight="1">
      <x:c r="A1042" s="34" t="str">
        <x:v>SLOT-99199F9B11</x:v>
      </x:c>
      <x:c r="B1042" s="34" t="str">
        <x:v>PRD-948F3069B3</x:v>
      </x:c>
      <x:c r="C1042" s="34" t="str">
        <x:v>AIRWAY_STENT_SEMS_COVERED</x:v>
      </x:c>
      <x:c r="D1042" s="34" t="str">
        <x:v>Prototype candidate</x:v>
      </x:c>
      <x:c r="E1042" s="34" t="str">
        <x:v>Yes</x:v>
      </x:c>
      <x:c r="F1042" s="34" t="str">
        <x:v>Primary fit for AIRWAY_STENT_SEMS_COVERED; source-backed and prototype-visible.</x:v>
      </x:c>
    </x:row>
    <x:row r="1043" ht="30" customHeight="1">
      <x:c r="A1043" s="34" t="str">
        <x:v>SLOT-99199F9B11</x:v>
      </x:c>
      <x:c r="B1043" s="34" t="str">
        <x:v>PRD-BA677F5907</x:v>
      </x:c>
      <x:c r="C1043" s="34" t="str">
        <x:v>AIRWAY_STENT_SEMS_COVERED</x:v>
      </x:c>
      <x:c r="D1043" s="34" t="str">
        <x:v>Prototype candidate</x:v>
      </x:c>
      <x:c r="E1043" s="34" t="str">
        <x:v>Yes</x:v>
      </x:c>
      <x:c r="F1043" s="34" t="str">
        <x:v>Primary fit for AIRWAY_STENT_SEMS_COVERED; source-backed and prototype-visible.</x:v>
      </x:c>
    </x:row>
    <x:row r="1044" ht="30" customHeight="1">
      <x:c r="A1044" s="34" t="str">
        <x:v>SLOT-99199F9B11</x:v>
      </x:c>
      <x:c r="B1044" s="34" t="str">
        <x:v>PRD-6488B1F637</x:v>
      </x:c>
      <x:c r="C1044" s="34" t="str">
        <x:v>AIRWAY_STENT_SEMS_COVERED</x:v>
      </x:c>
      <x:c r="D1044" s="34" t="str">
        <x:v>Prototype candidate</x:v>
      </x:c>
      <x:c r="E1044" s="34" t="str">
        <x:v>Yes</x:v>
      </x:c>
      <x:c r="F1044" s="34" t="str">
        <x:v>Primary fit for AIRWAY_STENT_SEMS_COVERED; source-backed and prototype-visible.</x:v>
      </x:c>
    </x:row>
    <x:row r="1045" ht="30" customHeight="1">
      <x:c r="A1045" s="34" t="str">
        <x:v>SLOT-99199F9B11</x:v>
      </x:c>
      <x:c r="B1045" s="34" t="str">
        <x:v>PRD-23E592FF23</x:v>
      </x:c>
      <x:c r="C1045" s="34" t="str">
        <x:v>AIRWAY_STENT_SEMS_COVERED</x:v>
      </x:c>
      <x:c r="D1045" s="34" t="str">
        <x:v>Prototype candidate</x:v>
      </x:c>
      <x:c r="E1045" s="34" t="str">
        <x:v>Yes</x:v>
      </x:c>
      <x:c r="F1045" s="34" t="str">
        <x:v>Primary fit for AIRWAY_STENT_SEMS_COVERED; source-backed and prototype-visible.</x:v>
      </x:c>
    </x:row>
    <x:row r="1046" ht="30" customHeight="1">
      <x:c r="A1046" s="34" t="str">
        <x:v>SLOT-99199F9B11</x:v>
      </x:c>
      <x:c r="B1046" s="34" t="str">
        <x:v>PRD-58DB5E4909</x:v>
      </x:c>
      <x:c r="C1046" s="34" t="str">
        <x:v>AIRWAY_STENT_SEMS_COVERED</x:v>
      </x:c>
      <x:c r="D1046" s="34" t="str">
        <x:v>Prototype candidate</x:v>
      </x:c>
      <x:c r="E1046" s="34" t="str">
        <x:v>Yes</x:v>
      </x:c>
      <x:c r="F1046" s="34" t="str">
        <x:v>Primary fit for AIRWAY_STENT_SEMS_COVERED; source-backed and prototype-visible.</x:v>
      </x:c>
    </x:row>
    <x:row r="1047" ht="30" customHeight="1">
      <x:c r="A1047" s="34" t="str">
        <x:v>SLOT-99199F9B11</x:v>
      </x:c>
      <x:c r="B1047" s="34" t="str">
        <x:v>PRD-2A67871443</x:v>
      </x:c>
      <x:c r="C1047" s="34" t="str">
        <x:v>AIRWAY_STENT_SEMS_COVERED</x:v>
      </x:c>
      <x:c r="D1047" s="34" t="str">
        <x:v>Prototype candidate</x:v>
      </x:c>
      <x:c r="E1047" s="34" t="str">
        <x:v>Yes</x:v>
      </x:c>
      <x:c r="F1047" s="34" t="str">
        <x:v>Primary fit for AIRWAY_STENT_SEMS_COVERED; source-backed and prototype-visible.</x:v>
      </x:c>
    </x:row>
    <x:row r="1048" ht="30" customHeight="1">
      <x:c r="A1048" s="34" t="str">
        <x:v>SLOT-99199F9B11</x:v>
      </x:c>
      <x:c r="B1048" s="34" t="str">
        <x:v>PRD-8E2214C53F</x:v>
      </x:c>
      <x:c r="C1048" s="34" t="str">
        <x:v>AIRWAY_STENT_SEMS_COVERED</x:v>
      </x:c>
      <x:c r="D1048" s="34" t="str">
        <x:v>Prototype candidate</x:v>
      </x:c>
      <x:c r="E1048" s="34" t="str">
        <x:v>Yes</x:v>
      </x:c>
      <x:c r="F1048" s="34" t="str">
        <x:v>Primary fit for AIRWAY_STENT_SEMS_COVERED; source-backed and prototype-visible.</x:v>
      </x:c>
    </x:row>
    <x:row r="1049" ht="30" customHeight="1">
      <x:c r="A1049" s="34" t="str">
        <x:v>SLOT-99199F9B11</x:v>
      </x:c>
      <x:c r="B1049" s="34" t="str">
        <x:v>PRD-C65DDE0FEC</x:v>
      </x:c>
      <x:c r="C1049" s="34" t="str">
        <x:v>AIRWAY_STENT_SEMS_COVERED</x:v>
      </x:c>
      <x:c r="D1049" s="34" t="str">
        <x:v>Prototype candidate</x:v>
      </x:c>
      <x:c r="E1049" s="34" t="str">
        <x:v>Yes</x:v>
      </x:c>
      <x:c r="F1049" s="34" t="str">
        <x:v>Primary fit for AIRWAY_STENT_SEMS_COVERED; source-backed and prototype-visible.</x:v>
      </x:c>
    </x:row>
    <x:row r="1050" ht="30" customHeight="1">
      <x:c r="A1050" s="34" t="str">
        <x:v>SLOT-99199F9B11</x:v>
      </x:c>
      <x:c r="B1050" s="34" t="str">
        <x:v>PRD-EC1BF76FBC</x:v>
      </x:c>
      <x:c r="C1050" s="34" t="str">
        <x:v>AIRWAY_STENT_SEMS_COVERED</x:v>
      </x:c>
      <x:c r="D1050" s="34" t="str">
        <x:v>Prototype candidate</x:v>
      </x:c>
      <x:c r="E1050" s="34" t="str">
        <x:v>Yes</x:v>
      </x:c>
      <x:c r="F1050" s="34" t="str">
        <x:v>Primary fit for AIRWAY_STENT_SEMS_COVERED; source-backed and prototype-visible.</x:v>
      </x:c>
    </x:row>
    <x:row r="1051" ht="30" customHeight="1">
      <x:c r="A1051" s="34" t="str">
        <x:v>SLOT-99199F9B11</x:v>
      </x:c>
      <x:c r="B1051" s="34" t="str">
        <x:v>PRD-2E03B33575</x:v>
      </x:c>
      <x:c r="C1051" s="34" t="str">
        <x:v>AIRWAY_STENT_SEMS_COVERED</x:v>
      </x:c>
      <x:c r="D1051" s="34" t="str">
        <x:v>Prototype candidate</x:v>
      </x:c>
      <x:c r="E1051" s="34" t="str">
        <x:v>Yes</x:v>
      </x:c>
      <x:c r="F1051" s="34" t="str">
        <x:v>Primary fit for AIRWAY_STENT_SEMS_COVERED; source-backed and prototype-visible.</x:v>
      </x:c>
    </x:row>
    <x:row r="1052" ht="30" customHeight="1">
      <x:c r="A1052" s="34" t="str">
        <x:v>SLOT-99199F9B11</x:v>
      </x:c>
      <x:c r="B1052" s="34" t="str">
        <x:v>PRD-29E6B2C2D0</x:v>
      </x:c>
      <x:c r="C1052" s="34" t="str">
        <x:v>AIRWAY_STENT_SEMS_COVERED</x:v>
      </x:c>
      <x:c r="D1052" s="34" t="str">
        <x:v>Prototype candidate</x:v>
      </x:c>
      <x:c r="E1052" s="34" t="str">
        <x:v>Yes</x:v>
      </x:c>
      <x:c r="F1052" s="34" t="str">
        <x:v>Primary fit for AIRWAY_STENT_SEMS_COVERED; source-backed and prototype-visible.</x:v>
      </x:c>
    </x:row>
    <x:row r="1053" ht="30" customHeight="1">
      <x:c r="A1053" s="34" t="str">
        <x:v>SLOT-99199F9B11</x:v>
      </x:c>
      <x:c r="B1053" s="34" t="str">
        <x:v>PRD-BD9FC1E209</x:v>
      </x:c>
      <x:c r="C1053" s="34" t="str">
        <x:v>AIRWAY_STENT_SEMS_COVERED</x:v>
      </x:c>
      <x:c r="D1053" s="34" t="str">
        <x:v>Prototype candidate</x:v>
      </x:c>
      <x:c r="E1053" s="34" t="str">
        <x:v>Yes</x:v>
      </x:c>
      <x:c r="F1053" s="34" t="str">
        <x:v>Primary fit for AIRWAY_STENT_SEMS_COVERED; source-backed and prototype-visible.</x:v>
      </x:c>
    </x:row>
    <x:row r="1054" ht="30" customHeight="1">
      <x:c r="A1054" s="34" t="str">
        <x:v>SLOT-99199F9B11</x:v>
      </x:c>
      <x:c r="B1054" s="34" t="str">
        <x:v>PRD-C37147C7D7</x:v>
      </x:c>
      <x:c r="C1054" s="34" t="str">
        <x:v>AIRWAY_STENT_SEMS_COVERED</x:v>
      </x:c>
      <x:c r="D1054" s="34" t="str">
        <x:v>Prototype candidate</x:v>
      </x:c>
      <x:c r="E1054" s="34" t="str">
        <x:v>Yes</x:v>
      </x:c>
      <x:c r="F1054" s="34" t="str">
        <x:v>Primary fit for AIRWAY_STENT_SEMS_COVERED; source-backed and prototype-visible.</x:v>
      </x:c>
    </x:row>
    <x:row r="1055" ht="30" customHeight="1">
      <x:c r="A1055" s="34" t="str">
        <x:v>SLOT-99199F9B11</x:v>
      </x:c>
      <x:c r="B1055" s="34" t="str">
        <x:v>PRD-0EF1C15F6B</x:v>
      </x:c>
      <x:c r="C1055" s="34" t="str">
        <x:v>AIRWAY_STENT_SEMS_COVERED</x:v>
      </x:c>
      <x:c r="D1055" s="34" t="str">
        <x:v>Prototype candidate</x:v>
      </x:c>
      <x:c r="E1055" s="34" t="str">
        <x:v>Yes</x:v>
      </x:c>
      <x:c r="F1055" s="34" t="str">
        <x:v>Primary fit for AIRWAY_STENT_SEMS_COVERED; source-backed and prototype-visible.</x:v>
      </x:c>
    </x:row>
    <x:row r="1056" ht="30" customHeight="1">
      <x:c r="A1056" s="34" t="str">
        <x:v>SLOT-99199F9B11</x:v>
      </x:c>
      <x:c r="B1056" s="34" t="str">
        <x:v>PRD-FA59BE320F</x:v>
      </x:c>
      <x:c r="C1056" s="34" t="str">
        <x:v>AIRWAY_STENT_SEMS_COVERED</x:v>
      </x:c>
      <x:c r="D1056" s="34" t="str">
        <x:v>Prototype candidate</x:v>
      </x:c>
      <x:c r="E1056" s="34" t="str">
        <x:v>Yes</x:v>
      </x:c>
      <x:c r="F1056" s="34" t="str">
        <x:v>Primary fit for AIRWAY_STENT_SEMS_COVERED; source-backed and prototype-visible.</x:v>
      </x:c>
    </x:row>
    <x:row r="1057" ht="30" customHeight="1">
      <x:c r="A1057" s="34" t="str">
        <x:v>SLOT-99199F9B11</x:v>
      </x:c>
      <x:c r="B1057" s="34" t="str">
        <x:v>PRD-BDE6A1058E</x:v>
      </x:c>
      <x:c r="C1057" s="34" t="str">
        <x:v>AIRWAY_STENT_SEMS_COVERED</x:v>
      </x:c>
      <x:c r="D1057" s="34" t="str">
        <x:v>Prototype candidate</x:v>
      </x:c>
      <x:c r="E1057" s="34" t="str">
        <x:v>Yes</x:v>
      </x:c>
      <x:c r="F1057" s="34" t="str">
        <x:v>Primary fit for AIRWAY_STENT_SEMS_COVERED; source-backed and prototype-visible.</x:v>
      </x:c>
    </x:row>
    <x:row r="1058" ht="30" customHeight="1">
      <x:c r="A1058" s="34" t="str">
        <x:v>SLOT-99199F9B11</x:v>
      </x:c>
      <x:c r="B1058" s="34" t="str">
        <x:v>PRD-438D71C59C</x:v>
      </x:c>
      <x:c r="C1058" s="34" t="str">
        <x:v>AIRWAY_STENT_SEMS_COVERED</x:v>
      </x:c>
      <x:c r="D1058" s="34" t="str">
        <x:v>Prototype candidate</x:v>
      </x:c>
      <x:c r="E1058" s="34" t="str">
        <x:v>Yes</x:v>
      </x:c>
      <x:c r="F1058" s="34" t="str">
        <x:v>Primary fit for AIRWAY_STENT_SEMS_COVERED; source-backed and prototype-visible.</x:v>
      </x:c>
    </x:row>
    <x:row r="1059" ht="30" customHeight="1">
      <x:c r="A1059" s="34" t="str">
        <x:v>SLOT-99199F9B11</x:v>
      </x:c>
      <x:c r="B1059" s="34" t="str">
        <x:v>PRD-7389E0BD35</x:v>
      </x:c>
      <x:c r="C1059" s="34" t="str">
        <x:v>AIRWAY_STENT_SEMS_COVERED</x:v>
      </x:c>
      <x:c r="D1059" s="34" t="str">
        <x:v>Prototype candidate</x:v>
      </x:c>
      <x:c r="E1059" s="34" t="str">
        <x:v>Yes</x:v>
      </x:c>
      <x:c r="F1059" s="34" t="str">
        <x:v>Primary fit for AIRWAY_STENT_SEMS_COVERED; source-backed and prototype-visible.</x:v>
      </x:c>
    </x:row>
    <x:row r="1060" ht="30" customHeight="1">
      <x:c r="A1060" s="34" t="str">
        <x:v>SLOT-99199F9B11</x:v>
      </x:c>
      <x:c r="B1060" s="34" t="str">
        <x:v>PRD-BAC7605565</x:v>
      </x:c>
      <x:c r="C1060" s="34" t="str">
        <x:v>AIRWAY_STENT_SEMS_COVERED</x:v>
      </x:c>
      <x:c r="D1060" s="34" t="str">
        <x:v>Prototype candidate</x:v>
      </x:c>
      <x:c r="E1060" s="34" t="str">
        <x:v>Yes</x:v>
      </x:c>
      <x:c r="F1060" s="34" t="str">
        <x:v>Primary fit for AIRWAY_STENT_SEMS_COVERED; source-backed and prototype-visible.</x:v>
      </x:c>
    </x:row>
    <x:row r="1061" ht="30" customHeight="1">
      <x:c r="A1061" s="34" t="str">
        <x:v>SLOT-99199F9B11</x:v>
      </x:c>
      <x:c r="B1061" s="34" t="str">
        <x:v>PRD-BFE5B739F0</x:v>
      </x:c>
      <x:c r="C1061" s="34" t="str">
        <x:v>AIRWAY_STENT_SEMS_COVERED</x:v>
      </x:c>
      <x:c r="D1061" s="34" t="str">
        <x:v>Prototype candidate</x:v>
      </x:c>
      <x:c r="E1061" s="34" t="str">
        <x:v>Yes</x:v>
      </x:c>
      <x:c r="F1061" s="34" t="str">
        <x:v>Exact fit for AIRWAY_STENT_SEMS_COVERED; source-backed and prototype-visible.</x:v>
      </x:c>
    </x:row>
    <x:row r="1062" ht="30" customHeight="1">
      <x:c r="A1062" s="34" t="str">
        <x:v>SLOT-99199F9B11</x:v>
      </x:c>
      <x:c r="B1062" s="34" t="str">
        <x:v>PRD-8B87F7D42B</x:v>
      </x:c>
      <x:c r="C1062" s="34" t="str">
        <x:v>AIRWAY_STENT_SEMS_COVERED</x:v>
      </x:c>
      <x:c r="D1062" s="34" t="str">
        <x:v>Prototype candidate</x:v>
      </x:c>
      <x:c r="E1062" s="34" t="str">
        <x:v>Yes</x:v>
      </x:c>
      <x:c r="F1062" s="34" t="str">
        <x:v>Exact fit for AIRWAY_STENT_SEMS_COVERED; source-backed and prototype-visible.</x:v>
      </x:c>
    </x:row>
    <x:row r="1063" ht="30" customHeight="1">
      <x:c r="A1063" s="34" t="str">
        <x:v>SLOT-99199F9B11</x:v>
      </x:c>
      <x:c r="B1063" s="34" t="str">
        <x:v>PRD-2EE09F18D7</x:v>
      </x:c>
      <x:c r="C1063" s="34" t="str">
        <x:v>AIRWAY_STENT_SEMS_COVERED</x:v>
      </x:c>
      <x:c r="D1063" s="34" t="str">
        <x:v>Prototype candidate</x:v>
      </x:c>
      <x:c r="E1063" s="34" t="str">
        <x:v>Yes</x:v>
      </x:c>
      <x:c r="F1063" s="34" t="str">
        <x:v>Exact fit for AIRWAY_STENT_SEMS_COVERED; source-backed and prototype-visible.</x:v>
      </x:c>
    </x:row>
    <x:row r="1064" ht="30" customHeight="1">
      <x:c r="A1064" s="34" t="str">
        <x:v>SLOT-99199F9B11</x:v>
      </x:c>
      <x:c r="B1064" s="34" t="str">
        <x:v>PRD-65629D3931</x:v>
      </x:c>
      <x:c r="C1064" s="34" t="str">
        <x:v>AIRWAY_STENT_SEMS_COVERED</x:v>
      </x:c>
      <x:c r="D1064" s="34" t="str">
        <x:v>Prototype candidate</x:v>
      </x:c>
      <x:c r="E1064" s="34" t="str">
        <x:v>Yes</x:v>
      </x:c>
      <x:c r="F1064" s="34" t="str">
        <x:v>Exact fit for AIRWAY_STENT_SEMS_COVERED; source-backed and prototype-visible.</x:v>
      </x:c>
    </x:row>
    <x:row r="1065" ht="30" customHeight="1">
      <x:c r="A1065" s="34" t="str">
        <x:v>SLOT-99199F9B11</x:v>
      </x:c>
      <x:c r="B1065" s="34" t="str">
        <x:v>PRD-3C2043D9ED</x:v>
      </x:c>
      <x:c r="C1065" s="34" t="str">
        <x:v>AIRWAY_STENT_SEMS_COVERED</x:v>
      </x:c>
      <x:c r="D1065" s="34" t="str">
        <x:v>Prototype candidate</x:v>
      </x:c>
      <x:c r="E1065" s="34" t="str">
        <x:v>Yes</x:v>
      </x:c>
      <x:c r="F1065" s="34" t="str">
        <x:v>Exact fit for AIRWAY_STENT_SEMS_COVERED; source-backed and prototype-visible.</x:v>
      </x:c>
    </x:row>
    <x:row r="1066" ht="30" customHeight="1">
      <x:c r="A1066" s="34" t="str">
        <x:v>SLOT-99199F9B11</x:v>
      </x:c>
      <x:c r="B1066" s="34" t="str">
        <x:v>PRD-6407CF16C1</x:v>
      </x:c>
      <x:c r="C1066" s="34" t="str">
        <x:v>AIRWAY_STENT_SEMS_COVERED</x:v>
      </x:c>
      <x:c r="D1066" s="34" t="str">
        <x:v>Prototype candidate</x:v>
      </x:c>
      <x:c r="E1066" s="34" t="str">
        <x:v>Yes</x:v>
      </x:c>
      <x:c r="F1066" s="34" t="str">
        <x:v>Exact fit for AIRWAY_STENT_SEMS_COVERED; source-backed and prototype-visible.</x:v>
      </x:c>
    </x:row>
    <x:row r="1067" ht="30" customHeight="1">
      <x:c r="A1067" s="34" t="str">
        <x:v>SLOT-99199F9B11</x:v>
      </x:c>
      <x:c r="B1067" s="34" t="str">
        <x:v>PRD-04F9EBA54C</x:v>
      </x:c>
      <x:c r="C1067" s="34" t="str">
        <x:v>AIRWAY_STENT_SEMS_COVERED</x:v>
      </x:c>
      <x:c r="D1067" s="34" t="str">
        <x:v>Prototype candidate</x:v>
      </x:c>
      <x:c r="E1067" s="34" t="str">
        <x:v>Yes</x:v>
      </x:c>
      <x:c r="F1067" s="34" t="str">
        <x:v>Exact fit for AIRWAY_STENT_SEMS_COVERED; source-backed and prototype-visible.</x:v>
      </x:c>
    </x:row>
    <x:row r="1068" ht="30" customHeight="1">
      <x:c r="A1068" s="34" t="str">
        <x:v>SLOT-99199F9B11</x:v>
      </x:c>
      <x:c r="B1068" s="34" t="str">
        <x:v>PRD-71B93D1EA0</x:v>
      </x:c>
      <x:c r="C1068" s="34" t="str">
        <x:v>AIRWAY_STENT_SEMS_COVERED</x:v>
      </x:c>
      <x:c r="D1068" s="34" t="str">
        <x:v>Prototype candidate</x:v>
      </x:c>
      <x:c r="E1068" s="34" t="str">
        <x:v>Yes</x:v>
      </x:c>
      <x:c r="F1068" s="34" t="str">
        <x:v>Exact fit for AIRWAY_STENT_SEMS_COVERED; source-backed and prototype-visible.</x:v>
      </x:c>
    </x:row>
    <x:row r="1069" ht="30" customHeight="1">
      <x:c r="A1069" s="34" t="str">
        <x:v>SLOT-99199F9B11</x:v>
      </x:c>
      <x:c r="B1069" s="34" t="str">
        <x:v>PRD-534A17E0C9</x:v>
      </x:c>
      <x:c r="C1069" s="34" t="str">
        <x:v>AIRWAY_STENT_SEMS_COVERED</x:v>
      </x:c>
      <x:c r="D1069" s="34" t="str">
        <x:v>Prototype candidate</x:v>
      </x:c>
      <x:c r="E1069" s="34" t="str">
        <x:v>Yes</x:v>
      </x:c>
      <x:c r="F1069" s="34" t="str">
        <x:v>Exact fit for AIRWAY_STENT_SEMS_COVERED; source-backed and prototype-visible.</x:v>
      </x:c>
    </x:row>
    <x:row r="1070" ht="30" customHeight="1">
      <x:c r="A1070" s="34" t="str">
        <x:v>SLOT-99199F9B11</x:v>
      </x:c>
      <x:c r="B1070" s="34" t="str">
        <x:v>PRD-F32CE903FF</x:v>
      </x:c>
      <x:c r="C1070" s="34" t="str">
        <x:v>AIRWAY_STENT_SEMS_COVERED</x:v>
      </x:c>
      <x:c r="D1070" s="34" t="str">
        <x:v>Prototype candidate</x:v>
      </x:c>
      <x:c r="E1070" s="34" t="str">
        <x:v>Yes</x:v>
      </x:c>
      <x:c r="F1070" s="34" t="str">
        <x:v>Exact fit for AIRWAY_STENT_SEMS_COVERED; source-backed and prototype-visible.</x:v>
      </x:c>
    </x:row>
    <x:row r="1071" ht="30" customHeight="1">
      <x:c r="A1071" s="34" t="str">
        <x:v>SLOT-99199F9B11</x:v>
      </x:c>
      <x:c r="B1071" s="34" t="str">
        <x:v>PRD-41BE0FC18C</x:v>
      </x:c>
      <x:c r="C1071" s="34" t="str">
        <x:v>AIRWAY_STENT_SEMS_COVERED</x:v>
      </x:c>
      <x:c r="D1071" s="34" t="str">
        <x:v>Prototype candidate</x:v>
      </x:c>
      <x:c r="E1071" s="34" t="str">
        <x:v>Yes</x:v>
      </x:c>
      <x:c r="F1071" s="34" t="str">
        <x:v>Exact fit for AIRWAY_STENT_SEMS_COVERED; source-backed and prototype-visible.</x:v>
      </x:c>
    </x:row>
    <x:row r="1072" ht="30" customHeight="1">
      <x:c r="A1072" s="34" t="str">
        <x:v>SLOT-99199F9B11</x:v>
      </x:c>
      <x:c r="B1072" s="34" t="str">
        <x:v>PRD-9C399CB432</x:v>
      </x:c>
      <x:c r="C1072" s="34" t="str">
        <x:v>AIRWAY_STENT_SEMS_COVERED</x:v>
      </x:c>
      <x:c r="D1072" s="34" t="str">
        <x:v>Prototype candidate</x:v>
      </x:c>
      <x:c r="E1072" s="34" t="str">
        <x:v>Yes</x:v>
      </x:c>
      <x:c r="F1072" s="34" t="str">
        <x:v>Exact fit for AIRWAY_STENT_SEMS_COVERED; source-backed and prototype-visible.</x:v>
      </x:c>
    </x:row>
    <x:row r="1073" ht="30" customHeight="1">
      <x:c r="A1073" s="34" t="str">
        <x:v>SLOT-99199F9B11</x:v>
      </x:c>
      <x:c r="B1073" s="34" t="str">
        <x:v>PRD-941D1C2633</x:v>
      </x:c>
      <x:c r="C1073" s="34" t="str">
        <x:v>AIRWAY_STENT_SEMS_COVERED</x:v>
      </x:c>
      <x:c r="D1073" s="34" t="str">
        <x:v>Prototype candidate</x:v>
      </x:c>
      <x:c r="E1073" s="34" t="str">
        <x:v>Yes</x:v>
      </x:c>
      <x:c r="F1073" s="34" t="str">
        <x:v>Exact fit for AIRWAY_STENT_SEMS_COVERED; source-backed and prototype-visible.</x:v>
      </x:c>
    </x:row>
    <x:row r="1074" ht="30" customHeight="1">
      <x:c r="A1074" s="34" t="str">
        <x:v>SLOT-99199F9B11</x:v>
      </x:c>
      <x:c r="B1074" s="34" t="str">
        <x:v>PRD-F227995333</x:v>
      </x:c>
      <x:c r="C1074" s="34" t="str">
        <x:v>AIRWAY_STENT_SEMS_COVERED</x:v>
      </x:c>
      <x:c r="D1074" s="34" t="str">
        <x:v>Prototype candidate</x:v>
      </x:c>
      <x:c r="E1074" s="34" t="str">
        <x:v>Yes</x:v>
      </x:c>
      <x:c r="F1074" s="34" t="str">
        <x:v>Exact fit for AIRWAY_STENT_SEMS_COVERED; source-backed and prototype-visible.</x:v>
      </x:c>
    </x:row>
    <x:row r="1075" ht="30" customHeight="1">
      <x:c r="A1075" s="34" t="str">
        <x:v>SLOT-99199F9B11</x:v>
      </x:c>
      <x:c r="B1075" s="34" t="str">
        <x:v>PRD-DA836B059E</x:v>
      </x:c>
      <x:c r="C1075" s="34" t="str">
        <x:v>AIRWAY_STENT_SEMS_COVERED</x:v>
      </x:c>
      <x:c r="D1075" s="34" t="str">
        <x:v>Prototype candidate</x:v>
      </x:c>
      <x:c r="E1075" s="34" t="str">
        <x:v>Yes</x:v>
      </x:c>
      <x:c r="F1075" s="34" t="str">
        <x:v>Exact fit for AIRWAY_STENT_SEMS_COVERED; source-backed and prototype-visible.</x:v>
      </x:c>
    </x:row>
    <x:row r="1076" ht="30" customHeight="1">
      <x:c r="A1076" s="34" t="str">
        <x:v>SLOT-99199F9B11</x:v>
      </x:c>
      <x:c r="B1076" s="34" t="str">
        <x:v>PRD-86009D6403</x:v>
      </x:c>
      <x:c r="C1076" s="34" t="str">
        <x:v>AIRWAY_STENT_SEMS_COVERED</x:v>
      </x:c>
      <x:c r="D1076" s="34" t="str">
        <x:v>Prototype candidate</x:v>
      </x:c>
      <x:c r="E1076" s="34" t="str">
        <x:v>Yes</x:v>
      </x:c>
      <x:c r="F1076" s="34" t="str">
        <x:v>Exact fit for AIRWAY_STENT_SEMS_COVERED; source-backed and prototype-visible.</x:v>
      </x:c>
    </x:row>
    <x:row r="1077" ht="30" customHeight="1">
      <x:c r="A1077" s="34" t="str">
        <x:v>SLOT-99199F9B11</x:v>
      </x:c>
      <x:c r="B1077" s="34" t="str">
        <x:v>PRD-D09AAAFB72</x:v>
      </x:c>
      <x:c r="C1077" s="34" t="str">
        <x:v>AIRWAY_STENT_SEMS_COVERED</x:v>
      </x:c>
      <x:c r="D1077" s="34" t="str">
        <x:v>Prototype candidate</x:v>
      </x:c>
      <x:c r="E1077" s="34" t="str">
        <x:v>Yes</x:v>
      </x:c>
      <x:c r="F1077" s="34" t="str">
        <x:v>Exact fit for AIRWAY_STENT_SEMS_COVERED; source-backed and prototype-visible.</x:v>
      </x:c>
    </x:row>
    <x:row r="1078" ht="30" customHeight="1">
      <x:c r="A1078" s="34" t="str">
        <x:v>SLOT-99199F9B11</x:v>
      </x:c>
      <x:c r="B1078" s="34" t="str">
        <x:v>PRD-6556097624</x:v>
      </x:c>
      <x:c r="C1078" s="34" t="str">
        <x:v>AIRWAY_STENT_SEMS_COVERED</x:v>
      </x:c>
      <x:c r="D1078" s="34" t="str">
        <x:v>Prototype candidate</x:v>
      </x:c>
      <x:c r="E1078" s="34" t="str">
        <x:v>Yes</x:v>
      </x:c>
      <x:c r="F1078" s="34" t="str">
        <x:v>Exact fit for AIRWAY_STENT_SEMS_COVERED; source-backed and prototype-visible.</x:v>
      </x:c>
    </x:row>
    <x:row r="1079" ht="30" customHeight="1">
      <x:c r="A1079" s="34" t="str">
        <x:v>SLOT-99199F9B11</x:v>
      </x:c>
      <x:c r="B1079" s="34" t="str">
        <x:v>PRD-99532BAC7D</x:v>
      </x:c>
      <x:c r="C1079" s="34" t="str">
        <x:v>AIRWAY_STENT_SEMS_COVERED</x:v>
      </x:c>
      <x:c r="D1079" s="34" t="str">
        <x:v>Prototype candidate</x:v>
      </x:c>
      <x:c r="E1079" s="34" t="str">
        <x:v>Yes</x:v>
      </x:c>
      <x:c r="F1079" s="34" t="str">
        <x:v>Exact fit for AIRWAY_STENT_SEMS_COVERED; source-backed and prototype-visible.</x:v>
      </x:c>
    </x:row>
    <x:row r="1080" ht="30" customHeight="1">
      <x:c r="A1080" s="34" t="str">
        <x:v>SLOT-99199F9B11</x:v>
      </x:c>
      <x:c r="B1080" s="34" t="str">
        <x:v>PRD-A8D6EE3E6F</x:v>
      </x:c>
      <x:c r="C1080" s="34" t="str">
        <x:v>AIRWAY_STENT_SEMS_COVERED</x:v>
      </x:c>
      <x:c r="D1080" s="34" t="str">
        <x:v>Prototype candidate</x:v>
      </x:c>
      <x:c r="E1080" s="34" t="str">
        <x:v>Yes</x:v>
      </x:c>
      <x:c r="F1080" s="34" t="str">
        <x:v>Exact fit for AIRWAY_STENT_SEMS_COVERED; source-backed and prototype-visible.</x:v>
      </x:c>
    </x:row>
    <x:row r="1081" ht="30" customHeight="1">
      <x:c r="A1081" s="34" t="str">
        <x:v>SLOT-99199F9B11</x:v>
      </x:c>
      <x:c r="B1081" s="34" t="str">
        <x:v>PRD-ECDF9A7AFB</x:v>
      </x:c>
      <x:c r="C1081" s="34" t="str">
        <x:v>AIRWAY_STENT_SEMS_COVERED</x:v>
      </x:c>
      <x:c r="D1081" s="34" t="str">
        <x:v>Prototype candidate</x:v>
      </x:c>
      <x:c r="E1081" s="34" t="str">
        <x:v>Yes</x:v>
      </x:c>
      <x:c r="F1081" s="34" t="str">
        <x:v>Exact fit for AIRWAY_STENT_SEMS_COVERED; source-backed and prototype-visible.</x:v>
      </x:c>
    </x:row>
    <x:row r="1082" ht="30" customHeight="1">
      <x:c r="A1082" s="35" t="str">
        <x:v>SLOT-99199F9B11</x:v>
      </x:c>
      <x:c r="B1082" s="35" t="str">
        <x:v>PRD-88100A4D7B</x:v>
      </x:c>
      <x:c r="C1082" s="35" t="str">
        <x:v>AIRWAY_STENT_SEMS_COVERED</x:v>
      </x:c>
      <x:c r="D1082" s="35" t="str">
        <x:v>Prototype candidate</x:v>
      </x:c>
      <x:c r="E1082" s="35" t="str">
        <x:v>Yes</x:v>
      </x:c>
      <x:c r="F1082" s="35" t="str">
        <x:v>Exact fit for AIRWAY_STENT_SEMS_COVERED; source-backed and prototype-visible.</x:v>
      </x:c>
    </x:row>
    <x:row r="1083">
      <x:c r="A1083" s="34" t="str">
        <x:v>SLOT-99199F9B11</x:v>
      </x:c>
      <x:c r="B1083" s="34" t="str">
        <x:v>PRD-DB10C3EACC</x:v>
      </x:c>
      <x:c r="C1083" s="34" t="str">
        <x:v>AIRWAY_STENT_SEMS_COVERED</x:v>
      </x:c>
      <x:c r="D1083" s="34" t="str">
        <x:v>Prototype candidate</x:v>
      </x:c>
      <x:c r="E1083" s="34" t="str">
        <x:v>Yes</x:v>
      </x:c>
      <x:c r="F1083" s="34" t="str">
        <x:v>Exact fit for AIRWAY_STENT_SEMS_COVERED; source-backed and prototype-visible.</x:v>
      </x:c>
    </x:row>
    <x:row r="1084">
      <x:c r="A1084" s="34" t="str">
        <x:v>SLOT-99199F9B11</x:v>
      </x:c>
      <x:c r="B1084" s="34" t="str">
        <x:v>PRD-57D0D10F0F</x:v>
      </x:c>
      <x:c r="C1084" s="34" t="str">
        <x:v>AIRWAY_STENT_SEMS_COVERED</x:v>
      </x:c>
      <x:c r="D1084" s="34" t="str">
        <x:v>Prototype candidate</x:v>
      </x:c>
      <x:c r="E1084" s="34" t="str">
        <x:v>Yes</x:v>
      </x:c>
      <x:c r="F1084" s="34" t="str">
        <x:v>Exact fit for AIRWAY_STENT_SEMS_COVERED; source-backed and prototype-visible.</x:v>
      </x:c>
    </x:row>
    <x:row r="1085">
      <x:c r="A1085" s="34" t="str">
        <x:v>SLOT-99199F9B11</x:v>
      </x:c>
      <x:c r="B1085" s="34" t="str">
        <x:v>PRD-ED3B1867AC</x:v>
      </x:c>
      <x:c r="C1085" s="34" t="str">
        <x:v>AIRWAY_STENT_SEMS_COVERED</x:v>
      </x:c>
      <x:c r="D1085" s="34" t="str">
        <x:v>Prototype candidate</x:v>
      </x:c>
      <x:c r="E1085" s="34" t="str">
        <x:v>Yes</x:v>
      </x:c>
      <x:c r="F1085" s="34" t="str">
        <x:v>Exact fit for AIRWAY_STENT_SEMS_COVERED; source-backed and prototype-visible.</x:v>
      </x:c>
    </x:row>
    <x:row r="1086">
      <x:c r="A1086" s="34" t="str">
        <x:v>SLOT-99199F9B11</x:v>
      </x:c>
      <x:c r="B1086" s="34" t="str">
        <x:v>PRD-55F29BC1F9</x:v>
      </x:c>
      <x:c r="C1086" s="34" t="str">
        <x:v>AIRWAY_STENT_SEMS_COVERED</x:v>
      </x:c>
      <x:c r="D1086" s="34" t="str">
        <x:v>Prototype candidate</x:v>
      </x:c>
      <x:c r="E1086" s="34" t="str">
        <x:v>Yes</x:v>
      </x:c>
      <x:c r="F1086" s="34" t="str">
        <x:v>Exact fit for AIRWAY_STENT_SEMS_COVERED; source-backed and prototype-visible.</x:v>
      </x:c>
    </x:row>
    <x:row r="1087">
      <x:c r="A1087" s="34" t="str">
        <x:v>SLOT-99199F9B11</x:v>
      </x:c>
      <x:c r="B1087" s="34" t="str">
        <x:v>PRD-A5971F1DE3</x:v>
      </x:c>
      <x:c r="C1087" s="34" t="str">
        <x:v>AIRWAY_STENT_SEMS_COVERED</x:v>
      </x:c>
      <x:c r="D1087" s="34" t="str">
        <x:v>Unverified candidate</x:v>
      </x:c>
      <x:c r="E1087" s="34" t="str">
        <x:v>No</x:v>
      </x:c>
      <x:c r="F1087" s="34" t="str">
        <x:v>Primary fit for AIRWAY_STENT_SEMS_COVERED; Hidden - current U.S. status unverified.</x:v>
      </x:c>
    </x:row>
    <x:row r="1088">
      <x:c r="A1088" s="34" t="str">
        <x:v>SLOT-99199F9B11</x:v>
      </x:c>
      <x:c r="B1088" s="34" t="str">
        <x:v>PRD-E0A45CB3A7</x:v>
      </x:c>
      <x:c r="C1088" s="34" t="str">
        <x:v>AIRWAY_STENT_SEMS_COVERED</x:v>
      </x:c>
      <x:c r="D1088" s="34" t="str">
        <x:v>Unverified candidate</x:v>
      </x:c>
      <x:c r="E1088" s="34" t="str">
        <x:v>No</x:v>
      </x:c>
      <x:c r="F1088" s="34" t="str">
        <x:v>Primary fit for AIRWAY_STENT_SEMS_COVERED; Hidden - current U.S. status unverified.</x:v>
      </x:c>
    </x:row>
    <x:row r="1089">
      <x:c r="A1089" s="34" t="str">
        <x:v>SLOT-99199F9B11</x:v>
      </x:c>
      <x:c r="B1089" s="34" t="str">
        <x:v>PRD-B20E716435</x:v>
      </x:c>
      <x:c r="C1089" s="34" t="str">
        <x:v>AIRWAY_STENT_SEMS_COVERED</x:v>
      </x:c>
      <x:c r="D1089" s="34" t="str">
        <x:v>Unverified candidate</x:v>
      </x:c>
      <x:c r="E1089" s="34" t="str">
        <x:v>No</x:v>
      </x:c>
      <x:c r="F1089" s="34" t="str">
        <x:v>Primary fit for AIRWAY_STENT_SEMS_COVERED; Hidden - current U.S. status unverified.</x:v>
      </x:c>
    </x:row>
    <x:row r="1090">
      <x:c r="A1090" s="34" t="str">
        <x:v>SLOT-99199F9B11</x:v>
      </x:c>
      <x:c r="B1090" s="34" t="str">
        <x:v>PRD-3A6898898E</x:v>
      </x:c>
      <x:c r="C1090" s="34" t="str">
        <x:v>AIRWAY_STENT_SEMS_COVERED</x:v>
      </x:c>
      <x:c r="D1090" s="34" t="str">
        <x:v>Unverified candidate</x:v>
      </x:c>
      <x:c r="E1090" s="34" t="str">
        <x:v>No</x:v>
      </x:c>
      <x:c r="F1090" s="34" t="str">
        <x:v>Primary fit for AIRWAY_STENT_SEMS_COVERED; Hidden - current U.S. status unverified.</x:v>
      </x:c>
    </x:row>
    <x:row r="1091">
      <x:c r="A1091" s="34" t="str">
        <x:v>SLOT-99199F9B11</x:v>
      </x:c>
      <x:c r="B1091" s="34" t="str">
        <x:v>PRD-F7981773F7</x:v>
      </x:c>
      <x:c r="C1091" s="34" t="str">
        <x:v>AIRWAY_STENT_SEMS_COVERED</x:v>
      </x:c>
      <x:c r="D1091" s="34" t="str">
        <x:v>Unverified candidate</x:v>
      </x:c>
      <x:c r="E1091" s="34" t="str">
        <x:v>No</x:v>
      </x:c>
      <x:c r="F1091" s="34" t="str">
        <x:v>Primary fit for AIRWAY_STENT_SEMS_COVERED; Hidden - current U.S. status unverified.</x:v>
      </x:c>
    </x:row>
    <x:row r="1092">
      <x:c r="A1092" s="34" t="str">
        <x:v>SLOT-99199F9B11</x:v>
      </x:c>
      <x:c r="B1092" s="34" t="str">
        <x:v>PRD-112FA15A7C</x:v>
      </x:c>
      <x:c r="C1092" s="34" t="str">
        <x:v>AIRWAY_STENT_SEMS_COVERED</x:v>
      </x:c>
      <x:c r="D1092" s="34" t="str">
        <x:v>Unverified candidate</x:v>
      </x:c>
      <x:c r="E1092" s="34" t="str">
        <x:v>No</x:v>
      </x:c>
      <x:c r="F1092" s="34" t="str">
        <x:v>Primary fit for AIRWAY_STENT_SEMS_COVERED; Hidden - current U.S. status unverified.</x:v>
      </x:c>
    </x:row>
    <x:row r="1093">
      <x:c r="A1093" s="34" t="str">
        <x:v>SLOT-99199F9B11</x:v>
      </x:c>
      <x:c r="B1093" s="34" t="str">
        <x:v>PRD-369E8F396B</x:v>
      </x:c>
      <x:c r="C1093" s="34" t="str">
        <x:v>AIRWAY_STENT_SEMS_COVERED</x:v>
      </x:c>
      <x:c r="D1093" s="34" t="str">
        <x:v>Unverified candidate</x:v>
      </x:c>
      <x:c r="E1093" s="34" t="str">
        <x:v>No</x:v>
      </x:c>
      <x:c r="F1093" s="34" t="str">
        <x:v>Primary fit for AIRWAY_STENT_SEMS_COVERED; Hidden - current U.S. status unverified.</x:v>
      </x:c>
    </x:row>
    <x:row r="1094">
      <x:c r="A1094" s="34" t="str">
        <x:v>SLOT-99199F9B11</x:v>
      </x:c>
      <x:c r="B1094" s="34" t="str">
        <x:v>PRD-2644946D4C</x:v>
      </x:c>
      <x:c r="C1094" s="34" t="str">
        <x:v>AIRWAY_STENT_SEMS_COVERED</x:v>
      </x:c>
      <x:c r="D1094" s="34" t="str">
        <x:v>Unverified candidate</x:v>
      </x:c>
      <x:c r="E1094" s="34" t="str">
        <x:v>No</x:v>
      </x:c>
      <x:c r="F1094" s="34" t="str">
        <x:v>Primary fit for AIRWAY_STENT_SEMS_COVERED; Hidden - current U.S. status unverified.</x:v>
      </x:c>
    </x:row>
    <x:row r="1095">
      <x:c r="A1095" s="34" t="str">
        <x:v>SLOT-99199F9B11</x:v>
      </x:c>
      <x:c r="B1095" s="34" t="str">
        <x:v>PRD-70A8B88A8D</x:v>
      </x:c>
      <x:c r="C1095" s="34" t="str">
        <x:v>AIRWAY_STENT_SEMS_COVERED</x:v>
      </x:c>
      <x:c r="D1095" s="34" t="str">
        <x:v>Unverified candidate</x:v>
      </x:c>
      <x:c r="E1095" s="34" t="str">
        <x:v>No</x:v>
      </x:c>
      <x:c r="F1095" s="34" t="str">
        <x:v>Primary fit for AIRWAY_STENT_SEMS_COVERED; Hidden - current U.S. status unverified.</x:v>
      </x:c>
    </x:row>
    <x:row r="1096">
      <x:c r="A1096" s="34" t="str">
        <x:v>SLOT-99199F9B11</x:v>
      </x:c>
      <x:c r="B1096" s="34" t="str">
        <x:v>PRD-8A6658D379</x:v>
      </x:c>
      <x:c r="C1096" s="34" t="str">
        <x:v>AIRWAY_STENT_SEMS_COVERED</x:v>
      </x:c>
      <x:c r="D1096" s="34" t="str">
        <x:v>Unverified candidate</x:v>
      </x:c>
      <x:c r="E1096" s="34" t="str">
        <x:v>No</x:v>
      </x:c>
      <x:c r="F1096" s="34" t="str">
        <x:v>Primary fit for AIRWAY_STENT_SEMS_COVERED; Hidden - current U.S. status unverified.</x:v>
      </x:c>
    </x:row>
    <x:row r="1097">
      <x:c r="A1097" s="34" t="str">
        <x:v>SLOT-99199F9B11</x:v>
      </x:c>
      <x:c r="B1097" s="34" t="str">
        <x:v>PRD-063913C3C0</x:v>
      </x:c>
      <x:c r="C1097" s="34" t="str">
        <x:v>AIRWAY_STENT_SEMS_COVERED</x:v>
      </x:c>
      <x:c r="D1097" s="34" t="str">
        <x:v>Unverified candidate</x:v>
      </x:c>
      <x:c r="E1097" s="34" t="str">
        <x:v>No</x:v>
      </x:c>
      <x:c r="F1097" s="34" t="str">
        <x:v>Primary fit for AIRWAY_STENT_SEMS_COVERED; Hidden - current U.S. status unverified.</x:v>
      </x:c>
    </x:row>
    <x:row r="1098">
      <x:c r="A1098" s="34" t="str">
        <x:v>SLOT-99199F9B11</x:v>
      </x:c>
      <x:c r="B1098" s="34" t="str">
        <x:v>PRD-7A4AE2E955</x:v>
      </x:c>
      <x:c r="C1098" s="34" t="str">
        <x:v>AIRWAY_STENT_SEMS_COVERED</x:v>
      </x:c>
      <x:c r="D1098" s="34" t="str">
        <x:v>Unverified candidate</x:v>
      </x:c>
      <x:c r="E1098" s="34" t="str">
        <x:v>No</x:v>
      </x:c>
      <x:c r="F1098" s="34" t="str">
        <x:v>Primary fit for AIRWAY_STENT_SEMS_COVERED; Hidden - current U.S. status unverified.</x:v>
      </x:c>
    </x:row>
    <x:row r="1099">
      <x:c r="A1099" s="34" t="str">
        <x:v>SLOT-99199F9B11</x:v>
      </x:c>
      <x:c r="B1099" s="34" t="str">
        <x:v>PRD-87E491F131</x:v>
      </x:c>
      <x:c r="C1099" s="34" t="str">
        <x:v>AIRWAY_STENT_SEMS_COVERED</x:v>
      </x:c>
      <x:c r="D1099" s="34" t="str">
        <x:v>Unverified candidate</x:v>
      </x:c>
      <x:c r="E1099" s="34" t="str">
        <x:v>No</x:v>
      </x:c>
      <x:c r="F1099" s="34" t="str">
        <x:v>Primary fit for AIRWAY_STENT_SEMS_COVERED; Hidden - current U.S. status unverified.</x:v>
      </x:c>
    </x:row>
    <x:row r="1100">
      <x:c r="A1100" s="34" t="str">
        <x:v>SLOT-99199F9B11</x:v>
      </x:c>
      <x:c r="B1100" s="34" t="str">
        <x:v>PRD-CD315440D5</x:v>
      </x:c>
      <x:c r="C1100" s="34" t="str">
        <x:v>AIRWAY_STENT_SEMS_COVERED</x:v>
      </x:c>
      <x:c r="D1100" s="34" t="str">
        <x:v>Unverified candidate</x:v>
      </x:c>
      <x:c r="E1100" s="34" t="str">
        <x:v>No</x:v>
      </x:c>
      <x:c r="F1100" s="34" t="str">
        <x:v>Primary fit for AIRWAY_STENT_SEMS_COVERED; Hidden - current U.S. status unverified.</x:v>
      </x:c>
    </x:row>
    <x:row r="1101">
      <x:c r="A1101" s="34" t="str">
        <x:v>SLOT-99199F9B11</x:v>
      </x:c>
      <x:c r="B1101" s="34" t="str">
        <x:v>PRD-BF31F89558</x:v>
      </x:c>
      <x:c r="C1101" s="34" t="str">
        <x:v>AIRWAY_STENT_SEMS_COVERED</x:v>
      </x:c>
      <x:c r="D1101" s="34" t="str">
        <x:v>Unverified candidate</x:v>
      </x:c>
      <x:c r="E1101" s="34" t="str">
        <x:v>No</x:v>
      </x:c>
      <x:c r="F1101" s="34" t="str">
        <x:v>Primary fit for AIRWAY_STENT_SEMS_COVERED; Hidden - current U.S. status unverified.</x:v>
      </x:c>
    </x:row>
    <x:row r="1102">
      <x:c r="A1102" s="34" t="str">
        <x:v>SLOT-99199F9B11</x:v>
      </x:c>
      <x:c r="B1102" s="34" t="str">
        <x:v>PRD-BBEB73374B</x:v>
      </x:c>
      <x:c r="C1102" s="34" t="str">
        <x:v>AIRWAY_STENT_SEMS_COVERED</x:v>
      </x:c>
      <x:c r="D1102" s="34" t="str">
        <x:v>Unverified candidate</x:v>
      </x:c>
      <x:c r="E1102" s="34" t="str">
        <x:v>No</x:v>
      </x:c>
      <x:c r="F1102" s="34" t="str">
        <x:v>Primary fit for AIRWAY_STENT_SEMS_COVERED; Hidden - current U.S. status unverified.</x:v>
      </x:c>
    </x:row>
    <x:row r="1103">
      <x:c r="A1103" s="34" t="str">
        <x:v>SLOT-99199F9B11</x:v>
      </x:c>
      <x:c r="B1103" s="34" t="str">
        <x:v>PRD-D92BDB1551</x:v>
      </x:c>
      <x:c r="C1103" s="34" t="str">
        <x:v>AIRWAY_STENT_SEMS_COVERED</x:v>
      </x:c>
      <x:c r="D1103" s="34" t="str">
        <x:v>Unverified candidate</x:v>
      </x:c>
      <x:c r="E1103" s="34" t="str">
        <x:v>No</x:v>
      </x:c>
      <x:c r="F1103" s="34" t="str">
        <x:v>Primary fit for AIRWAY_STENT_SEMS_COVERED; Hidden - current U.S. status unverified.</x:v>
      </x:c>
    </x:row>
    <x:row r="1104">
      <x:c r="A1104" s="34" t="str">
        <x:v>SLOT-99199F9B11</x:v>
      </x:c>
      <x:c r="B1104" s="34" t="str">
        <x:v>PRD-84F7ABC615</x:v>
      </x:c>
      <x:c r="C1104" s="34" t="str">
        <x:v>AIRWAY_STENT_SEMS_COVERED</x:v>
      </x:c>
      <x:c r="D1104" s="34" t="str">
        <x:v>Unverified candidate</x:v>
      </x:c>
      <x:c r="E1104" s="34" t="str">
        <x:v>No</x:v>
      </x:c>
      <x:c r="F1104" s="34" t="str">
        <x:v>Primary fit for AIRWAY_STENT_SEMS_COVERED; Hidden - current U.S. status unverified.</x:v>
      </x:c>
    </x:row>
    <x:row r="1105">
      <x:c r="A1105" s="34" t="str">
        <x:v>SLOT-99199F9B11</x:v>
      </x:c>
      <x:c r="B1105" s="34" t="str">
        <x:v>PRD-148F8BC5BA</x:v>
      </x:c>
      <x:c r="C1105" s="34" t="str">
        <x:v>AIRWAY_STENT_SEMS_COVERED</x:v>
      </x:c>
      <x:c r="D1105" s="34" t="str">
        <x:v>Unverified candidate</x:v>
      </x:c>
      <x:c r="E1105" s="34" t="str">
        <x:v>No</x:v>
      </x:c>
      <x:c r="F1105" s="34" t="str">
        <x:v>Primary fit for AIRWAY_STENT_SEMS_COVERED; Hidden until verified.</x:v>
      </x:c>
    </x:row>
    <x:row r="1106">
      <x:c r="A1106" s="34" t="str">
        <x:v>SLOT-99199F9B11</x:v>
      </x:c>
      <x:c r="B1106" s="34" t="str">
        <x:v>PRD-DF0AB82B2D</x:v>
      </x:c>
      <x:c r="C1106" s="34" t="str">
        <x:v>AIRWAY_STENT_SEMS_COVERED</x:v>
      </x:c>
      <x:c r="D1106" s="34" t="str">
        <x:v>Unverified candidate</x:v>
      </x:c>
      <x:c r="E1106" s="34" t="str">
        <x:v>No</x:v>
      </x:c>
      <x:c r="F1106" s="34" t="str">
        <x:v>Primary fit for AIRWAY_STENT_SEMS_COVERED; Hidden until verified.</x:v>
      </x:c>
    </x:row>
    <x:row r="1107">
      <x:c r="A1107" s="34" t="str">
        <x:v>SLOT-99199F9B11</x:v>
      </x:c>
      <x:c r="B1107" s="34" t="str">
        <x:v>PRD-82CCE45D12</x:v>
      </x:c>
      <x:c r="C1107" s="34" t="str">
        <x:v>AIRWAY_STENT_SEMS_COVERED</x:v>
      </x:c>
      <x:c r="D1107" s="34" t="str">
        <x:v>Unverified candidate</x:v>
      </x:c>
      <x:c r="E1107" s="34" t="str">
        <x:v>No</x:v>
      </x:c>
      <x:c r="F1107" s="34" t="str">
        <x:v>Primary fit for AIRWAY_STENT_SEMS_COVERED; Hidden until verified.</x:v>
      </x:c>
    </x:row>
    <x:row r="1108">
      <x:c r="A1108" s="34" t="str">
        <x:v>SLOT-99199F9B11</x:v>
      </x:c>
      <x:c r="B1108" s="34" t="str">
        <x:v>PRD-2D588804C5</x:v>
      </x:c>
      <x:c r="C1108" s="34" t="str">
        <x:v>AIRWAY_STENT_SEMS_COVERED</x:v>
      </x:c>
      <x:c r="D1108" s="34" t="str">
        <x:v>Unverified candidate</x:v>
      </x:c>
      <x:c r="E1108" s="34" t="str">
        <x:v>No</x:v>
      </x:c>
      <x:c r="F1108" s="34" t="str">
        <x:v>Primary fit for AIRWAY_STENT_SEMS_COVERED; Hidden until verified.</x:v>
      </x:c>
    </x:row>
    <x:row r="1109">
      <x:c r="A1109" s="34" t="str">
        <x:v>SLOT-99199F9B11</x:v>
      </x:c>
      <x:c r="B1109" s="34" t="str">
        <x:v>PRD-1A0C09927F</x:v>
      </x:c>
      <x:c r="C1109" s="34" t="str">
        <x:v>AIRWAY_STENT_SEMS_COVERED</x:v>
      </x:c>
      <x:c r="D1109" s="34" t="str">
        <x:v>Prototype candidate</x:v>
      </x:c>
      <x:c r="E1109" s="34" t="str">
        <x:v>Yes</x:v>
      </x:c>
      <x:c r="F1109" s="34" t="str">
        <x:v>Primary fit for AIRWAY_STENT_SEMS_COVERED; source-backed and prototype-visible.</x:v>
      </x:c>
    </x:row>
    <x:row r="1110">
      <x:c r="A1110" s="34" t="str">
        <x:v>SLOT-99199F9B11</x:v>
      </x:c>
      <x:c r="B1110" s="34" t="str">
        <x:v>PRD-0D187D741A</x:v>
      </x:c>
      <x:c r="C1110" s="34" t="str">
        <x:v>AIRWAY_STENT_SEMS_COVERED</x:v>
      </x:c>
      <x:c r="D1110" s="34" t="str">
        <x:v>Prototype candidate</x:v>
      </x:c>
      <x:c r="E1110" s="34" t="str">
        <x:v>Yes</x:v>
      </x:c>
      <x:c r="F1110" s="34" t="str">
        <x:v>Primary fit for AIRWAY_STENT_SEMS_COVERED; source-backed and prototype-visible.</x:v>
      </x:c>
    </x:row>
    <x:row r="1111">
      <x:c r="A1111" s="34" t="str">
        <x:v>SLOT-99199F9B11</x:v>
      </x:c>
      <x:c r="B1111" s="34" t="str">
        <x:v>PRD-5D09EFABDD</x:v>
      </x:c>
      <x:c r="C1111" s="34" t="str">
        <x:v>AIRWAY_STENT_SEMS_COVERED</x:v>
      </x:c>
      <x:c r="D1111" s="34" t="str">
        <x:v>Prototype candidate</x:v>
      </x:c>
      <x:c r="E1111" s="34" t="str">
        <x:v>Yes</x:v>
      </x:c>
      <x:c r="F1111" s="34" t="str">
        <x:v>Primary fit for AIRWAY_STENT_SEMS_COVERED; source-backed and prototype-visible.</x:v>
      </x:c>
    </x:row>
    <x:row r="1112">
      <x:c r="A1112" s="34" t="str">
        <x:v>SLOT-99199F9B11</x:v>
      </x:c>
      <x:c r="B1112" s="34" t="str">
        <x:v>PRD-61B1C43B5C</x:v>
      </x:c>
      <x:c r="C1112" s="34" t="str">
        <x:v>AIRWAY_STENT_SEMS_COVERED</x:v>
      </x:c>
      <x:c r="D1112" s="34" t="str">
        <x:v>Prototype candidate</x:v>
      </x:c>
      <x:c r="E1112" s="34" t="str">
        <x:v>Yes</x:v>
      </x:c>
      <x:c r="F1112" s="34" t="str">
        <x:v>Primary fit for AIRWAY_STENT_SEMS_COVERED; source-backed and prototype-visible.</x:v>
      </x:c>
    </x:row>
    <x:row r="1113">
      <x:c r="A1113" s="34" t="str">
        <x:v>SLOT-99199F9B11</x:v>
      </x:c>
      <x:c r="B1113" s="34" t="str">
        <x:v>PRD-71D6D8E081</x:v>
      </x:c>
      <x:c r="C1113" s="34" t="str">
        <x:v>AIRWAY_STENT_SEMS_COVERED</x:v>
      </x:c>
      <x:c r="D1113" s="34" t="str">
        <x:v>Prototype candidate</x:v>
      </x:c>
      <x:c r="E1113" s="34" t="str">
        <x:v>Yes</x:v>
      </x:c>
      <x:c r="F1113" s="34" t="str">
        <x:v>Primary fit for AIRWAY_STENT_SEMS_COVERED; source-backed and prototype-visible.</x:v>
      </x:c>
    </x:row>
    <x:row r="1114">
      <x:c r="A1114" s="34" t="str">
        <x:v>SLOT-99199F9B11</x:v>
      </x:c>
      <x:c r="B1114" s="34" t="str">
        <x:v>PRD-F5CEB7234A</x:v>
      </x:c>
      <x:c r="C1114" s="34" t="str">
        <x:v>AIRWAY_STENT_SEMS_COVERED</x:v>
      </x:c>
      <x:c r="D1114" s="34" t="str">
        <x:v>Prototype candidate</x:v>
      </x:c>
      <x:c r="E1114" s="34" t="str">
        <x:v>Yes</x:v>
      </x:c>
      <x:c r="F1114" s="34" t="str">
        <x:v>Primary fit for AIRWAY_STENT_SEMS_COVERED; source-backed and prototype-visible.</x:v>
      </x:c>
    </x:row>
    <x:row r="1115">
      <x:c r="A1115" s="34" t="str">
        <x:v>SLOT-99199F9B11</x:v>
      </x:c>
      <x:c r="B1115" s="34" t="str">
        <x:v>PRD-89BCEE2895</x:v>
      </x:c>
      <x:c r="C1115" s="34" t="str">
        <x:v>AIRWAY_STENT_SEMS_COVERED</x:v>
      </x:c>
      <x:c r="D1115" s="34" t="str">
        <x:v>Prototype candidate</x:v>
      </x:c>
      <x:c r="E1115" s="34" t="str">
        <x:v>Yes</x:v>
      </x:c>
      <x:c r="F1115" s="34" t="str">
        <x:v>Primary fit for AIRWAY_STENT_SEMS_COVERED; source-backed and prototype-visible.</x:v>
      </x:c>
    </x:row>
    <x:row r="1116">
      <x:c r="A1116" s="34" t="str">
        <x:v>SLOT-99199F9B11</x:v>
      </x:c>
      <x:c r="B1116" s="34" t="str">
        <x:v>PRD-6124E1A326</x:v>
      </x:c>
      <x:c r="C1116" s="34" t="str">
        <x:v>AIRWAY_STENT_SEMS_COVERED</x:v>
      </x:c>
      <x:c r="D1116" s="34" t="str">
        <x:v>Prototype candidate</x:v>
      </x:c>
      <x:c r="E1116" s="34" t="str">
        <x:v>Yes</x:v>
      </x:c>
      <x:c r="F1116" s="34" t="str">
        <x:v>Primary fit for AIRWAY_STENT_SEMS_COVERED; source-backed and prototype-visible.</x:v>
      </x:c>
    </x:row>
    <x:row r="1117">
      <x:c r="A1117" s="34" t="str">
        <x:v>SLOT-99199F9B11</x:v>
      </x:c>
      <x:c r="B1117" s="34" t="str">
        <x:v>PRD-21832A5DCA</x:v>
      </x:c>
      <x:c r="C1117" s="34" t="str">
        <x:v>AIRWAY_STENT_SEMS_COVERED</x:v>
      </x:c>
      <x:c r="D1117" s="34" t="str">
        <x:v>Prototype candidate</x:v>
      </x:c>
      <x:c r="E1117" s="34" t="str">
        <x:v>Yes</x:v>
      </x:c>
      <x:c r="F1117" s="34" t="str">
        <x:v>Primary fit for AIRWAY_STENT_SEMS_COVERED; source-backed and prototype-visible.</x:v>
      </x:c>
    </x:row>
    <x:row r="1118">
      <x:c r="A1118" s="34" t="str">
        <x:v>SLOT-99199F9B11</x:v>
      </x:c>
      <x:c r="B1118" s="34" t="str">
        <x:v>PRD-6D8A97CC06</x:v>
      </x:c>
      <x:c r="C1118" s="34" t="str">
        <x:v>AIRWAY_STENT_SEMS_COVERED</x:v>
      </x:c>
      <x:c r="D1118" s="34" t="str">
        <x:v>Prototype candidate</x:v>
      </x:c>
      <x:c r="E1118" s="34" t="str">
        <x:v>Yes</x:v>
      </x:c>
      <x:c r="F1118" s="34" t="str">
        <x:v>Primary fit for AIRWAY_STENT_SEMS_COVERED; source-backed and prototype-visible.</x:v>
      </x:c>
    </x:row>
    <x:row r="1119">
      <x:c r="A1119" s="34" t="str">
        <x:v>SLOT-99199F9B11</x:v>
      </x:c>
      <x:c r="B1119" s="34" t="str">
        <x:v>PRD-ACA2322DB2</x:v>
      </x:c>
      <x:c r="C1119" s="34" t="str">
        <x:v>AIRWAY_STENT_SEMS_COVERED</x:v>
      </x:c>
      <x:c r="D1119" s="34" t="str">
        <x:v>Prototype candidate</x:v>
      </x:c>
      <x:c r="E1119" s="34" t="str">
        <x:v>Yes</x:v>
      </x:c>
      <x:c r="F1119" s="34" t="str">
        <x:v>Primary fit for AIRWAY_STENT_SEMS_COVERED; source-backed and prototype-visible.</x:v>
      </x:c>
    </x:row>
    <x:row r="1120">
      <x:c r="A1120" s="34" t="str">
        <x:v>SLOT-99199F9B11</x:v>
      </x:c>
      <x:c r="B1120" s="34" t="str">
        <x:v>PRD-AAFEA61B28</x:v>
      </x:c>
      <x:c r="C1120" s="34" t="str">
        <x:v>AIRWAY_STENT_SEMS_COVERED</x:v>
      </x:c>
      <x:c r="D1120" s="34" t="str">
        <x:v>Prototype candidate</x:v>
      </x:c>
      <x:c r="E1120" s="34" t="str">
        <x:v>Yes</x:v>
      </x:c>
      <x:c r="F1120" s="34" t="str">
        <x:v>Primary fit for AIRWAY_STENT_SEMS_COVERED; source-backed and prototype-visible.</x:v>
      </x:c>
    </x:row>
    <x:row r="1121">
      <x:c r="A1121" s="34" t="str">
        <x:v>SLOT-99199F9B11</x:v>
      </x:c>
      <x:c r="B1121" s="34" t="str">
        <x:v>PRD-F9EB14C69E</x:v>
      </x:c>
      <x:c r="C1121" s="34" t="str">
        <x:v>AIRWAY_STENT_SEMS_COVERED</x:v>
      </x:c>
      <x:c r="D1121" s="34" t="str">
        <x:v>Prototype candidate</x:v>
      </x:c>
      <x:c r="E1121" s="34" t="str">
        <x:v>Yes</x:v>
      </x:c>
      <x:c r="F1121" s="34" t="str">
        <x:v>Primary fit for AIRWAY_STENT_SEMS_COVERED; source-backed and prototype-visible.</x:v>
      </x:c>
    </x:row>
    <x:row r="1122">
      <x:c r="A1122" s="34" t="str">
        <x:v>SLOT-99199F9B11</x:v>
      </x:c>
      <x:c r="B1122" s="34" t="str">
        <x:v>PRD-98610CE8EB</x:v>
      </x:c>
      <x:c r="C1122" s="34" t="str">
        <x:v>AIRWAY_STENT_SEMS_COVERED</x:v>
      </x:c>
      <x:c r="D1122" s="34" t="str">
        <x:v>Prototype candidate</x:v>
      </x:c>
      <x:c r="E1122" s="34" t="str">
        <x:v>Yes</x:v>
      </x:c>
      <x:c r="F1122" s="34" t="str">
        <x:v>Primary fit for AIRWAY_STENT_SEMS_COVERED; source-backed and prototype-visible.</x:v>
      </x:c>
    </x:row>
    <x:row r="1123">
      <x:c r="A1123" s="34" t="str">
        <x:v>SLOT-99199F9B11</x:v>
      </x:c>
      <x:c r="B1123" s="34" t="str">
        <x:v>PRD-D5A436E755</x:v>
      </x:c>
      <x:c r="C1123" s="34" t="str">
        <x:v>AIRWAY_STENT_SEMS_COVERED</x:v>
      </x:c>
      <x:c r="D1123" s="34" t="str">
        <x:v>Prototype candidate</x:v>
      </x:c>
      <x:c r="E1123" s="34" t="str">
        <x:v>Yes</x:v>
      </x:c>
      <x:c r="F1123" s="34" t="str">
        <x:v>Primary fit for AIRWAY_STENT_SEMS_COVERED; source-backed and prototype-visible.</x:v>
      </x:c>
    </x:row>
    <x:row r="1124">
      <x:c r="A1124" s="34" t="str">
        <x:v>SLOT-99199F9B11</x:v>
      </x:c>
      <x:c r="B1124" s="34" t="str">
        <x:v>PRD-0FC4F02CEE</x:v>
      </x:c>
      <x:c r="C1124" s="34" t="str">
        <x:v>AIRWAY_STENT_SEMS_COVERED</x:v>
      </x:c>
      <x:c r="D1124" s="34" t="str">
        <x:v>Prototype candidate</x:v>
      </x:c>
      <x:c r="E1124" s="34" t="str">
        <x:v>Yes</x:v>
      </x:c>
      <x:c r="F1124" s="34" t="str">
        <x:v>Primary fit for AIRWAY_STENT_SEMS_COVERED; source-backed and prototype-visible.</x:v>
      </x:c>
    </x:row>
    <x:row r="1125">
      <x:c r="A1125" s="34" t="str">
        <x:v>SLOT-99199F9B11</x:v>
      </x:c>
      <x:c r="B1125" s="34" t="str">
        <x:v>PRD-900AA8F053</x:v>
      </x:c>
      <x:c r="C1125" s="34" t="str">
        <x:v>AIRWAY_STENT_SEMS_COVERED</x:v>
      </x:c>
      <x:c r="D1125" s="34" t="str">
        <x:v>Prototype candidate</x:v>
      </x:c>
      <x:c r="E1125" s="34" t="str">
        <x:v>Yes</x:v>
      </x:c>
      <x:c r="F1125" s="34" t="str">
        <x:v>Primary fit for AIRWAY_STENT_SEMS_COVERED; source-backed and prototype-visible.</x:v>
      </x:c>
    </x:row>
    <x:row r="1126">
      <x:c r="A1126" s="34" t="str">
        <x:v>SLOT-99199F9B11</x:v>
      </x:c>
      <x:c r="B1126" s="34" t="str">
        <x:v>PRD-B07610EC95</x:v>
      </x:c>
      <x:c r="C1126" s="34" t="str">
        <x:v>AIRWAY_STENT_SEMS_COVERED</x:v>
      </x:c>
      <x:c r="D1126" s="34" t="str">
        <x:v>Prototype candidate</x:v>
      </x:c>
      <x:c r="E1126" s="34" t="str">
        <x:v>Yes</x:v>
      </x:c>
      <x:c r="F1126" s="34" t="str">
        <x:v>Primary fit for AIRWAY_STENT_SEMS_COVERED; source-backed and prototype-visible.</x:v>
      </x:c>
    </x:row>
    <x:row r="1127">
      <x:c r="A1127" s="34" t="str">
        <x:v>SLOT-99199F9B11</x:v>
      </x:c>
      <x:c r="B1127" s="34" t="str">
        <x:v>PRD-D29CE0D10F</x:v>
      </x:c>
      <x:c r="C1127" s="34" t="str">
        <x:v>AIRWAY_STENT_SEMS_COVERED</x:v>
      </x:c>
      <x:c r="D1127" s="34" t="str">
        <x:v>Prototype candidate</x:v>
      </x:c>
      <x:c r="E1127" s="34" t="str">
        <x:v>Yes</x:v>
      </x:c>
      <x:c r="F1127" s="34" t="str">
        <x:v>Primary fit for AIRWAY_STENT_SEMS_COVERED; source-backed and prototype-visible.</x:v>
      </x:c>
    </x:row>
    <x:row r="1128">
      <x:c r="A1128" s="34" t="str">
        <x:v>SLOT-99199F9B11</x:v>
      </x:c>
      <x:c r="B1128" s="34" t="str">
        <x:v>PRD-6EFB8B3386</x:v>
      </x:c>
      <x:c r="C1128" s="34" t="str">
        <x:v>AIRWAY_STENT_SEMS_COVERED</x:v>
      </x:c>
      <x:c r="D1128" s="34" t="str">
        <x:v>Unverified candidate</x:v>
      </x:c>
      <x:c r="E1128" s="34" t="str">
        <x:v>No</x:v>
      </x:c>
      <x:c r="F1128" s="34" t="str">
        <x:v>Primary fit for AIRWAY_STENT_SEMS_COVERED; Hidden until verified.</x:v>
      </x:c>
    </x:row>
    <x:row r="1129">
      <x:c r="A1129" s="34" t="str">
        <x:v>SLOT-99199F9B11</x:v>
      </x:c>
      <x:c r="B1129" s="34" t="str">
        <x:v>PRD-733F2370BA</x:v>
      </x:c>
      <x:c r="C1129" s="34" t="str">
        <x:v>AIRWAY_STENT_SEMS_COVERED</x:v>
      </x:c>
      <x:c r="D1129" s="34" t="str">
        <x:v>Unverified candidate</x:v>
      </x:c>
      <x:c r="E1129" s="34" t="str">
        <x:v>No</x:v>
      </x:c>
      <x:c r="F1129" s="34" t="str">
        <x:v>Primary fit for AIRWAY_STENT_SEMS_COVERED; Hidden until verified.</x:v>
      </x:c>
    </x:row>
    <x:row r="1130">
      <x:c r="A1130" s="34" t="str">
        <x:v>SLOT-99199F9B11</x:v>
      </x:c>
      <x:c r="B1130" s="34" t="str">
        <x:v>PRD-138ECF4319</x:v>
      </x:c>
      <x:c r="C1130" s="34" t="str">
        <x:v>AIRWAY_STENT_SEMS_COVERED</x:v>
      </x:c>
      <x:c r="D1130" s="34" t="str">
        <x:v>Unverified candidate</x:v>
      </x:c>
      <x:c r="E1130" s="34" t="str">
        <x:v>No</x:v>
      </x:c>
      <x:c r="F1130" s="34" t="str">
        <x:v>Primary fit for AIRWAY_STENT_SEMS_COVERED; Hidden until verified.</x:v>
      </x:c>
    </x:row>
    <x:row r="1131">
      <x:c r="A1131" s="34" t="str">
        <x:v>SLOT-99199F9B11</x:v>
      </x:c>
      <x:c r="B1131" s="34" t="str">
        <x:v>PRD-CBD72081E8</x:v>
      </x:c>
      <x:c r="C1131" s="34" t="str">
        <x:v>AIRWAY_STENT_SEMS_COVERED</x:v>
      </x:c>
      <x:c r="D1131" s="34" t="str">
        <x:v>Unverified candidate</x:v>
      </x:c>
      <x:c r="E1131" s="34" t="str">
        <x:v>No</x:v>
      </x:c>
      <x:c r="F1131" s="34" t="str">
        <x:v>Primary fit for AIRWAY_STENT_SEMS_COVERED; Hidden until verified.</x:v>
      </x:c>
    </x:row>
    <x:row r="1132">
      <x:c r="A1132" s="34" t="str">
        <x:v>SLOT-99199F9B11</x:v>
      </x:c>
      <x:c r="B1132" s="34" t="str">
        <x:v>PRD-FBE99854E1</x:v>
      </x:c>
      <x:c r="C1132" s="34" t="str">
        <x:v>AIRWAY_STENT_SEMS_COVERED</x:v>
      </x:c>
      <x:c r="D1132" s="34" t="str">
        <x:v>Unverified candidate</x:v>
      </x:c>
      <x:c r="E1132" s="34" t="str">
        <x:v>No</x:v>
      </x:c>
      <x:c r="F1132" s="34" t="str">
        <x:v>Primary fit for AIRWAY_STENT_SEMS_COVERED; Hidden until verified.</x:v>
      </x:c>
    </x:row>
    <x:row r="1133">
      <x:c r="A1133" s="34" t="str">
        <x:v>SLOT-99199F9B11</x:v>
      </x:c>
      <x:c r="B1133" s="34" t="str">
        <x:v>PRD-7ACC124BE1</x:v>
      </x:c>
      <x:c r="C1133" s="34" t="str">
        <x:v>AIRWAY_STENT_SEMS_COVERED</x:v>
      </x:c>
      <x:c r="D1133" s="34" t="str">
        <x:v>Unverified candidate</x:v>
      </x:c>
      <x:c r="E1133" s="34" t="str">
        <x:v>No</x:v>
      </x:c>
      <x:c r="F1133" s="34" t="str">
        <x:v>Primary fit for AIRWAY_STENT_SEMS_COVERED; Hidden until verified.</x:v>
      </x:c>
    </x:row>
    <x:row r="1134">
      <x:c r="A1134" s="34" t="str">
        <x:v>SLOT-99199F9B11</x:v>
      </x:c>
      <x:c r="B1134" s="34" t="str">
        <x:v>PRD-A0DF0074DB</x:v>
      </x:c>
      <x:c r="C1134" s="34" t="str">
        <x:v>AIRWAY_STENT_SEMS_COVERED</x:v>
      </x:c>
      <x:c r="D1134" s="34" t="str">
        <x:v>Unverified candidate</x:v>
      </x:c>
      <x:c r="E1134" s="34" t="str">
        <x:v>No</x:v>
      </x:c>
      <x:c r="F1134" s="34" t="str">
        <x:v>Primary fit for AIRWAY_STENT_SEMS_COVERED; Hidden until verified.</x:v>
      </x:c>
    </x:row>
    <x:row r="1135">
      <x:c r="A1135" s="34" t="str">
        <x:v>SLOT-99199F9B11</x:v>
      </x:c>
      <x:c r="B1135" s="34" t="str">
        <x:v>PRD-7AA19EC9FD</x:v>
      </x:c>
      <x:c r="C1135" s="34" t="str">
        <x:v>AIRWAY_STENT_SEMS_COVERED</x:v>
      </x:c>
      <x:c r="D1135" s="34" t="str">
        <x:v>Unverified candidate</x:v>
      </x:c>
      <x:c r="E1135" s="34" t="str">
        <x:v>No</x:v>
      </x:c>
      <x:c r="F1135" s="34" t="str">
        <x:v>Primary fit for AIRWAY_STENT_SEMS_COVERED; Hidden until verified.</x:v>
      </x:c>
    </x:row>
    <x:row r="1136">
      <x:c r="A1136" s="34" t="str">
        <x:v>SLOT-99199F9B11</x:v>
      </x:c>
      <x:c r="B1136" s="34" t="str">
        <x:v>PRD-6DB8E6BC3D</x:v>
      </x:c>
      <x:c r="C1136" s="34" t="str">
        <x:v>AIRWAY_STENT_SEMS_COVERED</x:v>
      </x:c>
      <x:c r="D1136" s="34" t="str">
        <x:v>Unverified candidate</x:v>
      </x:c>
      <x:c r="E1136" s="34" t="str">
        <x:v>No</x:v>
      </x:c>
      <x:c r="F1136" s="34" t="str">
        <x:v>Primary fit for AIRWAY_STENT_SEMS_COVERED; Hidden until verified.</x:v>
      </x:c>
    </x:row>
    <x:row r="1137">
      <x:c r="A1137" s="34" t="str">
        <x:v>SLOT-99199F9B11</x:v>
      </x:c>
      <x:c r="B1137" s="34" t="str">
        <x:v>PRD-BBBE3C6465</x:v>
      </x:c>
      <x:c r="C1137" s="34" t="str">
        <x:v>AIRWAY_STENT_SEMS_COVERED</x:v>
      </x:c>
      <x:c r="D1137" s="34" t="str">
        <x:v>Unverified candidate</x:v>
      </x:c>
      <x:c r="E1137" s="34" t="str">
        <x:v>No</x:v>
      </x:c>
      <x:c r="F1137" s="34" t="str">
        <x:v>Primary fit for AIRWAY_STENT_SEMS_COVERED; Hidden until verified.</x:v>
      </x:c>
    </x:row>
    <x:row r="1138">
      <x:c r="A1138" s="34" t="str">
        <x:v>SLOT-99199F9B11</x:v>
      </x:c>
      <x:c r="B1138" s="34" t="str">
        <x:v>PRD-D2C6029A70</x:v>
      </x:c>
      <x:c r="C1138" s="34" t="str">
        <x:v>AIRWAY_STENT_SEMS_COVERED</x:v>
      </x:c>
      <x:c r="D1138" s="34" t="str">
        <x:v>Unverified candidate</x:v>
      </x:c>
      <x:c r="E1138" s="34" t="str">
        <x:v>No</x:v>
      </x:c>
      <x:c r="F1138" s="34" t="str">
        <x:v>Primary fit for AIRWAY_STENT_SEMS_COVERED; Hidden until verified.</x:v>
      </x:c>
    </x:row>
    <x:row r="1139">
      <x:c r="A1139" s="34" t="str">
        <x:v>SLOT-99199F9B11</x:v>
      </x:c>
      <x:c r="B1139" s="34" t="str">
        <x:v>PRD-6F74CF87DF</x:v>
      </x:c>
      <x:c r="C1139" s="34" t="str">
        <x:v>AIRWAY_STENT_SEMS_COVERED</x:v>
      </x:c>
      <x:c r="D1139" s="34" t="str">
        <x:v>Unverified candidate</x:v>
      </x:c>
      <x:c r="E1139" s="34" t="str">
        <x:v>No</x:v>
      </x:c>
      <x:c r="F1139" s="34" t="str">
        <x:v>Primary fit for AIRWAY_STENT_SEMS_COVERED; Hidden until verified.</x:v>
      </x:c>
    </x:row>
    <x:row r="1140">
      <x:c r="A1140" s="34" t="str">
        <x:v>SLOT-99199F9B11</x:v>
      </x:c>
      <x:c r="B1140" s="34" t="str">
        <x:v>PRD-908A7EB205</x:v>
      </x:c>
      <x:c r="C1140" s="34" t="str">
        <x:v>AIRWAY_STENT_SEMS_COVERED</x:v>
      </x:c>
      <x:c r="D1140" s="34" t="str">
        <x:v>Unverified candidate</x:v>
      </x:c>
      <x:c r="E1140" s="34" t="str">
        <x:v>No</x:v>
      </x:c>
      <x:c r="F1140" s="34" t="str">
        <x:v>Primary fit for AIRWAY_STENT_SEMS_COVERED; Hidden until verified.</x:v>
      </x:c>
    </x:row>
    <x:row r="1141">
      <x:c r="A1141" s="34" t="str">
        <x:v>SLOT-99199F9B11</x:v>
      </x:c>
      <x:c r="B1141" s="34" t="str">
        <x:v>PRD-7EE559B95F</x:v>
      </x:c>
      <x:c r="C1141" s="34" t="str">
        <x:v>AIRWAY_STENT_SEMS_COVERED</x:v>
      </x:c>
      <x:c r="D1141" s="34" t="str">
        <x:v>Unverified candidate</x:v>
      </x:c>
      <x:c r="E1141" s="34" t="str">
        <x:v>No</x:v>
      </x:c>
      <x:c r="F1141" s="34" t="str">
        <x:v>Primary fit for AIRWAY_STENT_SEMS_COVERED; Hidden until verified.</x:v>
      </x:c>
    </x:row>
    <x:row r="1142">
      <x:c r="A1142" s="34" t="str">
        <x:v>SLOT-99199F9B11</x:v>
      </x:c>
      <x:c r="B1142" s="34" t="str">
        <x:v>PRD-81325BA145</x:v>
      </x:c>
      <x:c r="C1142" s="34" t="str">
        <x:v>AIRWAY_STENT_SEMS_COVERED</x:v>
      </x:c>
      <x:c r="D1142" s="34" t="str">
        <x:v>Unverified candidate</x:v>
      </x:c>
      <x:c r="E1142" s="34" t="str">
        <x:v>No</x:v>
      </x:c>
      <x:c r="F1142" s="34" t="str">
        <x:v>Primary fit for AIRWAY_STENT_SEMS_COVERED; Hidden until verified.</x:v>
      </x:c>
    </x:row>
    <x:row r="1143">
      <x:c r="A1143" s="34" t="str">
        <x:v>SLOT-99199F9B11</x:v>
      </x:c>
      <x:c r="B1143" s="34" t="str">
        <x:v>PRD-0C3327D71D</x:v>
      </x:c>
      <x:c r="C1143" s="34" t="str">
        <x:v>AIRWAY_STENT_SEMS_COVERED</x:v>
      </x:c>
      <x:c r="D1143" s="34" t="str">
        <x:v>Unverified candidate</x:v>
      </x:c>
      <x:c r="E1143" s="34" t="str">
        <x:v>No</x:v>
      </x:c>
      <x:c r="F1143" s="34" t="str">
        <x:v>Primary fit for AIRWAY_STENT_SEMS_COVERED; Hidden until verified.</x:v>
      </x:c>
    </x:row>
    <x:row r="1144">
      <x:c r="A1144" s="34" t="str">
        <x:v>SLOT-99199F9B11</x:v>
      </x:c>
      <x:c r="B1144" s="34" t="str">
        <x:v>PRD-0581A0B7D2</x:v>
      </x:c>
      <x:c r="C1144" s="34" t="str">
        <x:v>AIRWAY_STENT_SEMS_COVERED</x:v>
      </x:c>
      <x:c r="D1144" s="34" t="str">
        <x:v>Unverified candidate</x:v>
      </x:c>
      <x:c r="E1144" s="34" t="str">
        <x:v>No</x:v>
      </x:c>
      <x:c r="F1144" s="34" t="str">
        <x:v>Primary fit for AIRWAY_STENT_SEMS_COVERED; Hidden until verified.</x:v>
      </x:c>
    </x:row>
    <x:row r="1145">
      <x:c r="A1145" s="34" t="str">
        <x:v>SLOT-99199F9B11</x:v>
      </x:c>
      <x:c r="B1145" s="34" t="str">
        <x:v>PRD-EF96863018</x:v>
      </x:c>
      <x:c r="C1145" s="34" t="str">
        <x:v>AIRWAY_STENT_SEMS_COVERED</x:v>
      </x:c>
      <x:c r="D1145" s="34" t="str">
        <x:v>Unverified candidate</x:v>
      </x:c>
      <x:c r="E1145" s="34" t="str">
        <x:v>No</x:v>
      </x:c>
      <x:c r="F1145" s="34" t="str">
        <x:v>Primary fit for AIRWAY_STENT_SEMS_COVERED; Hidden until verified.</x:v>
      </x:c>
    </x:row>
    <x:row r="1146">
      <x:c r="A1146" s="34" t="str">
        <x:v>SLOT-99199F9B11</x:v>
      </x:c>
      <x:c r="B1146" s="34" t="str">
        <x:v>PRD-5255AADD2C</x:v>
      </x:c>
      <x:c r="C1146" s="34" t="str">
        <x:v>AIRWAY_STENT_SEMS_COVERED</x:v>
      </x:c>
      <x:c r="D1146" s="34" t="str">
        <x:v>Unverified candidate</x:v>
      </x:c>
      <x:c r="E1146" s="34" t="str">
        <x:v>No</x:v>
      </x:c>
      <x:c r="F1146" s="34" t="str">
        <x:v>Primary fit for AIRWAY_STENT_SEMS_COVERED; Hidden until verified.</x:v>
      </x:c>
    </x:row>
    <x:row r="1147">
      <x:c r="A1147" s="34" t="str">
        <x:v>SLOT-99199F9B11</x:v>
      </x:c>
      <x:c r="B1147" s="34" t="str">
        <x:v>PRD-2CEB73CB15</x:v>
      </x:c>
      <x:c r="C1147" s="34" t="str">
        <x:v>AIRWAY_STENT_SEMS_COVERED</x:v>
      </x:c>
      <x:c r="D1147" s="34" t="str">
        <x:v>Unverified candidate</x:v>
      </x:c>
      <x:c r="E1147" s="34" t="str">
        <x:v>No</x:v>
      </x:c>
      <x:c r="F1147" s="34" t="str">
        <x:v>Primary fit for AIRWAY_STENT_SEMS_COVERED; Hidden until verified.</x:v>
      </x:c>
    </x:row>
    <x:row r="1148">
      <x:c r="A1148" s="34" t="str">
        <x:v>SLOT-99199F9B11</x:v>
      </x:c>
      <x:c r="B1148" s="34" t="str">
        <x:v>PRD-9BBDA8D7D6</x:v>
      </x:c>
      <x:c r="C1148" s="34" t="str">
        <x:v>AIRWAY_STENT_SEMS_COVERED</x:v>
      </x:c>
      <x:c r="D1148" s="34" t="str">
        <x:v>Unverified candidate</x:v>
      </x:c>
      <x:c r="E1148" s="34" t="str">
        <x:v>No</x:v>
      </x:c>
      <x:c r="F1148" s="34" t="str">
        <x:v>Primary fit for AIRWAY_STENT_SEMS_COVERED; Hidden until verified.</x:v>
      </x:c>
    </x:row>
    <x:row r="1149">
      <x:c r="A1149" s="34" t="str">
        <x:v>SLOT-99199F9B11</x:v>
      </x:c>
      <x:c r="B1149" s="34" t="str">
        <x:v>PRD-F980B28A34</x:v>
      </x:c>
      <x:c r="C1149" s="34" t="str">
        <x:v>AIRWAY_STENT_SEMS_COVERED</x:v>
      </x:c>
      <x:c r="D1149" s="34" t="str">
        <x:v>Unverified candidate</x:v>
      </x:c>
      <x:c r="E1149" s="34" t="str">
        <x:v>No</x:v>
      </x:c>
      <x:c r="F1149" s="34" t="str">
        <x:v>Primary fit for AIRWAY_STENT_SEMS_COVERED; Hidden until verified.</x:v>
      </x:c>
    </x:row>
    <x:row r="1150">
      <x:c r="A1150" s="34" t="str">
        <x:v>SLOT-99199F9B11</x:v>
      </x:c>
      <x:c r="B1150" s="34" t="str">
        <x:v>PRD-8C9CE98C9B</x:v>
      </x:c>
      <x:c r="C1150" s="34" t="str">
        <x:v>AIRWAY_STENT_SEMS_COVERED</x:v>
      </x:c>
      <x:c r="D1150" s="34" t="str">
        <x:v>Unverified candidate</x:v>
      </x:c>
      <x:c r="E1150" s="34" t="str">
        <x:v>No</x:v>
      </x:c>
      <x:c r="F1150" s="34" t="str">
        <x:v>Primary fit for AIRWAY_STENT_SEMS_COVERED; Hidden until verified.</x:v>
      </x:c>
    </x:row>
    <x:row r="1151">
      <x:c r="A1151" s="34" t="str">
        <x:v>SLOT-99199F9B11</x:v>
      </x:c>
      <x:c r="B1151" s="34" t="str">
        <x:v>PRD-13EE4FE542</x:v>
      </x:c>
      <x:c r="C1151" s="34" t="str">
        <x:v>AIRWAY_STENT_SEMS_COVERED</x:v>
      </x:c>
      <x:c r="D1151" s="34" t="str">
        <x:v>Unverified candidate</x:v>
      </x:c>
      <x:c r="E1151" s="34" t="str">
        <x:v>No</x:v>
      </x:c>
      <x:c r="F1151" s="34" t="str">
        <x:v>Primary fit for AIRWAY_STENT_SEMS_COVERED; Hidden until verified.</x:v>
      </x:c>
    </x:row>
    <x:row r="1152">
      <x:c r="A1152" s="34" t="str">
        <x:v>SLOT-99199F9B11</x:v>
      </x:c>
      <x:c r="B1152" s="34" t="str">
        <x:v>PRD-DF6218682C</x:v>
      </x:c>
      <x:c r="C1152" s="34" t="str">
        <x:v>AIRWAY_STENT_SEMS_COVERED</x:v>
      </x:c>
      <x:c r="D1152" s="34" t="str">
        <x:v>Unverified candidate</x:v>
      </x:c>
      <x:c r="E1152" s="34" t="str">
        <x:v>No</x:v>
      </x:c>
      <x:c r="F1152" s="34" t="str">
        <x:v>Primary fit for AIRWAY_STENT_SEMS_COVERED; Hidden until verified.</x:v>
      </x:c>
    </x:row>
    <x:row r="1153">
      <x:c r="A1153" s="34" t="str">
        <x:v>SLOT-99199F9B11</x:v>
      </x:c>
      <x:c r="B1153" s="34" t="str">
        <x:v>PRD-03B374F7B8</x:v>
      </x:c>
      <x:c r="C1153" s="34" t="str">
        <x:v>AIRWAY_STENT_SEMS_COVERED</x:v>
      </x:c>
      <x:c r="D1153" s="34" t="str">
        <x:v>Unverified candidate</x:v>
      </x:c>
      <x:c r="E1153" s="34" t="str">
        <x:v>No</x:v>
      </x:c>
      <x:c r="F1153" s="34" t="str">
        <x:v>Primary fit for AIRWAY_STENT_SEMS_COVERED; Hidden until verified.</x:v>
      </x:c>
    </x:row>
    <x:row r="1154">
      <x:c r="A1154" s="34" t="str">
        <x:v>SLOT-99199F9B11</x:v>
      </x:c>
      <x:c r="B1154" s="34" t="str">
        <x:v>PRD-EFB3CF2E71</x:v>
      </x:c>
      <x:c r="C1154" s="34" t="str">
        <x:v>AIRWAY_STENT_SEMS_COVERED</x:v>
      </x:c>
      <x:c r="D1154" s="34" t="str">
        <x:v>Unverified candidate</x:v>
      </x:c>
      <x:c r="E1154" s="34" t="str">
        <x:v>No</x:v>
      </x:c>
      <x:c r="F1154" s="34" t="str">
        <x:v>Primary fit for AIRWAY_STENT_SEMS_COVERED; Hidden until verified.</x:v>
      </x:c>
    </x:row>
    <x:row r="1155">
      <x:c r="A1155" s="34" t="str">
        <x:v>SLOT-99199F9B11</x:v>
      </x:c>
      <x:c r="B1155" s="34" t="str">
        <x:v>PRD-470EA6C7BA</x:v>
      </x:c>
      <x:c r="C1155" s="34" t="str">
        <x:v>AIRWAY_STENT_SEMS_COVERED</x:v>
      </x:c>
      <x:c r="D1155" s="34" t="str">
        <x:v>Unverified candidate</x:v>
      </x:c>
      <x:c r="E1155" s="34" t="str">
        <x:v>No</x:v>
      </x:c>
      <x:c r="F1155" s="34" t="str">
        <x:v>Primary fit for AIRWAY_STENT_SEMS_COVERED; Hidden until verified.</x:v>
      </x:c>
    </x:row>
    <x:row r="1156">
      <x:c r="A1156" s="34" t="str">
        <x:v>SLOT-99199F9B11</x:v>
      </x:c>
      <x:c r="B1156" s="34" t="str">
        <x:v>PRD-4AECEED0C8</x:v>
      </x:c>
      <x:c r="C1156" s="34" t="str">
        <x:v>AIRWAY_STENT_SEMS_COVERED</x:v>
      </x:c>
      <x:c r="D1156" s="34" t="str">
        <x:v>Unverified candidate</x:v>
      </x:c>
      <x:c r="E1156" s="34" t="str">
        <x:v>No</x:v>
      </x:c>
      <x:c r="F1156" s="34" t="str">
        <x:v>Primary fit for AIRWAY_STENT_SEMS_COVERED; Hidden until verified.</x:v>
      </x:c>
    </x:row>
    <x:row r="1157">
      <x:c r="A1157" s="34" t="str">
        <x:v>SLOT-99199F9B11</x:v>
      </x:c>
      <x:c r="B1157" s="34" t="str">
        <x:v>PRD-56932BDE51</x:v>
      </x:c>
      <x:c r="C1157" s="34" t="str">
        <x:v>AIRWAY_STENT_SEMS_COVERED</x:v>
      </x:c>
      <x:c r="D1157" s="34" t="str">
        <x:v>Unverified candidate</x:v>
      </x:c>
      <x:c r="E1157" s="34" t="str">
        <x:v>No</x:v>
      </x:c>
      <x:c r="F1157" s="34" t="str">
        <x:v>Primary fit for AIRWAY_STENT_SEMS_COVERED; Hidden until verified.</x:v>
      </x:c>
    </x:row>
    <x:row r="1158">
      <x:c r="A1158" s="34" t="str">
        <x:v>SLOT-99199F9B11</x:v>
      </x:c>
      <x:c r="B1158" s="34" t="str">
        <x:v>PRD-D968D7AB8E</x:v>
      </x:c>
      <x:c r="C1158" s="34" t="str">
        <x:v>AIRWAY_STENT_SEMS_COVERED</x:v>
      </x:c>
      <x:c r="D1158" s="34" t="str">
        <x:v>Unverified candidate</x:v>
      </x:c>
      <x:c r="E1158" s="34" t="str">
        <x:v>No</x:v>
      </x:c>
      <x:c r="F1158" s="34" t="str">
        <x:v>Primary fit for AIRWAY_STENT_SEMS_COVERED; Hidden until verified.</x:v>
      </x:c>
    </x:row>
    <x:row r="1159">
      <x:c r="A1159" s="34" t="str">
        <x:v>SLOT-99199F9B11</x:v>
      </x:c>
      <x:c r="B1159" s="34" t="str">
        <x:v>PRD-6BC9B48573</x:v>
      </x:c>
      <x:c r="C1159" s="34" t="str">
        <x:v>AIRWAY_STENT_SEMS_COVERED</x:v>
      </x:c>
      <x:c r="D1159" s="34" t="str">
        <x:v>Unverified candidate</x:v>
      </x:c>
      <x:c r="E1159" s="34" t="str">
        <x:v>No</x:v>
      </x:c>
      <x:c r="F1159" s="34" t="str">
        <x:v>Primary fit for AIRWAY_STENT_SEMS_COVERED; Hidden until verified.</x:v>
      </x:c>
    </x:row>
    <x:row r="1160">
      <x:c r="A1160" s="34" t="str">
        <x:v>SLOT-99199F9B11</x:v>
      </x:c>
      <x:c r="B1160" s="34" t="str">
        <x:v>PRD-95C0E7E548</x:v>
      </x:c>
      <x:c r="C1160" s="34" t="str">
        <x:v>AIRWAY_STENT_SEMS_COVERED</x:v>
      </x:c>
      <x:c r="D1160" s="34" t="str">
        <x:v>Unverified candidate</x:v>
      </x:c>
      <x:c r="E1160" s="34" t="str">
        <x:v>No</x:v>
      </x:c>
      <x:c r="F1160" s="34" t="str">
        <x:v>Primary fit for AIRWAY_STENT_SEMS_COVERED; Hidden until verified.</x:v>
      </x:c>
    </x:row>
    <x:row r="1161">
      <x:c r="A1161" s="34" t="str">
        <x:v>SLOT-99199F9B11</x:v>
      </x:c>
      <x:c r="B1161" s="34" t="str">
        <x:v>PRD-34598AB94A</x:v>
      </x:c>
      <x:c r="C1161" s="34" t="str">
        <x:v>AIRWAY_STENT_SEMS_COVERED</x:v>
      </x:c>
      <x:c r="D1161" s="34" t="str">
        <x:v>Unverified candidate</x:v>
      </x:c>
      <x:c r="E1161" s="34" t="str">
        <x:v>No</x:v>
      </x:c>
      <x:c r="F1161" s="34" t="str">
        <x:v>Primary fit for AIRWAY_STENT_SEMS_COVERED; Hidden until verified.</x:v>
      </x:c>
    </x:row>
    <x:row r="1162">
      <x:c r="A1162" s="34" t="str">
        <x:v>SLOT-99199F9B11</x:v>
      </x:c>
      <x:c r="B1162" s="34" t="str">
        <x:v>PRD-9C53328A79</x:v>
      </x:c>
      <x:c r="C1162" s="34" t="str">
        <x:v>AIRWAY_STENT_SEMS_COVERED</x:v>
      </x:c>
      <x:c r="D1162" s="34" t="str">
        <x:v>Unverified candidate</x:v>
      </x:c>
      <x:c r="E1162" s="34" t="str">
        <x:v>No</x:v>
      </x:c>
      <x:c r="F1162" s="34" t="str">
        <x:v>Primary fit for AIRWAY_STENT_SEMS_COVERED; Hidden until verified.</x:v>
      </x:c>
    </x:row>
    <x:row r="1163">
      <x:c r="A1163" s="34" t="str">
        <x:v>SLOT-99199F9B11</x:v>
      </x:c>
      <x:c r="B1163" s="34" t="str">
        <x:v>PRD-9DCC51E06A</x:v>
      </x:c>
      <x:c r="C1163" s="34" t="str">
        <x:v>AIRWAY_STENT_SEMS_COVERED</x:v>
      </x:c>
      <x:c r="D1163" s="34" t="str">
        <x:v>Unverified candidate</x:v>
      </x:c>
      <x:c r="E1163" s="34" t="str">
        <x:v>No</x:v>
      </x:c>
      <x:c r="F1163" s="34" t="str">
        <x:v>Primary fit for AIRWAY_STENT_SEMS_COVERED; Hidden until verified.</x:v>
      </x:c>
    </x:row>
    <x:row r="1164">
      <x:c r="A1164" s="34" t="str">
        <x:v>SLOT-99199F9B11</x:v>
      </x:c>
      <x:c r="B1164" s="34" t="str">
        <x:v>PRD-963930CE88</x:v>
      </x:c>
      <x:c r="C1164" s="34" t="str">
        <x:v>AIRWAY_STENT_SEMS_COVERED</x:v>
      </x:c>
      <x:c r="D1164" s="34" t="str">
        <x:v>Unverified candidate</x:v>
      </x:c>
      <x:c r="E1164" s="34" t="str">
        <x:v>No</x:v>
      </x:c>
      <x:c r="F1164" s="34" t="str">
        <x:v>Primary fit for AIRWAY_STENT_SEMS_COVERED; Hidden until verified.</x:v>
      </x:c>
    </x:row>
    <x:row r="1165">
      <x:c r="A1165" s="34" t="str">
        <x:v>SLOT-99199F9B11</x:v>
      </x:c>
      <x:c r="B1165" s="34" t="str">
        <x:v>PRD-9BAC333008</x:v>
      </x:c>
      <x:c r="C1165" s="34" t="str">
        <x:v>AIRWAY_STENT_SEMS_COVERED</x:v>
      </x:c>
      <x:c r="D1165" s="34" t="str">
        <x:v>Unverified candidate</x:v>
      </x:c>
      <x:c r="E1165" s="34" t="str">
        <x:v>No</x:v>
      </x:c>
      <x:c r="F1165" s="34" t="str">
        <x:v>Primary fit for AIRWAY_STENT_SEMS_COVERED; Hidden until verified.</x:v>
      </x:c>
    </x:row>
    <x:row r="1166">
      <x:c r="A1166" s="34" t="str">
        <x:v>SLOT-99199F9B11</x:v>
      </x:c>
      <x:c r="B1166" s="34" t="str">
        <x:v>PRD-78354BF30F</x:v>
      </x:c>
      <x:c r="C1166" s="34" t="str">
        <x:v>AIRWAY_STENT_SEMS_COVERED</x:v>
      </x:c>
      <x:c r="D1166" s="34" t="str">
        <x:v>Unverified candidate</x:v>
      </x:c>
      <x:c r="E1166" s="34" t="str">
        <x:v>No</x:v>
      </x:c>
      <x:c r="F1166" s="34" t="str">
        <x:v>Primary fit for AIRWAY_STENT_SEMS_COVERED; Hidden until verified.</x:v>
      </x:c>
    </x:row>
    <x:row r="1167">
      <x:c r="A1167" s="34" t="str">
        <x:v>SLOT-140B672D52</x:v>
      </x:c>
      <x:c r="B1167" s="34" t="str">
        <x:v>PRD-9844E2B578</x:v>
      </x:c>
      <x:c r="C1167" s="34" t="str">
        <x:v>FOREIGN_BODY_FORCEPS_FLEX</x:v>
      </x:c>
      <x:c r="D1167" s="34" t="str">
        <x:v>Prototype candidate</x:v>
      </x:c>
      <x:c r="E1167" s="34" t="str">
        <x:v>Yes</x:v>
      </x:c>
      <x:c r="F1167" s="34" t="str">
        <x:v>Primary fit for FOREIGN_BODY_FORCEPS_FLEX; source-backed and prototype-visible.</x:v>
      </x:c>
    </x:row>
    <x:row r="1168">
      <x:c r="A1168" s="34" t="str">
        <x:v>SLOT-140B672D52</x:v>
      </x:c>
      <x:c r="B1168" s="34" t="str">
        <x:v>PRD-D630438171</x:v>
      </x:c>
      <x:c r="C1168" s="34" t="str">
        <x:v>FOREIGN_BODY_FORCEPS_FLEX</x:v>
      </x:c>
      <x:c r="D1168" s="34" t="str">
        <x:v>Prototype candidate</x:v>
      </x:c>
      <x:c r="E1168" s="34" t="str">
        <x:v>Yes</x:v>
      </x:c>
      <x:c r="F1168" s="34" t="str">
        <x:v>Primary fit for FOREIGN_BODY_FORCEPS_FLEX; source-backed and prototype-visible.</x:v>
      </x:c>
    </x:row>
    <x:row r="1169">
      <x:c r="A1169" s="34" t="str">
        <x:v>SLOT-140B672D52</x:v>
      </x:c>
      <x:c r="B1169" s="34" t="str">
        <x:v>PRD-2677F0C69F</x:v>
      </x:c>
      <x:c r="C1169" s="34" t="str">
        <x:v>FOREIGN_BODY_FORCEPS_FLEX</x:v>
      </x:c>
      <x:c r="D1169" s="34" t="str">
        <x:v>Prototype candidate</x:v>
      </x:c>
      <x:c r="E1169" s="34" t="str">
        <x:v>Yes</x:v>
      </x:c>
      <x:c r="F1169" s="34" t="str">
        <x:v>Primary fit for FOREIGN_BODY_FORCEPS_FLEX; source-backed and prototype-visible.</x:v>
      </x:c>
    </x:row>
    <x:row r="1170">
      <x:c r="A1170" s="34" t="str">
        <x:v>SLOT-140B672D52</x:v>
      </x:c>
      <x:c r="B1170" s="34" t="str">
        <x:v>PRD-D5A6823E45</x:v>
      </x:c>
      <x:c r="C1170" s="34" t="str">
        <x:v>FOREIGN_BODY_FORCEPS_FLEX</x:v>
      </x:c>
      <x:c r="D1170" s="34" t="str">
        <x:v>Prototype candidate</x:v>
      </x:c>
      <x:c r="E1170" s="34" t="str">
        <x:v>Yes</x:v>
      </x:c>
      <x:c r="F1170" s="34" t="str">
        <x:v>Primary fit for FOREIGN_BODY_FORCEPS_FLEX; source-backed and prototype-visible.</x:v>
      </x:c>
    </x:row>
    <x:row r="1171">
      <x:c r="A1171" s="34" t="str">
        <x:v>SLOT-140B672D52</x:v>
      </x:c>
      <x:c r="B1171" s="34" t="str">
        <x:v>PRD-C88B1CD284</x:v>
      </x:c>
      <x:c r="C1171" s="34" t="str">
        <x:v>FOREIGN_BODY_FORCEPS_FLEX</x:v>
      </x:c>
      <x:c r="D1171" s="34" t="str">
        <x:v>Prototype candidate</x:v>
      </x:c>
      <x:c r="E1171" s="34" t="str">
        <x:v>Yes</x:v>
      </x:c>
      <x:c r="F1171" s="34" t="str">
        <x:v>Primary fit for FOREIGN_BODY_FORCEPS_FLEX; source-backed and prototype-visible.</x:v>
      </x:c>
    </x:row>
    <x:row r="1172">
      <x:c r="A1172" s="34" t="str">
        <x:v>SLOT-140B672D52</x:v>
      </x:c>
      <x:c r="B1172" s="34" t="str">
        <x:v>PRD-9C633556C2</x:v>
      </x:c>
      <x:c r="C1172" s="34" t="str">
        <x:v>FOREIGN_BODY_FORCEPS_FLEX</x:v>
      </x:c>
      <x:c r="D1172" s="34" t="str">
        <x:v>Prototype candidate</x:v>
      </x:c>
      <x:c r="E1172" s="34" t="str">
        <x:v>Yes</x:v>
      </x:c>
      <x:c r="F1172" s="34" t="str">
        <x:v>Primary fit for FOREIGN_BODY_FORCEPS_FLEX; source-backed and prototype-visible.</x:v>
      </x:c>
    </x:row>
    <x:row r="1173">
      <x:c r="A1173" s="34" t="str">
        <x:v>SLOT-140B672D52</x:v>
      </x:c>
      <x:c r="B1173" s="34" t="str">
        <x:v>PRD-BEB189750B</x:v>
      </x:c>
      <x:c r="C1173" s="34" t="str">
        <x:v>FOREIGN_BODY_FORCEPS_FLEX</x:v>
      </x:c>
      <x:c r="D1173" s="34" t="str">
        <x:v>Prototype candidate</x:v>
      </x:c>
      <x:c r="E1173" s="34" t="str">
        <x:v>Yes</x:v>
      </x:c>
      <x:c r="F1173" s="34" t="str">
        <x:v>Primary fit for FOREIGN_BODY_FORCEPS_FLEX; source-backed and prototype-visible.</x:v>
      </x:c>
    </x:row>
    <x:row r="1174">
      <x:c r="A1174" s="34" t="str">
        <x:v>SLOT-140B672D52</x:v>
      </x:c>
      <x:c r="B1174" s="34" t="str">
        <x:v>PRD-0F30F277C1</x:v>
      </x:c>
      <x:c r="C1174" s="34" t="str">
        <x:v>FOREIGN_BODY_FORCEPS_FLEX</x:v>
      </x:c>
      <x:c r="D1174" s="34" t="str">
        <x:v>Unverified candidate</x:v>
      </x:c>
      <x:c r="E1174" s="34" t="str">
        <x:v>No</x:v>
      </x:c>
      <x:c r="F1174" s="34" t="str">
        <x:v>Exact fit for FOREIGN_BODY_FORCEPS_FLEX; Hidden - current U.S. status unverified.</x:v>
      </x:c>
    </x:row>
    <x:row r="1175">
      <x:c r="A1175" s="34" t="str">
        <x:v>SLOT-18617846CD</x:v>
      </x:c>
      <x:c r="B1175" s="34" t="str">
        <x:v>PRD-D76C39F2B7</x:v>
      </x:c>
      <x:c r="C1175" s="34" t="str">
        <x:v>APC_APPLICATOR_RIGID</x:v>
      </x:c>
      <x:c r="D1175" s="34" t="str">
        <x:v>Unverified candidate</x:v>
      </x:c>
      <x:c r="E1175" s="34" t="str">
        <x:v>No</x:v>
      </x:c>
      <x:c r="F1175" s="34" t="str">
        <x:v>Primary fit for APC_APPLICATOR_RIGID; Hidden - non-U.S. catalog / U.S. status unverified.</x:v>
      </x:c>
    </x:row>
    <x:row r="1176">
      <x:c r="A1176" s="34" t="str">
        <x:v>SLOT-18617846CD</x:v>
      </x:c>
      <x:c r="B1176" s="34" t="str">
        <x:v>PRD-8C5BA93DCA</x:v>
      </x:c>
      <x:c r="C1176" s="34" t="str">
        <x:v>APC_APPLICATOR_RIGID</x:v>
      </x:c>
      <x:c r="D1176" s="34" t="str">
        <x:v>Unverified candidate</x:v>
      </x:c>
      <x:c r="E1176" s="34" t="str">
        <x:v>No</x:v>
      </x:c>
      <x:c r="F1176" s="34" t="str">
        <x:v>Primary fit for APC_APPLICATOR_RIGID; Hidden - non-U.S. catalog / U.S. status unverified.</x:v>
      </x:c>
    </x:row>
    <x:row r="1177">
      <x:c r="A1177" s="34" t="str">
        <x:v>SLOT-18617846CD</x:v>
      </x:c>
      <x:c r="B1177" s="34" t="str">
        <x:v>PRD-1708F37D2C</x:v>
      </x:c>
      <x:c r="C1177" s="34" t="str">
        <x:v>APC_APPLICATOR_RIGID</x:v>
      </x:c>
      <x:c r="D1177" s="34" t="str">
        <x:v>Unverified candidate</x:v>
      </x:c>
      <x:c r="E1177" s="34" t="str">
        <x:v>No</x:v>
      </x:c>
      <x:c r="F1177" s="34" t="str">
        <x:v>Primary fit for APC_APPLICATOR_RIGID; Hidden - non-U.S. catalog / U.S. status unverified.</x:v>
      </x:c>
    </x:row>
    <x:row r="1178">
      <x:c r="A1178" s="34" t="str">
        <x:v>SLOT-18617846CD</x:v>
      </x:c>
      <x:c r="B1178" s="34" t="str">
        <x:v>PRD-D7F9A3A5D0</x:v>
      </x:c>
      <x:c r="C1178" s="34" t="str">
        <x:v>APC_APPLICATOR_RIGID</x:v>
      </x:c>
      <x:c r="D1178" s="34" t="str">
        <x:v>Unverified candidate</x:v>
      </x:c>
      <x:c r="E1178" s="34" t="str">
        <x:v>No</x:v>
      </x:c>
      <x:c r="F1178" s="34" t="str">
        <x:v>Primary fit for APC_APPLICATOR_RIGID; Hidden - non-U.S. catalog / U.S. status unverified.</x:v>
      </x:c>
    </x:row>
    <x:row r="1179">
      <x:c r="A1179" s="34" t="str">
        <x:v>SLOT-18617846CD</x:v>
      </x:c>
      <x:c r="B1179" s="34" t="str">
        <x:v>PRD-2218769436</x:v>
      </x:c>
      <x:c r="C1179" s="34" t="str">
        <x:v>APC_APPLICATOR_RIGID</x:v>
      </x:c>
      <x:c r="D1179" s="34" t="str">
        <x:v>Unverified candidate</x:v>
      </x:c>
      <x:c r="E1179" s="34" t="str">
        <x:v>No</x:v>
      </x:c>
      <x:c r="F1179" s="34" t="str">
        <x:v>Primary fit for APC_APPLICATOR_RIGID; Hidden - non-U.S. catalog / U.S. status unverified.</x:v>
      </x:c>
    </x:row>
    <x:row r="1180">
      <x:c r="A1180" s="34" t="str">
        <x:v>SLOT-18617846CD</x:v>
      </x:c>
      <x:c r="B1180" s="34" t="str">
        <x:v>PRD-D9A63C6C45</x:v>
      </x:c>
      <x:c r="C1180" s="34" t="str">
        <x:v>APC_APPLICATOR_RIGID</x:v>
      </x:c>
      <x:c r="D1180" s="34" t="str">
        <x:v>Unverified candidate</x:v>
      </x:c>
      <x:c r="E1180" s="34" t="str">
        <x:v>No</x:v>
      </x:c>
      <x:c r="F1180" s="34" t="str">
        <x:v>Primary fit for APC_APPLICATOR_RIGID; Hidden - non-U.S. catalog / U.S. status unverified.</x:v>
      </x:c>
    </x:row>
    <x:row r="1181">
      <x:c r="A1181" s="34" t="str">
        <x:v>SLOT-18617846CD</x:v>
      </x:c>
      <x:c r="B1181" s="34" t="str">
        <x:v>PRD-A83D0CAAC1</x:v>
      </x:c>
      <x:c r="C1181" s="34" t="str">
        <x:v>APC_APPLICATOR_RIGID</x:v>
      </x:c>
      <x:c r="D1181" s="34" t="str">
        <x:v>Unverified candidate</x:v>
      </x:c>
      <x:c r="E1181" s="34" t="str">
        <x:v>No</x:v>
      </x:c>
      <x:c r="F1181" s="34" t="str">
        <x:v>Primary fit for APC_APPLICATOR_RIGID; Hidden - non-U.S. catalog / U.S. status unverified.</x:v>
      </x:c>
    </x:row>
    <x:row r="1182">
      <x:c r="A1182" s="34" t="str">
        <x:v>SLOT-18617846CD</x:v>
      </x:c>
      <x:c r="B1182" s="34" t="str">
        <x:v>PRD-DC7D6310BB</x:v>
      </x:c>
      <x:c r="C1182" s="34" t="str">
        <x:v>APC_APPLICATOR_RIGID</x:v>
      </x:c>
      <x:c r="D1182" s="34" t="str">
        <x:v>Unverified candidate</x:v>
      </x:c>
      <x:c r="E1182" s="34" t="str">
        <x:v>No</x:v>
      </x:c>
      <x:c r="F1182" s="34" t="str">
        <x:v>Primary fit for APC_APPLICATOR_RIGID; Hidden - non-U.S. catalog / U.S. status unverified.</x:v>
      </x:c>
    </x:row>
    <x:row r="1183">
      <x:c r="A1183" s="34" t="str">
        <x:v>SLOT-8AA6269352</x:v>
      </x:c>
      <x:c r="B1183" s="34" t="str">
        <x:v>PRD-456C006CCE</x:v>
      </x:c>
      <x:c r="C1183" s="34" t="str">
        <x:v>ENERGY_CABLE_ADAPTER</x:v>
      </x:c>
      <x:c r="D1183" s="34" t="str">
        <x:v>Unverified candidate</x:v>
      </x:c>
      <x:c r="E1183" s="34" t="str">
        <x:v>No</x:v>
      </x:c>
      <x:c r="F1183" s="34" t="str">
        <x:v>Primary fit for ENERGY_CABLE_ADAPTER; Hidden - non-U.S. catalog / U.S. status unverified.</x:v>
      </x:c>
    </x:row>
    <x:row r="1184">
      <x:c r="A1184" s="34" t="str">
        <x:v>SLOT-8AA6269352</x:v>
      </x:c>
      <x:c r="B1184" s="34" t="str">
        <x:v>PRD-9349B7D1F6</x:v>
      </x:c>
      <x:c r="C1184" s="34" t="str">
        <x:v>ENERGY_CABLE_ADAPTER</x:v>
      </x:c>
      <x:c r="D1184" s="34" t="str">
        <x:v>Unverified candidate</x:v>
      </x:c>
      <x:c r="E1184" s="34" t="str">
        <x:v>No</x:v>
      </x:c>
      <x:c r="F1184" s="34" t="str">
        <x:v>Primary fit for ENERGY_CABLE_ADAPTER; Hidden - non-U.S. catalog / U.S. status unverified.</x:v>
      </x:c>
    </x:row>
    <x:row r="1185">
      <x:c r="A1185" s="34" t="str">
        <x:v>SLOT-8AA6269352</x:v>
      </x:c>
      <x:c r="B1185" s="34" t="str">
        <x:v>PRD-7A53694B65</x:v>
      </x:c>
      <x:c r="C1185" s="34" t="str">
        <x:v>ENERGY_CABLE_ADAPTER</x:v>
      </x:c>
      <x:c r="D1185" s="34" t="str">
        <x:v>Unverified candidate</x:v>
      </x:c>
      <x:c r="E1185" s="34" t="str">
        <x:v>No</x:v>
      </x:c>
      <x:c r="F1185" s="34" t="str">
        <x:v>Primary fit for ENERGY_CABLE_ADAPTER; Hidden - non-U.S. catalog / U.S. status unverified.</x:v>
      </x:c>
    </x:row>
    <x:row r="1186">
      <x:c r="A1186" s="34" t="str">
        <x:v>SLOT-8AA6269352</x:v>
      </x:c>
      <x:c r="B1186" s="34" t="str">
        <x:v>PRD-63E9945A0A</x:v>
      </x:c>
      <x:c r="C1186" s="34" t="str">
        <x:v>ENERGY_CABLE_ADAPTER</x:v>
      </x:c>
      <x:c r="D1186" s="34" t="str">
        <x:v>Unverified candidate</x:v>
      </x:c>
      <x:c r="E1186" s="34" t="str">
        <x:v>No</x:v>
      </x:c>
      <x:c r="F1186" s="34" t="str">
        <x:v>Primary fit for ENERGY_CABLE_ADAPTER; Hidden - non-U.S. catalog / U.S. status unverified.</x:v>
      </x:c>
    </x:row>
    <x:row r="1187">
      <x:c r="A1187" s="34" t="str">
        <x:v>SLOT-8AA6269352</x:v>
      </x:c>
      <x:c r="B1187" s="34" t="str">
        <x:v>PRD-EC8FB40FB0</x:v>
      </x:c>
      <x:c r="C1187" s="34" t="str">
        <x:v>ENERGY_CABLE_ADAPTER</x:v>
      </x:c>
      <x:c r="D1187" s="34" t="str">
        <x:v>Unverified candidate</x:v>
      </x:c>
      <x:c r="E1187" s="34" t="str">
        <x:v>No</x:v>
      </x:c>
      <x:c r="F1187" s="34" t="str">
        <x:v>Primary fit for ENERGY_CABLE_ADAPTER; Hidden - non-U.S. catalog / U.S. status unverified.</x:v>
      </x:c>
    </x:row>
    <x:row r="1188">
      <x:c r="A1188" s="34" t="str">
        <x:v>SLOT-8AA6269352</x:v>
      </x:c>
      <x:c r="B1188" s="34" t="str">
        <x:v>PRD-D723C6FF62</x:v>
      </x:c>
      <x:c r="C1188" s="34" t="str">
        <x:v>ENERGY_CABLE_ADAPTER</x:v>
      </x:c>
      <x:c r="D1188" s="34" t="str">
        <x:v>Unverified candidate</x:v>
      </x:c>
      <x:c r="E1188" s="34" t="str">
        <x:v>No</x:v>
      </x:c>
      <x:c r="F1188" s="34" t="str">
        <x:v>Primary fit for ENERGY_CABLE_ADAPTER; Hidden - non-U.S. catalog / U.S. status unverified.</x:v>
      </x:c>
    </x:row>
    <x:row r="1189">
      <x:c r="A1189" s="34" t="str">
        <x:v>SLOT-8AA6269352</x:v>
      </x:c>
      <x:c r="B1189" s="34" t="str">
        <x:v>PRD-E5D003B78D</x:v>
      </x:c>
      <x:c r="C1189" s="34" t="str">
        <x:v>ENERGY_CABLE_ADAPTER</x:v>
      </x:c>
      <x:c r="D1189" s="34" t="str">
        <x:v>Unverified candidate</x:v>
      </x:c>
      <x:c r="E1189" s="34" t="str">
        <x:v>No</x:v>
      </x:c>
      <x:c r="F1189" s="34" t="str">
        <x:v>Primary fit for ENERGY_CABLE_ADAPTER; Hidden - non-U.S. catalog / U.S. status unverified.</x:v>
      </x:c>
    </x:row>
    <x:row r="1190">
      <x:c r="A1190" s="34" t="str">
        <x:v>SLOT-8AA6269352</x:v>
      </x:c>
      <x:c r="B1190" s="34" t="str">
        <x:v>PRD-EE226986CB</x:v>
      </x:c>
      <x:c r="C1190" s="34" t="str">
        <x:v>ENERGY_CABLE_ADAPTER</x:v>
      </x:c>
      <x:c r="D1190" s="34" t="str">
        <x:v>Unverified candidate</x:v>
      </x:c>
      <x:c r="E1190" s="34" t="str">
        <x:v>No</x:v>
      </x:c>
      <x:c r="F1190" s="34" t="str">
        <x:v>Primary fit for ENERGY_CABLE_ADAPTER; Hidden - non-U.S. catalog / U.S. status unverified.</x:v>
      </x:c>
    </x:row>
    <x:row r="1191">
      <x:c r="A1191" s="34" t="str">
        <x:v>SLOT-8AA6269352</x:v>
      </x:c>
      <x:c r="B1191" s="34" t="str">
        <x:v>PRD-E4FE22C28D</x:v>
      </x:c>
      <x:c r="C1191" s="34" t="str">
        <x:v>ENERGY_CABLE_ADAPTER</x:v>
      </x:c>
      <x:c r="D1191" s="34" t="str">
        <x:v>Unverified candidate</x:v>
      </x:c>
      <x:c r="E1191" s="34" t="str">
        <x:v>No</x:v>
      </x:c>
      <x:c r="F1191" s="34" t="str">
        <x:v>Primary fit for ENERGY_CABLE_ADAPTER; Hidden - non-U.S. catalog / U.S. status unverified.</x:v>
      </x:c>
    </x:row>
    <x:row r="1192">
      <x:c r="A1192" s="34" t="str">
        <x:v>SLOT-8AA6269352</x:v>
      </x:c>
      <x:c r="B1192" s="34" t="str">
        <x:v>PRD-704E468EF5</x:v>
      </x:c>
      <x:c r="C1192" s="34" t="str">
        <x:v>ENERGY_CABLE_ADAPTER</x:v>
      </x:c>
      <x:c r="D1192" s="34" t="str">
        <x:v>Unverified candidate</x:v>
      </x:c>
      <x:c r="E1192" s="34" t="str">
        <x:v>No</x:v>
      </x:c>
      <x:c r="F1192" s="34" t="str">
        <x:v>Primary fit for ENERGY_CABLE_ADAPTER; Hidden - non-U.S. catalog / U.S. status unverified.</x:v>
      </x:c>
    </x:row>
    <x:row r="1193">
      <x:c r="A1193" s="34" t="str">
        <x:v>SLOT-8AA6269352</x:v>
      </x:c>
      <x:c r="B1193" s="34" t="str">
        <x:v>PRD-574BC79D2B</x:v>
      </x:c>
      <x:c r="C1193" s="34" t="str">
        <x:v>ENERGY_CABLE_ADAPTER</x:v>
      </x:c>
      <x:c r="D1193" s="34" t="str">
        <x:v>Unverified candidate</x:v>
      </x:c>
      <x:c r="E1193" s="34" t="str">
        <x:v>No</x:v>
      </x:c>
      <x:c r="F1193" s="34" t="str">
        <x:v>Primary fit for ENERGY_CABLE_ADAPTER; Hidden - non-U.S. catalog / U.S. status unverified.</x:v>
      </x:c>
    </x:row>
    <x:row r="1194">
      <x:c r="A1194" s="34" t="str">
        <x:v>SLOT-8AA6269352</x:v>
      </x:c>
      <x:c r="B1194" s="34" t="str">
        <x:v>PRD-27460DB568</x:v>
      </x:c>
      <x:c r="C1194" s="34" t="str">
        <x:v>ENERGY_CABLE_ADAPTER</x:v>
      </x:c>
      <x:c r="D1194" s="34" t="str">
        <x:v>Unverified candidate</x:v>
      </x:c>
      <x:c r="E1194" s="34" t="str">
        <x:v>No</x:v>
      </x:c>
      <x:c r="F1194" s="34" t="str">
        <x:v>Primary fit for ENERGY_CABLE_ADAPTER; Hidden - non-U.S. catalog / U.S. status unverified.</x:v>
      </x:c>
    </x:row>
    <x:row r="1195">
      <x:c r="A1195" s="34" t="str">
        <x:v>SLOT-8AA6269352</x:v>
      </x:c>
      <x:c r="B1195" s="34" t="str">
        <x:v>PRD-DCA951086F</x:v>
      </x:c>
      <x:c r="C1195" s="34" t="str">
        <x:v>ENERGY_CABLE_ADAPTER</x:v>
      </x:c>
      <x:c r="D1195" s="34" t="str">
        <x:v>Unverified candidate</x:v>
      </x:c>
      <x:c r="E1195" s="34" t="str">
        <x:v>No</x:v>
      </x:c>
      <x:c r="F1195" s="34" t="str">
        <x:v>Primary fit for ENERGY_CABLE_ADAPTER; Hidden - non-U.S. catalog / U.S. status unverified.</x:v>
      </x:c>
    </x:row>
    <x:row r="1196">
      <x:c r="A1196" s="34" t="str">
        <x:v>SLOT-8AA6269352</x:v>
      </x:c>
      <x:c r="B1196" s="34" t="str">
        <x:v>PRD-1425225614</x:v>
      </x:c>
      <x:c r="C1196" s="34" t="str">
        <x:v>ENERGY_CABLE_ADAPTER</x:v>
      </x:c>
      <x:c r="D1196" s="34" t="str">
        <x:v>Unverified candidate</x:v>
      </x:c>
      <x:c r="E1196" s="34" t="str">
        <x:v>No</x:v>
      </x:c>
      <x:c r="F1196" s="34" t="str">
        <x:v>Primary fit for ENERGY_CABLE_ADAPTER; Hidden - non-U.S. catalog / U.S. status unverified.</x:v>
      </x:c>
    </x:row>
    <x:row r="1197">
      <x:c r="A1197" s="34" t="str">
        <x:v>SLOT-8AA6269352</x:v>
      </x:c>
      <x:c r="B1197" s="34" t="str">
        <x:v>PRD-DA396EF06D</x:v>
      </x:c>
      <x:c r="C1197" s="34" t="str">
        <x:v>ENERGY_CABLE_ADAPTER</x:v>
      </x:c>
      <x:c r="D1197" s="34" t="str">
        <x:v>Unverified candidate</x:v>
      </x:c>
      <x:c r="E1197" s="34" t="str">
        <x:v>No</x:v>
      </x:c>
      <x:c r="F1197" s="34" t="str">
        <x:v>Primary fit for ENERGY_CABLE_ADAPTER; Hidden - non-U.S. catalog / U.S. status unverified.</x:v>
      </x:c>
    </x:row>
    <x:row r="1198">
      <x:c r="A1198" s="34" t="str">
        <x:v>SLOT-8AA6269352</x:v>
      </x:c>
      <x:c r="B1198" s="34" t="str">
        <x:v>PRD-6BC32547CD</x:v>
      </x:c>
      <x:c r="C1198" s="34" t="str">
        <x:v>ENERGY_CABLE_ADAPTER</x:v>
      </x:c>
      <x:c r="D1198" s="34" t="str">
        <x:v>Unverified candidate</x:v>
      </x:c>
      <x:c r="E1198" s="34" t="str">
        <x:v>No</x:v>
      </x:c>
      <x:c r="F1198" s="34" t="str">
        <x:v>Primary fit for ENERGY_CABLE_ADAPTER; Hidden - non-U.S. catalog / U.S. status unverified.</x:v>
      </x:c>
    </x:row>
    <x:row r="1199">
      <x:c r="A1199" s="34" t="str">
        <x:v>SLOT-8AA6269352</x:v>
      </x:c>
      <x:c r="B1199" s="34" t="str">
        <x:v>PRD-40F9EDE43C</x:v>
      </x:c>
      <x:c r="C1199" s="34" t="str">
        <x:v>ENERGY_CABLE_ADAPTER</x:v>
      </x:c>
      <x:c r="D1199" s="34" t="str">
        <x:v>Unverified candidate</x:v>
      </x:c>
      <x:c r="E1199" s="34" t="str">
        <x:v>No</x:v>
      </x:c>
      <x:c r="F1199" s="34" t="str">
        <x:v>Primary fit for ENERGY_CABLE_ADAPTER; Hidden - non-U.S. catalog / U.S. status unverified.</x:v>
      </x:c>
    </x:row>
    <x:row r="1200">
      <x:c r="A1200" s="34" t="str">
        <x:v>SLOT-8AA6269352</x:v>
      </x:c>
      <x:c r="B1200" s="34" t="str">
        <x:v>PRD-6DF43B832B</x:v>
      </x:c>
      <x:c r="C1200" s="34" t="str">
        <x:v>ENERGY_CABLE_ADAPTER</x:v>
      </x:c>
      <x:c r="D1200" s="34" t="str">
        <x:v>Unverified candidate</x:v>
      </x:c>
      <x:c r="E1200" s="34" t="str">
        <x:v>No</x:v>
      </x:c>
      <x:c r="F1200" s="34" t="str">
        <x:v>Primary fit for ENERGY_CABLE_ADAPTER; Hidden - non-U.S. catalog / U.S. status unverified.</x:v>
      </x:c>
    </x:row>
    <x:row r="1201">
      <x:c r="A1201" s="34" t="str">
        <x:v>SLOT-8AA6269352</x:v>
      </x:c>
      <x:c r="B1201" s="34" t="str">
        <x:v>PRD-27BD1F9DB6</x:v>
      </x:c>
      <x:c r="C1201" s="34" t="str">
        <x:v>ENERGY_CABLE_ADAPTER</x:v>
      </x:c>
      <x:c r="D1201" s="34" t="str">
        <x:v>Unverified candidate</x:v>
      </x:c>
      <x:c r="E1201" s="34" t="str">
        <x:v>No</x:v>
      </x:c>
      <x:c r="F1201" s="34" t="str">
        <x:v>Primary fit for ENERGY_CABLE_ADAPTER; Hidden - non-U.S. catalog / U.S. status unverified.</x:v>
      </x:c>
    </x:row>
    <x:row r="1202">
      <x:c r="A1202" s="34" t="str">
        <x:v>SLOT-8AA6269352</x:v>
      </x:c>
      <x:c r="B1202" s="34" t="str">
        <x:v>PRD-BBCDFBC541</x:v>
      </x:c>
      <x:c r="C1202" s="34" t="str">
        <x:v>ENERGY_CABLE_ADAPTER</x:v>
      </x:c>
      <x:c r="D1202" s="34" t="str">
        <x:v>Unverified candidate</x:v>
      </x:c>
      <x:c r="E1202" s="34" t="str">
        <x:v>No</x:v>
      </x:c>
      <x:c r="F1202" s="34" t="str">
        <x:v>Primary fit for ENERGY_CABLE_ADAPTER; Hidden - non-U.S. catalog / U.S. status unverified.</x:v>
      </x:c>
    </x:row>
    <x:row r="1203">
      <x:c r="A1203" s="34" t="str">
        <x:v>SLOT-8AA6269352</x:v>
      </x:c>
      <x:c r="B1203" s="34" t="str">
        <x:v>PRD-24DF8E0987</x:v>
      </x:c>
      <x:c r="C1203" s="34" t="str">
        <x:v>ENERGY_CABLE_ADAPTER</x:v>
      </x:c>
      <x:c r="D1203" s="34" t="str">
        <x:v>Unverified candidate</x:v>
      </x:c>
      <x:c r="E1203" s="34" t="str">
        <x:v>No</x:v>
      </x:c>
      <x:c r="F1203" s="34" t="str">
        <x:v>Primary fit for ENERGY_CABLE_ADAPTER; Hidden - non-U.S. catalog / U.S. status unverified.</x:v>
      </x:c>
    </x:row>
    <x:row r="1204">
      <x:c r="A1204" s="34" t="str">
        <x:v>SLOT-8AA6269352</x:v>
      </x:c>
      <x:c r="B1204" s="34" t="str">
        <x:v>PRD-95ADE8F814</x:v>
      </x:c>
      <x:c r="C1204" s="34" t="str">
        <x:v>ENERGY_CABLE_ADAPTER</x:v>
      </x:c>
      <x:c r="D1204" s="34" t="str">
        <x:v>Unverified candidate</x:v>
      </x:c>
      <x:c r="E1204" s="34" t="str">
        <x:v>No</x:v>
      </x:c>
      <x:c r="F1204" s="34" t="str">
        <x:v>Primary fit for ENERGY_CABLE_ADAPTER; Hidden - non-U.S. catalog / U.S. status unverified.</x:v>
      </x:c>
    </x:row>
    <x:row r="1205">
      <x:c r="A1205" s="34" t="str">
        <x:v>SLOT-8AA6269352</x:v>
      </x:c>
      <x:c r="B1205" s="34" t="str">
        <x:v>PRD-F9C809D277</x:v>
      </x:c>
      <x:c r="C1205" s="34" t="str">
        <x:v>ENERGY_CABLE_ADAPTER</x:v>
      </x:c>
      <x:c r="D1205" s="34" t="str">
        <x:v>Unverified candidate</x:v>
      </x:c>
      <x:c r="E1205" s="34" t="str">
        <x:v>No</x:v>
      </x:c>
      <x:c r="F1205" s="34" t="str">
        <x:v>Primary fit for ENERGY_CABLE_ADAPTER; Hidden - non-U.S. catalog / U.S. status unverified.</x:v>
      </x:c>
    </x:row>
    <x:row r="1206">
      <x:c r="A1206" s="34" t="str">
        <x:v>SLOT-8AA6269352</x:v>
      </x:c>
      <x:c r="B1206" s="34" t="str">
        <x:v>PRD-CB585AE377</x:v>
      </x:c>
      <x:c r="C1206" s="34" t="str">
        <x:v>ENERGY_CABLE_ADAPTER</x:v>
      </x:c>
      <x:c r="D1206" s="34" t="str">
        <x:v>Unverified candidate</x:v>
      </x:c>
      <x:c r="E1206" s="34" t="str">
        <x:v>No</x:v>
      </x:c>
      <x:c r="F1206" s="34" t="str">
        <x:v>Primary fit for ENERGY_CABLE_ADAPTER; Hidden - non-U.S. catalog / U.S. status unverified.</x:v>
      </x:c>
    </x:row>
    <x:row r="1207">
      <x:c r="A1207" s="34" t="str">
        <x:v>SLOT-8AA6269352</x:v>
      </x:c>
      <x:c r="B1207" s="34" t="str">
        <x:v>PRD-E91AF4A4B3</x:v>
      </x:c>
      <x:c r="C1207" s="34" t="str">
        <x:v>ENERGY_CABLE_ADAPTER</x:v>
      </x:c>
      <x:c r="D1207" s="34" t="str">
        <x:v>Unverified candidate</x:v>
      </x:c>
      <x:c r="E1207" s="34" t="str">
        <x:v>No</x:v>
      </x:c>
      <x:c r="F1207" s="34" t="str">
        <x:v>Primary fit for ENERGY_CABLE_ADAPTER; Hidden - non-U.S. catalog / U.S. status unverified.</x:v>
      </x:c>
    </x:row>
    <x:row r="1208">
      <x:c r="A1208" s="34" t="str">
        <x:v>SLOT-8AA6269352</x:v>
      </x:c>
      <x:c r="B1208" s="34" t="str">
        <x:v>PRD-D41DE241C1</x:v>
      </x:c>
      <x:c r="C1208" s="34" t="str">
        <x:v>ENERGY_CABLE_ADAPTER</x:v>
      </x:c>
      <x:c r="D1208" s="34" t="str">
        <x:v>Unverified candidate</x:v>
      </x:c>
      <x:c r="E1208" s="34" t="str">
        <x:v>No</x:v>
      </x:c>
      <x:c r="F1208" s="34" t="str">
        <x:v>Primary fit for ENERGY_CABLE_ADAPTER; Hidden - non-U.S. catalog / U.S. status unverified.</x:v>
      </x:c>
    </x:row>
    <x:row r="1209">
      <x:c r="A1209" s="34" t="str">
        <x:v>SLOT-8AA6269352</x:v>
      </x:c>
      <x:c r="B1209" s="34" t="str">
        <x:v>PRD-DA3218ED45</x:v>
      </x:c>
      <x:c r="C1209" s="34" t="str">
        <x:v>ENERGY_CABLE_ADAPTER</x:v>
      </x:c>
      <x:c r="D1209" s="34" t="str">
        <x:v>Unverified candidate</x:v>
      </x:c>
      <x:c r="E1209" s="34" t="str">
        <x:v>No</x:v>
      </x:c>
      <x:c r="F1209" s="34" t="str">
        <x:v>Primary fit for ENERGY_CABLE_ADAPTER; Hidden - non-U.S. catalog / U.S. status unverified.</x:v>
      </x:c>
    </x:row>
    <x:row r="1210">
      <x:c r="A1210" s="34" t="str">
        <x:v>SLOT-8AA6269352</x:v>
      </x:c>
      <x:c r="B1210" s="34" t="str">
        <x:v>PRD-D85D52F0CD</x:v>
      </x:c>
      <x:c r="C1210" s="34" t="str">
        <x:v>ENERGY_CABLE_ADAPTER</x:v>
      </x:c>
      <x:c r="D1210" s="34" t="str">
        <x:v>Unverified candidate</x:v>
      </x:c>
      <x:c r="E1210" s="34" t="str">
        <x:v>No</x:v>
      </x:c>
      <x:c r="F1210" s="34" t="str">
        <x:v>Primary fit for ENERGY_CABLE_ADAPTER; Hidden - non-U.S. catalog / U.S. status unverified.</x:v>
      </x:c>
    </x:row>
    <x:row r="1211">
      <x:c r="A1211" s="34" t="str">
        <x:v>SLOT-8AA6269352</x:v>
      </x:c>
      <x:c r="B1211" s="34" t="str">
        <x:v>PRD-14ED7EA20B</x:v>
      </x:c>
      <x:c r="C1211" s="34" t="str">
        <x:v>ENERGY_CABLE_ADAPTER</x:v>
      </x:c>
      <x:c r="D1211" s="34" t="str">
        <x:v>Unverified candidate</x:v>
      </x:c>
      <x:c r="E1211" s="34" t="str">
        <x:v>No</x:v>
      </x:c>
      <x:c r="F1211" s="34" t="str">
        <x:v>Primary fit for ENERGY_CABLE_ADAPTER; Hidden - non-U.S. catalog / U.S. status unverified.</x:v>
      </x:c>
    </x:row>
    <x:row r="1212">
      <x:c r="A1212" s="34" t="str">
        <x:v>SLOT-8AA6269352</x:v>
      </x:c>
      <x:c r="B1212" s="34" t="str">
        <x:v>PRD-241DE5F6DF</x:v>
      </x:c>
      <x:c r="C1212" s="34" t="str">
        <x:v>ENERGY_CABLE_ADAPTER</x:v>
      </x:c>
      <x:c r="D1212" s="34" t="str">
        <x:v>Unverified candidate</x:v>
      </x:c>
      <x:c r="E1212" s="34" t="str">
        <x:v>No</x:v>
      </x:c>
      <x:c r="F1212" s="34" t="str">
        <x:v>Primary fit for ENERGY_CABLE_ADAPTER; Hidden - non-U.S. catalog / U.S. status unverified.</x:v>
      </x:c>
    </x:row>
    <x:row r="1213">
      <x:c r="A1213" s="34" t="str">
        <x:v>SLOT-8AA6269352</x:v>
      </x:c>
      <x:c r="B1213" s="34" t="str">
        <x:v>PRD-A1BB9D424D</x:v>
      </x:c>
      <x:c r="C1213" s="34" t="str">
        <x:v>ENERGY_CABLE_ADAPTER</x:v>
      </x:c>
      <x:c r="D1213" s="34" t="str">
        <x:v>Unverified candidate</x:v>
      </x:c>
      <x:c r="E1213" s="34" t="str">
        <x:v>No</x:v>
      </x:c>
      <x:c r="F1213" s="34" t="str">
        <x:v>Primary fit for ENERGY_CABLE_ADAPTER; Hidden - non-U.S. catalog / U.S. status unverified.</x:v>
      </x:c>
    </x:row>
    <x:row r="1214">
      <x:c r="A1214" s="34" t="str">
        <x:v>SLOT-8AA6269352</x:v>
      </x:c>
      <x:c r="B1214" s="34" t="str">
        <x:v>PRD-D063F090C6</x:v>
      </x:c>
      <x:c r="C1214" s="34" t="str">
        <x:v>ENERGY_CABLE_ADAPTER</x:v>
      </x:c>
      <x:c r="D1214" s="34" t="str">
        <x:v>Unverified candidate</x:v>
      </x:c>
      <x:c r="E1214" s="34" t="str">
        <x:v>No</x:v>
      </x:c>
      <x:c r="F1214" s="34" t="str">
        <x:v>Primary fit for ENERGY_CABLE_ADAPTER; Hidden - non-U.S. catalog / U.S. status unverified.</x:v>
      </x:c>
    </x:row>
    <x:row r="1215">
      <x:c r="A1215" s="34" t="str">
        <x:v>SLOT-8AA6269352</x:v>
      </x:c>
      <x:c r="B1215" s="34" t="str">
        <x:v>PRD-0F561988AB</x:v>
      </x:c>
      <x:c r="C1215" s="34" t="str">
        <x:v>ENERGY_CABLE_ADAPTER</x:v>
      </x:c>
      <x:c r="D1215" s="34" t="str">
        <x:v>Unverified candidate</x:v>
      </x:c>
      <x:c r="E1215" s="34" t="str">
        <x:v>No</x:v>
      </x:c>
      <x:c r="F1215" s="34" t="str">
        <x:v>Primary fit for ENERGY_CABLE_ADAPTER; Hidden - non-U.S. catalog / U.S. status unverified.</x:v>
      </x:c>
    </x:row>
    <x:row r="1216">
      <x:c r="A1216" s="34" t="str">
        <x:v>SLOT-8AA6269352</x:v>
      </x:c>
      <x:c r="B1216" s="34" t="str">
        <x:v>PRD-71FB94BD46</x:v>
      </x:c>
      <x:c r="C1216" s="34" t="str">
        <x:v>ENERGY_CABLE_ADAPTER</x:v>
      </x:c>
      <x:c r="D1216" s="34" t="str">
        <x:v>Unverified candidate</x:v>
      </x:c>
      <x:c r="E1216" s="34" t="str">
        <x:v>No</x:v>
      </x:c>
      <x:c r="F1216" s="34" t="str">
        <x:v>Primary fit for ENERGY_CABLE_ADAPTER; Hidden - non-U.S. catalog / U.S. status unverified.</x:v>
      </x:c>
    </x:row>
    <x:row r="1217">
      <x:c r="A1217" s="34" t="str">
        <x:v>SLOT-8AA6269352</x:v>
      </x:c>
      <x:c r="B1217" s="34" t="str">
        <x:v>PRD-CDCBBB4171</x:v>
      </x:c>
      <x:c r="C1217" s="34" t="str">
        <x:v>ENERGY_CABLE_ADAPTER</x:v>
      </x:c>
      <x:c r="D1217" s="34" t="str">
        <x:v>Unverified candidate</x:v>
      </x:c>
      <x:c r="E1217" s="34" t="str">
        <x:v>No</x:v>
      </x:c>
      <x:c r="F1217" s="34" t="str">
        <x:v>Primary fit for ENERGY_CABLE_ADAPTER; Hidden - non-U.S. catalog / U.S. status unverified.</x:v>
      </x:c>
    </x:row>
    <x:row r="1218">
      <x:c r="A1218" s="34" t="str">
        <x:v>SLOT-8AA6269352</x:v>
      </x:c>
      <x:c r="B1218" s="34" t="str">
        <x:v>PRD-D194D5A02B</x:v>
      </x:c>
      <x:c r="C1218" s="34" t="str">
        <x:v>ENERGY_CABLE_ADAPTER</x:v>
      </x:c>
      <x:c r="D1218" s="34" t="str">
        <x:v>Unverified candidate</x:v>
      </x:c>
      <x:c r="E1218" s="34" t="str">
        <x:v>No</x:v>
      </x:c>
      <x:c r="F1218" s="34" t="str">
        <x:v>Primary fit for ENERGY_CABLE_ADAPTER; Hidden - non-U.S. catalog / U.S. status unverified.</x:v>
      </x:c>
    </x:row>
    <x:row r="1219">
      <x:c r="A1219" s="34" t="str">
        <x:v>SLOT-8AA6269352</x:v>
      </x:c>
      <x:c r="B1219" s="34" t="str">
        <x:v>PRD-415D12A635</x:v>
      </x:c>
      <x:c r="C1219" s="34" t="str">
        <x:v>ENERGY_CABLE_ADAPTER</x:v>
      </x:c>
      <x:c r="D1219" s="34" t="str">
        <x:v>Unverified candidate</x:v>
      </x:c>
      <x:c r="E1219" s="34" t="str">
        <x:v>No</x:v>
      </x:c>
      <x:c r="F1219" s="34" t="str">
        <x:v>Primary fit for ENERGY_CABLE_ADAPTER; Hidden - non-U.S. catalog / U.S. status unverified.</x:v>
      </x:c>
    </x:row>
    <x:row r="1220">
      <x:c r="A1220" s="34" t="str">
        <x:v>SLOT-8AA6269352</x:v>
      </x:c>
      <x:c r="B1220" s="34" t="str">
        <x:v>PRD-4D06DCE96B</x:v>
      </x:c>
      <x:c r="C1220" s="34" t="str">
        <x:v>ENERGY_CABLE_ADAPTER</x:v>
      </x:c>
      <x:c r="D1220" s="34" t="str">
        <x:v>Unverified candidate</x:v>
      </x:c>
      <x:c r="E1220" s="34" t="str">
        <x:v>No</x:v>
      </x:c>
      <x:c r="F1220" s="34" t="str">
        <x:v>Primary fit for ENERGY_CABLE_ADAPTER; Hidden - non-U.S. catalog / U.S. status unverified.</x:v>
      </x:c>
    </x:row>
    <x:row r="1221">
      <x:c r="A1221" s="34" t="str">
        <x:v>SLOT-8AA6269352</x:v>
      </x:c>
      <x:c r="B1221" s="34" t="str">
        <x:v>PRD-8905E9BA40</x:v>
      </x:c>
      <x:c r="C1221" s="34" t="str">
        <x:v>ENERGY_CABLE_ADAPTER</x:v>
      </x:c>
      <x:c r="D1221" s="34" t="str">
        <x:v>Unverified candidate</x:v>
      </x:c>
      <x:c r="E1221" s="34" t="str">
        <x:v>No</x:v>
      </x:c>
      <x:c r="F1221" s="34" t="str">
        <x:v>Primary fit for ENERGY_CABLE_ADAPTER; Hidden - non-U.S. catalog / U.S. status unverified.</x:v>
      </x:c>
    </x:row>
    <x:row r="1222">
      <x:c r="A1222" s="34" t="str">
        <x:v>SLOT-8AA6269352</x:v>
      </x:c>
      <x:c r="B1222" s="34" t="str">
        <x:v>PRD-E060DC2383</x:v>
      </x:c>
      <x:c r="C1222" s="34" t="str">
        <x:v>ENERGY_CABLE_ADAPTER</x:v>
      </x:c>
      <x:c r="D1222" s="34" t="str">
        <x:v>Unverified candidate</x:v>
      </x:c>
      <x:c r="E1222" s="34" t="str">
        <x:v>No</x:v>
      </x:c>
      <x:c r="F1222" s="34" t="str">
        <x:v>Primary fit for ENERGY_CABLE_ADAPTER; Hidden - non-U.S. catalog / U.S. status unverified.</x:v>
      </x:c>
    </x:row>
    <x:row r="1223">
      <x:c r="A1223" s="34" t="str">
        <x:v>SLOT-8AA6269352</x:v>
      </x:c>
      <x:c r="B1223" s="34" t="str">
        <x:v>PRD-EC8645595D</x:v>
      </x:c>
      <x:c r="C1223" s="34" t="str">
        <x:v>ENERGY_CABLE_ADAPTER</x:v>
      </x:c>
      <x:c r="D1223" s="34" t="str">
        <x:v>Unverified candidate</x:v>
      </x:c>
      <x:c r="E1223" s="34" t="str">
        <x:v>No</x:v>
      </x:c>
      <x:c r="F1223" s="34" t="str">
        <x:v>Primary fit for ENERGY_CABLE_ADAPTER; Hidden - non-U.S. catalog / U.S. status unverified.</x:v>
      </x:c>
    </x:row>
    <x:row r="1224">
      <x:c r="A1224" s="34" t="str">
        <x:v>SLOT-8AA6269352</x:v>
      </x:c>
      <x:c r="B1224" s="34" t="str">
        <x:v>PRD-27BE0EC96A</x:v>
      </x:c>
      <x:c r="C1224" s="34" t="str">
        <x:v>ENERGY_CABLE_ADAPTER</x:v>
      </x:c>
      <x:c r="D1224" s="34" t="str">
        <x:v>Unverified candidate</x:v>
      </x:c>
      <x:c r="E1224" s="34" t="str">
        <x:v>No</x:v>
      </x:c>
      <x:c r="F1224" s="34" t="str">
        <x:v>Primary fit for ENERGY_CABLE_ADAPTER; Hidden - non-U.S. catalog / U.S. status unverified.</x:v>
      </x:c>
    </x:row>
    <x:row r="1225">
      <x:c r="A1225" s="34" t="str">
        <x:v>SLOT-8AA6269352</x:v>
      </x:c>
      <x:c r="B1225" s="34" t="str">
        <x:v>PRD-BCD783DD13</x:v>
      </x:c>
      <x:c r="C1225" s="34" t="str">
        <x:v>ENERGY_CABLE_ADAPTER</x:v>
      </x:c>
      <x:c r="D1225" s="34" t="str">
        <x:v>Unverified candidate</x:v>
      </x:c>
      <x:c r="E1225" s="34" t="str">
        <x:v>No</x:v>
      </x:c>
      <x:c r="F1225" s="34" t="str">
        <x:v>Primary fit for ENERGY_CABLE_ADAPTER; Hidden - non-U.S. catalog / U.S. status unverified.</x:v>
      </x:c>
    </x:row>
    <x:row r="1226">
      <x:c r="A1226" s="34" t="str">
        <x:v>SLOT-8AA6269352</x:v>
      </x:c>
      <x:c r="B1226" s="34" t="str">
        <x:v>PRD-19D03D9B14</x:v>
      </x:c>
      <x:c r="C1226" s="34" t="str">
        <x:v>ENERGY_CABLE_ADAPTER</x:v>
      </x:c>
      <x:c r="D1226" s="34" t="str">
        <x:v>Unverified candidate</x:v>
      </x:c>
      <x:c r="E1226" s="34" t="str">
        <x:v>No</x:v>
      </x:c>
      <x:c r="F1226" s="34" t="str">
        <x:v>Primary fit for ENERGY_CABLE_ADAPTER; Hidden - non-U.S. catalog / U.S. status unverified.</x:v>
      </x:c>
    </x:row>
    <x:row r="1227">
      <x:c r="A1227" s="34" t="str">
        <x:v>SLOT-8AA6269352</x:v>
      </x:c>
      <x:c r="B1227" s="34" t="str">
        <x:v>PRD-A24DAA76C6</x:v>
      </x:c>
      <x:c r="C1227" s="34" t="str">
        <x:v>ENERGY_CABLE_ADAPTER</x:v>
      </x:c>
      <x:c r="D1227" s="34" t="str">
        <x:v>Unverified candidate</x:v>
      </x:c>
      <x:c r="E1227" s="34" t="str">
        <x:v>No</x:v>
      </x:c>
      <x:c r="F1227" s="34" t="str">
        <x:v>Primary fit for ENERGY_CABLE_ADAPTER; Hidden - non-U.S. catalog / U.S. status unverified.</x:v>
      </x:c>
    </x:row>
    <x:row r="1228">
      <x:c r="A1228" s="34" t="str">
        <x:v>SLOT-8AA6269352</x:v>
      </x:c>
      <x:c r="B1228" s="34" t="str">
        <x:v>PRD-9DCC5EC86C</x:v>
      </x:c>
      <x:c r="C1228" s="34" t="str">
        <x:v>ENERGY_CABLE_ADAPTER</x:v>
      </x:c>
      <x:c r="D1228" s="34" t="str">
        <x:v>Unverified candidate</x:v>
      </x:c>
      <x:c r="E1228" s="34" t="str">
        <x:v>No</x:v>
      </x:c>
      <x:c r="F1228" s="34" t="str">
        <x:v>Primary fit for ENERGY_CABLE_ADAPTER; Hidden - non-U.S. catalog / U.S. status unverified.</x:v>
      </x:c>
    </x:row>
    <x:row r="1229">
      <x:c r="A1229" s="34" t="str">
        <x:v>SLOT-8AA6269352</x:v>
      </x:c>
      <x:c r="B1229" s="34" t="str">
        <x:v>PRD-486F6703A9</x:v>
      </x:c>
      <x:c r="C1229" s="34" t="str">
        <x:v>ENERGY_CABLE_ADAPTER</x:v>
      </x:c>
      <x:c r="D1229" s="34" t="str">
        <x:v>Unverified candidate</x:v>
      </x:c>
      <x:c r="E1229" s="34" t="str">
        <x:v>No</x:v>
      </x:c>
      <x:c r="F1229" s="34" t="str">
        <x:v>Primary fit for ENERGY_CABLE_ADAPTER; Hidden - non-U.S. catalog / U.S. status unverified.</x:v>
      </x:c>
    </x:row>
    <x:row r="1230">
      <x:c r="A1230" s="34" t="str">
        <x:v>SLOT-8AA6269352</x:v>
      </x:c>
      <x:c r="B1230" s="34" t="str">
        <x:v>PRD-57A313D4DB</x:v>
      </x:c>
      <x:c r="C1230" s="34" t="str">
        <x:v>ENERGY_CABLE_ADAPTER</x:v>
      </x:c>
      <x:c r="D1230" s="34" t="str">
        <x:v>Unverified candidate</x:v>
      </x:c>
      <x:c r="E1230" s="34" t="str">
        <x:v>No</x:v>
      </x:c>
      <x:c r="F1230" s="34" t="str">
        <x:v>Primary fit for ENERGY_CABLE_ADAPTER; Hidden - non-U.S. catalog / U.S. status unverified.</x:v>
      </x:c>
    </x:row>
    <x:row r="1231">
      <x:c r="A1231" s="34" t="str">
        <x:v>SLOT-8AA6269352</x:v>
      </x:c>
      <x:c r="B1231" s="34" t="str">
        <x:v>PRD-0A9806F6F2</x:v>
      </x:c>
      <x:c r="C1231" s="34" t="str">
        <x:v>ENERGY_CABLE_ADAPTER</x:v>
      </x:c>
      <x:c r="D1231" s="34" t="str">
        <x:v>Unverified candidate</x:v>
      </x:c>
      <x:c r="E1231" s="34" t="str">
        <x:v>No</x:v>
      </x:c>
      <x:c r="F1231" s="34" t="str">
        <x:v>Primary fit for ENERGY_CABLE_ADAPTER; Hidden - non-U.S. catalog / U.S. status unverified.</x:v>
      </x:c>
    </x:row>
    <x:row r="1232">
      <x:c r="A1232" s="34" t="str">
        <x:v>SLOT-8AA6269352</x:v>
      </x:c>
      <x:c r="B1232" s="34" t="str">
        <x:v>PRD-E27A6FA17A</x:v>
      </x:c>
      <x:c r="C1232" s="34" t="str">
        <x:v>ENERGY_CABLE_ADAPTER</x:v>
      </x:c>
      <x:c r="D1232" s="34" t="str">
        <x:v>Unverified candidate</x:v>
      </x:c>
      <x:c r="E1232" s="34" t="str">
        <x:v>No</x:v>
      </x:c>
      <x:c r="F1232" s="34" t="str">
        <x:v>Primary fit for ENERGY_CABLE_ADAPTER; Hidden - non-U.S. catalog / U.S. status unverified.</x:v>
      </x:c>
    </x:row>
    <x:row r="1233">
      <x:c r="A1233" s="34" t="str">
        <x:v>SLOT-8AA6269352</x:v>
      </x:c>
      <x:c r="B1233" s="34" t="str">
        <x:v>PRD-0ADECF7C68</x:v>
      </x:c>
      <x:c r="C1233" s="34" t="str">
        <x:v>ENERGY_CABLE_ADAPTER</x:v>
      </x:c>
      <x:c r="D1233" s="34" t="str">
        <x:v>Unverified candidate</x:v>
      </x:c>
      <x:c r="E1233" s="34" t="str">
        <x:v>No</x:v>
      </x:c>
      <x:c r="F1233" s="34" t="str">
        <x:v>Primary fit for ENERGY_CABLE_ADAPTER; Hidden - non-U.S. catalog / U.S. status unverified.</x:v>
      </x:c>
    </x:row>
    <x:row r="1234">
      <x:c r="A1234" s="34" t="str">
        <x:v>SLOT-8AA6269352</x:v>
      </x:c>
      <x:c r="B1234" s="34" t="str">
        <x:v>PRD-6F4B58CFF2</x:v>
      </x:c>
      <x:c r="C1234" s="34" t="str">
        <x:v>ENERGY_CABLE_ADAPTER</x:v>
      </x:c>
      <x:c r="D1234" s="34" t="str">
        <x:v>Unverified candidate</x:v>
      </x:c>
      <x:c r="E1234" s="34" t="str">
        <x:v>No</x:v>
      </x:c>
      <x:c r="F1234" s="34" t="str">
        <x:v>Primary fit for ENERGY_CABLE_ADAPTER; Hidden - non-U.S. catalog / U.S. status unverified.</x:v>
      </x:c>
    </x:row>
    <x:row r="1235">
      <x:c r="A1235" s="34" t="str">
        <x:v>SLOT-8AA6269352</x:v>
      </x:c>
      <x:c r="B1235" s="34" t="str">
        <x:v>PRD-3353BDD6CD</x:v>
      </x:c>
      <x:c r="C1235" s="34" t="str">
        <x:v>ENERGY_CABLE_ADAPTER</x:v>
      </x:c>
      <x:c r="D1235" s="34" t="str">
        <x:v>Unverified candidate</x:v>
      </x:c>
      <x:c r="E1235" s="34" t="str">
        <x:v>No</x:v>
      </x:c>
      <x:c r="F1235" s="34" t="str">
        <x:v>Primary fit for ENERGY_CABLE_ADAPTER; Hidden - non-U.S. catalog / U.S. status unverified.</x:v>
      </x:c>
    </x:row>
    <x:row r="1236">
      <x:c r="A1236" s="34" t="str">
        <x:v>SLOT-8AA6269352</x:v>
      </x:c>
      <x:c r="B1236" s="34" t="str">
        <x:v>PRD-695BD279A8</x:v>
      </x:c>
      <x:c r="C1236" s="34" t="str">
        <x:v>ENERGY_CABLE_ADAPTER</x:v>
      </x:c>
      <x:c r="D1236" s="34" t="str">
        <x:v>Unverified candidate</x:v>
      </x:c>
      <x:c r="E1236" s="34" t="str">
        <x:v>No</x:v>
      </x:c>
      <x:c r="F1236" s="34" t="str">
        <x:v>Primary fit for ENERGY_CABLE_ADAPTER; Hidden - non-U.S. catalog / U.S. status unverified.</x:v>
      </x:c>
    </x:row>
    <x:row r="1237">
      <x:c r="A1237" s="34" t="str">
        <x:v>SLOT-8AA6269352</x:v>
      </x:c>
      <x:c r="B1237" s="34" t="str">
        <x:v>PRD-88D778F3A4</x:v>
      </x:c>
      <x:c r="C1237" s="34" t="str">
        <x:v>ENERGY_CABLE_ADAPTER</x:v>
      </x:c>
      <x:c r="D1237" s="34" t="str">
        <x:v>Unverified candidate</x:v>
      </x:c>
      <x:c r="E1237" s="34" t="str">
        <x:v>No</x:v>
      </x:c>
      <x:c r="F1237" s="34" t="str">
        <x:v>Primary fit for ENERGY_CABLE_ADAPTER; Hidden - non-U.S. catalog / U.S. status unverified.</x:v>
      </x:c>
    </x:row>
    <x:row r="1238">
      <x:c r="A1238" s="34" t="str">
        <x:v>SLOT-8AA6269352</x:v>
      </x:c>
      <x:c r="B1238" s="34" t="str">
        <x:v>PRD-93A3E7F825</x:v>
      </x:c>
      <x:c r="C1238" s="34" t="str">
        <x:v>ENERGY_CABLE_ADAPTER</x:v>
      </x:c>
      <x:c r="D1238" s="34" t="str">
        <x:v>Unverified candidate</x:v>
      </x:c>
      <x:c r="E1238" s="34" t="str">
        <x:v>No</x:v>
      </x:c>
      <x:c r="F1238" s="34" t="str">
        <x:v>Primary fit for ENERGY_CABLE_ADAPTER; Hidden - non-U.S. catalog / U.S. status unverified.</x:v>
      </x:c>
    </x:row>
    <x:row r="1239">
      <x:c r="A1239" s="34" t="str">
        <x:v>SLOT-8AA6269352</x:v>
      </x:c>
      <x:c r="B1239" s="34" t="str">
        <x:v>PRD-79B8CF6846</x:v>
      </x:c>
      <x:c r="C1239" s="34" t="str">
        <x:v>ENERGY_CABLE_ADAPTER</x:v>
      </x:c>
      <x:c r="D1239" s="34" t="str">
        <x:v>Unverified candidate</x:v>
      </x:c>
      <x:c r="E1239" s="34" t="str">
        <x:v>No</x:v>
      </x:c>
      <x:c r="F1239" s="34" t="str">
        <x:v>Primary fit for ENERGY_CABLE_ADAPTER; Hidden - non-U.S. catalog / U.S. status unverified.</x:v>
      </x:c>
    </x:row>
    <x:row r="1240">
      <x:c r="A1240" s="34" t="str">
        <x:v>SLOT-8AA6269352</x:v>
      </x:c>
      <x:c r="B1240" s="34" t="str">
        <x:v>PRD-1DDAD96A7B</x:v>
      </x:c>
      <x:c r="C1240" s="34" t="str">
        <x:v>ENERGY_CABLE_ADAPTER</x:v>
      </x:c>
      <x:c r="D1240" s="34" t="str">
        <x:v>Unverified candidate</x:v>
      </x:c>
      <x:c r="E1240" s="34" t="str">
        <x:v>No</x:v>
      </x:c>
      <x:c r="F1240" s="34" t="str">
        <x:v>Primary fit for ENERGY_CABLE_ADAPTER; Hidden - non-U.S. catalog / U.S. status unverified.</x:v>
      </x:c>
    </x:row>
    <x:row r="1241">
      <x:c r="A1241" s="34" t="str">
        <x:v>SLOT-8AA6269352</x:v>
      </x:c>
      <x:c r="B1241" s="34" t="str">
        <x:v>PRD-535FE6B186</x:v>
      </x:c>
      <x:c r="C1241" s="34" t="str">
        <x:v>ENERGY_CABLE_ADAPTER</x:v>
      </x:c>
      <x:c r="D1241" s="34" t="str">
        <x:v>Unverified candidate</x:v>
      </x:c>
      <x:c r="E1241" s="34" t="str">
        <x:v>No</x:v>
      </x:c>
      <x:c r="F1241" s="34" t="str">
        <x:v>Primary fit for ENERGY_CABLE_ADAPTER; Hidden - non-U.S. catalog / U.S. status unverified.</x:v>
      </x:c>
    </x:row>
    <x:row r="1242">
      <x:c r="A1242" s="34" t="str">
        <x:v>SLOT-8AA6269352</x:v>
      </x:c>
      <x:c r="B1242" s="34" t="str">
        <x:v>PRD-E94BC99DC8</x:v>
      </x:c>
      <x:c r="C1242" s="34" t="str">
        <x:v>ENERGY_CABLE_ADAPTER</x:v>
      </x:c>
      <x:c r="D1242" s="34" t="str">
        <x:v>Unverified candidate</x:v>
      </x:c>
      <x:c r="E1242" s="34" t="str">
        <x:v>No</x:v>
      </x:c>
      <x:c r="F1242" s="34" t="str">
        <x:v>Primary fit for ENERGY_CABLE_ADAPTER; Hidden - non-U.S. catalog / U.S. status unverified.</x:v>
      </x:c>
    </x:row>
    <x:row r="1243">
      <x:c r="A1243" s="34" t="str">
        <x:v>SLOT-8AA6269352</x:v>
      </x:c>
      <x:c r="B1243" s="34" t="str">
        <x:v>PRD-1062EA74E3</x:v>
      </x:c>
      <x:c r="C1243" s="34" t="str">
        <x:v>ENERGY_CABLE_ADAPTER</x:v>
      </x:c>
      <x:c r="D1243" s="34" t="str">
        <x:v>Unverified candidate</x:v>
      </x:c>
      <x:c r="E1243" s="34" t="str">
        <x:v>No</x:v>
      </x:c>
      <x:c r="F1243" s="34" t="str">
        <x:v>Primary fit for ENERGY_CABLE_ADAPTER; Hidden - non-U.S. catalog / U.S. status unverified.</x:v>
      </x:c>
    </x:row>
    <x:row r="1244">
      <x:c r="A1244" s="34" t="str">
        <x:v>SLOT-8AA6269352</x:v>
      </x:c>
      <x:c r="B1244" s="34" t="str">
        <x:v>PRD-E0E5A0320D</x:v>
      </x:c>
      <x:c r="C1244" s="34" t="str">
        <x:v>ENERGY_CABLE_ADAPTER</x:v>
      </x:c>
      <x:c r="D1244" s="34" t="str">
        <x:v>Unverified candidate</x:v>
      </x:c>
      <x:c r="E1244" s="34" t="str">
        <x:v>No</x:v>
      </x:c>
      <x:c r="F1244" s="34" t="str">
        <x:v>Primary fit for ENERGY_CABLE_ADAPTER; Hidden - non-U.S. catalog / U.S. status unverified.</x:v>
      </x:c>
    </x:row>
    <x:row r="1245">
      <x:c r="A1245" s="34" t="str">
        <x:v>SLOT-8AA6269352</x:v>
      </x:c>
      <x:c r="B1245" s="34" t="str">
        <x:v>PRD-C47EB33229</x:v>
      </x:c>
      <x:c r="C1245" s="34" t="str">
        <x:v>ENERGY_CABLE_ADAPTER</x:v>
      </x:c>
      <x:c r="D1245" s="34" t="str">
        <x:v>Unverified candidate</x:v>
      </x:c>
      <x:c r="E1245" s="34" t="str">
        <x:v>No</x:v>
      </x:c>
      <x:c r="F1245" s="34" t="str">
        <x:v>Primary fit for ENERGY_CABLE_ADAPTER; Hidden - non-U.S. catalog / U.S. status unverified.</x:v>
      </x:c>
    </x:row>
    <x:row r="1246">
      <x:c r="A1246" s="34" t="str">
        <x:v>SLOT-8AA6269352</x:v>
      </x:c>
      <x:c r="B1246" s="34" t="str">
        <x:v>PRD-4896D3D636</x:v>
      </x:c>
      <x:c r="C1246" s="34" t="str">
        <x:v>ENERGY_CABLE_ADAPTER</x:v>
      </x:c>
      <x:c r="D1246" s="34" t="str">
        <x:v>Unverified candidate</x:v>
      </x:c>
      <x:c r="E1246" s="34" t="str">
        <x:v>No</x:v>
      </x:c>
      <x:c r="F1246" s="34" t="str">
        <x:v>Primary fit for ENERGY_CABLE_ADAPTER; Hidden - non-U.S. catalog / U.S. status unverified.</x:v>
      </x:c>
    </x:row>
    <x:row r="1247">
      <x:c r="A1247" s="34" t="str">
        <x:v>SLOT-8AA6269352</x:v>
      </x:c>
      <x:c r="B1247" s="34" t="str">
        <x:v>PRD-0C7A44B87D</x:v>
      </x:c>
      <x:c r="C1247" s="34" t="str">
        <x:v>ENERGY_CABLE_ADAPTER</x:v>
      </x:c>
      <x:c r="D1247" s="34" t="str">
        <x:v>Unverified candidate</x:v>
      </x:c>
      <x:c r="E1247" s="34" t="str">
        <x:v>No</x:v>
      </x:c>
      <x:c r="F1247" s="34" t="str">
        <x:v>Primary fit for ENERGY_CABLE_ADAPTER; Hidden - non-U.S. catalog / U.S. status unverified.</x:v>
      </x:c>
    </x:row>
    <x:row r="1248">
      <x:c r="A1248" s="34" t="str">
        <x:v>SLOT-8AA6269352</x:v>
      </x:c>
      <x:c r="B1248" s="34" t="str">
        <x:v>PRD-77DCFC650E</x:v>
      </x:c>
      <x:c r="C1248" s="34" t="str">
        <x:v>ENERGY_CABLE_ADAPTER</x:v>
      </x:c>
      <x:c r="D1248" s="34" t="str">
        <x:v>Unverified candidate</x:v>
      </x:c>
      <x:c r="E1248" s="34" t="str">
        <x:v>No</x:v>
      </x:c>
      <x:c r="F1248" s="34" t="str">
        <x:v>Primary fit for ENERGY_CABLE_ADAPTER; Hidden - non-U.S. catalog / U.S. status unverified.</x:v>
      </x:c>
    </x:row>
    <x:row r="1249">
      <x:c r="A1249" s="34" t="str">
        <x:v>SLOT-8AA6269352</x:v>
      </x:c>
      <x:c r="B1249" s="34" t="str">
        <x:v>PRD-9CAAE08C97</x:v>
      </x:c>
      <x:c r="C1249" s="34" t="str">
        <x:v>ENERGY_CABLE_ADAPTER</x:v>
      </x:c>
      <x:c r="D1249" s="34" t="str">
        <x:v>Unverified candidate</x:v>
      </x:c>
      <x:c r="E1249" s="34" t="str">
        <x:v>No</x:v>
      </x:c>
      <x:c r="F1249" s="34" t="str">
        <x:v>Primary fit for ENERGY_CABLE_ADAPTER; Hidden - non-U.S. catalog / U.S. status unverified.</x:v>
      </x:c>
    </x:row>
    <x:row r="1250">
      <x:c r="A1250" s="34" t="str">
        <x:v>SLOT-8AA6269352</x:v>
      </x:c>
      <x:c r="B1250" s="34" t="str">
        <x:v>PRD-5CD3FA131B</x:v>
      </x:c>
      <x:c r="C1250" s="34" t="str">
        <x:v>ENERGY_CABLE_ADAPTER</x:v>
      </x:c>
      <x:c r="D1250" s="34" t="str">
        <x:v>Unverified candidate</x:v>
      </x:c>
      <x:c r="E1250" s="34" t="str">
        <x:v>No</x:v>
      </x:c>
      <x:c r="F1250" s="34" t="str">
        <x:v>Primary fit for ENERGY_CABLE_ADAPTER; Hidden - non-U.S. catalog / U.S. status unverified.</x:v>
      </x:c>
    </x:row>
    <x:row r="1251">
      <x:c r="A1251" s="34" t="str">
        <x:v>SLOT-8AA6269352</x:v>
      </x:c>
      <x:c r="B1251" s="34" t="str">
        <x:v>PRD-55D98AAFB1</x:v>
      </x:c>
      <x:c r="C1251" s="34" t="str">
        <x:v>ENERGY_CABLE_ADAPTER</x:v>
      </x:c>
      <x:c r="D1251" s="34" t="str">
        <x:v>Unverified candidate</x:v>
      </x:c>
      <x:c r="E1251" s="34" t="str">
        <x:v>No</x:v>
      </x:c>
      <x:c r="F1251" s="34" t="str">
        <x:v>Primary fit for ENERGY_CABLE_ADAPTER; Hidden - non-U.S. catalog / U.S. status unverified.</x:v>
      </x:c>
    </x:row>
    <x:row r="1252">
      <x:c r="A1252" s="34" t="str">
        <x:v>SLOT-D6219069A9</x:v>
      </x:c>
      <x:c r="B1252" s="34" t="str">
        <x:v>PRD-913352C891</x:v>
      </x:c>
      <x:c r="C1252" s="34" t="str">
        <x:v>CRYO_SYSTEM_ACCESSORY</x:v>
      </x:c>
      <x:c r="D1252" s="34" t="str">
        <x:v>Unverified candidate</x:v>
      </x:c>
      <x:c r="E1252" s="34" t="str">
        <x:v>No</x:v>
      </x:c>
      <x:c r="F1252" s="34" t="str">
        <x:v>Primary fit for CRYO_SYSTEM_ACCESSORY; Hidden - non-U.S. catalog / U.S. status unverified.</x:v>
      </x:c>
    </x:row>
    <x:row r="1253">
      <x:c r="A1253" s="34" t="str">
        <x:v>SLOT-D6219069A9</x:v>
      </x:c>
      <x:c r="B1253" s="34" t="str">
        <x:v>PRD-0C821995AC</x:v>
      </x:c>
      <x:c r="C1253" s="34" t="str">
        <x:v>CRYO_SYSTEM_ACCESSORY</x:v>
      </x:c>
      <x:c r="D1253" s="34" t="str">
        <x:v>Unverified candidate</x:v>
      </x:c>
      <x:c r="E1253" s="34" t="str">
        <x:v>No</x:v>
      </x:c>
      <x:c r="F1253" s="34" t="str">
        <x:v>Primary fit for CRYO_SYSTEM_ACCESSORY; Hidden - non-U.S. catalog / U.S. status unverified.</x:v>
      </x:c>
    </x:row>
    <x:row r="1254">
      <x:c r="A1254" s="34" t="str">
        <x:v>SLOT-D6219069A9</x:v>
      </x:c>
      <x:c r="B1254" s="34" t="str">
        <x:v>PRD-C684D9ADCF</x:v>
      </x:c>
      <x:c r="C1254" s="34" t="str">
        <x:v>CRYO_SYSTEM_ACCESSORY</x:v>
      </x:c>
      <x:c r="D1254" s="34" t="str">
        <x:v>Unverified candidate</x:v>
      </x:c>
      <x:c r="E1254" s="34" t="str">
        <x:v>No</x:v>
      </x:c>
      <x:c r="F1254" s="34" t="str">
        <x:v>Primary fit for CRYO_SYSTEM_ACCESSORY; Hidden - non-U.S. catalog / U.S. status unverified.</x:v>
      </x:c>
    </x:row>
    <x:row r="1255">
      <x:c r="A1255" s="34" t="str">
        <x:v>SLOT-D6219069A9</x:v>
      </x:c>
      <x:c r="B1255" s="34" t="str">
        <x:v>PRD-C3FB38433F</x:v>
      </x:c>
      <x:c r="C1255" s="34" t="str">
        <x:v>CRYO_SYSTEM_ACCESSORY</x:v>
      </x:c>
      <x:c r="D1255" s="34" t="str">
        <x:v>Unverified candidate</x:v>
      </x:c>
      <x:c r="E1255" s="34" t="str">
        <x:v>No</x:v>
      </x:c>
      <x:c r="F1255" s="34" t="str">
        <x:v>Primary fit for CRYO_SYSTEM_ACCESSORY; Hidden - non-U.S. catalog / U.S. status unverified.</x:v>
      </x:c>
    </x:row>
    <x:row r="1256">
      <x:c r="A1256" s="34" t="str">
        <x:v>SLOT-D6219069A9</x:v>
      </x:c>
      <x:c r="B1256" s="34" t="str">
        <x:v>PRD-D54D46A95B</x:v>
      </x:c>
      <x:c r="C1256" s="34" t="str">
        <x:v>CRYO_SYSTEM_ACCESSORY</x:v>
      </x:c>
      <x:c r="D1256" s="34" t="str">
        <x:v>Unverified candidate</x:v>
      </x:c>
      <x:c r="E1256" s="34" t="str">
        <x:v>No</x:v>
      </x:c>
      <x:c r="F1256" s="34" t="str">
        <x:v>Primary fit for CRYO_SYSTEM_ACCESSORY; Hidden - non-U.S. catalog / U.S. status unverified.</x:v>
      </x:c>
    </x:row>
    <x:row r="1257">
      <x:c r="A1257" s="34" t="str">
        <x:v>SLOT-D6219069A9</x:v>
      </x:c>
      <x:c r="B1257" s="34" t="str">
        <x:v>PRD-5AEEF62066</x:v>
      </x:c>
      <x:c r="C1257" s="34" t="str">
        <x:v>CRYO_SYSTEM_ACCESSORY</x:v>
      </x:c>
      <x:c r="D1257" s="34" t="str">
        <x:v>Unverified candidate</x:v>
      </x:c>
      <x:c r="E1257" s="34" t="str">
        <x:v>No</x:v>
      </x:c>
      <x:c r="F1257" s="34" t="str">
        <x:v>Primary fit for CRYO_SYSTEM_ACCESSORY; Hidden - non-U.S. catalog / U.S. status unverified.</x:v>
      </x:c>
    </x:row>
    <x:row r="1258">
      <x:c r="A1258" s="34" t="str">
        <x:v>SLOT-D6219069A9</x:v>
      </x:c>
      <x:c r="B1258" s="34" t="str">
        <x:v>PRD-DA286027ED</x:v>
      </x:c>
      <x:c r="C1258" s="34" t="str">
        <x:v>CRYO_SYSTEM_ACCESSORY</x:v>
      </x:c>
      <x:c r="D1258" s="34" t="str">
        <x:v>Unverified candidate</x:v>
      </x:c>
      <x:c r="E1258" s="34" t="str">
        <x:v>No</x:v>
      </x:c>
      <x:c r="F1258" s="34" t="str">
        <x:v>Primary fit for CRYO_SYSTEM_ACCESSORY; Hidden - non-U.S. catalog / U.S. status unverified.</x:v>
      </x:c>
    </x:row>
    <x:row r="1259">
      <x:c r="A1259" s="34" t="str">
        <x:v>SLOT-D6219069A9</x:v>
      </x:c>
      <x:c r="B1259" s="34" t="str">
        <x:v>PRD-5DFC2E8E8B</x:v>
      </x:c>
      <x:c r="C1259" s="34" t="str">
        <x:v>CRYO_SYSTEM_ACCESSORY</x:v>
      </x:c>
      <x:c r="D1259" s="34" t="str">
        <x:v>Unverified candidate</x:v>
      </x:c>
      <x:c r="E1259" s="34" t="str">
        <x:v>No</x:v>
      </x:c>
      <x:c r="F1259" s="34" t="str">
        <x:v>Primary fit for CRYO_SYSTEM_ACCESSORY; Hidden - non-U.S. catalog / U.S. status unverified.</x:v>
      </x:c>
    </x:row>
    <x:row r="1260">
      <x:c r="A1260" s="34" t="str">
        <x:v>SLOT-D6219069A9</x:v>
      </x:c>
      <x:c r="B1260" s="34" t="str">
        <x:v>PRD-B68845E997</x:v>
      </x:c>
      <x:c r="C1260" s="34" t="str">
        <x:v>CRYO_SYSTEM_ACCESSORY</x:v>
      </x:c>
      <x:c r="D1260" s="34" t="str">
        <x:v>Unverified candidate</x:v>
      </x:c>
      <x:c r="E1260" s="34" t="str">
        <x:v>No</x:v>
      </x:c>
      <x:c r="F1260" s="34" t="str">
        <x:v>Primary fit for CRYO_SYSTEM_ACCESSORY; Hidden - non-U.S. catalog / U.S. status unverified.</x:v>
      </x:c>
    </x:row>
    <x:row r="1261">
      <x:c r="A1261" s="34" t="str">
        <x:v>SLOT-D6219069A9</x:v>
      </x:c>
      <x:c r="B1261" s="34" t="str">
        <x:v>PRD-9AE343BC8D</x:v>
      </x:c>
      <x:c r="C1261" s="34" t="str">
        <x:v>CRYO_SYSTEM_ACCESSORY</x:v>
      </x:c>
      <x:c r="D1261" s="34" t="str">
        <x:v>Unverified candidate</x:v>
      </x:c>
      <x:c r="E1261" s="34" t="str">
        <x:v>No</x:v>
      </x:c>
      <x:c r="F1261" s="34" t="str">
        <x:v>Primary fit for CRYO_SYSTEM_ACCESSORY; Hidden - non-U.S. catalog / U.S. status unverified.</x:v>
      </x:c>
    </x:row>
    <x:row r="1262">
      <x:c r="A1262" s="34" t="str">
        <x:v>SLOT-D6219069A9</x:v>
      </x:c>
      <x:c r="B1262" s="34" t="str">
        <x:v>PRD-3097FD9A2E</x:v>
      </x:c>
      <x:c r="C1262" s="34" t="str">
        <x:v>CRYO_SYSTEM_ACCESSORY</x:v>
      </x:c>
      <x:c r="D1262" s="34" t="str">
        <x:v>Unverified candidate</x:v>
      </x:c>
      <x:c r="E1262" s="34" t="str">
        <x:v>No</x:v>
      </x:c>
      <x:c r="F1262" s="34" t="str">
        <x:v>Primary fit for CRYO_SYSTEM_ACCESSORY; Hidden - non-U.S. catalog / U.S. status unverified.</x:v>
      </x:c>
    </x:row>
    <x:row r="1263">
      <x:c r="A1263" s="34" t="str">
        <x:v>SLOT-D6219069A9</x:v>
      </x:c>
      <x:c r="B1263" s="34" t="str">
        <x:v>PRD-A93BE6938D</x:v>
      </x:c>
      <x:c r="C1263" s="34" t="str">
        <x:v>CRYO_SYSTEM_ACCESSORY</x:v>
      </x:c>
      <x:c r="D1263" s="34" t="str">
        <x:v>Unverified candidate</x:v>
      </x:c>
      <x:c r="E1263" s="34" t="str">
        <x:v>No</x:v>
      </x:c>
      <x:c r="F1263" s="34" t="str">
        <x:v>Primary fit for CRYO_SYSTEM_ACCESSORY; Hidden - non-U.S. catalog / U.S. status unverified.</x:v>
      </x:c>
    </x:row>
    <x:row r="1264">
      <x:c r="A1264" s="34" t="str">
        <x:v>SLOT-D6219069A9</x:v>
      </x:c>
      <x:c r="B1264" s="34" t="str">
        <x:v>PRD-F1632F4CEC</x:v>
      </x:c>
      <x:c r="C1264" s="34" t="str">
        <x:v>CRYO_SYSTEM_ACCESSORY</x:v>
      </x:c>
      <x:c r="D1264" s="34" t="str">
        <x:v>Unverified candidate</x:v>
      </x:c>
      <x:c r="E1264" s="34" t="str">
        <x:v>No</x:v>
      </x:c>
      <x:c r="F1264" s="34" t="str">
        <x:v>Primary fit for CRYO_SYSTEM_ACCESSORY; Hidden - non-U.S. catalog / U.S. status unverified.</x:v>
      </x:c>
    </x:row>
    <x:row r="1265">
      <x:c r="A1265" s="34" t="str">
        <x:v>SLOT-D6219069A9</x:v>
      </x:c>
      <x:c r="B1265" s="34" t="str">
        <x:v>PRD-D03502FFB4</x:v>
      </x:c>
      <x:c r="C1265" s="34" t="str">
        <x:v>CRYO_SYSTEM_ACCESSORY</x:v>
      </x:c>
      <x:c r="D1265" s="34" t="str">
        <x:v>Unverified candidate</x:v>
      </x:c>
      <x:c r="E1265" s="34" t="str">
        <x:v>No</x:v>
      </x:c>
      <x:c r="F1265" s="34" t="str">
        <x:v>Primary fit for CRYO_SYSTEM_ACCESSORY; Hidden - non-U.S. catalog / U.S. status unverified.</x:v>
      </x:c>
    </x:row>
    <x:row r="1266">
      <x:c r="A1266" s="34" t="str">
        <x:v>SLOT-E8281AFEA1</x:v>
      </x:c>
      <x:c r="B1266" s="34" t="str">
        <x:v>PRD-B21BCEFB54</x:v>
      </x:c>
      <x:c r="C1266" s="34" t="str">
        <x:v>APC_GAS_ACCESSORY</x:v>
      </x:c>
      <x:c r="D1266" s="34" t="str">
        <x:v>Unverified candidate</x:v>
      </x:c>
      <x:c r="E1266" s="34" t="str">
        <x:v>No</x:v>
      </x:c>
      <x:c r="F1266" s="34" t="str">
        <x:v>Primary fit for APC_GAS_ACCESSORY; Hidden - non-U.S. catalog / U.S. status unverified.</x:v>
      </x:c>
    </x:row>
    <x:row r="1267">
      <x:c r="A1267" s="34" t="str">
        <x:v>SLOT-E8281AFEA1</x:v>
      </x:c>
      <x:c r="B1267" s="34" t="str">
        <x:v>PRD-9DA3B7C48B</x:v>
      </x:c>
      <x:c r="C1267" s="34" t="str">
        <x:v>APC_GAS_ACCESSORY</x:v>
      </x:c>
      <x:c r="D1267" s="34" t="str">
        <x:v>Unverified candidate</x:v>
      </x:c>
      <x:c r="E1267" s="34" t="str">
        <x:v>No</x:v>
      </x:c>
      <x:c r="F1267" s="34" t="str">
        <x:v>Primary fit for APC_GAS_ACCESSORY; Hidden - non-U.S. catalog / U.S. status unverified.</x:v>
      </x:c>
    </x:row>
    <x:row r="1268">
      <x:c r="A1268" s="34" t="str">
        <x:v>SLOT-E8281AFEA1</x:v>
      </x:c>
      <x:c r="B1268" s="34" t="str">
        <x:v>PRD-B79F76C6D6</x:v>
      </x:c>
      <x:c r="C1268" s="34" t="str">
        <x:v>APC_GAS_ACCESSORY</x:v>
      </x:c>
      <x:c r="D1268" s="34" t="str">
        <x:v>Unverified candidate</x:v>
      </x:c>
      <x:c r="E1268" s="34" t="str">
        <x:v>No</x:v>
      </x:c>
      <x:c r="F1268" s="34" t="str">
        <x:v>Primary fit for APC_GAS_ACCESSORY; Hidden - non-U.S. catalog / U.S. status unverified.</x:v>
      </x:c>
    </x:row>
    <x:row r="1269">
      <x:c r="A1269" s="34" t="str">
        <x:v>SLOT-E8281AFEA1</x:v>
      </x:c>
      <x:c r="B1269" s="34" t="str">
        <x:v>PRD-D454A9C046</x:v>
      </x:c>
      <x:c r="C1269" s="34" t="str">
        <x:v>APC_GAS_ACCESSORY</x:v>
      </x:c>
      <x:c r="D1269" s="34" t="str">
        <x:v>Unverified candidate</x:v>
      </x:c>
      <x:c r="E1269" s="34" t="str">
        <x:v>No</x:v>
      </x:c>
      <x:c r="F1269" s="34" t="str">
        <x:v>Primary fit for APC_GAS_ACCESSORY; Hidden - non-U.S. catalog / U.S. status unverified.</x:v>
      </x:c>
    </x:row>
    <x:row r="1270">
      <x:c r="A1270" s="34" t="str">
        <x:v>SLOT-E8281AFEA1</x:v>
      </x:c>
      <x:c r="B1270" s="34" t="str">
        <x:v>PRD-78096620FF</x:v>
      </x:c>
      <x:c r="C1270" s="34" t="str">
        <x:v>APC_GAS_ACCESSORY</x:v>
      </x:c>
      <x:c r="D1270" s="34" t="str">
        <x:v>Unverified candidate</x:v>
      </x:c>
      <x:c r="E1270" s="34" t="str">
        <x:v>No</x:v>
      </x:c>
      <x:c r="F1270" s="34" t="str">
        <x:v>Primary fit for APC_GAS_ACCESSORY; Hidden - non-U.S. catalog / U.S. status unverified.</x:v>
      </x:c>
    </x:row>
    <x:row r="1271">
      <x:c r="A1271" s="34" t="str">
        <x:v>SLOT-E8281AFEA1</x:v>
      </x:c>
      <x:c r="B1271" s="34" t="str">
        <x:v>PRD-207F57235E</x:v>
      </x:c>
      <x:c r="C1271" s="34" t="str">
        <x:v>APC_GAS_ACCESSORY</x:v>
      </x:c>
      <x:c r="D1271" s="34" t="str">
        <x:v>Unverified candidate</x:v>
      </x:c>
      <x:c r="E1271" s="34" t="str">
        <x:v>No</x:v>
      </x:c>
      <x:c r="F1271" s="34" t="str">
        <x:v>Primary fit for APC_GAS_ACCESSORY; Hidden - non-U.S. catalog / U.S. status unverified.</x:v>
      </x:c>
    </x:row>
    <x:row r="1272">
      <x:c r="A1272" s="34" t="str">
        <x:v>SLOT-E8281AFEA1</x:v>
      </x:c>
      <x:c r="B1272" s="34" t="str">
        <x:v>PRD-83ADF2581C</x:v>
      </x:c>
      <x:c r="C1272" s="34" t="str">
        <x:v>APC_GAS_ACCESSORY</x:v>
      </x:c>
      <x:c r="D1272" s="34" t="str">
        <x:v>Unverified candidate</x:v>
      </x:c>
      <x:c r="E1272" s="34" t="str">
        <x:v>No</x:v>
      </x:c>
      <x:c r="F1272" s="34" t="str">
        <x:v>Primary fit for APC_GAS_ACCESSORY; Hidden - non-U.S. catalog / U.S. status unverified.</x:v>
      </x:c>
    </x:row>
    <x:row r="1273">
      <x:c r="A1273" s="34" t="str">
        <x:v>SLOT-E8281AFEA1</x:v>
      </x:c>
      <x:c r="B1273" s="34" t="str">
        <x:v>PRD-1BD0F9BD70</x:v>
      </x:c>
      <x:c r="C1273" s="34" t="str">
        <x:v>APC_GAS_ACCESSORY</x:v>
      </x:c>
      <x:c r="D1273" s="34" t="str">
        <x:v>Unverified candidate</x:v>
      </x:c>
      <x:c r="E1273" s="34" t="str">
        <x:v>No</x:v>
      </x:c>
      <x:c r="F1273" s="34" t="str">
        <x:v>Primary fit for APC_GAS_ACCESSORY; Hidden - non-U.S. catalog / U.S. status unverified.</x:v>
      </x:c>
    </x:row>
    <x:row r="1274">
      <x:c r="A1274" s="34" t="str">
        <x:v>SLOT-E8281AFEA1</x:v>
      </x:c>
      <x:c r="B1274" s="34" t="str">
        <x:v>PRD-3CAAB4D79C</x:v>
      </x:c>
      <x:c r="C1274" s="34" t="str">
        <x:v>APC_GAS_ACCESSORY</x:v>
      </x:c>
      <x:c r="D1274" s="34" t="str">
        <x:v>Unverified candidate</x:v>
      </x:c>
      <x:c r="E1274" s="34" t="str">
        <x:v>No</x:v>
      </x:c>
      <x:c r="F1274" s="34" t="str">
        <x:v>Primary fit for APC_GAS_ACCESSORY; Hidden - non-U.S. catalog / U.S. status unverified.</x:v>
      </x:c>
    </x:row>
    <x:row r="1275">
      <x:c r="A1275" s="34" t="str">
        <x:v>SLOT-E8281AFEA1</x:v>
      </x:c>
      <x:c r="B1275" s="34" t="str">
        <x:v>PRD-55E5D08ADC</x:v>
      </x:c>
      <x:c r="C1275" s="34" t="str">
        <x:v>APC_GAS_ACCESSORY</x:v>
      </x:c>
      <x:c r="D1275" s="34" t="str">
        <x:v>Unverified candidate</x:v>
      </x:c>
      <x:c r="E1275" s="34" t="str">
        <x:v>No</x:v>
      </x:c>
      <x:c r="F1275" s="34" t="str">
        <x:v>Primary fit for APC_GAS_ACCESSORY; Hidden - non-U.S. catalog / U.S. status unverified.</x:v>
      </x:c>
    </x:row>
    <x:row r="1276">
      <x:c r="A1276" s="34" t="str">
        <x:v>SLOT-E8281AFEA1</x:v>
      </x:c>
      <x:c r="B1276" s="34" t="str">
        <x:v>PRD-09AF1B1AE5</x:v>
      </x:c>
      <x:c r="C1276" s="34" t="str">
        <x:v>APC_GAS_ACCESSORY</x:v>
      </x:c>
      <x:c r="D1276" s="34" t="str">
        <x:v>Unverified candidate</x:v>
      </x:c>
      <x:c r="E1276" s="34" t="str">
        <x:v>No</x:v>
      </x:c>
      <x:c r="F1276" s="34" t="str">
        <x:v>Primary fit for APC_GAS_ACCESSORY; Hidden - non-U.S. catalog / U.S. status unverified.</x:v>
      </x:c>
    </x:row>
    <x:row r="1277">
      <x:c r="A1277" s="34" t="str">
        <x:v>SLOT-E8281AFEA1</x:v>
      </x:c>
      <x:c r="B1277" s="34" t="str">
        <x:v>PRD-293EEBCDF0</x:v>
      </x:c>
      <x:c r="C1277" s="34" t="str">
        <x:v>APC_GAS_ACCESSORY</x:v>
      </x:c>
      <x:c r="D1277" s="34" t="str">
        <x:v>Unverified candidate</x:v>
      </x:c>
      <x:c r="E1277" s="34" t="str">
        <x:v>No</x:v>
      </x:c>
      <x:c r="F1277" s="34" t="str">
        <x:v>Primary fit for APC_GAS_ACCESSORY; Hidden - non-U.S. catalog / U.S. status unverified.</x:v>
      </x:c>
    </x:row>
    <x:row r="1278">
      <x:c r="A1278" s="34" t="str">
        <x:v>SLOT-19FC83049A</x:v>
      </x:c>
      <x:c r="B1278" s="34" t="str">
        <x:v>PRD-3D91F04C91</x:v>
      </x:c>
      <x:c r="C1278" s="34" t="str">
        <x:v>RIGID_TELESCOPE</x:v>
      </x:c>
      <x:c r="D1278" s="34" t="str">
        <x:v>Unverified candidate</x:v>
      </x:c>
      <x:c r="E1278" s="34" t="str">
        <x:v>No</x:v>
      </x:c>
      <x:c r="F1278" s="34" t="str">
        <x:v>Exact fit for RIGID_TELESCOPE; Hidden - current U.S. status unverified.</x:v>
      </x:c>
    </x:row>
    <x:row r="1279">
      <x:c r="A1279" s="34" t="str">
        <x:v>SLOT-19FC83049A</x:v>
      </x:c>
      <x:c r="B1279" s="34" t="str">
        <x:v>PRD-5CCBBDD4CF</x:v>
      </x:c>
      <x:c r="C1279" s="34" t="str">
        <x:v>RIGID_TELESCOPE</x:v>
      </x:c>
      <x:c r="D1279" s="34" t="str">
        <x:v>Unverified candidate</x:v>
      </x:c>
      <x:c r="E1279" s="34" t="str">
        <x:v>No</x:v>
      </x:c>
      <x:c r="F1279" s="34" t="str">
        <x:v>Exact fit for RIGID_TELESCOPE; Hidden - current U.S. status unverified.</x:v>
      </x:c>
    </x:row>
    <x:row r="1280">
      <x:c r="A1280" s="34" t="str">
        <x:v>SLOT-19FC83049A</x:v>
      </x:c>
      <x:c r="B1280" s="34" t="str">
        <x:v>PRD-EC45CB0F5D</x:v>
      </x:c>
      <x:c r="C1280" s="34" t="str">
        <x:v>RIGID_TELESCOPE</x:v>
      </x:c>
      <x:c r="D1280" s="34" t="str">
        <x:v>Unverified candidate</x:v>
      </x:c>
      <x:c r="E1280" s="34" t="str">
        <x:v>No</x:v>
      </x:c>
      <x:c r="F1280" s="34" t="str">
        <x:v>Exact fit for RIGID_TELESCOPE; Hidden - current U.S. status unverified.</x:v>
      </x:c>
    </x:row>
    <x:row r="1281">
      <x:c r="A1281" s="34" t="str">
        <x:v>SLOT-19FC83049A</x:v>
      </x:c>
      <x:c r="B1281" s="34" t="str">
        <x:v>PRD-0FD6CC7A8E</x:v>
      </x:c>
      <x:c r="C1281" s="34" t="str">
        <x:v>RIGID_TELESCOPE</x:v>
      </x:c>
      <x:c r="D1281" s="34" t="str">
        <x:v>Unverified candidate</x:v>
      </x:c>
      <x:c r="E1281" s="34" t="str">
        <x:v>No</x:v>
      </x:c>
      <x:c r="F1281" s="34" t="str">
        <x:v>Exact fit for RIGID_TELESCOPE; Hidden - current U.S. status unverified.</x:v>
      </x:c>
    </x:row>
    <x:row r="1282">
      <x:c r="A1282" s="34" t="str">
        <x:v>SLOT-19FC83049A</x:v>
      </x:c>
      <x:c r="B1282" s="34" t="str">
        <x:v>PRD-BB9A5CC0AE</x:v>
      </x:c>
      <x:c r="C1282" s="34" t="str">
        <x:v>RIGID_TELESCOPE</x:v>
      </x:c>
      <x:c r="D1282" s="34" t="str">
        <x:v>Unverified candidate</x:v>
      </x:c>
      <x:c r="E1282" s="34" t="str">
        <x:v>No</x:v>
      </x:c>
      <x:c r="F1282" s="34" t="str">
        <x:v>Exact fit for RIGID_TELESCOPE; Hidden - current U.S. status unverified.</x:v>
      </x:c>
    </x:row>
    <x:row r="1283">
      <x:c r="A1283" s="34" t="str">
        <x:v>SLOT-19FC83049A</x:v>
      </x:c>
      <x:c r="B1283" s="34" t="str">
        <x:v>PRD-6274807854</x:v>
      </x:c>
      <x:c r="C1283" s="34" t="str">
        <x:v>RIGID_TELESCOPE</x:v>
      </x:c>
      <x:c r="D1283" s="34" t="str">
        <x:v>Unverified candidate</x:v>
      </x:c>
      <x:c r="E1283" s="34" t="str">
        <x:v>No</x:v>
      </x:c>
      <x:c r="F1283" s="34" t="str">
        <x:v>Exact fit for RIGID_TELESCOPE; Hidden - current U.S. status unverified.</x:v>
      </x:c>
    </x:row>
    <x:row r="1284">
      <x:c r="A1284" s="34" t="str">
        <x:v>SLOT-19FC83049A</x:v>
      </x:c>
      <x:c r="B1284" s="34" t="str">
        <x:v>PRD-123BAC018B</x:v>
      </x:c>
      <x:c r="C1284" s="34" t="str">
        <x:v>RIGID_TELESCOPE</x:v>
      </x:c>
      <x:c r="D1284" s="34" t="str">
        <x:v>Unverified candidate</x:v>
      </x:c>
      <x:c r="E1284" s="34" t="str">
        <x:v>No</x:v>
      </x:c>
      <x:c r="F1284" s="34" t="str">
        <x:v>Exact fit for RIGID_TELESCOPE; Hidden - current U.S. status unverified.</x:v>
      </x:c>
    </x:row>
    <x:row r="1285">
      <x:c r="A1285" s="34" t="str">
        <x:v>SLOT-19FC83049A</x:v>
      </x:c>
      <x:c r="B1285" s="34" t="str">
        <x:v>PRD-FEA0F47B62</x:v>
      </x:c>
      <x:c r="C1285" s="34" t="str">
        <x:v>RIGID_TELESCOPE</x:v>
      </x:c>
      <x:c r="D1285" s="34" t="str">
        <x:v>Unverified candidate</x:v>
      </x:c>
      <x:c r="E1285" s="34" t="str">
        <x:v>No</x:v>
      </x:c>
      <x:c r="F1285" s="34" t="str">
        <x:v>Exact fit for RIGID_TELESCOPE; Hidden - current U.S. status unverified.</x:v>
      </x:c>
    </x:row>
    <x:row r="1286">
      <x:c r="A1286" s="34" t="str">
        <x:v>SLOT-19FC83049A</x:v>
      </x:c>
      <x:c r="B1286" s="34" t="str">
        <x:v>PRD-C32CFEC594</x:v>
      </x:c>
      <x:c r="C1286" s="34" t="str">
        <x:v>RIGID_TELESCOPE</x:v>
      </x:c>
      <x:c r="D1286" s="34" t="str">
        <x:v>Unverified candidate</x:v>
      </x:c>
      <x:c r="E1286" s="34" t="str">
        <x:v>No</x:v>
      </x:c>
      <x:c r="F1286" s="34" t="str">
        <x:v>Exact fit for RIGID_TELESCOPE; Hidden - current U.S. status unverified.</x:v>
      </x:c>
    </x:row>
    <x:row r="1287">
      <x:c r="A1287" s="34" t="str">
        <x:v>SLOT-19FC83049A</x:v>
      </x:c>
      <x:c r="B1287" s="34" t="str">
        <x:v>PRD-D736275364</x:v>
      </x:c>
      <x:c r="C1287" s="34" t="str">
        <x:v>RIGID_TELESCOPE</x:v>
      </x:c>
      <x:c r="D1287" s="34" t="str">
        <x:v>Unverified candidate</x:v>
      </x:c>
      <x:c r="E1287" s="34" t="str">
        <x:v>No</x:v>
      </x:c>
      <x:c r="F1287" s="34" t="str">
        <x:v>Exact fit for RIGID_TELESCOPE; Hidden - current U.S. status unverified.</x:v>
      </x:c>
    </x:row>
    <x:row r="1288">
      <x:c r="A1288" s="34" t="str">
        <x:v>SLOT-19FC83049A</x:v>
      </x:c>
      <x:c r="B1288" s="34" t="str">
        <x:v>PRD-50AAFE240E</x:v>
      </x:c>
      <x:c r="C1288" s="34" t="str">
        <x:v>RIGID_TELESCOPE</x:v>
      </x:c>
      <x:c r="D1288" s="34" t="str">
        <x:v>Unverified candidate</x:v>
      </x:c>
      <x:c r="E1288" s="34" t="str">
        <x:v>No</x:v>
      </x:c>
      <x:c r="F1288" s="34" t="str">
        <x:v>Exact fit for RIGID_TELESCOPE; Hidden - current U.S. status unverified.</x:v>
      </x:c>
    </x:row>
    <x:row r="1289">
      <x:c r="A1289" s="34" t="str">
        <x:v>SLOT-72BAE3EC7C</x:v>
      </x:c>
      <x:c r="B1289" s="34" t="str">
        <x:v>PRD-18D62EB4E8</x:v>
      </x:c>
      <x:c r="C1289" s="34" t="str">
        <x:v>ENDOSCOPY_LIGHT_CABLE</x:v>
      </x:c>
      <x:c r="D1289" s="34" t="str">
        <x:v>Unverified candidate</x:v>
      </x:c>
      <x:c r="E1289" s="34" t="str">
        <x:v>No</x:v>
      </x:c>
      <x:c r="F1289" s="34" t="str">
        <x:v>Exact fit for ENDOSCOPY_LIGHT_CABLE; Hidden - current U.S. status unverified.</x:v>
      </x:c>
    </x:row>
    <x:row r="1290">
      <x:c r="A1290" s="34" t="str">
        <x:v>SLOT-66C8ADA940</x:v>
      </x:c>
      <x:c r="B1290" s="34" t="str">
        <x:v>PRD-695162DE9E</x:v>
      </x:c>
      <x:c r="C1290" s="34" t="str">
        <x:v>RIGID_BRONCH_SHAVER</x:v>
      </x:c>
      <x:c r="D1290" s="34" t="str">
        <x:v>Unverified candidate</x:v>
      </x:c>
      <x:c r="E1290" s="34" t="str">
        <x:v>No</x:v>
      </x:c>
      <x:c r="F1290" s="34" t="str">
        <x:v>Exact fit for RIGID_BRONCH_SHAVER; Hidden - current U.S. status unverified.</x:v>
      </x:c>
    </x:row>
    <x:row r="1291">
      <x:c r="A1291" s="34" t="str">
        <x:v>SLOT-66C8ADA940</x:v>
      </x:c>
      <x:c r="B1291" s="34" t="str">
        <x:v>PRD-9B0EE44246</x:v>
      </x:c>
      <x:c r="C1291" s="34" t="str">
        <x:v>RIGID_BRONCH_SHAVER</x:v>
      </x:c>
      <x:c r="D1291" s="34" t="str">
        <x:v>Unverified candidate</x:v>
      </x:c>
      <x:c r="E1291" s="34" t="str">
        <x:v>No</x:v>
      </x:c>
      <x:c r="F1291" s="34" t="str">
        <x:v>Exact fit for RIGID_BRONCH_SHAVER; Hidden - current U.S. status unverified.</x:v>
      </x:c>
    </x:row>
    <x:row r="1292">
      <x:c r="A1292" s="34" t="str">
        <x:v>SLOT-66C8ADA940</x:v>
      </x:c>
      <x:c r="B1292" s="34" t="str">
        <x:v>PRD-96993E6593</x:v>
      </x:c>
      <x:c r="C1292" s="34" t="str">
        <x:v>RIGID_BRONCH_SHAVER</x:v>
      </x:c>
      <x:c r="D1292" s="34" t="str">
        <x:v>Unverified candidate</x:v>
      </x:c>
      <x:c r="E1292" s="34" t="str">
        <x:v>No</x:v>
      </x:c>
      <x:c r="F1292" s="34" t="str">
        <x:v>Exact fit for RIGID_BRONCH_SHAVER; Hidden - current U.S. status unverified.</x:v>
      </x:c>
    </x:row>
    <x:row r="1293">
      <x:c r="A1293" s="34" t="str">
        <x:v>SLOT-66C8ADA940</x:v>
      </x:c>
      <x:c r="B1293" s="34" t="str">
        <x:v>PRD-1C81CBF06E</x:v>
      </x:c>
      <x:c r="C1293" s="34" t="str">
        <x:v>RIGID_BRONCH_SHAVER</x:v>
      </x:c>
      <x:c r="D1293" s="34" t="str">
        <x:v>Unverified candidate</x:v>
      </x:c>
      <x:c r="E1293" s="34" t="str">
        <x:v>No</x:v>
      </x:c>
      <x:c r="F1293" s="34" t="str">
        <x:v>Exact fit for RIGID_BRONCH_SHAVER; Hidden - current U.S. status unverified.</x:v>
      </x:c>
    </x:row>
    <x:row r="1294">
      <x:c r="A1294" s="34" t="str">
        <x:v>SLOT-66C8ADA940</x:v>
      </x:c>
      <x:c r="B1294" s="34" t="str">
        <x:v>PRD-7CDBD7C74A</x:v>
      </x:c>
      <x:c r="C1294" s="34" t="str">
        <x:v>RIGID_BRONCH_SHAVER</x:v>
      </x:c>
      <x:c r="D1294" s="34" t="str">
        <x:v>Unverified candidate</x:v>
      </x:c>
      <x:c r="E1294" s="34" t="str">
        <x:v>No</x:v>
      </x:c>
      <x:c r="F1294" s="34" t="str">
        <x:v>Exact fit for RIGID_BRONCH_SHAVER; Hidden - current U.S. status unverified.</x:v>
      </x:c>
    </x:row>
    <x:row r="1295">
      <x:c r="A1295" s="34" t="str">
        <x:v>SLOT-66C8ADA940</x:v>
      </x:c>
      <x:c r="B1295" s="34" t="str">
        <x:v>PRD-DCD7CC99AF</x:v>
      </x:c>
      <x:c r="C1295" s="34" t="str">
        <x:v>RIGID_BRONCH_SHAVER</x:v>
      </x:c>
      <x:c r="D1295" s="34" t="str">
        <x:v>Unverified candidate</x:v>
      </x:c>
      <x:c r="E1295" s="34" t="str">
        <x:v>No</x:v>
      </x:c>
      <x:c r="F1295" s="34" t="str">
        <x:v>Exact fit for RIGID_BRONCH_SHAVER; Hidden - current U.S. status unverified.</x:v>
      </x:c>
    </x:row>
    <x:row r="1296">
      <x:c r="A1296" s="34" t="str">
        <x:v>SLOT-66C8ADA940</x:v>
      </x:c>
      <x:c r="B1296" s="34" t="str">
        <x:v>PRD-D58A0A54AA</x:v>
      </x:c>
      <x:c r="C1296" s="34" t="str">
        <x:v>RIGID_BRONCH_SHAVER</x:v>
      </x:c>
      <x:c r="D1296" s="34" t="str">
        <x:v>Unverified candidate</x:v>
      </x:c>
      <x:c r="E1296" s="34" t="str">
        <x:v>No</x:v>
      </x:c>
      <x:c r="F1296" s="34" t="str">
        <x:v>Exact fit for RIGID_BRONCH_SHAVER; Hidden - current U.S. status unverified.</x:v>
      </x:c>
    </x:row>
    <x:row r="1297">
      <x:c r="A1297" s="34" t="str">
        <x:v>SLOT-66C8ADA940</x:v>
      </x:c>
      <x:c r="B1297" s="34" t="str">
        <x:v>PRD-1058B185EB</x:v>
      </x:c>
      <x:c r="C1297" s="34" t="str">
        <x:v>RIGID_BRONCH_SHAVER</x:v>
      </x:c>
      <x:c r="D1297" s="34" t="str">
        <x:v>Unverified candidate</x:v>
      </x:c>
      <x:c r="E1297" s="34" t="str">
        <x:v>No</x:v>
      </x:c>
      <x:c r="F1297" s="34" t="str">
        <x:v>Exact fit for RIGID_BRONCH_SHAVER; Hidden - current U.S. status unverified.</x:v>
      </x:c>
    </x:row>
    <x:row r="1298">
      <x:c r="A1298" s="34" t="str">
        <x:v>SLOT-3C8165659D</x:v>
      </x:c>
      <x:c r="B1298" s="34" t="str">
        <x:v>PRD-543E5F36B7</x:v>
      </x:c>
      <x:c r="C1298" s="34" t="str">
        <x:v>RIGID_BIPOLAR_FORCEPS</x:v>
      </x:c>
      <x:c r="D1298" s="34" t="str">
        <x:v>Unverified candidate</x:v>
      </x:c>
      <x:c r="E1298" s="34" t="str">
        <x:v>No</x:v>
      </x:c>
      <x:c r="F1298" s="34" t="str">
        <x:v>Exact fit for RIGID_BIPOLAR_FORCEPS; Hidden - current U.S. status unverified.</x:v>
      </x:c>
    </x:row>
    <x:row r="1299">
      <x:c r="A1299" s="34" t="str">
        <x:v>SLOT-3C8165659D</x:v>
      </x:c>
      <x:c r="B1299" s="34" t="str">
        <x:v>PRD-7E9D9CEC94</x:v>
      </x:c>
      <x:c r="C1299" s="34" t="str">
        <x:v>RIGID_BIPOLAR_FORCEPS</x:v>
      </x:c>
      <x:c r="D1299" s="34" t="str">
        <x:v>Unverified candidate</x:v>
      </x:c>
      <x:c r="E1299" s="34" t="str">
        <x:v>No</x:v>
      </x:c>
      <x:c r="F1299" s="34" t="str">
        <x:v>Exact fit for RIGID_BIPOLAR_FORCEPS; Hidden - current U.S. status unverified.</x:v>
      </x:c>
    </x:row>
    <x:row r="1300">
      <x:c r="A1300" s="34" t="str">
        <x:v>SLOT-3C8165659D</x:v>
      </x:c>
      <x:c r="B1300" s="34" t="str">
        <x:v>PRD-F7968862EF</x:v>
      </x:c>
      <x:c r="C1300" s="34" t="str">
        <x:v>RIGID_BIPOLAR_FORCEPS</x:v>
      </x:c>
      <x:c r="D1300" s="34" t="str">
        <x:v>Unverified candidate</x:v>
      </x:c>
      <x:c r="E1300" s="34" t="str">
        <x:v>No</x:v>
      </x:c>
      <x:c r="F1300" s="34" t="str">
        <x:v>Exact fit for RIGID_BIPOLAR_FORCEPS; Hidden - current U.S. status unverified.</x:v>
      </x:c>
    </x:row>
    <x:row r="1301">
      <x:c r="A1301" s="34" t="str">
        <x:v>SLOT-3C8165659D</x:v>
      </x:c>
      <x:c r="B1301" s="34" t="str">
        <x:v>PRD-5D118F7388</x:v>
      </x:c>
      <x:c r="C1301" s="34" t="str">
        <x:v>RIGID_BIPOLAR_FORCEPS</x:v>
      </x:c>
      <x:c r="D1301" s="34" t="str">
        <x:v>Unverified candidate</x:v>
      </x:c>
      <x:c r="E1301" s="34" t="str">
        <x:v>No</x:v>
      </x:c>
      <x:c r="F1301" s="34" t="str">
        <x:v>Exact fit for RIGID_BIPOLAR_FORCEPS; Hidden - current U.S. status unverified.</x:v>
      </x:c>
    </x:row>
    <x:row r="1302">
      <x:c r="A1302" s="34" t="str">
        <x:v>SLOT-702FD644B7</x:v>
      </x:c>
      <x:c r="B1302" s="34" t="str">
        <x:v>PRD-513E7E5BCD</x:v>
      </x:c>
      <x:c r="C1302" s="34" t="str">
        <x:v>AIRWAY_STENT_SIZING_DEVICE</x:v>
      </x:c>
      <x:c r="D1302" s="34" t="str">
        <x:v>Prototype candidate</x:v>
      </x:c>
      <x:c r="E1302" s="34" t="str">
        <x:v>Yes</x:v>
      </x:c>
      <x:c r="F1302" s="34" t="str">
        <x:v>Exact fit for AIRWAY_STENT_SIZING_DEVICE; source-backed and prototype-visible.</x:v>
      </x:c>
    </x:row>
    <x:row r="1303">
      <x:c r="A1303" s="34" t="str">
        <x:v>SLOT-658CF18CF0</x:v>
      </x:c>
      <x:c r="B1303" s="34" t="str">
        <x:v>PRD-A6CF0E2BA4</x:v>
      </x:c>
      <x:c r="C1303" s="34" t="str">
        <x:v>FLEX_SCOPE_SINGLE_USE</x:v>
      </x:c>
      <x:c r="D1303" s="34" t="str">
        <x:v>Unverified candidate</x:v>
      </x:c>
      <x:c r="E1303" s="34" t="str">
        <x:v>No</x:v>
      </x:c>
      <x:c r="F1303" s="34" t="str">
        <x:v>Primary fit for FLEX_SCOPE_SINGLE_USE; Hidden until verified.</x:v>
      </x:c>
    </x:row>
    <x:row r="1304">
      <x:c r="A1304" s="34" t="str">
        <x:v>SLOT-658CF18CF0</x:v>
      </x:c>
      <x:c r="B1304" s="34" t="str">
        <x:v>PRD-F2C87C4908</x:v>
      </x:c>
      <x:c r="C1304" s="34" t="str">
        <x:v>FLEX_SCOPE_SINGLE_USE</x:v>
      </x:c>
      <x:c r="D1304" s="34" t="str">
        <x:v>Unverified candidate</x:v>
      </x:c>
      <x:c r="E1304" s="34" t="str">
        <x:v>No</x:v>
      </x:c>
      <x:c r="F1304" s="34" t="str">
        <x:v>Primary fit for FLEX_SCOPE_SINGLE_USE; Hidden until verified.</x:v>
      </x:c>
    </x:row>
    <x:row r="1305">
      <x:c r="A1305" s="34" t="str">
        <x:v>SLOT-658CF18CF0</x:v>
      </x:c>
      <x:c r="B1305" s="34" t="str">
        <x:v>PRD-E907C0EB2E</x:v>
      </x:c>
      <x:c r="C1305" s="34" t="str">
        <x:v>FLEX_SCOPE_SINGLE_USE</x:v>
      </x:c>
      <x:c r="D1305" s="34" t="str">
        <x:v>Unverified candidate</x:v>
      </x:c>
      <x:c r="E1305" s="34" t="str">
        <x:v>No</x:v>
      </x:c>
      <x:c r="F1305" s="34" t="str">
        <x:v>Primary fit for FLEX_SCOPE_SINGLE_USE; Hidden until verified.</x:v>
      </x:c>
    </x:row>
    <x:row r="1306">
      <x:c r="A1306" s="34" t="str">
        <x:v>SLOT-658CF18CF0</x:v>
      </x:c>
      <x:c r="B1306" s="34" t="str">
        <x:v>PRD-972FD7E1D0</x:v>
      </x:c>
      <x:c r="C1306" s="34" t="str">
        <x:v>FLEX_SCOPE_SINGLE_USE</x:v>
      </x:c>
      <x:c r="D1306" s="34" t="str">
        <x:v>Unverified candidate</x:v>
      </x:c>
      <x:c r="E1306" s="34" t="str">
        <x:v>No</x:v>
      </x:c>
      <x:c r="F1306" s="34" t="str">
        <x:v>Primary fit for FLEX_SCOPE_SINGLE_USE; Hidden until verified.</x:v>
      </x:c>
    </x:row>
    <x:row r="1307">
      <x:c r="A1307" s="34" t="str">
        <x:v>SLOT-658CF18CF0</x:v>
      </x:c>
      <x:c r="B1307" s="34" t="str">
        <x:v>PRD-BF2B39F2F3</x:v>
      </x:c>
      <x:c r="C1307" s="34" t="str">
        <x:v>FLEX_SCOPE_SINGLE_USE</x:v>
      </x:c>
      <x:c r="D1307" s="34" t="str">
        <x:v>Unverified candidate</x:v>
      </x:c>
      <x:c r="E1307" s="34" t="str">
        <x:v>No</x:v>
      </x:c>
      <x:c r="F1307" s="34" t="str">
        <x:v>Primary fit for FLEX_SCOPE_SINGLE_USE; Hidden until verified.</x:v>
      </x:c>
    </x:row>
    <x:row r="1308">
      <x:c r="A1308" s="34" t="str">
        <x:v>SLOT-658CF18CF0</x:v>
      </x:c>
      <x:c r="B1308" s="34" t="str">
        <x:v>PRD-27506A7423</x:v>
      </x:c>
      <x:c r="C1308" s="34" t="str">
        <x:v>FLEX_SCOPE_SINGLE_USE</x:v>
      </x:c>
      <x:c r="D1308" s="34" t="str">
        <x:v>Unverified candidate</x:v>
      </x:c>
      <x:c r="E1308" s="34" t="str">
        <x:v>No</x:v>
      </x:c>
      <x:c r="F1308" s="34" t="str">
        <x:v>Primary fit for FLEX_SCOPE_SINGLE_USE; Hidden until verified.</x:v>
      </x:c>
    </x:row>
    <x:row r="1309">
      <x:c r="A1309" s="34" t="str">
        <x:v>SLOT-658CF18CF0</x:v>
      </x:c>
      <x:c r="B1309" s="34" t="str">
        <x:v>PRD-212CEA70A3</x:v>
      </x:c>
      <x:c r="C1309" s="34" t="str">
        <x:v>FLEX_SCOPE_SINGLE_USE</x:v>
      </x:c>
      <x:c r="D1309" s="34" t="str">
        <x:v>Prototype candidate</x:v>
      </x:c>
      <x:c r="E1309" s="34" t="str">
        <x:v>Yes</x:v>
      </x:c>
      <x:c r="F1309" s="34" t="str">
        <x:v>Primary fit for FLEX_SCOPE_SINGLE_USE; source-backed and prototype-visible.</x:v>
      </x:c>
    </x:row>
    <x:row r="1310">
      <x:c r="A1310" s="34" t="str">
        <x:v>SLOT-658CF18CF0</x:v>
      </x:c>
      <x:c r="B1310" s="34" t="str">
        <x:v>PRD-34895D701B</x:v>
      </x:c>
      <x:c r="C1310" s="34" t="str">
        <x:v>FLEX_SCOPE_SINGLE_USE</x:v>
      </x:c>
      <x:c r="D1310" s="34" t="str">
        <x:v>Prototype candidate</x:v>
      </x:c>
      <x:c r="E1310" s="34" t="str">
        <x:v>Yes</x:v>
      </x:c>
      <x:c r="F1310" s="34" t="str">
        <x:v>Primary fit for FLEX_SCOPE_SINGLE_USE; source-backed and prototype-visible.</x:v>
      </x:c>
    </x:row>
    <x:row r="1311">
      <x:c r="A1311" s="34" t="str">
        <x:v>SLOT-658CF18CF0</x:v>
      </x:c>
      <x:c r="B1311" s="34" t="str">
        <x:v>PRD-7C8F860816</x:v>
      </x:c>
      <x:c r="C1311" s="34" t="str">
        <x:v>FLEX_SCOPE_SINGLE_USE</x:v>
      </x:c>
      <x:c r="D1311" s="34" t="str">
        <x:v>Prototype candidate</x:v>
      </x:c>
      <x:c r="E1311" s="34" t="str">
        <x:v>Yes</x:v>
      </x:c>
      <x:c r="F1311" s="34" t="str">
        <x:v>Primary fit for FLEX_SCOPE_SINGLE_USE; source-backed and prototype-visible.</x:v>
      </x:c>
    </x:row>
    <x:row r="1312">
      <x:c r="A1312" s="34" t="str">
        <x:v>SLOT-658CF18CF0</x:v>
      </x:c>
      <x:c r="B1312" s="34" t="str">
        <x:v>PRD-9CE6992373</x:v>
      </x:c>
      <x:c r="C1312" s="34" t="str">
        <x:v>FLEX_SCOPE_SINGLE_USE</x:v>
      </x:c>
      <x:c r="D1312" s="34" t="str">
        <x:v>Prototype candidate</x:v>
      </x:c>
      <x:c r="E1312" s="34" t="str">
        <x:v>Yes</x:v>
      </x:c>
      <x:c r="F1312" s="34" t="str">
        <x:v>Primary fit for FLEX_SCOPE_SINGLE_USE; source-backed and prototype-visible.</x:v>
      </x:c>
    </x:row>
    <x:row r="1313">
      <x:c r="A1313" s="34" t="str">
        <x:v>SLOT-658CF18CF0</x:v>
      </x:c>
      <x:c r="B1313" s="34" t="str">
        <x:v>PRD-BC936E9D71</x:v>
      </x:c>
      <x:c r="C1313" s="34" t="str">
        <x:v>FLEX_SCOPE_SINGLE_USE</x:v>
      </x:c>
      <x:c r="D1313" s="34" t="str">
        <x:v>Prototype candidate</x:v>
      </x:c>
      <x:c r="E1313" s="34" t="str">
        <x:v>Yes</x:v>
      </x:c>
      <x:c r="F1313" s="34" t="str">
        <x:v>Primary fit for FLEX_SCOPE_SINGLE_USE; source-backed and prototype-visible.</x:v>
      </x:c>
    </x:row>
    <x:row r="1314">
      <x:c r="A1314" s="34" t="str">
        <x:v>SLOT-2C4CF749E6</x:v>
      </x:c>
      <x:c r="B1314" s="34" t="str">
        <x:v>PRD-CEED2FDA83</x:v>
      </x:c>
      <x:c r="C1314" s="34" t="str">
        <x:v>VIDEO_PROCESSOR</x:v>
      </x:c>
      <x:c r="D1314" s="34" t="str">
        <x:v>Unverified candidate</x:v>
      </x:c>
      <x:c r="E1314" s="34" t="str">
        <x:v>No</x:v>
      </x:c>
      <x:c r="F1314" s="34" t="str">
        <x:v>Primary fit for VIDEO_PROCESSOR; Hidden until verified.</x:v>
      </x:c>
    </x:row>
    <x:row r="1315">
      <x:c r="A1315" s="34" t="str">
        <x:v>SLOT-2C4CF749E6</x:v>
      </x:c>
      <x:c r="B1315" s="34" t="str">
        <x:v>PRD-AE9BC99FAA</x:v>
      </x:c>
      <x:c r="C1315" s="34" t="str">
        <x:v>VIDEO_PROCESSOR</x:v>
      </x:c>
      <x:c r="D1315" s="34" t="str">
        <x:v>Unverified candidate</x:v>
      </x:c>
      <x:c r="E1315" s="34" t="str">
        <x:v>No</x:v>
      </x:c>
      <x:c r="F1315" s="34" t="str">
        <x:v>Primary fit for VIDEO_PROCESSOR; Hidden until verified.</x:v>
      </x:c>
    </x:row>
    <x:row r="1316">
      <x:c r="A1316" s="34" t="str">
        <x:v>SLOT-2C4CF749E6</x:v>
      </x:c>
      <x:c r="B1316" s="34" t="str">
        <x:v>PRD-EA1D57AC9A</x:v>
      </x:c>
      <x:c r="C1316" s="34" t="str">
        <x:v>VIDEO_PROCESSOR</x:v>
      </x:c>
      <x:c r="D1316" s="34" t="str">
        <x:v>Prototype candidate</x:v>
      </x:c>
      <x:c r="E1316" s="34" t="str">
        <x:v>Yes</x:v>
      </x:c>
      <x:c r="F1316" s="34" t="str">
        <x:v>Primary fit for VIDEO_PROCESSOR; source-backed and prototype-visible.</x:v>
      </x:c>
    </x:row>
    <x:row r="1317">
      <x:c r="A1317" s="34" t="str">
        <x:v>SLOT-2C4CF749E6</x:v>
      </x:c>
      <x:c r="B1317" s="34" t="str">
        <x:v>PRD-CE23D2A34E</x:v>
      </x:c>
      <x:c r="C1317" s="34" t="str">
        <x:v>VIDEO_PROCESSOR</x:v>
      </x:c>
      <x:c r="D1317" s="34" t="str">
        <x:v>Unverified candidate</x:v>
      </x:c>
      <x:c r="E1317" s="34" t="str">
        <x:v>No</x:v>
      </x:c>
      <x:c r="F1317" s="34" t="str">
        <x:v>Exact fit for VIDEO_PROCESSOR; Hidden - current U.S. status unverified.</x:v>
      </x:c>
    </x:row>
    <x:row r="1318">
      <x:c r="A1318" s="34" t="str">
        <x:v>SLOT-09D5542BAA</x:v>
      </x:c>
      <x:c r="B1318" s="34" t="str">
        <x:v>PRD-6AAA7898E9</x:v>
      </x:c>
      <x:c r="C1318" s="34" t="str">
        <x:v>PDT_KIT</x:v>
      </x:c>
      <x:c r="D1318" s="34" t="str">
        <x:v>Unverified candidate</x:v>
      </x:c>
      <x:c r="E1318" s="34" t="str">
        <x:v>No</x:v>
      </x:c>
      <x:c r="F1318" s="34" t="str">
        <x:v>Primary fit for PDT_KIT; Hidden until verified.</x:v>
      </x:c>
    </x:row>
    <x:row r="1319">
      <x:c r="A1319" s="34" t="str">
        <x:v>SLOT-09D5542BAA</x:v>
      </x:c>
      <x:c r="B1319" s="34" t="str">
        <x:v>PRD-8446D3EB4E</x:v>
      </x:c>
      <x:c r="C1319" s="34" t="str">
        <x:v>PDT_KIT</x:v>
      </x:c>
      <x:c r="D1319" s="34" t="str">
        <x:v>Unverified candidate</x:v>
      </x:c>
      <x:c r="E1319" s="34" t="str">
        <x:v>No</x:v>
      </x:c>
      <x:c r="F1319" s="34" t="str">
        <x:v>Primary fit for PDT_KIT; Hidden until verified.</x:v>
      </x:c>
    </x:row>
    <x:row r="1320">
      <x:c r="A1320" s="34" t="str">
        <x:v>SLOT-09D5542BAA</x:v>
      </x:c>
      <x:c r="B1320" s="34" t="str">
        <x:v>PRD-C4C8CC5CF5</x:v>
      </x:c>
      <x:c r="C1320" s="34" t="str">
        <x:v>PDT_KIT</x:v>
      </x:c>
      <x:c r="D1320" s="34" t="str">
        <x:v>Unverified candidate</x:v>
      </x:c>
      <x:c r="E1320" s="34" t="str">
        <x:v>No</x:v>
      </x:c>
      <x:c r="F1320" s="34" t="str">
        <x:v>Primary fit for PDT_KIT; Hidden until verified.</x:v>
      </x:c>
    </x:row>
    <x:row r="1321">
      <x:c r="A1321" s="34" t="str">
        <x:v>SLOT-09D5542BAA</x:v>
      </x:c>
      <x:c r="B1321" s="34" t="str">
        <x:v>PRD-C7EB76131F</x:v>
      </x:c>
      <x:c r="C1321" s="34" t="str">
        <x:v>PDT_KIT</x:v>
      </x:c>
      <x:c r="D1321" s="34" t="str">
        <x:v>Unverified candidate</x:v>
      </x:c>
      <x:c r="E1321" s="34" t="str">
        <x:v>No</x:v>
      </x:c>
      <x:c r="F1321" s="34" t="str">
        <x:v>Primary fit for PDT_KIT; Hidden until verified.</x:v>
      </x:c>
    </x:row>
    <x:row r="1322">
      <x:c r="A1322" s="34" t="str">
        <x:v>SLOT-09D5542BAA</x:v>
      </x:c>
      <x:c r="B1322" s="34" t="str">
        <x:v>PRD-EA6F3E44C1</x:v>
      </x:c>
      <x:c r="C1322" s="34" t="str">
        <x:v>PDT_KIT</x:v>
      </x:c>
      <x:c r="D1322" s="34" t="str">
        <x:v>Unverified candidate</x:v>
      </x:c>
      <x:c r="E1322" s="34" t="str">
        <x:v>No</x:v>
      </x:c>
      <x:c r="F1322" s="34" t="str">
        <x:v>Primary fit for PDT_KIT; Hidden until verified.</x:v>
      </x:c>
    </x:row>
    <x:row r="1323">
      <x:c r="A1323" s="34" t="str">
        <x:v>SLOT-09D5542BAA</x:v>
      </x:c>
      <x:c r="B1323" s="34" t="str">
        <x:v>PRD-64481A5C4F</x:v>
      </x:c>
      <x:c r="C1323" s="34" t="str">
        <x:v>PDT_KIT</x:v>
      </x:c>
      <x:c r="D1323" s="34" t="str">
        <x:v>Unverified candidate</x:v>
      </x:c>
      <x:c r="E1323" s="34" t="str">
        <x:v>No</x:v>
      </x:c>
      <x:c r="F1323" s="34" t="str">
        <x:v>Primary fit for PDT_KIT; Hidden until verified.</x:v>
      </x:c>
    </x:row>
    <x:row r="1324">
      <x:c r="A1324" s="34" t="str">
        <x:v>SLOT-09D5542BAA</x:v>
      </x:c>
      <x:c r="B1324" s="34" t="str">
        <x:v>PRD-20CB4910F8</x:v>
      </x:c>
      <x:c r="C1324" s="34" t="str">
        <x:v>PDT_KIT</x:v>
      </x:c>
      <x:c r="D1324" s="34" t="str">
        <x:v>Unverified candidate</x:v>
      </x:c>
      <x:c r="E1324" s="34" t="str">
        <x:v>No</x:v>
      </x:c>
      <x:c r="F1324" s="34" t="str">
        <x:v>Primary fit for PDT_KIT; Hidden until verified.</x:v>
      </x:c>
    </x:row>
    <x:row r="1325">
      <x:c r="A1325" s="34" t="str">
        <x:v>SLOT-09D5542BAA</x:v>
      </x:c>
      <x:c r="B1325" s="34" t="str">
        <x:v>PRD-FFA21E88CC</x:v>
      </x:c>
      <x:c r="C1325" s="34" t="str">
        <x:v>PDT_KIT</x:v>
      </x:c>
      <x:c r="D1325" s="34" t="str">
        <x:v>Unverified candidate</x:v>
      </x:c>
      <x:c r="E1325" s="34" t="str">
        <x:v>No</x:v>
      </x:c>
      <x:c r="F1325" s="34" t="str">
        <x:v>Primary fit for PDT_KIT; Hidden until verified.</x:v>
      </x:c>
    </x:row>
    <x:row r="1326">
      <x:c r="A1326" s="34" t="str">
        <x:v>SLOT-6EAB7FD727</x:v>
      </x:c>
      <x:c r="B1326" s="34" t="str">
        <x:v>PRD-6826FE4C0E</x:v>
      </x:c>
      <x:c r="C1326" s="34" t="str">
        <x:v>TRACH_TUBE_CUFFED</x:v>
      </x:c>
      <x:c r="D1326" s="34" t="str">
        <x:v>Unverified candidate</x:v>
      </x:c>
      <x:c r="E1326" s="34" t="str">
        <x:v>No</x:v>
      </x:c>
      <x:c r="F1326" s="34" t="str">
        <x:v>Primary fit for TRACH_TUBE_CUFFED; Hidden until verified.</x:v>
      </x:c>
    </x:row>
    <x:row r="1327">
      <x:c r="A1327" s="34" t="str">
        <x:v>SLOT-6EAB7FD727</x:v>
      </x:c>
      <x:c r="B1327" s="34" t="str">
        <x:v>PRD-E088452873</x:v>
      </x:c>
      <x:c r="C1327" s="34" t="str">
        <x:v>TRACH_TUBE_CUFFED</x:v>
      </x:c>
      <x:c r="D1327" s="34" t="str">
        <x:v>Unverified candidate</x:v>
      </x:c>
      <x:c r="E1327" s="34" t="str">
        <x:v>No</x:v>
      </x:c>
      <x:c r="F1327" s="34" t="str">
        <x:v>Primary fit for TRACH_TUBE_CUFFED; Hidden until verified.</x:v>
      </x:c>
    </x:row>
    <x:row r="1328">
      <x:c r="A1328" s="34" t="str">
        <x:v>SLOT-6EAB7FD727</x:v>
      </x:c>
      <x:c r="B1328" s="34" t="str">
        <x:v>PRD-849E1FCCA5</x:v>
      </x:c>
      <x:c r="C1328" s="34" t="str">
        <x:v>TRACH_TUBE_CUFFED</x:v>
      </x:c>
      <x:c r="D1328" s="34" t="str">
        <x:v>Unverified candidate</x:v>
      </x:c>
      <x:c r="E1328" s="34" t="str">
        <x:v>No</x:v>
      </x:c>
      <x:c r="F1328" s="34" t="str">
        <x:v>Primary fit for TRACH_TUBE_CUFFED; Hidden until verified.</x:v>
      </x:c>
    </x:row>
    <x:row r="1329">
      <x:c r="A1329" s="34" t="str">
        <x:v>SLOT-6EAB7FD727</x:v>
      </x:c>
      <x:c r="B1329" s="34" t="str">
        <x:v>PRD-A034F04BF1</x:v>
      </x:c>
      <x:c r="C1329" s="34" t="str">
        <x:v>TRACH_TUBE_CUFFED</x:v>
      </x:c>
      <x:c r="D1329" s="34" t="str">
        <x:v>Unverified candidate</x:v>
      </x:c>
      <x:c r="E1329" s="34" t="str">
        <x:v>No</x:v>
      </x:c>
      <x:c r="F1329" s="34" t="str">
        <x:v>Primary fit for TRACH_TUBE_CUFFED; Hidden until verified.</x:v>
      </x:c>
    </x:row>
    <x:row r="1330">
      <x:c r="A1330" s="34" t="str">
        <x:v>SLOT-6EAB7FD727</x:v>
      </x:c>
      <x:c r="B1330" s="34" t="str">
        <x:v>PRD-804529441A</x:v>
      </x:c>
      <x:c r="C1330" s="34" t="str">
        <x:v>TRACH_TUBE_CUFFED</x:v>
      </x:c>
      <x:c r="D1330" s="34" t="str">
        <x:v>Unverified candidate</x:v>
      </x:c>
      <x:c r="E1330" s="34" t="str">
        <x:v>No</x:v>
      </x:c>
      <x:c r="F1330" s="34" t="str">
        <x:v>Primary fit for TRACH_TUBE_CUFFED; Hidden until verified.</x:v>
      </x:c>
    </x:row>
    <x:row r="1331">
      <x:c r="A1331" s="34" t="str">
        <x:v>SLOT-738A987A4C</x:v>
      </x:c>
      <x:c r="B1331" s="34" t="str">
        <x:v>PRD-2663A0A0F5</x:v>
      </x:c>
      <x:c r="C1331" s="34" t="str">
        <x:v>TRACH_TUBE_EVAC</x:v>
      </x:c>
      <x:c r="D1331" s="34" t="str">
        <x:v>Unverified candidate</x:v>
      </x:c>
      <x:c r="E1331" s="34" t="str">
        <x:v>No</x:v>
      </x:c>
      <x:c r="F1331" s="34" t="str">
        <x:v>Primary fit for TRACH_TUBE_EVAC; Hidden until verified.</x:v>
      </x:c>
    </x:row>
    <x:row r="1332">
      <x:c r="A1332" s="34" t="str">
        <x:v>SLOT-738A987A4C</x:v>
      </x:c>
      <x:c r="B1332" s="34" t="str">
        <x:v>PRD-16A5369871</x:v>
      </x:c>
      <x:c r="C1332" s="34" t="str">
        <x:v>TRACH_TUBE_EVAC</x:v>
      </x:c>
      <x:c r="D1332" s="34" t="str">
        <x:v>Unverified candidate</x:v>
      </x:c>
      <x:c r="E1332" s="34" t="str">
        <x:v>No</x:v>
      </x:c>
      <x:c r="F1332" s="34" t="str">
        <x:v>Primary fit for TRACH_TUBE_EVAC; Hidden until verified.</x:v>
      </x:c>
    </x:row>
    <x:row r="1333">
      <x:c r="A1333" s="34" t="str">
        <x:v>SLOT-738A987A4C</x:v>
      </x:c>
      <x:c r="B1333" s="34" t="str">
        <x:v>PRD-709ED0842B</x:v>
      </x:c>
      <x:c r="C1333" s="34" t="str">
        <x:v>TRACH_TUBE_EVAC</x:v>
      </x:c>
      <x:c r="D1333" s="34" t="str">
        <x:v>Unverified candidate</x:v>
      </x:c>
      <x:c r="E1333" s="34" t="str">
        <x:v>No</x:v>
      </x:c>
      <x:c r="F1333" s="34" t="str">
        <x:v>Primary fit for TRACH_TUBE_EVAC; Hidden until verified.</x:v>
      </x:c>
    </x:row>
    <x:row r="1334">
      <x:c r="A1334" s="34" t="str">
        <x:v>SLOT-738A987A4C</x:v>
      </x:c>
      <x:c r="B1334" s="34" t="str">
        <x:v>PRD-8EE9A09E05</x:v>
      </x:c>
      <x:c r="C1334" s="34" t="str">
        <x:v>TRACH_TUBE_EVAC</x:v>
      </x:c>
      <x:c r="D1334" s="34" t="str">
        <x:v>Unverified candidate</x:v>
      </x:c>
      <x:c r="E1334" s="34" t="str">
        <x:v>No</x:v>
      </x:c>
      <x:c r="F1334" s="34" t="str">
        <x:v>Primary fit for TRACH_TUBE_EVAC; Hidden until verified.</x:v>
      </x:c>
    </x:row>
    <x:row r="1335">
      <x:c r="A1335" s="34" t="str">
        <x:v>SLOT-738A987A4C</x:v>
      </x:c>
      <x:c r="B1335" s="34" t="str">
        <x:v>PRD-02DC164D77</x:v>
      </x:c>
      <x:c r="C1335" s="34" t="str">
        <x:v>TRACH_TUBE_EVAC</x:v>
      </x:c>
      <x:c r="D1335" s="34" t="str">
        <x:v>Unverified candidate</x:v>
      </x:c>
      <x:c r="E1335" s="34" t="str">
        <x:v>No</x:v>
      </x:c>
      <x:c r="F1335" s="34" t="str">
        <x:v>Primary fit for TRACH_TUBE_EVAC; Hidden until verified.</x:v>
      </x:c>
    </x:row>
    <x:row r="1336">
      <x:c r="A1336" s="34" t="str">
        <x:v>SLOT-32739F7002</x:v>
      </x:c>
      <x:c r="B1336" s="34" t="str">
        <x:v>PRD-6826FE4C0E</x:v>
      </x:c>
      <x:c r="C1336" s="34" t="str">
        <x:v>TRACH_TUBE_CUFFED</x:v>
      </x:c>
      <x:c r="D1336" s="34" t="str">
        <x:v>Unverified candidate</x:v>
      </x:c>
      <x:c r="E1336" s="34" t="str">
        <x:v>No</x:v>
      </x:c>
      <x:c r="F1336" s="34" t="str">
        <x:v>Primary fit for TRACH_TUBE_CUFFED; Hidden until verified.</x:v>
      </x:c>
    </x:row>
    <x:row r="1337">
      <x:c r="A1337" s="34" t="str">
        <x:v>SLOT-32739F7002</x:v>
      </x:c>
      <x:c r="B1337" s="34" t="str">
        <x:v>PRD-E088452873</x:v>
      </x:c>
      <x:c r="C1337" s="34" t="str">
        <x:v>TRACH_TUBE_CUFFED</x:v>
      </x:c>
      <x:c r="D1337" s="34" t="str">
        <x:v>Unverified candidate</x:v>
      </x:c>
      <x:c r="E1337" s="34" t="str">
        <x:v>No</x:v>
      </x:c>
      <x:c r="F1337" s="34" t="str">
        <x:v>Primary fit for TRACH_TUBE_CUFFED; Hidden until verified.</x:v>
      </x:c>
    </x:row>
    <x:row r="1338">
      <x:c r="A1338" s="34" t="str">
        <x:v>SLOT-32739F7002</x:v>
      </x:c>
      <x:c r="B1338" s="34" t="str">
        <x:v>PRD-849E1FCCA5</x:v>
      </x:c>
      <x:c r="C1338" s="34" t="str">
        <x:v>TRACH_TUBE_CUFFED</x:v>
      </x:c>
      <x:c r="D1338" s="34" t="str">
        <x:v>Unverified candidate</x:v>
      </x:c>
      <x:c r="E1338" s="34" t="str">
        <x:v>No</x:v>
      </x:c>
      <x:c r="F1338" s="34" t="str">
        <x:v>Primary fit for TRACH_TUBE_CUFFED; Hidden until verified.</x:v>
      </x:c>
    </x:row>
    <x:row r="1339">
      <x:c r="A1339" s="34" t="str">
        <x:v>SLOT-32739F7002</x:v>
      </x:c>
      <x:c r="B1339" s="34" t="str">
        <x:v>PRD-A034F04BF1</x:v>
      </x:c>
      <x:c r="C1339" s="34" t="str">
        <x:v>TRACH_TUBE_CUFFED</x:v>
      </x:c>
      <x:c r="D1339" s="34" t="str">
        <x:v>Unverified candidate</x:v>
      </x:c>
      <x:c r="E1339" s="34" t="str">
        <x:v>No</x:v>
      </x:c>
      <x:c r="F1339" s="34" t="str">
        <x:v>Primary fit for TRACH_TUBE_CUFFED; Hidden until verified.</x:v>
      </x:c>
    </x:row>
    <x:row r="1340">
      <x:c r="A1340" s="34" t="str">
        <x:v>SLOT-32739F7002</x:v>
      </x:c>
      <x:c r="B1340" s="34" t="str">
        <x:v>PRD-804529441A</x:v>
      </x:c>
      <x:c r="C1340" s="34" t="str">
        <x:v>TRACH_TUBE_CUFFED</x:v>
      </x:c>
      <x:c r="D1340" s="34" t="str">
        <x:v>Unverified candidate</x:v>
      </x:c>
      <x:c r="E1340" s="34" t="str">
        <x:v>No</x:v>
      </x:c>
      <x:c r="F1340" s="34" t="str">
        <x:v>Primary fit for TRACH_TUBE_CUFFED; Hidden until verified.</x:v>
      </x:c>
    </x:row>
    <x:row r="1341">
      <x:c r="A1341" s="34" t="str">
        <x:v>SLOT-5A9EDD575F</x:v>
      </x:c>
      <x:c r="B1341" s="34" t="str">
        <x:v>PRD-ADAEAEFCA8</x:v>
      </x:c>
      <x:c r="C1341" s="34" t="str">
        <x:v>PLEUROSCOPE</x:v>
      </x:c>
      <x:c r="D1341" s="34" t="str">
        <x:v>Unverified candidate</x:v>
      </x:c>
      <x:c r="E1341" s="34" t="str">
        <x:v>No</x:v>
      </x:c>
      <x:c r="F1341" s="34" t="str">
        <x:v>Primary fit for PLEUROSCOPE; Hidden until verified.</x:v>
      </x:c>
    </x:row>
    <x:row r="1342">
      <x:c r="A1342" s="34" t="str">
        <x:v>SLOT-5A9EDD575F</x:v>
      </x:c>
      <x:c r="B1342" s="34" t="str">
        <x:v>PRD-5FA4880E82</x:v>
      </x:c>
      <x:c r="C1342" s="34" t="str">
        <x:v>PLEUROSCOPE</x:v>
      </x:c>
      <x:c r="D1342" s="34" t="str">
        <x:v>Unverified candidate</x:v>
      </x:c>
      <x:c r="E1342" s="34" t="str">
        <x:v>No</x:v>
      </x:c>
      <x:c r="F1342" s="34" t="str">
        <x:v>Exact fit for PLEUROSCOPE; Hidden - current U.S. status unverified.</x:v>
      </x:c>
    </x:row>
    <x:row r="1343">
      <x:c r="A1343" s="34" t="str">
        <x:v>SLOT-3CA143BB11</x:v>
      </x:c>
      <x:c r="B1343" s="34" t="str">
        <x:v>PRD-CEED2FDA83</x:v>
      </x:c>
      <x:c r="C1343" s="34" t="str">
        <x:v>VIDEO_PROCESSOR</x:v>
      </x:c>
      <x:c r="D1343" s="34" t="str">
        <x:v>Unverified candidate</x:v>
      </x:c>
      <x:c r="E1343" s="34" t="str">
        <x:v>No</x:v>
      </x:c>
      <x:c r="F1343" s="34" t="str">
        <x:v>Primary fit for VIDEO_PROCESSOR; Hidden until verified.</x:v>
      </x:c>
    </x:row>
    <x:row r="1344">
      <x:c r="A1344" s="34" t="str">
        <x:v>SLOT-3CA143BB11</x:v>
      </x:c>
      <x:c r="B1344" s="34" t="str">
        <x:v>PRD-AE9BC99FAA</x:v>
      </x:c>
      <x:c r="C1344" s="34" t="str">
        <x:v>VIDEO_PROCESSOR</x:v>
      </x:c>
      <x:c r="D1344" s="34" t="str">
        <x:v>Unverified candidate</x:v>
      </x:c>
      <x:c r="E1344" s="34" t="str">
        <x:v>No</x:v>
      </x:c>
      <x:c r="F1344" s="34" t="str">
        <x:v>Primary fit for VIDEO_PROCESSOR; Hidden until verified.</x:v>
      </x:c>
    </x:row>
    <x:row r="1345">
      <x:c r="A1345" s="34" t="str">
        <x:v>SLOT-3CA143BB11</x:v>
      </x:c>
      <x:c r="B1345" s="34" t="str">
        <x:v>PRD-EA1D57AC9A</x:v>
      </x:c>
      <x:c r="C1345" s="34" t="str">
        <x:v>VIDEO_PROCESSOR</x:v>
      </x:c>
      <x:c r="D1345" s="34" t="str">
        <x:v>Prototype candidate</x:v>
      </x:c>
      <x:c r="E1345" s="34" t="str">
        <x:v>Yes</x:v>
      </x:c>
      <x:c r="F1345" s="34" t="str">
        <x:v>Primary fit for VIDEO_PROCESSOR; source-backed and prototype-visible.</x:v>
      </x:c>
    </x:row>
    <x:row r="1346">
      <x:c r="A1346" s="34" t="str">
        <x:v>SLOT-3CA143BB11</x:v>
      </x:c>
      <x:c r="B1346" s="34" t="str">
        <x:v>PRD-CE23D2A34E</x:v>
      </x:c>
      <x:c r="C1346" s="34" t="str">
        <x:v>VIDEO_PROCESSOR</x:v>
      </x:c>
      <x:c r="D1346" s="34" t="str">
        <x:v>Unverified candidate</x:v>
      </x:c>
      <x:c r="E1346" s="34" t="str">
        <x:v>No</x:v>
      </x:c>
      <x:c r="F1346" s="34" t="str">
        <x:v>Exact fit for VIDEO_PROCESSOR; Hidden - current U.S. status unverified.</x:v>
      </x:c>
    </x:row>
    <x:row r="1347">
      <x:c r="A1347" s="34" t="str">
        <x:v>SLOT-9448C2A991</x:v>
      </x:c>
      <x:c r="B1347" s="34" t="str">
        <x:v>PRD-FE67FEA4F0</x:v>
      </x:c>
      <x:c r="C1347" s="34" t="str">
        <x:v>PLEUROSCOPY_TROCAR</x:v>
      </x:c>
      <x:c r="D1347" s="34" t="str">
        <x:v>Unverified candidate</x:v>
      </x:c>
      <x:c r="E1347" s="34" t="str">
        <x:v>No</x:v>
      </x:c>
      <x:c r="F1347" s="34" t="str">
        <x:v>Exact fit for PLEUROSCOPY_TROCAR; Hidden - current U.S. status unverified.</x:v>
      </x:c>
    </x:row>
    <x:row r="1348">
      <x:c r="A1348" s="34" t="str">
        <x:v>SLOT-9448C2A991</x:v>
      </x:c>
      <x:c r="B1348" s="34" t="str">
        <x:v>PRD-EAED780757</x:v>
      </x:c>
      <x:c r="C1348" s="34" t="str">
        <x:v>PLEUROSCOPY_TROCAR</x:v>
      </x:c>
      <x:c r="D1348" s="34" t="str">
        <x:v>Unverified candidate</x:v>
      </x:c>
      <x:c r="E1348" s="34" t="str">
        <x:v>No</x:v>
      </x:c>
      <x:c r="F1348" s="34" t="str">
        <x:v>Exact fit for PLEUROSCOPY_TROCAR; Hidden - current U.S. status unverified.</x:v>
      </x:c>
    </x:row>
    <x:row r="1349">
      <x:c r="A1349" s="34" t="str">
        <x:v>SLOT-9448C2A991</x:v>
      </x:c>
      <x:c r="B1349" s="34" t="str">
        <x:v>PRD-CCDCC41B7E</x:v>
      </x:c>
      <x:c r="C1349" s="34" t="str">
        <x:v>PLEUROSCOPY_TROCAR</x:v>
      </x:c>
      <x:c r="D1349" s="34" t="str">
        <x:v>Unverified candidate</x:v>
      </x:c>
      <x:c r="E1349" s="34" t="str">
        <x:v>No</x:v>
      </x:c>
      <x:c r="F1349" s="34" t="str">
        <x:v>Exact fit for PLEUROSCOPY_TROCAR; Hidden - current U.S. status unverified.</x:v>
      </x:c>
    </x:row>
    <x:row r="1350">
      <x:c r="A1350" s="34" t="str">
        <x:v>SLOT-9448C2A991</x:v>
      </x:c>
      <x:c r="B1350" s="34" t="str">
        <x:v>PRD-377440703A</x:v>
      </x:c>
      <x:c r="C1350" s="34" t="str">
        <x:v>PLEUROSCOPY_TROCAR</x:v>
      </x:c>
      <x:c r="D1350" s="34" t="str">
        <x:v>Unverified candidate</x:v>
      </x:c>
      <x:c r="E1350" s="34" t="str">
        <x:v>No</x:v>
      </x:c>
      <x:c r="F1350" s="34" t="str">
        <x:v>Exact fit for PLEUROSCOPY_TROCAR; Hidden - current U.S. status unverified.</x:v>
      </x:c>
    </x:row>
    <x:row r="1351">
      <x:c r="A1351" s="34" t="str">
        <x:v>SLOT-9448C2A991</x:v>
      </x:c>
      <x:c r="B1351" s="34" t="str">
        <x:v>PRD-427A070734</x:v>
      </x:c>
      <x:c r="C1351" s="34" t="str">
        <x:v>PLEUROSCOPY_TROCAR</x:v>
      </x:c>
      <x:c r="D1351" s="34" t="str">
        <x:v>Unverified candidate</x:v>
      </x:c>
      <x:c r="E1351" s="34" t="str">
        <x:v>No</x:v>
      </x:c>
      <x:c r="F1351" s="34" t="str">
        <x:v>Exact fit for PLEUROSCOPY_TROCAR; Hidden - current U.S. status unverified.</x:v>
      </x:c>
    </x:row>
    <x:row r="1352">
      <x:c r="A1352" s="34" t="str">
        <x:v>SLOT-9448C2A991</x:v>
      </x:c>
      <x:c r="B1352" s="34" t="str">
        <x:v>PRD-1F69D6AD05</x:v>
      </x:c>
      <x:c r="C1352" s="34" t="str">
        <x:v>PLEUROSCOPY_TROCAR</x:v>
      </x:c>
      <x:c r="D1352" s="34" t="str">
        <x:v>Unverified candidate</x:v>
      </x:c>
      <x:c r="E1352" s="34" t="str">
        <x:v>No</x:v>
      </x:c>
      <x:c r="F1352" s="34" t="str">
        <x:v>Exact fit for PLEUROSCOPY_TROCAR; Hidden - current U.S. status unverified.</x:v>
      </x:c>
    </x:row>
    <x:row r="1353">
      <x:c r="A1353" s="34" t="str">
        <x:v>SLOT-9448C2A991</x:v>
      </x:c>
      <x:c r="B1353" s="34" t="str">
        <x:v>PRD-247C9B978C</x:v>
      </x:c>
      <x:c r="C1353" s="34" t="str">
        <x:v>PLEUROSCOPY_TROCAR</x:v>
      </x:c>
      <x:c r="D1353" s="34" t="str">
        <x:v>Unverified candidate</x:v>
      </x:c>
      <x:c r="E1353" s="34" t="str">
        <x:v>No</x:v>
      </x:c>
      <x:c r="F1353" s="34" t="str">
        <x:v>Exact fit for PLEUROSCOPY_TROCAR; Hidden - current U.S. status unverified.</x:v>
      </x:c>
    </x:row>
    <x:row r="1354">
      <x:c r="A1354" s="34" t="str">
        <x:v>SLOT-9448C2A991</x:v>
      </x:c>
      <x:c r="B1354" s="34" t="str">
        <x:v>PRD-0EA65ED2D3</x:v>
      </x:c>
      <x:c r="C1354" s="34" t="str">
        <x:v>PLEUROSCOPY_TROCAR</x:v>
      </x:c>
      <x:c r="D1354" s="34" t="str">
        <x:v>Unverified candidate</x:v>
      </x:c>
      <x:c r="E1354" s="34" t="str">
        <x:v>No</x:v>
      </x:c>
      <x:c r="F1354" s="34" t="str">
        <x:v>Exact fit for PLEUROSCOPY_TROCAR; Hidden - current U.S. status unverified.</x:v>
      </x:c>
    </x:row>
    <x:row r="1355">
      <x:c r="A1355" s="34" t="str">
        <x:v>SLOT-9448C2A991</x:v>
      </x:c>
      <x:c r="B1355" s="34" t="str">
        <x:v>PRD-A7209784C9</x:v>
      </x:c>
      <x:c r="C1355" s="34" t="str">
        <x:v>PLEUROSCOPY_TROCAR</x:v>
      </x:c>
      <x:c r="D1355" s="34" t="str">
        <x:v>Unverified candidate</x:v>
      </x:c>
      <x:c r="E1355" s="34" t="str">
        <x:v>No</x:v>
      </x:c>
      <x:c r="F1355" s="34" t="str">
        <x:v>Primary fit for PLEUROSCOPY_TROCAR; Hidden until verified.</x:v>
      </x:c>
    </x:row>
    <x:row r="1356">
      <x:c r="A1356" s="34" t="str">
        <x:v>SLOT-9448C2A991</x:v>
      </x:c>
      <x:c r="B1356" s="34" t="str">
        <x:v>PRD-BA7CBE6482</x:v>
      </x:c>
      <x:c r="C1356" s="34" t="str">
        <x:v>PLEUROSCOPY_TROCAR</x:v>
      </x:c>
      <x:c r="D1356" s="34" t="str">
        <x:v>Unverified candidate</x:v>
      </x:c>
      <x:c r="E1356" s="34" t="str">
        <x:v>No</x:v>
      </x:c>
      <x:c r="F1356" s="34" t="str">
        <x:v>Exact fit for PLEUROSCOPY_TROCAR; Hidden - current U.S. status unverified.</x:v>
      </x:c>
    </x:row>
    <x:row r="1357">
      <x:c r="A1357" s="34" t="str">
        <x:v>SLOT-9448C2A991</x:v>
      </x:c>
      <x:c r="B1357" s="34" t="str">
        <x:v>PRD-ED212D7E3C</x:v>
      </x:c>
      <x:c r="C1357" s="34" t="str">
        <x:v>PLEUROSCOPY_TROCAR</x:v>
      </x:c>
      <x:c r="D1357" s="34" t="str">
        <x:v>Unverified candidate</x:v>
      </x:c>
      <x:c r="E1357" s="34" t="str">
        <x:v>No</x:v>
      </x:c>
      <x:c r="F1357" s="34" t="str">
        <x:v>Exact fit for PLEUROSCOPY_TROCAR; Hidden - current U.S. status unverified.</x:v>
      </x:c>
    </x:row>
    <x:row r="1358">
      <x:c r="A1358" s="34" t="str">
        <x:v>SLOT-9448C2A991</x:v>
      </x:c>
      <x:c r="B1358" s="34" t="str">
        <x:v>PRD-9CCC6DB32E</x:v>
      </x:c>
      <x:c r="C1358" s="34" t="str">
        <x:v>PLEUROSCOPY_TROCAR</x:v>
      </x:c>
      <x:c r="D1358" s="34" t="str">
        <x:v>Unverified candidate</x:v>
      </x:c>
      <x:c r="E1358" s="34" t="str">
        <x:v>No</x:v>
      </x:c>
      <x:c r="F1358" s="34" t="str">
        <x:v>Exact fit for PLEUROSCOPY_TROCAR; Hidden - current U.S. status unverified.</x:v>
      </x:c>
    </x:row>
    <x:row r="1359">
      <x:c r="A1359" s="34" t="str">
        <x:v>SLOT-9448C2A991</x:v>
      </x:c>
      <x:c r="B1359" s="34" t="str">
        <x:v>PRD-DFFE75EB48</x:v>
      </x:c>
      <x:c r="C1359" s="34" t="str">
        <x:v>PLEUROSCOPY_TROCAR</x:v>
      </x:c>
      <x:c r="D1359" s="34" t="str">
        <x:v>Unverified candidate</x:v>
      </x:c>
      <x:c r="E1359" s="34" t="str">
        <x:v>No</x:v>
      </x:c>
      <x:c r="F1359" s="34" t="str">
        <x:v>Exact fit for PLEUROSCOPY_TROCAR; Hidden - current U.S. status unverified.</x:v>
      </x:c>
    </x:row>
    <x:row r="1360">
      <x:c r="A1360" s="34" t="str">
        <x:v>SLOT-9448C2A991</x:v>
      </x:c>
      <x:c r="B1360" s="34" t="str">
        <x:v>PRD-68E4686E4B</x:v>
      </x:c>
      <x:c r="C1360" s="34" t="str">
        <x:v>PLEUROSCOPY_TROCAR</x:v>
      </x:c>
      <x:c r="D1360" s="34" t="str">
        <x:v>Unverified candidate</x:v>
      </x:c>
      <x:c r="E1360" s="34" t="str">
        <x:v>No</x:v>
      </x:c>
      <x:c r="F1360" s="34" t="str">
        <x:v>Exact fit for PLEUROSCOPY_TROCAR; Hidden - current U.S. status unverified.</x:v>
      </x:c>
    </x:row>
    <x:row r="1361">
      <x:c r="A1361" s="34" t="str">
        <x:v>SLOT-9448C2A991</x:v>
      </x:c>
      <x:c r="B1361" s="34" t="str">
        <x:v>PRD-7E7BC96506</x:v>
      </x:c>
      <x:c r="C1361" s="34" t="str">
        <x:v>PLEUROSCOPY_TROCAR</x:v>
      </x:c>
      <x:c r="D1361" s="34" t="str">
        <x:v>Unverified candidate</x:v>
      </x:c>
      <x:c r="E1361" s="34" t="str">
        <x:v>No</x:v>
      </x:c>
      <x:c r="F1361" s="34" t="str">
        <x:v>Exact fit for PLEUROSCOPY_TROCAR; Hidden - current U.S. status unverified.</x:v>
      </x:c>
    </x:row>
    <x:row r="1362">
      <x:c r="A1362" s="34" t="str">
        <x:v>SLOT-9448C2A991</x:v>
      </x:c>
      <x:c r="B1362" s="34" t="str">
        <x:v>PRD-A12A620A18</x:v>
      </x:c>
      <x:c r="C1362" s="34" t="str">
        <x:v>PLEUROSCOPY_TROCAR</x:v>
      </x:c>
      <x:c r="D1362" s="34" t="str">
        <x:v>Unverified candidate</x:v>
      </x:c>
      <x:c r="E1362" s="34" t="str">
        <x:v>No</x:v>
      </x:c>
      <x:c r="F1362" s="34" t="str">
        <x:v>Exact fit for PLEUROSCOPY_TROCAR; Hidden - current U.S. status unverified.</x:v>
      </x:c>
    </x:row>
    <x:row r="1363">
      <x:c r="A1363" s="34" t="str">
        <x:v>SLOT-9448C2A991</x:v>
      </x:c>
      <x:c r="B1363" s="34" t="str">
        <x:v>PRD-C1F90B7445</x:v>
      </x:c>
      <x:c r="C1363" s="34" t="str">
        <x:v>PLEUROSCOPY_TROCAR</x:v>
      </x:c>
      <x:c r="D1363" s="34" t="str">
        <x:v>Unverified candidate</x:v>
      </x:c>
      <x:c r="E1363" s="34" t="str">
        <x:v>No</x:v>
      </x:c>
      <x:c r="F1363" s="34" t="str">
        <x:v>Exact fit for PLEUROSCOPY_TROCAR; Hidden - current U.S. status unverified.</x:v>
      </x:c>
    </x:row>
    <x:row r="1364">
      <x:c r="A1364" s="34" t="str">
        <x:v>SLOT-9448C2A991</x:v>
      </x:c>
      <x:c r="B1364" s="34" t="str">
        <x:v>PRD-AD1CD2C1B2</x:v>
      </x:c>
      <x:c r="C1364" s="34" t="str">
        <x:v>PLEUROSCOPY_TROCAR</x:v>
      </x:c>
      <x:c r="D1364" s="34" t="str">
        <x:v>Unverified candidate</x:v>
      </x:c>
      <x:c r="E1364" s="34" t="str">
        <x:v>No</x:v>
      </x:c>
      <x:c r="F1364" s="34" t="str">
        <x:v>Exact fit for PLEUROSCOPY_TROCAR; Hidden - current U.S. status unverified.</x:v>
      </x:c>
    </x:row>
    <x:row r="1365">
      <x:c r="A1365" s="34" t="str">
        <x:v>SLOT-9448C2A991</x:v>
      </x:c>
      <x:c r="B1365" s="34" t="str">
        <x:v>PRD-8287E5FFEF</x:v>
      </x:c>
      <x:c r="C1365" s="34" t="str">
        <x:v>PLEUROSCOPY_TROCAR</x:v>
      </x:c>
      <x:c r="D1365" s="34" t="str">
        <x:v>Unverified candidate</x:v>
      </x:c>
      <x:c r="E1365" s="34" t="str">
        <x:v>No</x:v>
      </x:c>
      <x:c r="F1365" s="34" t="str">
        <x:v>Exact fit for PLEUROSCOPY_TROCAR; Hidden - current U.S. status unverified.</x:v>
      </x:c>
    </x:row>
    <x:row r="1366">
      <x:c r="A1366" s="34" t="str">
        <x:v>SLOT-9448C2A991</x:v>
      </x:c>
      <x:c r="B1366" s="34" t="str">
        <x:v>PRD-3236D0CEDC</x:v>
      </x:c>
      <x:c r="C1366" s="34" t="str">
        <x:v>PLEUROSCOPY_TROCAR</x:v>
      </x:c>
      <x:c r="D1366" s="34" t="str">
        <x:v>Unverified candidate</x:v>
      </x:c>
      <x:c r="E1366" s="34" t="str">
        <x:v>No</x:v>
      </x:c>
      <x:c r="F1366" s="34" t="str">
        <x:v>Exact fit for PLEUROSCOPY_TROCAR; Hidden - current U.S. status unverified.</x:v>
      </x:c>
    </x:row>
    <x:row r="1367">
      <x:c r="A1367" s="34" t="str">
        <x:v>SLOT-9448C2A991</x:v>
      </x:c>
      <x:c r="B1367" s="34" t="str">
        <x:v>PRD-67D1D03D3F</x:v>
      </x:c>
      <x:c r="C1367" s="34" t="str">
        <x:v>PLEUROSCOPY_TROCAR</x:v>
      </x:c>
      <x:c r="D1367" s="34" t="str">
        <x:v>Unverified candidate</x:v>
      </x:c>
      <x:c r="E1367" s="34" t="str">
        <x:v>No</x:v>
      </x:c>
      <x:c r="F1367" s="34" t="str">
        <x:v>Exact fit for PLEUROSCOPY_TROCAR; Hidden - current U.S. status unverified.</x:v>
      </x:c>
    </x:row>
    <x:row r="1368">
      <x:c r="A1368" s="34" t="str">
        <x:v>SLOT-9448C2A991</x:v>
      </x:c>
      <x:c r="B1368" s="34" t="str">
        <x:v>PRD-D2F1921685</x:v>
      </x:c>
      <x:c r="C1368" s="34" t="str">
        <x:v>PLEUROSCOPY_TROCAR</x:v>
      </x:c>
      <x:c r="D1368" s="34" t="str">
        <x:v>Unverified candidate</x:v>
      </x:c>
      <x:c r="E1368" s="34" t="str">
        <x:v>No</x:v>
      </x:c>
      <x:c r="F1368" s="34" t="str">
        <x:v>Exact fit for PLEUROSCOPY_TROCAR; Hidden - current U.S. status unverified.</x:v>
      </x:c>
    </x:row>
    <x:row r="1369">
      <x:c r="A1369" s="34" t="str">
        <x:v>SLOT-9448C2A991</x:v>
      </x:c>
      <x:c r="B1369" s="34" t="str">
        <x:v>PRD-4F64240AD0</x:v>
      </x:c>
      <x:c r="C1369" s="34" t="str">
        <x:v>PLEUROSCOPY_TROCAR</x:v>
      </x:c>
      <x:c r="D1369" s="34" t="str">
        <x:v>Unverified candidate</x:v>
      </x:c>
      <x:c r="E1369" s="34" t="str">
        <x:v>No</x:v>
      </x:c>
      <x:c r="F1369" s="34" t="str">
        <x:v>Exact fit for PLEUROSCOPY_TROCAR; Hidden - current U.S. status unverified.</x:v>
      </x:c>
    </x:row>
    <x:row r="1370">
      <x:c r="A1370" s="34" t="str">
        <x:v>SLOT-9448C2A991</x:v>
      </x:c>
      <x:c r="B1370" s="34" t="str">
        <x:v>PRD-A8B69D1E0B</x:v>
      </x:c>
      <x:c r="C1370" s="34" t="str">
        <x:v>PLEUROSCOPY_TROCAR</x:v>
      </x:c>
      <x:c r="D1370" s="34" t="str">
        <x:v>Unverified candidate</x:v>
      </x:c>
      <x:c r="E1370" s="34" t="str">
        <x:v>No</x:v>
      </x:c>
      <x:c r="F1370" s="34" t="str">
        <x:v>Exact fit for PLEUROSCOPY_TROCAR; Hidden - current U.S. status unverified.</x:v>
      </x:c>
    </x:row>
    <x:row r="1371">
      <x:c r="A1371" s="34" t="str">
        <x:v>SLOT-9448C2A991</x:v>
      </x:c>
      <x:c r="B1371" s="34" t="str">
        <x:v>PRD-40B834E981</x:v>
      </x:c>
      <x:c r="C1371" s="34" t="str">
        <x:v>PLEUROSCOPY_TROCAR</x:v>
      </x:c>
      <x:c r="D1371" s="34" t="str">
        <x:v>Unverified candidate</x:v>
      </x:c>
      <x:c r="E1371" s="34" t="str">
        <x:v>No</x:v>
      </x:c>
      <x:c r="F1371" s="34" t="str">
        <x:v>Exact fit for PLEUROSCOPY_TROCAR; Hidden - current U.S. status unverified.</x:v>
      </x:c>
    </x:row>
    <x:row r="1372">
      <x:c r="A1372" s="34" t="str">
        <x:v>SLOT-9448C2A991</x:v>
      </x:c>
      <x:c r="B1372" s="34" t="str">
        <x:v>PRD-8509EF4D1E</x:v>
      </x:c>
      <x:c r="C1372" s="34" t="str">
        <x:v>PLEUROSCOPY_TROCAR</x:v>
      </x:c>
      <x:c r="D1372" s="34" t="str">
        <x:v>Unverified candidate</x:v>
      </x:c>
      <x:c r="E1372" s="34" t="str">
        <x:v>No</x:v>
      </x:c>
      <x:c r="F1372" s="34" t="str">
        <x:v>Exact fit for PLEUROSCOPY_TROCAR; Hidden - current U.S. status unverified.</x:v>
      </x:c>
    </x:row>
    <x:row r="1373">
      <x:c r="A1373" s="34" t="str">
        <x:v>SLOT-545818F1DC</x:v>
      </x:c>
      <x:c r="B1373" s="34" t="str">
        <x:v>PRD-61EE4D5DE6</x:v>
      </x:c>
      <x:c r="C1373" s="34" t="str">
        <x:v>PLEURAL_BIOPSY_FORCEPS</x:v>
      </x:c>
      <x:c r="D1373" s="34" t="str">
        <x:v>Unverified candidate</x:v>
      </x:c>
      <x:c r="E1373" s="34" t="str">
        <x:v>No</x:v>
      </x:c>
      <x:c r="F1373" s="34" t="str">
        <x:v>Exact fit for PLEURAL_BIOPSY_FORCEPS; Hidden - current U.S. status unverified.</x:v>
      </x:c>
    </x:row>
    <x:row r="1374">
      <x:c r="A1374" s="34" t="str">
        <x:v>SLOT-545818F1DC</x:v>
      </x:c>
      <x:c r="B1374" s="34" t="str">
        <x:v>PRD-16C811C696</x:v>
      </x:c>
      <x:c r="C1374" s="34" t="str">
        <x:v>PLEURAL_BIOPSY_FORCEPS</x:v>
      </x:c>
      <x:c r="D1374" s="34" t="str">
        <x:v>Unverified candidate</x:v>
      </x:c>
      <x:c r="E1374" s="34" t="str">
        <x:v>No</x:v>
      </x:c>
      <x:c r="F1374" s="34" t="str">
        <x:v>Exact fit for PLEURAL_BIOPSY_FORCEPS; Hidden - current U.S. status unverified.</x:v>
      </x:c>
    </x:row>
    <x:row r="1375">
      <x:c r="A1375" s="34" t="str">
        <x:v>SLOT-545818F1DC</x:v>
      </x:c>
      <x:c r="B1375" s="34" t="str">
        <x:v>PRD-B76CB39194</x:v>
      </x:c>
      <x:c r="C1375" s="34" t="str">
        <x:v>PLEURAL_BIOPSY_FORCEPS</x:v>
      </x:c>
      <x:c r="D1375" s="34" t="str">
        <x:v>Unverified candidate</x:v>
      </x:c>
      <x:c r="E1375" s="34" t="str">
        <x:v>No</x:v>
      </x:c>
      <x:c r="F1375" s="34" t="str">
        <x:v>Primary fit for PLEURAL_BIOPSY_FORCEPS; Hidden until verified.</x:v>
      </x:c>
    </x:row>
    <x:row r="1376">
      <x:c r="A1376" s="34" t="str">
        <x:v>SLOT-545818F1DC</x:v>
      </x:c>
      <x:c r="B1376" s="34" t="str">
        <x:v>PRD-6CB8BD3445</x:v>
      </x:c>
      <x:c r="C1376" s="34" t="str">
        <x:v>PLEURAL_BIOPSY_FORCEPS</x:v>
      </x:c>
      <x:c r="D1376" s="34" t="str">
        <x:v>Unverified candidate</x:v>
      </x:c>
      <x:c r="E1376" s="34" t="str">
        <x:v>No</x:v>
      </x:c>
      <x:c r="F1376" s="34" t="str">
        <x:v>Exact fit for PLEURAL_BIOPSY_FORCEPS; Hidden - current U.S. status unverified.</x:v>
      </x:c>
    </x:row>
    <x:row r="1377">
      <x:c r="A1377" s="34" t="str">
        <x:v>SLOT-545818F1DC</x:v>
      </x:c>
      <x:c r="B1377" s="34" t="str">
        <x:v>PRD-A8A5497344</x:v>
      </x:c>
      <x:c r="C1377" s="34" t="str">
        <x:v>PLEURAL_BIOPSY_FORCEPS</x:v>
      </x:c>
      <x:c r="D1377" s="34" t="str">
        <x:v>Unverified candidate</x:v>
      </x:c>
      <x:c r="E1377" s="34" t="str">
        <x:v>No</x:v>
      </x:c>
      <x:c r="F1377" s="34" t="str">
        <x:v>Exact fit for PLEURAL_BIOPSY_FORCEPS; Hidden - current U.S. status unverified.</x:v>
      </x:c>
    </x:row>
    <x:row r="1378">
      <x:c r="A1378" s="34" t="str">
        <x:v>SLOT-545818F1DC</x:v>
      </x:c>
      <x:c r="B1378" s="34" t="str">
        <x:v>PRD-529E58AC8C</x:v>
      </x:c>
      <x:c r="C1378" s="34" t="str">
        <x:v>PLEURAL_BIOPSY_FORCEPS</x:v>
      </x:c>
      <x:c r="D1378" s="34" t="str">
        <x:v>Unverified candidate</x:v>
      </x:c>
      <x:c r="E1378" s="34" t="str">
        <x:v>No</x:v>
      </x:c>
      <x:c r="F1378" s="34" t="str">
        <x:v>Exact fit for PLEURAL_BIOPSY_FORCEPS; Hidden - current U.S. status unverified.</x:v>
      </x:c>
    </x:row>
    <x:row r="1379">
      <x:c r="A1379" s="34" t="str">
        <x:v>SLOT-545818F1DC</x:v>
      </x:c>
      <x:c r="B1379" s="34" t="str">
        <x:v>PRD-023092D446</x:v>
      </x:c>
      <x:c r="C1379" s="34" t="str">
        <x:v>PLEURAL_BIOPSY_FORCEPS</x:v>
      </x:c>
      <x:c r="D1379" s="34" t="str">
        <x:v>Unverified candidate</x:v>
      </x:c>
      <x:c r="E1379" s="34" t="str">
        <x:v>No</x:v>
      </x:c>
      <x:c r="F1379" s="34" t="str">
        <x:v>Exact fit for PLEURAL_BIOPSY_FORCEPS; Hidden - current U.S. status unverified.</x:v>
      </x:c>
    </x:row>
    <x:row r="1380">
      <x:c r="A1380" s="34" t="str">
        <x:v>SLOT-545818F1DC</x:v>
      </x:c>
      <x:c r="B1380" s="34" t="str">
        <x:v>PRD-2BD5C6261D</x:v>
      </x:c>
      <x:c r="C1380" s="34" t="str">
        <x:v>PLEURAL_BIOPSY_FORCEPS</x:v>
      </x:c>
      <x:c r="D1380" s="34" t="str">
        <x:v>Unverified candidate</x:v>
      </x:c>
      <x:c r="E1380" s="34" t="str">
        <x:v>No</x:v>
      </x:c>
      <x:c r="F1380" s="34" t="str">
        <x:v>Exact fit for PLEURAL_BIOPSY_FORCEPS; Hidden - current U.S. status unverified.</x:v>
      </x:c>
    </x:row>
    <x:row r="1381">
      <x:c r="A1381" s="34" t="str">
        <x:v>SLOT-545818F1DC</x:v>
      </x:c>
      <x:c r="B1381" s="34" t="str">
        <x:v>PRD-9C5FCF73E5</x:v>
      </x:c>
      <x:c r="C1381" s="34" t="str">
        <x:v>PLEURAL_BIOPSY_FORCEPS</x:v>
      </x:c>
      <x:c r="D1381" s="34" t="str">
        <x:v>Unverified candidate</x:v>
      </x:c>
      <x:c r="E1381" s="34" t="str">
        <x:v>No</x:v>
      </x:c>
      <x:c r="F1381" s="34" t="str">
        <x:v>Exact fit for PLEURAL_BIOPSY_FORCEPS; Hidden - current U.S. status unverified.</x:v>
      </x:c>
    </x:row>
    <x:row r="1382">
      <x:c r="A1382" s="34" t="str">
        <x:v>SLOT-545818F1DC</x:v>
      </x:c>
      <x:c r="B1382" s="34" t="str">
        <x:v>PRD-6D2D08656C</x:v>
      </x:c>
      <x:c r="C1382" s="34" t="str">
        <x:v>PLEURAL_BIOPSY_FORCEPS</x:v>
      </x:c>
      <x:c r="D1382" s="34" t="str">
        <x:v>Unverified candidate</x:v>
      </x:c>
      <x:c r="E1382" s="34" t="str">
        <x:v>No</x:v>
      </x:c>
      <x:c r="F1382" s="34" t="str">
        <x:v>Exact fit for PLEURAL_BIOPSY_FORCEPS; Hidden - current U.S. status unverified.</x:v>
      </x:c>
    </x:row>
    <x:row r="1383">
      <x:c r="A1383" s="34" t="str">
        <x:v>SLOT-545818F1DC</x:v>
      </x:c>
      <x:c r="B1383" s="34" t="str">
        <x:v>PRD-58CFB02C8E</x:v>
      </x:c>
      <x:c r="C1383" s="34" t="str">
        <x:v>PLEURAL_BIOPSY_FORCEPS</x:v>
      </x:c>
      <x:c r="D1383" s="34" t="str">
        <x:v>Unverified candidate</x:v>
      </x:c>
      <x:c r="E1383" s="34" t="str">
        <x:v>No</x:v>
      </x:c>
      <x:c r="F1383" s="34" t="str">
        <x:v>Exact fit for PLEURAL_BIOPSY_FORCEPS; Hidden - current U.S. status unverified.</x:v>
      </x:c>
    </x:row>
    <x:row r="1384">
      <x:c r="A1384" s="34" t="str">
        <x:v>SLOT-545818F1DC</x:v>
      </x:c>
      <x:c r="B1384" s="34" t="str">
        <x:v>PRD-901A1A1C5C</x:v>
      </x:c>
      <x:c r="C1384" s="34" t="str">
        <x:v>PLEURAL_BIOPSY_FORCEPS</x:v>
      </x:c>
      <x:c r="D1384" s="34" t="str">
        <x:v>Unverified candidate</x:v>
      </x:c>
      <x:c r="E1384" s="34" t="str">
        <x:v>No</x:v>
      </x:c>
      <x:c r="F1384" s="34" t="str">
        <x:v>Exact fit for PLEURAL_BIOPSY_FORCEPS; Hidden - current U.S. status unverified.</x:v>
      </x:c>
    </x:row>
    <x:row r="1385">
      <x:c r="A1385" s="34" t="str">
        <x:v>SLOT-545818F1DC</x:v>
      </x:c>
      <x:c r="B1385" s="34" t="str">
        <x:v>PRD-F6BB76BECF</x:v>
      </x:c>
      <x:c r="C1385" s="34" t="str">
        <x:v>PLEURAL_BIOPSY_FORCEPS</x:v>
      </x:c>
      <x:c r="D1385" s="34" t="str">
        <x:v>Unverified candidate</x:v>
      </x:c>
      <x:c r="E1385" s="34" t="str">
        <x:v>No</x:v>
      </x:c>
      <x:c r="F1385" s="34" t="str">
        <x:v>Exact fit for PLEURAL_BIOPSY_FORCEPS; Hidden - current U.S. status unverified.</x:v>
      </x:c>
    </x:row>
    <x:row r="1386">
      <x:c r="A1386" s="34" t="str">
        <x:v>SLOT-545818F1DC</x:v>
      </x:c>
      <x:c r="B1386" s="34" t="str">
        <x:v>PRD-635FE10D65</x:v>
      </x:c>
      <x:c r="C1386" s="34" t="str">
        <x:v>PLEURAL_BIOPSY_FORCEPS</x:v>
      </x:c>
      <x:c r="D1386" s="34" t="str">
        <x:v>Unverified candidate</x:v>
      </x:c>
      <x:c r="E1386" s="34" t="str">
        <x:v>No</x:v>
      </x:c>
      <x:c r="F1386" s="34" t="str">
        <x:v>Exact fit for PLEURAL_BIOPSY_FORCEPS; Hidden - current U.S. status unverified.</x:v>
      </x:c>
    </x:row>
    <x:row r="1387">
      <x:c r="A1387" s="34" t="str">
        <x:v>SLOT-545818F1DC</x:v>
      </x:c>
      <x:c r="B1387" s="34" t="str">
        <x:v>PRD-5E2713887A</x:v>
      </x:c>
      <x:c r="C1387" s="34" t="str">
        <x:v>PLEURAL_BIOPSY_FORCEPS</x:v>
      </x:c>
      <x:c r="D1387" s="34" t="str">
        <x:v>Unverified candidate</x:v>
      </x:c>
      <x:c r="E1387" s="34" t="str">
        <x:v>No</x:v>
      </x:c>
      <x:c r="F1387" s="34" t="str">
        <x:v>Exact fit for PLEURAL_BIOPSY_FORCEPS; Hidden - current U.S. status unverified.</x:v>
      </x:c>
    </x:row>
    <x:row r="1388">
      <x:c r="A1388" s="34" t="str">
        <x:v>SLOT-1D10D8A2BF</x:v>
      </x:c>
      <x:c r="B1388" s="34" t="str">
        <x:v>PRD-D14312CC6A</x:v>
      </x:c>
      <x:c r="C1388" s="34" t="str">
        <x:v>TALC_POUDRAGE_KIT</x:v>
      </x:c>
      <x:c r="D1388" s="34" t="str">
        <x:v>Unverified candidate</x:v>
      </x:c>
      <x:c r="E1388" s="34" t="str">
        <x:v>No</x:v>
      </x:c>
      <x:c r="F1388" s="34" t="str">
        <x:v>Exact fit for TALC_POUDRAGE_KIT; Hidden - current U.S. status unverified.</x:v>
      </x:c>
    </x:row>
    <x:row r="1389">
      <x:c r="A1389" s="34" t="str">
        <x:v>SLOT-1D10D8A2BF</x:v>
      </x:c>
      <x:c r="B1389" s="34" t="str">
        <x:v>PRD-D1DCE936D2</x:v>
      </x:c>
      <x:c r="C1389" s="34" t="str">
        <x:v>TALC_POUDRAGE_KIT</x:v>
      </x:c>
      <x:c r="D1389" s="34" t="str">
        <x:v>Unverified candidate</x:v>
      </x:c>
      <x:c r="E1389" s="34" t="str">
        <x:v>No</x:v>
      </x:c>
      <x:c r="F1389" s="34" t="str">
        <x:v>Primary fit for TALC_POUDRAGE_KIT; Hidden until verified.</x:v>
      </x:c>
    </x:row>
    <x:row r="1390">
      <x:c r="A1390" s="34" t="str">
        <x:v>SLOT-0B24E5F37A</x:v>
      </x:c>
      <x:c r="B1390" s="34" t="str">
        <x:v>PRD-EB27F8D657</x:v>
      </x:c>
      <x:c r="C1390" s="34" t="str">
        <x:v>TALC_VIAL</x:v>
      </x:c>
      <x:c r="D1390" s="34" t="str">
        <x:v>Unverified candidate</x:v>
      </x:c>
      <x:c r="E1390" s="34" t="str">
        <x:v>No</x:v>
      </x:c>
      <x:c r="F1390" s="34" t="str">
        <x:v>Primary fit for TALC_VIAL; Hidden until verified.</x:v>
      </x:c>
    </x:row>
    <x:row r="1391">
      <x:c r="A1391" s="34" t="str">
        <x:v>SLOT-0B24E5F37A</x:v>
      </x:c>
      <x:c r="B1391" s="34" t="str">
        <x:v>PRD-8C6A6B2ACE</x:v>
      </x:c>
      <x:c r="C1391" s="34" t="str">
        <x:v>TALC_VIAL</x:v>
      </x:c>
      <x:c r="D1391" s="34" t="str">
        <x:v>Unverified candidate</x:v>
      </x:c>
      <x:c r="E1391" s="34" t="str">
        <x:v>No</x:v>
      </x:c>
      <x:c r="F1391" s="34" t="str">
        <x:v>Primary fit for TALC_VIAL; Hidden until verified.</x:v>
      </x:c>
    </x:row>
    <x:row r="1392">
      <x:c r="A1392" s="34" t="str">
        <x:v>SLOT-57CA4B1298</x:v>
      </x:c>
      <x:c r="B1392" s="34" t="str">
        <x:v>PRD-BDA5B2EF14</x:v>
      </x:c>
      <x:c r="C1392" s="34" t="str">
        <x:v>CHEST_TUBE_SMALL_BORE</x:v>
      </x:c>
      <x:c r="D1392" s="34" t="str">
        <x:v>Unverified candidate</x:v>
      </x:c>
      <x:c r="E1392" s="34" t="str">
        <x:v>No</x:v>
      </x:c>
      <x:c r="F1392" s="34" t="str">
        <x:v>Primary fit for CHEST_TUBE_SMALL_BORE; Hidden - exact configuration table required.</x:v>
      </x:c>
    </x:row>
    <x:row r="1393">
      <x:c r="A1393" s="34" t="str">
        <x:v>SLOT-57CA4B1298</x:v>
      </x:c>
      <x:c r="B1393" s="34" t="str">
        <x:v>PRD-F351B4D76F</x:v>
      </x:c>
      <x:c r="C1393" s="34" t="str">
        <x:v>CHEST_TUBE_SMALL_BORE</x:v>
      </x:c>
      <x:c r="D1393" s="34" t="str">
        <x:v>Unverified candidate</x:v>
      </x:c>
      <x:c r="E1393" s="34" t="str">
        <x:v>No</x:v>
      </x:c>
      <x:c r="F1393" s="34" t="str">
        <x:v>Primary fit for CHEST_TUBE_SMALL_BORE; Hidden until verified.</x:v>
      </x:c>
    </x:row>
    <x:row r="1394">
      <x:c r="A1394" s="34" t="str">
        <x:v>SLOT-57CA4B1298</x:v>
      </x:c>
      <x:c r="B1394" s="34" t="str">
        <x:v>PRD-0410844D48</x:v>
      </x:c>
      <x:c r="C1394" s="34" t="str">
        <x:v>CHEST_TUBE_SMALL_BORE</x:v>
      </x:c>
      <x:c r="D1394" s="34" t="str">
        <x:v>Unverified candidate</x:v>
      </x:c>
      <x:c r="E1394" s="34" t="str">
        <x:v>No</x:v>
      </x:c>
      <x:c r="F1394" s="34" t="str">
        <x:v>Primary fit for CHEST_TUBE_SMALL_BORE; Hidden - exact configuration table required.</x:v>
      </x:c>
    </x:row>
    <x:row r="1395">
      <x:c r="A1395" s="34" t="str">
        <x:v>SLOT-57CA4B1298</x:v>
      </x:c>
      <x:c r="B1395" s="34" t="str">
        <x:v>PRD-F7FFFFA87F</x:v>
      </x:c>
      <x:c r="C1395" s="34" t="str">
        <x:v>CHEST_TUBE_SMALL_BORE</x:v>
      </x:c>
      <x:c r="D1395" s="34" t="str">
        <x:v>Unverified candidate</x:v>
      </x:c>
      <x:c r="E1395" s="34" t="str">
        <x:v>No</x:v>
      </x:c>
      <x:c r="F1395" s="34" t="str">
        <x:v>Primary fit for CHEST_TUBE_SMALL_BORE; Hidden until verified.</x:v>
      </x:c>
    </x:row>
    <x:row r="1396">
      <x:c r="A1396" s="34" t="str">
        <x:v>SLOT-57CA4B1298</x:v>
      </x:c>
      <x:c r="B1396" s="34" t="str">
        <x:v>PRD-993D8701CA</x:v>
      </x:c>
      <x:c r="C1396" s="34" t="str">
        <x:v>CHEST_TUBE_SMALL_BORE</x:v>
      </x:c>
      <x:c r="D1396" s="34" t="str">
        <x:v>Unverified candidate</x:v>
      </x:c>
      <x:c r="E1396" s="34" t="str">
        <x:v>No</x:v>
      </x:c>
      <x:c r="F1396" s="34" t="str">
        <x:v>Primary fit for CHEST_TUBE_SMALL_BORE; Hidden until verified.</x:v>
      </x:c>
    </x:row>
    <x:row r="1397">
      <x:c r="A1397" s="34" t="str">
        <x:v>SLOT-57CA4B1298</x:v>
      </x:c>
      <x:c r="B1397" s="34" t="str">
        <x:v>PRD-C0FA666A98</x:v>
      </x:c>
      <x:c r="C1397" s="34" t="str">
        <x:v>CHEST_TUBE_SMALL_BORE</x:v>
      </x:c>
      <x:c r="D1397" s="34" t="str">
        <x:v>Unverified candidate</x:v>
      </x:c>
      <x:c r="E1397" s="34" t="str">
        <x:v>No</x:v>
      </x:c>
      <x:c r="F1397" s="34" t="str">
        <x:v>Primary fit for CHEST_TUBE_SMALL_BORE; Hidden until verified.</x:v>
      </x:c>
    </x:row>
    <x:row r="1398">
      <x:c r="A1398" s="34" t="str">
        <x:v>SLOT-57CA4B1298</x:v>
      </x:c>
      <x:c r="B1398" s="34" t="str">
        <x:v>PRD-A88AEE6442</x:v>
      </x:c>
      <x:c r="C1398" s="34" t="str">
        <x:v>CHEST_TUBE_SMALL_BORE</x:v>
      </x:c>
      <x:c r="D1398" s="34" t="str">
        <x:v>Unverified candidate</x:v>
      </x:c>
      <x:c r="E1398" s="34" t="str">
        <x:v>No</x:v>
      </x:c>
      <x:c r="F1398" s="34" t="str">
        <x:v>Exact fit for CHEST_TUBE_SMALL_BORE; Hidden - current U.S. status unverified.</x:v>
      </x:c>
    </x:row>
    <x:row r="1399">
      <x:c r="A1399" s="34" t="str">
        <x:v>SLOT-57CA4B1298</x:v>
      </x:c>
      <x:c r="B1399" s="34" t="str">
        <x:v>PRD-B1E837841F</x:v>
      </x:c>
      <x:c r="C1399" s="34" t="str">
        <x:v>CHEST_TUBE_SMALL_BORE</x:v>
      </x:c>
      <x:c r="D1399" s="34" t="str">
        <x:v>Prototype candidate</x:v>
      </x:c>
      <x:c r="E1399" s="34" t="str">
        <x:v>Yes</x:v>
      </x:c>
      <x:c r="F1399" s="34" t="str">
        <x:v>Exact fit for CHEST_TUBE_SMALL_BORE; source-backed and prototype-visible.</x:v>
      </x:c>
    </x:row>
    <x:row r="1400">
      <x:c r="A1400" s="34" t="str">
        <x:v>SLOT-9A1C0491F9</x:v>
      </x:c>
      <x:c r="B1400" s="34" t="str">
        <x:v>PRD-78DC6578D9</x:v>
      </x:c>
      <x:c r="C1400" s="34" t="str">
        <x:v>IPC_INSERTION_KIT</x:v>
      </x:c>
      <x:c r="D1400" s="34" t="str">
        <x:v>Unverified candidate</x:v>
      </x:c>
      <x:c r="E1400" s="34" t="str">
        <x:v>No</x:v>
      </x:c>
      <x:c r="F1400" s="34" t="str">
        <x:v>Primary fit for IPC_INSERTION_KIT; Hidden until verified.</x:v>
      </x:c>
    </x:row>
    <x:row r="1401">
      <x:c r="A1401" s="34" t="str">
        <x:v>SLOT-9A1C0491F9</x:v>
      </x:c>
      <x:c r="B1401" s="34" t="str">
        <x:v>PRD-4423366610</x:v>
      </x:c>
      <x:c r="C1401" s="34" t="str">
        <x:v>IPC_INSERTION_KIT</x:v>
      </x:c>
      <x:c r="D1401" s="34" t="str">
        <x:v>Unverified candidate</x:v>
      </x:c>
      <x:c r="E1401" s="34" t="str">
        <x:v>No</x:v>
      </x:c>
      <x:c r="F1401" s="34" t="str">
        <x:v>Primary fit for IPC_INSERTION_KIT; Hidden until verified.</x:v>
      </x:c>
    </x:row>
    <x:row r="1402">
      <x:c r="A1402" s="34" t="str">
        <x:v>SLOT-9A1C0491F9</x:v>
      </x:c>
      <x:c r="B1402" s="34" t="str">
        <x:v>PRD-E2A3EFD37E</x:v>
      </x:c>
      <x:c r="C1402" s="34" t="str">
        <x:v>IPC_INSERTION_KIT</x:v>
      </x:c>
      <x:c r="D1402" s="34" t="str">
        <x:v>Unverified candidate</x:v>
      </x:c>
      <x:c r="E1402" s="34" t="str">
        <x:v>No</x:v>
      </x:c>
      <x:c r="F1402" s="34" t="str">
        <x:v>Primary fit for IPC_INSERTION_KIT; Hidden until verified.</x:v>
      </x:c>
    </x:row>
    <x:row r="1403">
      <x:c r="A1403" s="34" t="str">
        <x:v>SLOT-9A1C0491F9</x:v>
      </x:c>
      <x:c r="B1403" s="34" t="str">
        <x:v>PRD-460DB62059</x:v>
      </x:c>
      <x:c r="C1403" s="34" t="str">
        <x:v>IPC_INSERTION_KIT</x:v>
      </x:c>
      <x:c r="D1403" s="34" t="str">
        <x:v>Prototype candidate</x:v>
      </x:c>
      <x:c r="E1403" s="34" t="str">
        <x:v>Yes</x:v>
      </x:c>
      <x:c r="F1403" s="34" t="str">
        <x:v>Exact fit for IPC_INSERTION_KIT; source-backed and prototype-visible.</x:v>
      </x:c>
    </x:row>
    <x:row r="1404">
      <x:c r="A1404" s="34" t="str">
        <x:v>SLOT-9A1C0491F9</x:v>
      </x:c>
      <x:c r="B1404" s="34" t="str">
        <x:v>PRD-FEAA795BDD</x:v>
      </x:c>
      <x:c r="C1404" s="34" t="str">
        <x:v>IPC_INSERTION_KIT</x:v>
      </x:c>
      <x:c r="D1404" s="34" t="str">
        <x:v>Prototype candidate</x:v>
      </x:c>
      <x:c r="E1404" s="34" t="str">
        <x:v>Yes</x:v>
      </x:c>
      <x:c r="F1404" s="34" t="str">
        <x:v>Primary fit for IPC_INSERTION_KIT; source-backed and prototype-visible.</x:v>
      </x:c>
    </x:row>
    <x:row r="1405">
      <x:c r="A1405" s="34" t="str">
        <x:v>SLOT-9A1C0491F9</x:v>
      </x:c>
      <x:c r="B1405" s="34" t="str">
        <x:v>PRD-F54D35983D</x:v>
      </x:c>
      <x:c r="C1405" s="34" t="str">
        <x:v>IPC_INSERTION_KIT</x:v>
      </x:c>
      <x:c r="D1405" s="34" t="str">
        <x:v>Prototype candidate</x:v>
      </x:c>
      <x:c r="E1405" s="34" t="str">
        <x:v>Yes</x:v>
      </x:c>
      <x:c r="F1405" s="34" t="str">
        <x:v>Exact fit for IPC_INSERTION_KIT; source-backed and prototype-visible.</x:v>
      </x:c>
    </x:row>
    <x:row r="1406">
      <x:c r="A1406" s="34" t="str">
        <x:v>SLOT-9A1C0491F9</x:v>
      </x:c>
      <x:c r="B1406" s="34" t="str">
        <x:v>PRD-6A7E037C55</x:v>
      </x:c>
      <x:c r="C1406" s="34" t="str">
        <x:v>IPC_INSERTION_KIT</x:v>
      </x:c>
      <x:c r="D1406" s="34" t="str">
        <x:v>Prototype candidate</x:v>
      </x:c>
      <x:c r="E1406" s="34" t="str">
        <x:v>Yes</x:v>
      </x:c>
      <x:c r="F1406" s="34" t="str">
        <x:v>Exact fit for IPC_INSERTION_KIT; source-backed and prototype-visible.</x:v>
      </x:c>
    </x:row>
    <x:row r="1407">
      <x:c r="A1407" s="34" t="str">
        <x:v>SLOT-9A1C0491F9</x:v>
      </x:c>
      <x:c r="B1407" s="34" t="str">
        <x:v>PRD-6D1BDDE146</x:v>
      </x:c>
      <x:c r="C1407" s="34" t="str">
        <x:v>IPC_INSERTION_KIT</x:v>
      </x:c>
      <x:c r="D1407" s="34" t="str">
        <x:v>Prototype candidate</x:v>
      </x:c>
      <x:c r="E1407" s="34" t="str">
        <x:v>Yes</x:v>
      </x:c>
      <x:c r="F1407" s="34" t="str">
        <x:v>Primary fit for IPC_INSERTION_KIT; source-backed and prototype-visible.</x:v>
      </x:c>
    </x:row>
    <x:row r="1408">
      <x:c r="A1408" s="34" t="str">
        <x:v>SLOT-9A1C0491F9</x:v>
      </x:c>
      <x:c r="B1408" s="34" t="str">
        <x:v>PRD-3A7C0C418C</x:v>
      </x:c>
      <x:c r="C1408" s="34" t="str">
        <x:v>IPC_INSERTION_KIT</x:v>
      </x:c>
      <x:c r="D1408" s="34" t="str">
        <x:v>Prototype candidate</x:v>
      </x:c>
      <x:c r="E1408" s="34" t="str">
        <x:v>Yes</x:v>
      </x:c>
      <x:c r="F1408" s="34" t="str">
        <x:v>Exact fit for IPC_INSERTION_KIT; source-backed and prototype-visible.</x:v>
      </x:c>
    </x:row>
    <x:row r="1409">
      <x:c r="A1409" s="34" t="str">
        <x:v>SLOT-9A1C0491F9</x:v>
      </x:c>
      <x:c r="B1409" s="34" t="str">
        <x:v>PRD-412ADCED34</x:v>
      </x:c>
      <x:c r="C1409" s="34" t="str">
        <x:v>IPC_INSERTION_KIT</x:v>
      </x:c>
      <x:c r="D1409" s="34" t="str">
        <x:v>Prototype candidate</x:v>
      </x:c>
      <x:c r="E1409" s="34" t="str">
        <x:v>Yes</x:v>
      </x:c>
      <x:c r="F1409" s="34" t="str">
        <x:v>Exact fit for IPC_INSERTION_KIT; source-backed and prototype-visible.</x:v>
      </x:c>
    </x:row>
    <x:row r="1410">
      <x:c r="A1410" s="34" t="str">
        <x:v>SLOT-9A1C0491F9</x:v>
      </x:c>
      <x:c r="B1410" s="34" t="str">
        <x:v>PRD-6B7E932D54</x:v>
      </x:c>
      <x:c r="C1410" s="34" t="str">
        <x:v>IPC_INSERTION_KIT</x:v>
      </x:c>
      <x:c r="D1410" s="34" t="str">
        <x:v>Prototype candidate</x:v>
      </x:c>
      <x:c r="E1410" s="34" t="str">
        <x:v>Yes</x:v>
      </x:c>
      <x:c r="F1410" s="34" t="str">
        <x:v>Exact fit for IPC_INSERTION_KIT; source-backed and prototype-visible.</x:v>
      </x:c>
    </x:row>
    <x:row r="1411">
      <x:c r="A1411" s="34" t="str">
        <x:v>SLOT-9A1C0491F9</x:v>
      </x:c>
      <x:c r="B1411" s="34" t="str">
        <x:v>PRD-13CE349B91</x:v>
      </x:c>
      <x:c r="C1411" s="34" t="str">
        <x:v>IPC_INSERTION_KIT</x:v>
      </x:c>
      <x:c r="D1411" s="34" t="str">
        <x:v>Prototype candidate</x:v>
      </x:c>
      <x:c r="E1411" s="34" t="str">
        <x:v>Yes</x:v>
      </x:c>
      <x:c r="F1411" s="34" t="str">
        <x:v>Exact fit for IPC_INSERTION_KIT; source-backed and prototype-visible.</x:v>
      </x:c>
    </x:row>
    <x:row r="1412">
      <x:c r="A1412" s="34" t="str">
        <x:v>SLOT-9A1C0491F9</x:v>
      </x:c>
      <x:c r="B1412" s="34" t="str">
        <x:v>PRD-22A349ADEC</x:v>
      </x:c>
      <x:c r="C1412" s="34" t="str">
        <x:v>IPC_INSERTION_KIT</x:v>
      </x:c>
      <x:c r="D1412" s="34" t="str">
        <x:v>Prototype candidate</x:v>
      </x:c>
      <x:c r="E1412" s="34" t="str">
        <x:v>Yes</x:v>
      </x:c>
      <x:c r="F1412" s="34" t="str">
        <x:v>Primary fit for IPC_INSERTION_KIT; source-backed and prototype-visible.</x:v>
      </x:c>
    </x:row>
    <x:row r="1413">
      <x:c r="A1413" s="34" t="str">
        <x:v>SLOT-E63DC64C2F</x:v>
      </x:c>
      <x:c r="B1413" s="34" t="str">
        <x:v>PRD-F1712066B6</x:v>
      </x:c>
      <x:c r="C1413" s="34" t="str">
        <x:v>THORACOSCOPY_TELESCOPE</x:v>
      </x:c>
      <x:c r="D1413" s="34" t="str">
        <x:v>Unverified candidate</x:v>
      </x:c>
      <x:c r="E1413" s="34" t="str">
        <x:v>No</x:v>
      </x:c>
      <x:c r="F1413" s="34" t="str">
        <x:v>Exact fit for THORACOSCOPY_TELESCOPE; Hidden - current U.S. status unverified.</x:v>
      </x:c>
    </x:row>
    <x:row r="1414">
      <x:c r="A1414" s="34" t="str">
        <x:v>SLOT-E63DC64C2F</x:v>
      </x:c>
      <x:c r="B1414" s="34" t="str">
        <x:v>PRD-B6A919EF32</x:v>
      </x:c>
      <x:c r="C1414" s="34" t="str">
        <x:v>THORACOSCOPY_TELESCOPE</x:v>
      </x:c>
      <x:c r="D1414" s="34" t="str">
        <x:v>Unverified candidate</x:v>
      </x:c>
      <x:c r="E1414" s="34" t="str">
        <x:v>No</x:v>
      </x:c>
      <x:c r="F1414" s="34" t="str">
        <x:v>Exact fit for THORACOSCOPY_TELESCOPE; Hidden - current U.S. status unverified.</x:v>
      </x:c>
    </x:row>
    <x:row r="1415">
      <x:c r="A1415" s="34" t="str">
        <x:v>SLOT-E63DC64C2F</x:v>
      </x:c>
      <x:c r="B1415" s="34" t="str">
        <x:v>PRD-2058BA100A</x:v>
      </x:c>
      <x:c r="C1415" s="34" t="str">
        <x:v>THORACOSCOPY_TELESCOPE</x:v>
      </x:c>
      <x:c r="D1415" s="34" t="str">
        <x:v>Unverified candidate</x:v>
      </x:c>
      <x:c r="E1415" s="34" t="str">
        <x:v>No</x:v>
      </x:c>
      <x:c r="F1415" s="34" t="str">
        <x:v>Exact fit for THORACOSCOPY_TELESCOPE; Hidden - current U.S. status unverified.</x:v>
      </x:c>
    </x:row>
    <x:row r="1416">
      <x:c r="A1416" s="34" t="str">
        <x:v>SLOT-E63DC64C2F</x:v>
      </x:c>
      <x:c r="B1416" s="34" t="str">
        <x:v>PRD-AD5DB57EBC</x:v>
      </x:c>
      <x:c r="C1416" s="34" t="str">
        <x:v>THORACOSCOPY_TELESCOPE</x:v>
      </x:c>
      <x:c r="D1416" s="34" t="str">
        <x:v>Unverified candidate</x:v>
      </x:c>
      <x:c r="E1416" s="34" t="str">
        <x:v>No</x:v>
      </x:c>
      <x:c r="F1416" s="34" t="str">
        <x:v>Exact fit for THORACOSCOPY_TELESCOPE; Hidden - current U.S. status unverified.</x:v>
      </x:c>
    </x:row>
    <x:row r="1417">
      <x:c r="A1417" s="34" t="str">
        <x:v>SLOT-E63DC64C2F</x:v>
      </x:c>
      <x:c r="B1417" s="34" t="str">
        <x:v>PRD-5B271EC93B</x:v>
      </x:c>
      <x:c r="C1417" s="34" t="str">
        <x:v>THORACOSCOPY_TELESCOPE</x:v>
      </x:c>
      <x:c r="D1417" s="34" t="str">
        <x:v>Unverified candidate</x:v>
      </x:c>
      <x:c r="E1417" s="34" t="str">
        <x:v>No</x:v>
      </x:c>
      <x:c r="F1417" s="34" t="str">
        <x:v>Exact fit for THORACOSCOPY_TELESCOPE; Hidden - current U.S. status unverified.</x:v>
      </x:c>
    </x:row>
    <x:row r="1418">
      <x:c r="A1418" s="34" t="str">
        <x:v>SLOT-E63DC64C2F</x:v>
      </x:c>
      <x:c r="B1418" s="34" t="str">
        <x:v>PRD-B4E0EB9EFB</x:v>
      </x:c>
      <x:c r="C1418" s="34" t="str">
        <x:v>THORACOSCOPY_TELESCOPE</x:v>
      </x:c>
      <x:c r="D1418" s="34" t="str">
        <x:v>Unverified candidate</x:v>
      </x:c>
      <x:c r="E1418" s="34" t="str">
        <x:v>No</x:v>
      </x:c>
      <x:c r="F1418" s="34" t="str">
        <x:v>Exact fit for THORACOSCOPY_TELESCOPE; Hidden - current U.S. status unverified.</x:v>
      </x:c>
    </x:row>
    <x:row r="1419">
      <x:c r="A1419" s="34" t="str">
        <x:v>SLOT-E63DC64C2F</x:v>
      </x:c>
      <x:c r="B1419" s="34" t="str">
        <x:v>PRD-2FBD344316</x:v>
      </x:c>
      <x:c r="C1419" s="34" t="str">
        <x:v>THORACOSCOPY_TELESCOPE</x:v>
      </x:c>
      <x:c r="D1419" s="34" t="str">
        <x:v>Unverified candidate</x:v>
      </x:c>
      <x:c r="E1419" s="34" t="str">
        <x:v>No</x:v>
      </x:c>
      <x:c r="F1419" s="34" t="str">
        <x:v>Exact fit for THORACOSCOPY_TELESCOPE; Hidden - current U.S. status unverified.</x:v>
      </x:c>
    </x:row>
    <x:row r="1420">
      <x:c r="A1420" s="34" t="str">
        <x:v>SLOT-E63DC64C2F</x:v>
      </x:c>
      <x:c r="B1420" s="34" t="str">
        <x:v>PRD-1FE403B84C</x:v>
      </x:c>
      <x:c r="C1420" s="34" t="str">
        <x:v>THORACOSCOPY_TELESCOPE</x:v>
      </x:c>
      <x:c r="D1420" s="34" t="str">
        <x:v>Unverified candidate</x:v>
      </x:c>
      <x:c r="E1420" s="34" t="str">
        <x:v>No</x:v>
      </x:c>
      <x:c r="F1420" s="34" t="str">
        <x:v>Exact fit for THORACOSCOPY_TELESCOPE; Hidden - current U.S. status unverified.</x:v>
      </x:c>
    </x:row>
    <x:row r="1421">
      <x:c r="A1421" s="34" t="str">
        <x:v>SLOT-E63DC64C2F</x:v>
      </x:c>
      <x:c r="B1421" s="34" t="str">
        <x:v>PRD-2ACB51E58C</x:v>
      </x:c>
      <x:c r="C1421" s="34" t="str">
        <x:v>THORACOSCOPY_TELESCOPE</x:v>
      </x:c>
      <x:c r="D1421" s="34" t="str">
        <x:v>Unverified candidate</x:v>
      </x:c>
      <x:c r="E1421" s="34" t="str">
        <x:v>No</x:v>
      </x:c>
      <x:c r="F1421" s="34" t="str">
        <x:v>Exact fit for THORACOSCOPY_TELESCOPE; Hidden - current U.S. status unverified.</x:v>
      </x:c>
    </x:row>
    <x:row r="1422">
      <x:c r="A1422" s="34" t="str">
        <x:v>SLOT-E63DC64C2F</x:v>
      </x:c>
      <x:c r="B1422" s="34" t="str">
        <x:v>PRD-D99A37C035</x:v>
      </x:c>
      <x:c r="C1422" s="34" t="str">
        <x:v>THORACOSCOPY_TELESCOPE</x:v>
      </x:c>
      <x:c r="D1422" s="34" t="str">
        <x:v>Unverified candidate</x:v>
      </x:c>
      <x:c r="E1422" s="34" t="str">
        <x:v>No</x:v>
      </x:c>
      <x:c r="F1422" s="34" t="str">
        <x:v>Exact fit for THORACOSCOPY_TELESCOPE; Hidden - current U.S. status unverified.</x:v>
      </x:c>
    </x:row>
    <x:row r="1423">
      <x:c r="A1423" s="34" t="str">
        <x:v>SLOT-E63DC64C2F</x:v>
      </x:c>
      <x:c r="B1423" s="34" t="str">
        <x:v>PRD-BA86F45760</x:v>
      </x:c>
      <x:c r="C1423" s="34" t="str">
        <x:v>THORACOSCOPY_TELESCOPE</x:v>
      </x:c>
      <x:c r="D1423" s="34" t="str">
        <x:v>Unverified candidate</x:v>
      </x:c>
      <x:c r="E1423" s="34" t="str">
        <x:v>No</x:v>
      </x:c>
      <x:c r="F1423" s="34" t="str">
        <x:v>Exact fit for THORACOSCOPY_TELESCOPE; Hidden - current U.S. status unverified.</x:v>
      </x:c>
    </x:row>
    <x:row r="1424">
      <x:c r="A1424" s="34" t="str">
        <x:v>SLOT-E63DC64C2F</x:v>
      </x:c>
      <x:c r="B1424" s="34" t="str">
        <x:v>PRD-A1B7FC0BD4</x:v>
      </x:c>
      <x:c r="C1424" s="34" t="str">
        <x:v>THORACOSCOPY_TELESCOPE</x:v>
      </x:c>
      <x:c r="D1424" s="34" t="str">
        <x:v>Unverified candidate</x:v>
      </x:c>
      <x:c r="E1424" s="34" t="str">
        <x:v>No</x:v>
      </x:c>
      <x:c r="F1424" s="34" t="str">
        <x:v>Exact fit for THORACOSCOPY_TELESCOPE; Hidden - current U.S. status unverified.</x:v>
      </x:c>
    </x:row>
    <x:row r="1425">
      <x:c r="A1425" s="34" t="str">
        <x:v>SLOT-E63DC64C2F</x:v>
      </x:c>
      <x:c r="B1425" s="34" t="str">
        <x:v>PRD-6BF80B6E0D</x:v>
      </x:c>
      <x:c r="C1425" s="34" t="str">
        <x:v>THORACOSCOPY_TELESCOPE</x:v>
      </x:c>
      <x:c r="D1425" s="34" t="str">
        <x:v>Unverified candidate</x:v>
      </x:c>
      <x:c r="E1425" s="34" t="str">
        <x:v>No</x:v>
      </x:c>
      <x:c r="F1425" s="34" t="str">
        <x:v>Exact fit for THORACOSCOPY_TELESCOPE; Hidden - current U.S. status unverified.</x:v>
      </x:c>
    </x:row>
    <x:row r="1426">
      <x:c r="A1426" s="34" t="str">
        <x:v>SLOT-E63DC64C2F</x:v>
      </x:c>
      <x:c r="B1426" s="34" t="str">
        <x:v>PRD-4BB84F196B</x:v>
      </x:c>
      <x:c r="C1426" s="34" t="str">
        <x:v>THORACOSCOPY_TELESCOPE</x:v>
      </x:c>
      <x:c r="D1426" s="34" t="str">
        <x:v>Unverified candidate</x:v>
      </x:c>
      <x:c r="E1426" s="34" t="str">
        <x:v>No</x:v>
      </x:c>
      <x:c r="F1426" s="34" t="str">
        <x:v>Exact fit for THORACOSCOPY_TELESCOPE; Hidden - current U.S. status unverified.</x:v>
      </x:c>
    </x:row>
    <x:row r="1427">
      <x:c r="A1427" s="34" t="str">
        <x:v>SLOT-E63DC64C2F</x:v>
      </x:c>
      <x:c r="B1427" s="34" t="str">
        <x:v>PRD-01F519887A</x:v>
      </x:c>
      <x:c r="C1427" s="34" t="str">
        <x:v>THORACOSCOPY_TELESCOPE</x:v>
      </x:c>
      <x:c r="D1427" s="34" t="str">
        <x:v>Unverified candidate</x:v>
      </x:c>
      <x:c r="E1427" s="34" t="str">
        <x:v>No</x:v>
      </x:c>
      <x:c r="F1427" s="34" t="str">
        <x:v>Exact fit for THORACOSCOPY_TELESCOPE; Hidden - current U.S. status unverified.</x:v>
      </x:c>
    </x:row>
    <x:row r="1428">
      <x:c r="A1428" s="34" t="str">
        <x:v>SLOT-E63DC64C2F</x:v>
      </x:c>
      <x:c r="B1428" s="34" t="str">
        <x:v>PRD-0221D4FEAA</x:v>
      </x:c>
      <x:c r="C1428" s="34" t="str">
        <x:v>THORACOSCOPY_TELESCOPE</x:v>
      </x:c>
      <x:c r="D1428" s="34" t="str">
        <x:v>Unverified candidate</x:v>
      </x:c>
      <x:c r="E1428" s="34" t="str">
        <x:v>No</x:v>
      </x:c>
      <x:c r="F1428" s="34" t="str">
        <x:v>Exact fit for THORACOSCOPY_TELESCOPE; Hidden - current U.S. status unverified.</x:v>
      </x:c>
    </x:row>
    <x:row r="1429">
      <x:c r="A1429" s="34" t="str">
        <x:v>SLOT-E63DC64C2F</x:v>
      </x:c>
      <x:c r="B1429" s="34" t="str">
        <x:v>PRD-6E580584DD</x:v>
      </x:c>
      <x:c r="C1429" s="34" t="str">
        <x:v>THORACOSCOPY_TELESCOPE</x:v>
      </x:c>
      <x:c r="D1429" s="34" t="str">
        <x:v>Unverified candidate</x:v>
      </x:c>
      <x:c r="E1429" s="34" t="str">
        <x:v>No</x:v>
      </x:c>
      <x:c r="F1429" s="34" t="str">
        <x:v>Exact fit for THORACOSCOPY_TELESCOPE; Hidden - current U.S. status unverified.</x:v>
      </x:c>
    </x:row>
    <x:row r="1430">
      <x:c r="A1430" s="34" t="str">
        <x:v>SLOT-6D737D1334</x:v>
      </x:c>
      <x:c r="B1430" s="34" t="str">
        <x:v>PRD-18D62EB4E8</x:v>
      </x:c>
      <x:c r="C1430" s="34" t="str">
        <x:v>ENDOSCOPY_LIGHT_CABLE</x:v>
      </x:c>
      <x:c r="D1430" s="34" t="str">
        <x:v>Unverified candidate</x:v>
      </x:c>
      <x:c r="E1430" s="34" t="str">
        <x:v>No</x:v>
      </x:c>
      <x:c r="F1430" s="34" t="str">
        <x:v>Exact fit for ENDOSCOPY_LIGHT_CABLE; Hidden - current U.S. status unverified.</x:v>
      </x:c>
    </x:row>
    <x:row r="1431">
      <x:c r="A1431" s="34" t="str">
        <x:v>SLOT-65FFA3703B</x:v>
      </x:c>
      <x:c r="B1431" s="34" t="str">
        <x:v>PRD-DF239FD803</x:v>
      </x:c>
      <x:c r="C1431" s="34" t="str">
        <x:v>THORACOSCOPY_SCISSORS</x:v>
      </x:c>
      <x:c r="D1431" s="34" t="str">
        <x:v>Unverified candidate</x:v>
      </x:c>
      <x:c r="E1431" s="34" t="str">
        <x:v>No</x:v>
      </x:c>
      <x:c r="F1431" s="34" t="str">
        <x:v>Exact fit for THORACOSCOPY_SCISSORS; Hidden - current U.S. status unverified.</x:v>
      </x:c>
    </x:row>
    <x:row r="1432">
      <x:c r="A1432" s="34" t="str">
        <x:v>SLOT-65FFA3703B</x:v>
      </x:c>
      <x:c r="B1432" s="34" t="str">
        <x:v>PRD-759CE9B00A</x:v>
      </x:c>
      <x:c r="C1432" s="34" t="str">
        <x:v>THORACOSCOPY_SCISSORS</x:v>
      </x:c>
      <x:c r="D1432" s="34" t="str">
        <x:v>Unverified candidate</x:v>
      </x:c>
      <x:c r="E1432" s="34" t="str">
        <x:v>No</x:v>
      </x:c>
      <x:c r="F1432" s="34" t="str">
        <x:v>Exact fit for THORACOSCOPY_SCISSORS; Hidden - current U.S. status unverified.</x:v>
      </x:c>
    </x:row>
    <x:row r="1433">
      <x:c r="A1433" s="34" t="str">
        <x:v>SLOT-65FFA3703B</x:v>
      </x:c>
      <x:c r="B1433" s="34" t="str">
        <x:v>PRD-24AE19F5D2</x:v>
      </x:c>
      <x:c r="C1433" s="34" t="str">
        <x:v>THORACOSCOPY_SCISSORS</x:v>
      </x:c>
      <x:c r="D1433" s="34" t="str">
        <x:v>Unverified candidate</x:v>
      </x:c>
      <x:c r="E1433" s="34" t="str">
        <x:v>No</x:v>
      </x:c>
      <x:c r="F1433" s="34" t="str">
        <x:v>Exact fit for THORACOSCOPY_SCISSORS; Hidden - current U.S. status unverified.</x:v>
      </x:c>
    </x:row>
    <x:row r="1434">
      <x:c r="A1434" s="34" t="str">
        <x:v>SLOT-0037091804</x:v>
      </x:c>
      <x:c r="B1434" s="34" t="str">
        <x:v>PRD-EEA17CA0DB</x:v>
      </x:c>
      <x:c r="C1434" s="34" t="str">
        <x:v>THORACOSCOPY_PROBE</x:v>
      </x:c>
      <x:c r="D1434" s="34" t="str">
        <x:v>Unverified candidate</x:v>
      </x:c>
      <x:c r="E1434" s="34" t="str">
        <x:v>No</x:v>
      </x:c>
      <x:c r="F1434" s="34" t="str">
        <x:v>Exact fit for THORACOSCOPY_PROBE; Hidden - current U.S. status unverified.</x:v>
      </x:c>
    </x:row>
    <x:row r="1435">
      <x:c r="A1435" s="34" t="str">
        <x:v>SLOT-0037091804</x:v>
      </x:c>
      <x:c r="B1435" s="34" t="str">
        <x:v>PRD-0E6A5953F1</x:v>
      </x:c>
      <x:c r="C1435" s="34" t="str">
        <x:v>THORACOSCOPY_PROBE</x:v>
      </x:c>
      <x:c r="D1435" s="34" t="str">
        <x:v>Unverified candidate</x:v>
      </x:c>
      <x:c r="E1435" s="34" t="str">
        <x:v>No</x:v>
      </x:c>
      <x:c r="F1435" s="34" t="str">
        <x:v>Exact fit for THORACOSCOPY_PROBE; Hidden - current U.S. status unverified.</x:v>
      </x:c>
    </x:row>
    <x:row r="1436">
      <x:c r="A1436" s="34" t="str">
        <x:v>SLOT-0037091804</x:v>
      </x:c>
      <x:c r="B1436" s="34" t="str">
        <x:v>PRD-B94F3A417B</x:v>
      </x:c>
      <x:c r="C1436" s="34" t="str">
        <x:v>THORACOSCOPY_PROBE</x:v>
      </x:c>
      <x:c r="D1436" s="34" t="str">
        <x:v>Unverified candidate</x:v>
      </x:c>
      <x:c r="E1436" s="34" t="str">
        <x:v>No</x:v>
      </x:c>
      <x:c r="F1436" s="34" t="str">
        <x:v>Exact fit for THORACOSCOPY_PROBE; Hidden - current U.S. status unverified.</x:v>
      </x:c>
    </x:row>
    <x:row r="1437">
      <x:c r="A1437" s="34" t="str">
        <x:v>SLOT-694FCE203D</x:v>
      </x:c>
      <x:c r="B1437" s="34" t="str">
        <x:v>PRD-75E555BC77</x:v>
      </x:c>
      <x:c r="C1437" s="34" t="str">
        <x:v>CO2_INSUFFLATOR</x:v>
      </x:c>
      <x:c r="D1437" s="34" t="str">
        <x:v>Unverified candidate</x:v>
      </x:c>
      <x:c r="E1437" s="34" t="str">
        <x:v>No</x:v>
      </x:c>
      <x:c r="F1437" s="34" t="str">
        <x:v>Compatible fit for CO2_INSUFFLATOR; Hidden - current U.S. status unverified.</x:v>
      </x:c>
    </x:row>
    <x:row r="1438">
      <x:c r="A1438" s="34" t="str">
        <x:v>SLOT-694FCE203D</x:v>
      </x:c>
      <x:c r="B1438" s="34" t="str">
        <x:v>PRD-48AEE784DD</x:v>
      </x:c>
      <x:c r="C1438" s="34" t="str">
        <x:v>CO2_INSUFFLATOR</x:v>
      </x:c>
      <x:c r="D1438" s="34" t="str">
        <x:v>Unverified candidate</x:v>
      </x:c>
      <x:c r="E1438" s="34" t="str">
        <x:v>No</x:v>
      </x:c>
      <x:c r="F1438" s="34" t="str">
        <x:v>Compatible fit for CO2_INSUFFLATOR; Hidden - current U.S. status unverified.</x:v>
      </x:c>
    </x:row>
    <x:row r="1439">
      <x:c r="A1439" s="34" t="str">
        <x:v>SLOT-694FCE203D</x:v>
      </x:c>
      <x:c r="B1439" s="34" t="str">
        <x:v>PRD-CC458478A5</x:v>
      </x:c>
      <x:c r="C1439" s="34" t="str">
        <x:v>CO2_INSUFFLATOR</x:v>
      </x:c>
      <x:c r="D1439" s="34" t="str">
        <x:v>Unverified candidate</x:v>
      </x:c>
      <x:c r="E1439" s="34" t="str">
        <x:v>No</x:v>
      </x:c>
      <x:c r="F1439" s="34" t="str">
        <x:v>Compatible fit for CO2_INSUFFLATOR; Hidden - current U.S. status unverified.</x:v>
      </x:c>
    </x:row>
    <x:row r="1440">
      <x:c r="A1440" s="34" t="str">
        <x:v>SLOT-694FCE203D</x:v>
      </x:c>
      <x:c r="B1440" s="34" t="str">
        <x:v>PRD-AACBA3F0AD</x:v>
      </x:c>
      <x:c r="C1440" s="34" t="str">
        <x:v>CO2_INSUFFLATOR</x:v>
      </x:c>
      <x:c r="D1440" s="34" t="str">
        <x:v>Unverified candidate</x:v>
      </x:c>
      <x:c r="E1440" s="34" t="str">
        <x:v>No</x:v>
      </x:c>
      <x:c r="F1440" s="34" t="str">
        <x:v>Exact fit for CO2_INSUFFLATOR; Hidden - current U.S. status unverified.</x:v>
      </x:c>
    </x:row>
    <x:row r="1441">
      <x:c r="A1441" s="34" t="str">
        <x:v>SLOT-99F995A756</x:v>
      </x:c>
      <x:c r="B1441" s="34" t="str">
        <x:v>PRD-6CF2953F5E</x:v>
      </x:c>
      <x:c r="C1441" s="34" t="str">
        <x:v>ENDOBRONCHIAL_BLOCKER</x:v>
      </x:c>
      <x:c r="D1441" s="34" t="str">
        <x:v>Unverified candidate</x:v>
      </x:c>
      <x:c r="E1441" s="34" t="str">
        <x:v>No</x:v>
      </x:c>
      <x:c r="F1441" s="34" t="str">
        <x:v>Exact fit for ENDOBRONCHIAL_BLOCKER; Hidden - current U.S. status unverified.</x:v>
      </x:c>
    </x:row>
    <x:row r="1442">
      <x:c r="A1442" s="34" t="str">
        <x:v>SLOT-99F995A756</x:v>
      </x:c>
      <x:c r="B1442" s="34" t="str">
        <x:v>PRD-C41140BA51</x:v>
      </x:c>
      <x:c r="C1442" s="34" t="str">
        <x:v>ENDOBRONCHIAL_BLOCKER</x:v>
      </x:c>
      <x:c r="D1442" s="34" t="str">
        <x:v>Unverified candidate</x:v>
      </x:c>
      <x:c r="E1442" s="34" t="str">
        <x:v>No</x:v>
      </x:c>
      <x:c r="F1442" s="34" t="str">
        <x:v>Exact fit for ENDOBRONCHIAL_BLOCKER; Hidden - current U.S. status unverified.</x:v>
      </x:c>
    </x:row>
    <x:row r="1443">
      <x:c r="A1443" s="34" t="str">
        <x:v>SLOT-99F995A756</x:v>
      </x:c>
      <x:c r="B1443" s="34" t="str">
        <x:v>PRD-85248E91BA</x:v>
      </x:c>
      <x:c r="C1443" s="34" t="str">
        <x:v>ENDOBRONCHIAL_BLOCKER</x:v>
      </x:c>
      <x:c r="D1443" s="34" t="str">
        <x:v>Unverified candidate</x:v>
      </x:c>
      <x:c r="E1443" s="34" t="str">
        <x:v>No</x:v>
      </x:c>
      <x:c r="F1443" s="34" t="str">
        <x:v>Exact fit for ENDOBRONCHIAL_BLOCKER; Hidden - current U.S. status unverified.</x:v>
      </x:c>
    </x:row>
    <x:row r="1444">
      <x:c r="A1444" s="34" t="str">
        <x:v>SLOT-99F995A756</x:v>
      </x:c>
      <x:c r="B1444" s="34" t="str">
        <x:v>PRD-448C184685</x:v>
      </x:c>
      <x:c r="C1444" s="34" t="str">
        <x:v>ENDOBRONCHIAL_BLOCKER</x:v>
      </x:c>
      <x:c r="D1444" s="34" t="str">
        <x:v>Unverified candidate</x:v>
      </x:c>
      <x:c r="E1444" s="34" t="str">
        <x:v>No</x:v>
      </x:c>
      <x:c r="F1444" s="34" t="str">
        <x:v>Exact fit for ENDOBRONCHIAL_BLOCKER; Hidden - current U.S. status unverified.</x:v>
      </x:c>
    </x:row>
    <x:row r="1445">
      <x:c r="A1445" s="34" t="str">
        <x:v>SLOT-2947B0846D</x:v>
      </x:c>
      <x:c r="B1445" s="34" t="str">
        <x:v>PRD-F80927CE1B</x:v>
      </x:c>
      <x:c r="C1445" s="34" t="str">
        <x:v>DLT_LEFT</x:v>
      </x:c>
      <x:c r="D1445" s="34" t="str">
        <x:v>Unverified candidate</x:v>
      </x:c>
      <x:c r="E1445" s="34" t="str">
        <x:v>No</x:v>
      </x:c>
      <x:c r="F1445" s="34" t="str">
        <x:v>Primary fit for DLT_LEFT; Hidden until verified.</x:v>
      </x:c>
    </x:row>
    <x:row r="1446">
      <x:c r="A1446" s="34" t="str">
        <x:v>SLOT-2947B0846D</x:v>
      </x:c>
      <x:c r="B1446" s="34" t="str">
        <x:v>PRD-AAD09EDB4C</x:v>
      </x:c>
      <x:c r="C1446" s="34" t="str">
        <x:v>DLT_LEFT</x:v>
      </x:c>
      <x:c r="D1446" s="34" t="str">
        <x:v>Unverified candidate</x:v>
      </x:c>
      <x:c r="E1446" s="34" t="str">
        <x:v>No</x:v>
      </x:c>
      <x:c r="F1446" s="34" t="str">
        <x:v>Primary fit for DLT_LEFT; Hidden until verified.</x:v>
      </x:c>
    </x:row>
    <x:row r="1447">
      <x:c r="A1447" s="34" t="str">
        <x:v>SLOT-2947B0846D</x:v>
      </x:c>
      <x:c r="B1447" s="34" t="str">
        <x:v>PRD-A47AD72FD5</x:v>
      </x:c>
      <x:c r="C1447" s="34" t="str">
        <x:v>DLT_LEFT</x:v>
      </x:c>
      <x:c r="D1447" s="34" t="str">
        <x:v>Unverified candidate</x:v>
      </x:c>
      <x:c r="E1447" s="34" t="str">
        <x:v>No</x:v>
      </x:c>
      <x:c r="F1447" s="34" t="str">
        <x:v>Primary fit for DLT_LEFT; Hidden until verified.</x:v>
      </x:c>
    </x:row>
    <x:row r="1448">
      <x:c r="A1448" s="34" t="str">
        <x:v>SLOT-2947B0846D</x:v>
      </x:c>
      <x:c r="B1448" s="34" t="str">
        <x:v>PRD-52C5BEC3A1</x:v>
      </x:c>
      <x:c r="C1448" s="34" t="str">
        <x:v>DLT_LEFT</x:v>
      </x:c>
      <x:c r="D1448" s="34" t="str">
        <x:v>Unverified candidate</x:v>
      </x:c>
      <x:c r="E1448" s="34" t="str">
        <x:v>No</x:v>
      </x:c>
      <x:c r="F1448" s="34" t="str">
        <x:v>Primary fit for DLT_LEFT; Hidden until verified.</x:v>
      </x:c>
    </x:row>
    <x:row r="1449">
      <x:c r="A1449" s="34" t="str">
        <x:v>SLOT-C3D82E151B</x:v>
      </x:c>
      <x:c r="B1449" s="34" t="str">
        <x:v>PRD-69C70153C3</x:v>
      </x:c>
      <x:c r="C1449" s="34" t="str">
        <x:v>DLT_RIGHT</x:v>
      </x:c>
      <x:c r="D1449" s="34" t="str">
        <x:v>Unverified candidate</x:v>
      </x:c>
      <x:c r="E1449" s="34" t="str">
        <x:v>No</x:v>
      </x:c>
      <x:c r="F1449" s="34" t="str">
        <x:v>Primary fit for DLT_RIGHT; Hidden until verified.</x:v>
      </x:c>
    </x:row>
    <x:row r="1450">
      <x:c r="A1450" s="34" t="str">
        <x:v>SLOT-C3D82E151B</x:v>
      </x:c>
      <x:c r="B1450" s="34" t="str">
        <x:v>PRD-78D84A6D45</x:v>
      </x:c>
      <x:c r="C1450" s="34" t="str">
        <x:v>DLT_RIGHT</x:v>
      </x:c>
      <x:c r="D1450" s="34" t="str">
        <x:v>Unverified candidate</x:v>
      </x:c>
      <x:c r="E1450" s="34" t="str">
        <x:v>No</x:v>
      </x:c>
      <x:c r="F1450" s="34" t="str">
        <x:v>Primary fit for DLT_RIGHT; Hidden until verified.</x:v>
      </x:c>
    </x:row>
    <x:row r="1451">
      <x:c r="A1451" s="34" t="str">
        <x:v>SLOT-C3D82E151B</x:v>
      </x:c>
      <x:c r="B1451" s="34" t="str">
        <x:v>PRD-BCC4474447</x:v>
      </x:c>
      <x:c r="C1451" s="34" t="str">
        <x:v>DLT_RIGHT</x:v>
      </x:c>
      <x:c r="D1451" s="34" t="str">
        <x:v>Unverified candidate</x:v>
      </x:c>
      <x:c r="E1451" s="34" t="str">
        <x:v>No</x:v>
      </x:c>
      <x:c r="F1451" s="34" t="str">
        <x:v>Primary fit for DLT_RIGHT; Hidden until verified.</x:v>
      </x:c>
    </x:row>
    <x:row r="1452">
      <x:c r="A1452" s="34" t="str">
        <x:v>SLOT-C3D82E151B</x:v>
      </x:c>
      <x:c r="B1452" s="34" t="str">
        <x:v>PRD-E96FD33203</x:v>
      </x:c>
      <x:c r="C1452" s="34" t="str">
        <x:v>DLT_RIGHT</x:v>
      </x:c>
      <x:c r="D1452" s="34" t="str">
        <x:v>Unverified candidate</x:v>
      </x:c>
      <x:c r="E1452" s="34" t="str">
        <x:v>No</x:v>
      </x:c>
      <x:c r="F1452" s="34" t="str">
        <x:v>Primary fit for DLT_RIGHT; Hidden until verified.</x:v>
      </x:c>
    </x:row>
    <x:row r="1453">
      <x:c r="A1453" s="34" t="str">
        <x:v>SLOT-1039D6C9E8</x:v>
      </x:c>
      <x:c r="B1453" s="34" t="str">
        <x:v>PRD-A6CF0E2BA4</x:v>
      </x:c>
      <x:c r="C1453" s="34" t="str">
        <x:v>FLEX_SCOPE_SINGLE_USE</x:v>
      </x:c>
      <x:c r="D1453" s="34" t="str">
        <x:v>Unverified candidate</x:v>
      </x:c>
      <x:c r="E1453" s="34" t="str">
        <x:v>No</x:v>
      </x:c>
      <x:c r="F1453" s="34" t="str">
        <x:v>Primary fit for FLEX_SCOPE_SINGLE_USE; Hidden until verified.</x:v>
      </x:c>
    </x:row>
    <x:row r="1454">
      <x:c r="A1454" s="34" t="str">
        <x:v>SLOT-1039D6C9E8</x:v>
      </x:c>
      <x:c r="B1454" s="34" t="str">
        <x:v>PRD-F2C87C4908</x:v>
      </x:c>
      <x:c r="C1454" s="34" t="str">
        <x:v>FLEX_SCOPE_SINGLE_USE</x:v>
      </x:c>
      <x:c r="D1454" s="34" t="str">
        <x:v>Unverified candidate</x:v>
      </x:c>
      <x:c r="E1454" s="34" t="str">
        <x:v>No</x:v>
      </x:c>
      <x:c r="F1454" s="34" t="str">
        <x:v>Primary fit for FLEX_SCOPE_SINGLE_USE; Hidden until verified.</x:v>
      </x:c>
    </x:row>
    <x:row r="1455">
      <x:c r="A1455" s="34" t="str">
        <x:v>SLOT-1039D6C9E8</x:v>
      </x:c>
      <x:c r="B1455" s="34" t="str">
        <x:v>PRD-E907C0EB2E</x:v>
      </x:c>
      <x:c r="C1455" s="34" t="str">
        <x:v>FLEX_SCOPE_SINGLE_USE</x:v>
      </x:c>
      <x:c r="D1455" s="34" t="str">
        <x:v>Unverified candidate</x:v>
      </x:c>
      <x:c r="E1455" s="34" t="str">
        <x:v>No</x:v>
      </x:c>
      <x:c r="F1455" s="34" t="str">
        <x:v>Primary fit for FLEX_SCOPE_SINGLE_USE; Hidden until verified.</x:v>
      </x:c>
    </x:row>
    <x:row r="1456">
      <x:c r="A1456" s="34" t="str">
        <x:v>SLOT-1039D6C9E8</x:v>
      </x:c>
      <x:c r="B1456" s="34" t="str">
        <x:v>PRD-972FD7E1D0</x:v>
      </x:c>
      <x:c r="C1456" s="34" t="str">
        <x:v>FLEX_SCOPE_SINGLE_USE</x:v>
      </x:c>
      <x:c r="D1456" s="34" t="str">
        <x:v>Unverified candidate</x:v>
      </x:c>
      <x:c r="E1456" s="34" t="str">
        <x:v>No</x:v>
      </x:c>
      <x:c r="F1456" s="34" t="str">
        <x:v>Primary fit for FLEX_SCOPE_SINGLE_USE; Hidden until verified.</x:v>
      </x:c>
    </x:row>
    <x:row r="1457">
      <x:c r="A1457" s="34" t="str">
        <x:v>SLOT-1039D6C9E8</x:v>
      </x:c>
      <x:c r="B1457" s="34" t="str">
        <x:v>PRD-BF2B39F2F3</x:v>
      </x:c>
      <x:c r="C1457" s="34" t="str">
        <x:v>FLEX_SCOPE_SINGLE_USE</x:v>
      </x:c>
      <x:c r="D1457" s="34" t="str">
        <x:v>Unverified candidate</x:v>
      </x:c>
      <x:c r="E1457" s="34" t="str">
        <x:v>No</x:v>
      </x:c>
      <x:c r="F1457" s="34" t="str">
        <x:v>Primary fit for FLEX_SCOPE_SINGLE_USE; Hidden until verified.</x:v>
      </x:c>
    </x:row>
    <x:row r="1458">
      <x:c r="A1458" s="34" t="str">
        <x:v>SLOT-1039D6C9E8</x:v>
      </x:c>
      <x:c r="B1458" s="34" t="str">
        <x:v>PRD-27506A7423</x:v>
      </x:c>
      <x:c r="C1458" s="34" t="str">
        <x:v>FLEX_SCOPE_SINGLE_USE</x:v>
      </x:c>
      <x:c r="D1458" s="34" t="str">
        <x:v>Unverified candidate</x:v>
      </x:c>
      <x:c r="E1458" s="34" t="str">
        <x:v>No</x:v>
      </x:c>
      <x:c r="F1458" s="34" t="str">
        <x:v>Primary fit for FLEX_SCOPE_SINGLE_USE; Hidden until verified.</x:v>
      </x:c>
    </x:row>
    <x:row r="1459">
      <x:c r="A1459" s="34" t="str">
        <x:v>SLOT-1039D6C9E8</x:v>
      </x:c>
      <x:c r="B1459" s="34" t="str">
        <x:v>PRD-212CEA70A3</x:v>
      </x:c>
      <x:c r="C1459" s="34" t="str">
        <x:v>FLEX_SCOPE_SINGLE_USE</x:v>
      </x:c>
      <x:c r="D1459" s="34" t="str">
        <x:v>Prototype candidate</x:v>
      </x:c>
      <x:c r="E1459" s="34" t="str">
        <x:v>Yes</x:v>
      </x:c>
      <x:c r="F1459" s="34" t="str">
        <x:v>Primary fit for FLEX_SCOPE_SINGLE_USE; source-backed and prototype-visible.</x:v>
      </x:c>
    </x:row>
    <x:row r="1460">
      <x:c r="A1460" s="34" t="str">
        <x:v>SLOT-1039D6C9E8</x:v>
      </x:c>
      <x:c r="B1460" s="34" t="str">
        <x:v>PRD-34895D701B</x:v>
      </x:c>
      <x:c r="C1460" s="34" t="str">
        <x:v>FLEX_SCOPE_SINGLE_USE</x:v>
      </x:c>
      <x:c r="D1460" s="34" t="str">
        <x:v>Prototype candidate</x:v>
      </x:c>
      <x:c r="E1460" s="34" t="str">
        <x:v>Yes</x:v>
      </x:c>
      <x:c r="F1460" s="34" t="str">
        <x:v>Primary fit for FLEX_SCOPE_SINGLE_USE; source-backed and prototype-visible.</x:v>
      </x:c>
    </x:row>
    <x:row r="1461">
      <x:c r="A1461" s="34" t="str">
        <x:v>SLOT-1039D6C9E8</x:v>
      </x:c>
      <x:c r="B1461" s="34" t="str">
        <x:v>PRD-7C8F860816</x:v>
      </x:c>
      <x:c r="C1461" s="34" t="str">
        <x:v>FLEX_SCOPE_SINGLE_USE</x:v>
      </x:c>
      <x:c r="D1461" s="34" t="str">
        <x:v>Prototype candidate</x:v>
      </x:c>
      <x:c r="E1461" s="34" t="str">
        <x:v>Yes</x:v>
      </x:c>
      <x:c r="F1461" s="34" t="str">
        <x:v>Primary fit for FLEX_SCOPE_SINGLE_USE; source-backed and prototype-visible.</x:v>
      </x:c>
    </x:row>
    <x:row r="1462">
      <x:c r="A1462" s="34" t="str">
        <x:v>SLOT-1039D6C9E8</x:v>
      </x:c>
      <x:c r="B1462" s="34" t="str">
        <x:v>PRD-9CE6992373</x:v>
      </x:c>
      <x:c r="C1462" s="34" t="str">
        <x:v>FLEX_SCOPE_SINGLE_USE</x:v>
      </x:c>
      <x:c r="D1462" s="34" t="str">
        <x:v>Prototype candidate</x:v>
      </x:c>
      <x:c r="E1462" s="34" t="str">
        <x:v>Yes</x:v>
      </x:c>
      <x:c r="F1462" s="34" t="str">
        <x:v>Primary fit for FLEX_SCOPE_SINGLE_USE; source-backed and prototype-visible.</x:v>
      </x:c>
    </x:row>
    <x:row r="1463">
      <x:c r="A1463" s="34" t="str">
        <x:v>SLOT-1039D6C9E8</x:v>
      </x:c>
      <x:c r="B1463" s="34" t="str">
        <x:v>PRD-BC936E9D71</x:v>
      </x:c>
      <x:c r="C1463" s="34" t="str">
        <x:v>FLEX_SCOPE_SINGLE_USE</x:v>
      </x:c>
      <x:c r="D1463" s="34" t="str">
        <x:v>Prototype candidate</x:v>
      </x:c>
      <x:c r="E1463" s="34" t="str">
        <x:v>Yes</x:v>
      </x:c>
      <x:c r="F1463" s="34" t="str">
        <x:v>Primary fit for FLEX_SCOPE_SINGLE_USE; source-backed and prototype-visible.</x:v>
      </x:c>
    </x:row>
    <x:row r="1464">
      <x:c r="A1464" s="34" t="str">
        <x:v>SLOT-5B9AA7A469</x:v>
      </x:c>
      <x:c r="B1464" s="34" t="str">
        <x:v>PRD-CEED2FDA83</x:v>
      </x:c>
      <x:c r="C1464" s="34" t="str">
        <x:v>VIDEO_PROCESSOR</x:v>
      </x:c>
      <x:c r="D1464" s="34" t="str">
        <x:v>Unverified candidate</x:v>
      </x:c>
      <x:c r="E1464" s="34" t="str">
        <x:v>No</x:v>
      </x:c>
      <x:c r="F1464" s="34" t="str">
        <x:v>Primary fit for VIDEO_PROCESSOR; Hidden until verified.</x:v>
      </x:c>
    </x:row>
    <x:row r="1465">
      <x:c r="A1465" s="34" t="str">
        <x:v>SLOT-5B9AA7A469</x:v>
      </x:c>
      <x:c r="B1465" s="34" t="str">
        <x:v>PRD-AE9BC99FAA</x:v>
      </x:c>
      <x:c r="C1465" s="34" t="str">
        <x:v>VIDEO_PROCESSOR</x:v>
      </x:c>
      <x:c r="D1465" s="34" t="str">
        <x:v>Unverified candidate</x:v>
      </x:c>
      <x:c r="E1465" s="34" t="str">
        <x:v>No</x:v>
      </x:c>
      <x:c r="F1465" s="34" t="str">
        <x:v>Primary fit for VIDEO_PROCESSOR; Hidden until verified.</x:v>
      </x:c>
    </x:row>
    <x:row r="1466">
      <x:c r="A1466" s="34" t="str">
        <x:v>SLOT-5B9AA7A469</x:v>
      </x:c>
      <x:c r="B1466" s="34" t="str">
        <x:v>PRD-EA1D57AC9A</x:v>
      </x:c>
      <x:c r="C1466" s="34" t="str">
        <x:v>VIDEO_PROCESSOR</x:v>
      </x:c>
      <x:c r="D1466" s="34" t="str">
        <x:v>Prototype candidate</x:v>
      </x:c>
      <x:c r="E1466" s="34" t="str">
        <x:v>Yes</x:v>
      </x:c>
      <x:c r="F1466" s="34" t="str">
        <x:v>Primary fit for VIDEO_PROCESSOR; source-backed and prototype-visible.</x:v>
      </x:c>
    </x:row>
    <x:row r="1467">
      <x:c r="A1467" s="34" t="str">
        <x:v>SLOT-5B9AA7A469</x:v>
      </x:c>
      <x:c r="B1467" s="34" t="str">
        <x:v>PRD-CE23D2A34E</x:v>
      </x:c>
      <x:c r="C1467" s="34" t="str">
        <x:v>VIDEO_PROCESSOR</x:v>
      </x:c>
      <x:c r="D1467" s="34" t="str">
        <x:v>Unverified candidate</x:v>
      </x:c>
      <x:c r="E1467" s="34" t="str">
        <x:v>No</x:v>
      </x:c>
      <x:c r="F1467" s="34" t="str">
        <x:v>Exact fit for VIDEO_PROCESSOR; Hidden - current U.S. status unverified.</x:v>
      </x:c>
    </x:row>
    <x:row r="1468">
      <x:c r="A1468" s="34" t="str">
        <x:v>SLOT-ECF1B0860E</x:v>
      </x:c>
      <x:c r="B1468" s="34" t="str">
        <x:v>PRD-BDA5B2EF14</x:v>
      </x:c>
      <x:c r="C1468" s="34" t="str">
        <x:v>CHEST_TUBE_SMALL_BORE</x:v>
      </x:c>
      <x:c r="D1468" s="34" t="str">
        <x:v>Unverified candidate</x:v>
      </x:c>
      <x:c r="E1468" s="34" t="str">
        <x:v>No</x:v>
      </x:c>
      <x:c r="F1468" s="34" t="str">
        <x:v>Primary fit for CHEST_TUBE_SMALL_BORE; Hidden - exact configuration table required.</x:v>
      </x:c>
    </x:row>
    <x:row r="1469">
      <x:c r="A1469" s="34" t="str">
        <x:v>SLOT-ECF1B0860E</x:v>
      </x:c>
      <x:c r="B1469" s="34" t="str">
        <x:v>PRD-F351B4D76F</x:v>
      </x:c>
      <x:c r="C1469" s="34" t="str">
        <x:v>CHEST_TUBE_SMALL_BORE</x:v>
      </x:c>
      <x:c r="D1469" s="34" t="str">
        <x:v>Unverified candidate</x:v>
      </x:c>
      <x:c r="E1469" s="34" t="str">
        <x:v>No</x:v>
      </x:c>
      <x:c r="F1469" s="34" t="str">
        <x:v>Primary fit for CHEST_TUBE_SMALL_BORE; Hidden until verified.</x:v>
      </x:c>
    </x:row>
    <x:row r="1470">
      <x:c r="A1470" s="34" t="str">
        <x:v>SLOT-ECF1B0860E</x:v>
      </x:c>
      <x:c r="B1470" s="34" t="str">
        <x:v>PRD-0410844D48</x:v>
      </x:c>
      <x:c r="C1470" s="34" t="str">
        <x:v>CHEST_TUBE_SMALL_BORE</x:v>
      </x:c>
      <x:c r="D1470" s="34" t="str">
        <x:v>Unverified candidate</x:v>
      </x:c>
      <x:c r="E1470" s="34" t="str">
        <x:v>No</x:v>
      </x:c>
      <x:c r="F1470" s="34" t="str">
        <x:v>Primary fit for CHEST_TUBE_SMALL_BORE; Hidden - exact configuration table required.</x:v>
      </x:c>
    </x:row>
    <x:row r="1471">
      <x:c r="A1471" s="34" t="str">
        <x:v>SLOT-ECF1B0860E</x:v>
      </x:c>
      <x:c r="B1471" s="34" t="str">
        <x:v>PRD-F7FFFFA87F</x:v>
      </x:c>
      <x:c r="C1471" s="34" t="str">
        <x:v>CHEST_TUBE_SMALL_BORE</x:v>
      </x:c>
      <x:c r="D1471" s="34" t="str">
        <x:v>Unverified candidate</x:v>
      </x:c>
      <x:c r="E1471" s="34" t="str">
        <x:v>No</x:v>
      </x:c>
      <x:c r="F1471" s="34" t="str">
        <x:v>Primary fit for CHEST_TUBE_SMALL_BORE; Hidden until verified.</x:v>
      </x:c>
    </x:row>
    <x:row r="1472">
      <x:c r="A1472" s="34" t="str">
        <x:v>SLOT-ECF1B0860E</x:v>
      </x:c>
      <x:c r="B1472" s="34" t="str">
        <x:v>PRD-993D8701CA</x:v>
      </x:c>
      <x:c r="C1472" s="34" t="str">
        <x:v>CHEST_TUBE_SMALL_BORE</x:v>
      </x:c>
      <x:c r="D1472" s="34" t="str">
        <x:v>Unverified candidate</x:v>
      </x:c>
      <x:c r="E1472" s="34" t="str">
        <x:v>No</x:v>
      </x:c>
      <x:c r="F1472" s="34" t="str">
        <x:v>Primary fit for CHEST_TUBE_SMALL_BORE; Hidden until verified.</x:v>
      </x:c>
    </x:row>
    <x:row r="1473">
      <x:c r="A1473" s="34" t="str">
        <x:v>SLOT-ECF1B0860E</x:v>
      </x:c>
      <x:c r="B1473" s="34" t="str">
        <x:v>PRD-C0FA666A98</x:v>
      </x:c>
      <x:c r="C1473" s="34" t="str">
        <x:v>CHEST_TUBE_SMALL_BORE</x:v>
      </x:c>
      <x:c r="D1473" s="34" t="str">
        <x:v>Unverified candidate</x:v>
      </x:c>
      <x:c r="E1473" s="34" t="str">
        <x:v>No</x:v>
      </x:c>
      <x:c r="F1473" s="34" t="str">
        <x:v>Primary fit for CHEST_TUBE_SMALL_BORE; Hidden until verified.</x:v>
      </x:c>
    </x:row>
    <x:row r="1474">
      <x:c r="A1474" s="34" t="str">
        <x:v>SLOT-ECF1B0860E</x:v>
      </x:c>
      <x:c r="B1474" s="34" t="str">
        <x:v>PRD-A88AEE6442</x:v>
      </x:c>
      <x:c r="C1474" s="34" t="str">
        <x:v>CHEST_TUBE_SMALL_BORE</x:v>
      </x:c>
      <x:c r="D1474" s="34" t="str">
        <x:v>Unverified candidate</x:v>
      </x:c>
      <x:c r="E1474" s="34" t="str">
        <x:v>No</x:v>
      </x:c>
      <x:c r="F1474" s="34" t="str">
        <x:v>Exact fit for CHEST_TUBE_SMALL_BORE; Hidden - current U.S. status unverified.</x:v>
      </x:c>
    </x:row>
    <x:row r="1475">
      <x:c r="A1475" s="34" t="str">
        <x:v>SLOT-ECF1B0860E</x:v>
      </x:c>
      <x:c r="B1475" s="34" t="str">
        <x:v>PRD-B1E837841F</x:v>
      </x:c>
      <x:c r="C1475" s="34" t="str">
        <x:v>CHEST_TUBE_SMALL_BORE</x:v>
      </x:c>
      <x:c r="D1475" s="34" t="str">
        <x:v>Prototype candidate</x:v>
      </x:c>
      <x:c r="E1475" s="34" t="str">
        <x:v>Yes</x:v>
      </x:c>
      <x:c r="F1475" s="34" t="str">
        <x:v>Exact fit for CHEST_TUBE_SMALL_BORE; source-backed and prototype-visible.</x:v>
      </x:c>
    </x:row>
    <x:row r="1476">
      <x:c r="A1476" s="34" t="str">
        <x:v>SLOT-506C864DCC</x:v>
      </x:c>
      <x:c r="B1476" s="34" t="str">
        <x:v>PRD-6CF2953F5E</x:v>
      </x:c>
      <x:c r="C1476" s="34" t="str">
        <x:v>ENDOBRONCHIAL_BLOCKER</x:v>
      </x:c>
      <x:c r="D1476" s="34" t="str">
        <x:v>Unverified candidate</x:v>
      </x:c>
      <x:c r="E1476" s="34" t="str">
        <x:v>No</x:v>
      </x:c>
      <x:c r="F1476" s="34" t="str">
        <x:v>Exact fit for ENDOBRONCHIAL_BLOCKER; Hidden - current U.S. status unverified.</x:v>
      </x:c>
    </x:row>
    <x:row r="1477">
      <x:c r="A1477" s="34" t="str">
        <x:v>SLOT-506C864DCC</x:v>
      </x:c>
      <x:c r="B1477" s="34" t="str">
        <x:v>PRD-C41140BA51</x:v>
      </x:c>
      <x:c r="C1477" s="34" t="str">
        <x:v>ENDOBRONCHIAL_BLOCKER</x:v>
      </x:c>
      <x:c r="D1477" s="34" t="str">
        <x:v>Unverified candidate</x:v>
      </x:c>
      <x:c r="E1477" s="34" t="str">
        <x:v>No</x:v>
      </x:c>
      <x:c r="F1477" s="34" t="str">
        <x:v>Exact fit for ENDOBRONCHIAL_BLOCKER; Hidden - current U.S. status unverified.</x:v>
      </x:c>
    </x:row>
    <x:row r="1478">
      <x:c r="A1478" s="34" t="str">
        <x:v>SLOT-506C864DCC</x:v>
      </x:c>
      <x:c r="B1478" s="34" t="str">
        <x:v>PRD-85248E91BA</x:v>
      </x:c>
      <x:c r="C1478" s="34" t="str">
        <x:v>ENDOBRONCHIAL_BLOCKER</x:v>
      </x:c>
      <x:c r="D1478" s="34" t="str">
        <x:v>Unverified candidate</x:v>
      </x:c>
      <x:c r="E1478" s="34" t="str">
        <x:v>No</x:v>
      </x:c>
      <x:c r="F1478" s="34" t="str">
        <x:v>Exact fit for ENDOBRONCHIAL_BLOCKER; Hidden - current U.S. status unverified.</x:v>
      </x:c>
    </x:row>
    <x:row r="1479">
      <x:c r="A1479" s="34" t="str">
        <x:v>SLOT-506C864DCC</x:v>
      </x:c>
      <x:c r="B1479" s="34" t="str">
        <x:v>PRD-448C184685</x:v>
      </x:c>
      <x:c r="C1479" s="34" t="str">
        <x:v>ENDOBRONCHIAL_BLOCKER</x:v>
      </x:c>
      <x:c r="D1479" s="34" t="str">
        <x:v>Unverified candidate</x:v>
      </x:c>
      <x:c r="E1479" s="34" t="str">
        <x:v>No</x:v>
      </x:c>
      <x:c r="F1479" s="34" t="str">
        <x:v>Exact fit for ENDOBRONCHIAL_BLOCKER; Hidden - current U.S. status unverified.</x:v>
      </x:c>
    </x:row>
    <x:row r="1480">
      <x:c r="A1480" s="34" t="str">
        <x:v>SLOT-D49EAA8281</x:v>
      </x:c>
      <x:c r="B1480" s="34" t="str">
        <x:v>PRD-9CE6992373</x:v>
      </x:c>
      <x:c r="C1480" s="34" t="str">
        <x:v>FLEX_SCOPE_THERAPEUTIC</x:v>
      </x:c>
      <x:c r="D1480" s="34" t="str">
        <x:v>Prototype candidate</x:v>
      </x:c>
      <x:c r="E1480" s="34" t="str">
        <x:v>Yes</x:v>
      </x:c>
      <x:c r="F1480" s="34" t="str">
        <x:v>Primary fit for FLEX_SCOPE_THERAPEUTIC; source-backed and prototype-visible.</x:v>
      </x:c>
    </x:row>
    <x:row r="1481">
      <x:c r="A1481" s="34" t="str">
        <x:v>SLOT-D49EAA8281</x:v>
      </x:c>
      <x:c r="B1481" s="34" t="str">
        <x:v>PRD-BC936E9D71</x:v>
      </x:c>
      <x:c r="C1481" s="34" t="str">
        <x:v>FLEX_SCOPE_THERAPEUTIC</x:v>
      </x:c>
      <x:c r="D1481" s="34" t="str">
        <x:v>Prototype candidate</x:v>
      </x:c>
      <x:c r="E1481" s="34" t="str">
        <x:v>Yes</x:v>
      </x:c>
      <x:c r="F1481" s="34" t="str">
        <x:v>Primary fit for FLEX_SCOPE_THERAPEUTIC; source-backed and prototype-visible.</x:v>
      </x:c>
    </x:row>
    <x:row r="1482">
      <x:c r="A1482" s="34" t="str">
        <x:v>SLOT-D49EAA8281</x:v>
      </x:c>
      <x:c r="B1482" s="34" t="str">
        <x:v>PRD-4A04124FF2</x:v>
      </x:c>
      <x:c r="C1482" s="34" t="str">
        <x:v>FLEX_SCOPE_THERAPEUTIC</x:v>
      </x:c>
      <x:c r="D1482" s="34" t="str">
        <x:v>Unverified candidate</x:v>
      </x:c>
      <x:c r="E1482" s="34" t="str">
        <x:v>No</x:v>
      </x:c>
      <x:c r="F1482" s="34" t="str">
        <x:v>Primary fit for FLEX_SCOPE_THERAPEUTIC; Hidden until verified.</x:v>
      </x:c>
    </x:row>
    <x:row r="1483">
      <x:c r="A1483" s="34" t="str">
        <x:v>SLOT-A24CA7DB72</x:v>
      </x:c>
      <x:c r="B1483" s="34" t="str">
        <x:v>PRD-CEED2FDA83</x:v>
      </x:c>
      <x:c r="C1483" s="34" t="str">
        <x:v>VIDEO_PROCESSOR</x:v>
      </x:c>
      <x:c r="D1483" s="34" t="str">
        <x:v>Unverified candidate</x:v>
      </x:c>
      <x:c r="E1483" s="34" t="str">
        <x:v>No</x:v>
      </x:c>
      <x:c r="F1483" s="34" t="str">
        <x:v>Primary fit for VIDEO_PROCESSOR; Hidden until verified.</x:v>
      </x:c>
    </x:row>
    <x:row r="1484">
      <x:c r="A1484" s="34" t="str">
        <x:v>SLOT-A24CA7DB72</x:v>
      </x:c>
      <x:c r="B1484" s="34" t="str">
        <x:v>PRD-AE9BC99FAA</x:v>
      </x:c>
      <x:c r="C1484" s="34" t="str">
        <x:v>VIDEO_PROCESSOR</x:v>
      </x:c>
      <x:c r="D1484" s="34" t="str">
        <x:v>Unverified candidate</x:v>
      </x:c>
      <x:c r="E1484" s="34" t="str">
        <x:v>No</x:v>
      </x:c>
      <x:c r="F1484" s="34" t="str">
        <x:v>Primary fit for VIDEO_PROCESSOR; Hidden until verified.</x:v>
      </x:c>
    </x:row>
    <x:row r="1485">
      <x:c r="A1485" s="34" t="str">
        <x:v>SLOT-A24CA7DB72</x:v>
      </x:c>
      <x:c r="B1485" s="34" t="str">
        <x:v>PRD-EA1D57AC9A</x:v>
      </x:c>
      <x:c r="C1485" s="34" t="str">
        <x:v>VIDEO_PROCESSOR</x:v>
      </x:c>
      <x:c r="D1485" s="34" t="str">
        <x:v>Prototype candidate</x:v>
      </x:c>
      <x:c r="E1485" s="34" t="str">
        <x:v>Yes</x:v>
      </x:c>
      <x:c r="F1485" s="34" t="str">
        <x:v>Primary fit for VIDEO_PROCESSOR; source-backed and prototype-visible.</x:v>
      </x:c>
    </x:row>
    <x:row r="1486">
      <x:c r="A1486" s="34" t="str">
        <x:v>SLOT-A24CA7DB72</x:v>
      </x:c>
      <x:c r="B1486" s="34" t="str">
        <x:v>PRD-CE23D2A34E</x:v>
      </x:c>
      <x:c r="C1486" s="34" t="str">
        <x:v>VIDEO_PROCESSOR</x:v>
      </x:c>
      <x:c r="D1486" s="34" t="str">
        <x:v>Unverified candidate</x:v>
      </x:c>
      <x:c r="E1486" s="34" t="str">
        <x:v>No</x:v>
      </x:c>
      <x:c r="F1486" s="34" t="str">
        <x:v>Exact fit for VIDEO_PROCESSOR; Hidden - current U.S. status unverified.</x:v>
      </x:c>
    </x:row>
    <x:row r="1487">
      <x:c r="A1487" s="34" t="str">
        <x:v>SLOT-B14DF27813</x:v>
      </x:c>
      <x:c r="B1487" s="34" t="str">
        <x:v>PRD-34234ED158</x:v>
      </x:c>
      <x:c r="C1487" s="34" t="str">
        <x:v>EBV_VALVE</x:v>
      </x:c>
      <x:c r="D1487" s="34" t="str">
        <x:v>Prototype candidate</x:v>
      </x:c>
      <x:c r="E1487" s="34" t="str">
        <x:v>Yes</x:v>
      </x:c>
      <x:c r="F1487" s="34" t="str">
        <x:v>Primary fit for EBV_VALVE; source-backed and prototype-visible.</x:v>
      </x:c>
    </x:row>
    <x:row r="1488">
      <x:c r="A1488" s="34" t="str">
        <x:v>SLOT-B14DF27813</x:v>
      </x:c>
      <x:c r="B1488" s="34" t="str">
        <x:v>PRD-B9B15302A7</x:v>
      </x:c>
      <x:c r="C1488" s="34" t="str">
        <x:v>EBV_VALVE</x:v>
      </x:c>
      <x:c r="D1488" s="34" t="str">
        <x:v>Prototype candidate</x:v>
      </x:c>
      <x:c r="E1488" s="34" t="str">
        <x:v>Yes</x:v>
      </x:c>
      <x:c r="F1488" s="34" t="str">
        <x:v>Primary fit for EBV_VALVE; source-backed and prototype-visible.</x:v>
      </x:c>
    </x:row>
    <x:row r="1489">
      <x:c r="A1489" s="34" t="str">
        <x:v>SLOT-B14DF27813</x:v>
      </x:c>
      <x:c r="B1489" s="34" t="str">
        <x:v>PRD-0A2A8CB33F</x:v>
      </x:c>
      <x:c r="C1489" s="34" t="str">
        <x:v>EBV_VALVE</x:v>
      </x:c>
      <x:c r="D1489" s="34" t="str">
        <x:v>Prototype candidate</x:v>
      </x:c>
      <x:c r="E1489" s="34" t="str">
        <x:v>Yes</x:v>
      </x:c>
      <x:c r="F1489" s="34" t="str">
        <x:v>Primary fit for EBV_VALVE; source-backed and prototype-visible.</x:v>
      </x:c>
    </x:row>
    <x:row r="1490">
      <x:c r="A1490" s="34" t="str">
        <x:v>SLOT-B14DF27813</x:v>
      </x:c>
      <x:c r="B1490" s="34" t="str">
        <x:v>PRD-69DB2A28A9</x:v>
      </x:c>
      <x:c r="C1490" s="34" t="str">
        <x:v>EBV_VALVE</x:v>
      </x:c>
      <x:c r="D1490" s="34" t="str">
        <x:v>Prototype candidate</x:v>
      </x:c>
      <x:c r="E1490" s="34" t="str">
        <x:v>Yes</x:v>
      </x:c>
      <x:c r="F1490" s="34" t="str">
        <x:v>Primary fit for EBV_VALVE; source-backed and prototype-visible.</x:v>
      </x:c>
    </x:row>
    <x:row r="1491">
      <x:c r="A1491" s="34" t="str">
        <x:v>SLOT-B14DF27813</x:v>
      </x:c>
      <x:c r="B1491" s="34" t="str">
        <x:v>PRD-6C43A37366</x:v>
      </x:c>
      <x:c r="C1491" s="34" t="str">
        <x:v>EBV_VALVE</x:v>
      </x:c>
      <x:c r="D1491" s="34" t="str">
        <x:v>Unverified candidate</x:v>
      </x:c>
      <x:c r="E1491" s="34" t="str">
        <x:v>No</x:v>
      </x:c>
      <x:c r="F1491" s="34" t="str">
        <x:v>Primary fit for EBV_VALVE; Hidden until verified.</x:v>
      </x:c>
    </x:row>
    <x:row r="1492">
      <x:c r="A1492" s="34" t="str">
        <x:v>SLOT-B14DF27813</x:v>
      </x:c>
      <x:c r="B1492" s="34" t="str">
        <x:v>PRD-02AD30BCD3</x:v>
      </x:c>
      <x:c r="C1492" s="34" t="str">
        <x:v>EBV_VALVE</x:v>
      </x:c>
      <x:c r="D1492" s="34" t="str">
        <x:v>Unverified candidate</x:v>
      </x:c>
      <x:c r="E1492" s="34" t="str">
        <x:v>No</x:v>
      </x:c>
      <x:c r="F1492" s="34" t="str">
        <x:v>Primary fit for EBV_VALVE; Hidden until verified.</x:v>
      </x:c>
    </x:row>
    <x:row r="1493">
      <x:c r="A1493" s="34" t="str">
        <x:v>SLOT-B14DF27813</x:v>
      </x:c>
      <x:c r="B1493" s="34" t="str">
        <x:v>PRD-C12AB8BEA4</x:v>
      </x:c>
      <x:c r="C1493" s="34" t="str">
        <x:v>EBV_VALVE</x:v>
      </x:c>
      <x:c r="D1493" s="34" t="str">
        <x:v>Unverified candidate</x:v>
      </x:c>
      <x:c r="E1493" s="34" t="str">
        <x:v>No</x:v>
      </x:c>
      <x:c r="F1493" s="34" t="str">
        <x:v>Primary fit for EBV_VALVE; Hidden until verified.</x:v>
      </x:c>
    </x:row>
    <x:row r="1494">
      <x:c r="A1494" s="34" t="str">
        <x:v>SLOT-B14DF27813</x:v>
      </x:c>
      <x:c r="B1494" s="34" t="str">
        <x:v>PRD-FDC723362C</x:v>
      </x:c>
      <x:c r="C1494" s="34" t="str">
        <x:v>EBV_VALVE</x:v>
      </x:c>
      <x:c r="D1494" s="34" t="str">
        <x:v>Unverified candidate</x:v>
      </x:c>
      <x:c r="E1494" s="34" t="str">
        <x:v>No</x:v>
      </x:c>
      <x:c r="F1494" s="34" t="str">
        <x:v>Primary fit for EBV_VALVE; Hidden until verified.</x:v>
      </x:c>
    </x:row>
    <x:row r="1495">
      <x:c r="A1495" s="34" t="str">
        <x:v>SLOT-D48FE87D5A</x:v>
      </x:c>
      <x:c r="B1495" s="34" t="str">
        <x:v>PRD-A85A76CB3E</x:v>
      </x:c>
      <x:c r="C1495" s="34" t="str">
        <x:v>EBV_DELIVERY_CATHETER</x:v>
      </x:c>
      <x:c r="D1495" s="34" t="str">
        <x:v>Prototype candidate</x:v>
      </x:c>
      <x:c r="E1495" s="34" t="str">
        <x:v>Yes</x:v>
      </x:c>
      <x:c r="F1495" s="34" t="str">
        <x:v>Primary fit for EBV_DELIVERY_CATHETER; source-backed and prototype-visible.</x:v>
      </x:c>
    </x:row>
    <x:row r="1496">
      <x:c r="A1496" s="34" t="str">
        <x:v>SLOT-D48FE87D5A</x:v>
      </x:c>
      <x:c r="B1496" s="34" t="str">
        <x:v>PRD-6EE929E70C</x:v>
      </x:c>
      <x:c r="C1496" s="34" t="str">
        <x:v>EBV_DELIVERY_CATHETER</x:v>
      </x:c>
      <x:c r="D1496" s="34" t="str">
        <x:v>Unverified candidate</x:v>
      </x:c>
      <x:c r="E1496" s="34" t="str">
        <x:v>No</x:v>
      </x:c>
      <x:c r="F1496" s="34" t="str">
        <x:v>Primary fit for EBV_DELIVERY_CATHETER; Hidden until verified.</x:v>
      </x:c>
    </x:row>
    <x:row r="1497">
      <x:c r="A1497" s="34" t="str">
        <x:v>SLOT-D48FE87D5A</x:v>
      </x:c>
      <x:c r="B1497" s="34" t="str">
        <x:v>PRD-737BCEA43F</x:v>
      </x:c>
      <x:c r="C1497" s="34" t="str">
        <x:v>EBV_DELIVERY_CATHETER</x:v>
      </x:c>
      <x:c r="D1497" s="34" t="str">
        <x:v>Unverified candidate</x:v>
      </x:c>
      <x:c r="E1497" s="34" t="str">
        <x:v>No</x:v>
      </x:c>
      <x:c r="F1497" s="34" t="str">
        <x:v>Primary fit for EBV_DELIVERY_CATHETER; Hidden until verified.</x:v>
      </x:c>
    </x:row>
    <x:row r="1498">
      <x:c r="A1498" s="34" t="str">
        <x:v>SLOT-D48FE87D5A</x:v>
      </x:c>
      <x:c r="B1498" s="34" t="str">
        <x:v>PRD-0A72BF7A79</x:v>
      </x:c>
      <x:c r="C1498" s="34" t="str">
        <x:v>EBV_DELIVERY_CATHETER</x:v>
      </x:c>
      <x:c r="D1498" s="34" t="str">
        <x:v>Unverified candidate</x:v>
      </x:c>
      <x:c r="E1498" s="34" t="str">
        <x:v>No</x:v>
      </x:c>
      <x:c r="F1498" s="34" t="str">
        <x:v>Primary fit for EBV_DELIVERY_CATHETER; Hidden until verified.</x:v>
      </x:c>
    </x:row>
    <x:row r="1499">
      <x:c r="A1499" s="34" t="str">
        <x:v>SLOT-6AC64B5E3D</x:v>
      </x:c>
      <x:c r="B1499" s="34" t="str">
        <x:v>PRD-9844E2B578</x:v>
      </x:c>
      <x:c r="C1499" s="34" t="str">
        <x:v>FOREIGN_BODY_FORCEPS_FLEX</x:v>
      </x:c>
      <x:c r="D1499" s="34" t="str">
        <x:v>Prototype candidate</x:v>
      </x:c>
      <x:c r="E1499" s="34" t="str">
        <x:v>Yes</x:v>
      </x:c>
      <x:c r="F1499" s="34" t="str">
        <x:v>Primary fit for FOREIGN_BODY_FORCEPS_FLEX; source-backed and prototype-visible.</x:v>
      </x:c>
    </x:row>
    <x:row r="1500">
      <x:c r="A1500" s="34" t="str">
        <x:v>SLOT-6AC64B5E3D</x:v>
      </x:c>
      <x:c r="B1500" s="34" t="str">
        <x:v>PRD-D630438171</x:v>
      </x:c>
      <x:c r="C1500" s="34" t="str">
        <x:v>FOREIGN_BODY_FORCEPS_FLEX</x:v>
      </x:c>
      <x:c r="D1500" s="34" t="str">
        <x:v>Prototype candidate</x:v>
      </x:c>
      <x:c r="E1500" s="34" t="str">
        <x:v>Yes</x:v>
      </x:c>
      <x:c r="F1500" s="34" t="str">
        <x:v>Primary fit for FOREIGN_BODY_FORCEPS_FLEX; source-backed and prototype-visible.</x:v>
      </x:c>
    </x:row>
    <x:row r="1501">
      <x:c r="A1501" s="34" t="str">
        <x:v>SLOT-6AC64B5E3D</x:v>
      </x:c>
      <x:c r="B1501" s="34" t="str">
        <x:v>PRD-2677F0C69F</x:v>
      </x:c>
      <x:c r="C1501" s="34" t="str">
        <x:v>FOREIGN_BODY_FORCEPS_FLEX</x:v>
      </x:c>
      <x:c r="D1501" s="34" t="str">
        <x:v>Prototype candidate</x:v>
      </x:c>
      <x:c r="E1501" s="34" t="str">
        <x:v>Yes</x:v>
      </x:c>
      <x:c r="F1501" s="34" t="str">
        <x:v>Primary fit for FOREIGN_BODY_FORCEPS_FLEX; source-backed and prototype-visible.</x:v>
      </x:c>
    </x:row>
    <x:row r="1502">
      <x:c r="A1502" s="34" t="str">
        <x:v>SLOT-6AC64B5E3D</x:v>
      </x:c>
      <x:c r="B1502" s="34" t="str">
        <x:v>PRD-D5A6823E45</x:v>
      </x:c>
      <x:c r="C1502" s="34" t="str">
        <x:v>FOREIGN_BODY_FORCEPS_FLEX</x:v>
      </x:c>
      <x:c r="D1502" s="34" t="str">
        <x:v>Prototype candidate</x:v>
      </x:c>
      <x:c r="E1502" s="34" t="str">
        <x:v>Yes</x:v>
      </x:c>
      <x:c r="F1502" s="34" t="str">
        <x:v>Primary fit for FOREIGN_BODY_FORCEPS_FLEX; source-backed and prototype-visible.</x:v>
      </x:c>
    </x:row>
    <x:row r="1503">
      <x:c r="A1503" s="34" t="str">
        <x:v>SLOT-6AC64B5E3D</x:v>
      </x:c>
      <x:c r="B1503" s="34" t="str">
        <x:v>PRD-C88B1CD284</x:v>
      </x:c>
      <x:c r="C1503" s="34" t="str">
        <x:v>FOREIGN_BODY_FORCEPS_FLEX</x:v>
      </x:c>
      <x:c r="D1503" s="34" t="str">
        <x:v>Prototype candidate</x:v>
      </x:c>
      <x:c r="E1503" s="34" t="str">
        <x:v>Yes</x:v>
      </x:c>
      <x:c r="F1503" s="34" t="str">
        <x:v>Primary fit for FOREIGN_BODY_FORCEPS_FLEX; source-backed and prototype-visible.</x:v>
      </x:c>
    </x:row>
    <x:row r="1504">
      <x:c r="A1504" s="34" t="str">
        <x:v>SLOT-6AC64B5E3D</x:v>
      </x:c>
      <x:c r="B1504" s="34" t="str">
        <x:v>PRD-9C633556C2</x:v>
      </x:c>
      <x:c r="C1504" s="34" t="str">
        <x:v>FOREIGN_BODY_FORCEPS_FLEX</x:v>
      </x:c>
      <x:c r="D1504" s="34" t="str">
        <x:v>Prototype candidate</x:v>
      </x:c>
      <x:c r="E1504" s="34" t="str">
        <x:v>Yes</x:v>
      </x:c>
      <x:c r="F1504" s="34" t="str">
        <x:v>Primary fit for FOREIGN_BODY_FORCEPS_FLEX; source-backed and prototype-visible.</x:v>
      </x:c>
    </x:row>
    <x:row r="1505">
      <x:c r="A1505" s="34" t="str">
        <x:v>SLOT-6AC64B5E3D</x:v>
      </x:c>
      <x:c r="B1505" s="34" t="str">
        <x:v>PRD-BEB189750B</x:v>
      </x:c>
      <x:c r="C1505" s="34" t="str">
        <x:v>FOREIGN_BODY_FORCEPS_FLEX</x:v>
      </x:c>
      <x:c r="D1505" s="34" t="str">
        <x:v>Prototype candidate</x:v>
      </x:c>
      <x:c r="E1505" s="34" t="str">
        <x:v>Yes</x:v>
      </x:c>
      <x:c r="F1505" s="34" t="str">
        <x:v>Primary fit for FOREIGN_BODY_FORCEPS_FLEX; source-backed and prototype-visible.</x:v>
      </x:c>
    </x:row>
    <x:row r="1506">
      <x:c r="A1506" s="34" t="str">
        <x:v>SLOT-6AC64B5E3D</x:v>
      </x:c>
      <x:c r="B1506" s="34" t="str">
        <x:v>PRD-0F30F277C1</x:v>
      </x:c>
      <x:c r="C1506" s="34" t="str">
        <x:v>FOREIGN_BODY_FORCEPS_FLEX</x:v>
      </x:c>
      <x:c r="D1506" s="34" t="str">
        <x:v>Unverified candidate</x:v>
      </x:c>
      <x:c r="E1506" s="34" t="str">
        <x:v>No</x:v>
      </x:c>
      <x:c r="F1506" s="34" t="str">
        <x:v>Exact fit for FOREIGN_BODY_FORCEPS_FLEX; Hidden - current U.S. status unverified.</x:v>
      </x:c>
    </x:row>
    <x:row r="1507">
      <x:c r="A1507" s="34" t="str">
        <x:v>SLOT-030A408C27</x:v>
      </x:c>
      <x:c r="B1507" s="34" t="str">
        <x:v>PRD-BDA5B2EF14</x:v>
      </x:c>
      <x:c r="C1507" s="34" t="str">
        <x:v>CHEST_TUBE_SMALL_BORE</x:v>
      </x:c>
      <x:c r="D1507" s="34" t="str">
        <x:v>Unverified candidate</x:v>
      </x:c>
      <x:c r="E1507" s="34" t="str">
        <x:v>No</x:v>
      </x:c>
      <x:c r="F1507" s="34" t="str">
        <x:v>Primary fit for CHEST_TUBE_SMALL_BORE; Hidden - exact configuration table required.</x:v>
      </x:c>
    </x:row>
    <x:row r="1508">
      <x:c r="A1508" s="34" t="str">
        <x:v>SLOT-030A408C27</x:v>
      </x:c>
      <x:c r="B1508" s="34" t="str">
        <x:v>PRD-F351B4D76F</x:v>
      </x:c>
      <x:c r="C1508" s="34" t="str">
        <x:v>CHEST_TUBE_SMALL_BORE</x:v>
      </x:c>
      <x:c r="D1508" s="34" t="str">
        <x:v>Unverified candidate</x:v>
      </x:c>
      <x:c r="E1508" s="34" t="str">
        <x:v>No</x:v>
      </x:c>
      <x:c r="F1508" s="34" t="str">
        <x:v>Primary fit for CHEST_TUBE_SMALL_BORE; Hidden until verified.</x:v>
      </x:c>
    </x:row>
    <x:row r="1509">
      <x:c r="A1509" s="34" t="str">
        <x:v>SLOT-030A408C27</x:v>
      </x:c>
      <x:c r="B1509" s="34" t="str">
        <x:v>PRD-0410844D48</x:v>
      </x:c>
      <x:c r="C1509" s="34" t="str">
        <x:v>CHEST_TUBE_SMALL_BORE</x:v>
      </x:c>
      <x:c r="D1509" s="34" t="str">
        <x:v>Unverified candidate</x:v>
      </x:c>
      <x:c r="E1509" s="34" t="str">
        <x:v>No</x:v>
      </x:c>
      <x:c r="F1509" s="34" t="str">
        <x:v>Primary fit for CHEST_TUBE_SMALL_BORE; Hidden - exact configuration table required.</x:v>
      </x:c>
    </x:row>
    <x:row r="1510">
      <x:c r="A1510" s="34" t="str">
        <x:v>SLOT-030A408C27</x:v>
      </x:c>
      <x:c r="B1510" s="34" t="str">
        <x:v>PRD-F7FFFFA87F</x:v>
      </x:c>
      <x:c r="C1510" s="34" t="str">
        <x:v>CHEST_TUBE_SMALL_BORE</x:v>
      </x:c>
      <x:c r="D1510" s="34" t="str">
        <x:v>Unverified candidate</x:v>
      </x:c>
      <x:c r="E1510" s="34" t="str">
        <x:v>No</x:v>
      </x:c>
      <x:c r="F1510" s="34" t="str">
        <x:v>Primary fit for CHEST_TUBE_SMALL_BORE; Hidden until verified.</x:v>
      </x:c>
    </x:row>
    <x:row r="1511">
      <x:c r="A1511" s="34" t="str">
        <x:v>SLOT-030A408C27</x:v>
      </x:c>
      <x:c r="B1511" s="34" t="str">
        <x:v>PRD-993D8701CA</x:v>
      </x:c>
      <x:c r="C1511" s="34" t="str">
        <x:v>CHEST_TUBE_SMALL_BORE</x:v>
      </x:c>
      <x:c r="D1511" s="34" t="str">
        <x:v>Unverified candidate</x:v>
      </x:c>
      <x:c r="E1511" s="34" t="str">
        <x:v>No</x:v>
      </x:c>
      <x:c r="F1511" s="34" t="str">
        <x:v>Primary fit for CHEST_TUBE_SMALL_BORE; Hidden until verified.</x:v>
      </x:c>
    </x:row>
    <x:row r="1512">
      <x:c r="A1512" s="34" t="str">
        <x:v>SLOT-030A408C27</x:v>
      </x:c>
      <x:c r="B1512" s="34" t="str">
        <x:v>PRD-C0FA666A98</x:v>
      </x:c>
      <x:c r="C1512" s="34" t="str">
        <x:v>CHEST_TUBE_SMALL_BORE</x:v>
      </x:c>
      <x:c r="D1512" s="34" t="str">
        <x:v>Unverified candidate</x:v>
      </x:c>
      <x:c r="E1512" s="34" t="str">
        <x:v>No</x:v>
      </x:c>
      <x:c r="F1512" s="34" t="str">
        <x:v>Primary fit for CHEST_TUBE_SMALL_BORE; Hidden until verified.</x:v>
      </x:c>
    </x:row>
    <x:row r="1513">
      <x:c r="A1513" s="34" t="str">
        <x:v>SLOT-030A408C27</x:v>
      </x:c>
      <x:c r="B1513" s="34" t="str">
        <x:v>PRD-A88AEE6442</x:v>
      </x:c>
      <x:c r="C1513" s="34" t="str">
        <x:v>CHEST_TUBE_SMALL_BORE</x:v>
      </x:c>
      <x:c r="D1513" s="34" t="str">
        <x:v>Unverified candidate</x:v>
      </x:c>
      <x:c r="E1513" s="34" t="str">
        <x:v>No</x:v>
      </x:c>
      <x:c r="F1513" s="34" t="str">
        <x:v>Exact fit for CHEST_TUBE_SMALL_BORE; Hidden - current U.S. status unverified.</x:v>
      </x:c>
    </x:row>
    <x:row r="1514">
      <x:c r="A1514" s="34" t="str">
        <x:v>SLOT-030A408C27</x:v>
      </x:c>
      <x:c r="B1514" s="34" t="str">
        <x:v>PRD-B1E837841F</x:v>
      </x:c>
      <x:c r="C1514" s="34" t="str">
        <x:v>CHEST_TUBE_SMALL_BORE</x:v>
      </x:c>
      <x:c r="D1514" s="34" t="str">
        <x:v>Prototype candidate</x:v>
      </x:c>
      <x:c r="E1514" s="34" t="str">
        <x:v>Yes</x:v>
      </x:c>
      <x:c r="F1514" s="34" t="str">
        <x:v>Exact fit for CHEST_TUBE_SMALL_BORE; source-backed and prototype-visible.</x:v>
      </x:c>
    </x:row>
    <x:row r="1515">
      <x:c r="A1515" s="34" t="str">
        <x:v>SLOT-639A3A4E14</x:v>
      </x:c>
      <x:c r="B1515" s="34" t="str">
        <x:v>PRD-6D6BE53B9B</x:v>
      </x:c>
      <x:c r="C1515" s="34" t="str">
        <x:v>EBV_SIZING_KIT</x:v>
      </x:c>
      <x:c r="D1515" s="34" t="str">
        <x:v>Prototype candidate</x:v>
      </x:c>
      <x:c r="E1515" s="34" t="str">
        <x:v>Yes</x:v>
      </x:c>
      <x:c r="F1515" s="34" t="str">
        <x:v>Primary fit for EBV_SIZING_KIT; source-backed and prototype-visible.</x:v>
      </x:c>
    </x:row>
    <x:row r="1516">
      <x:c r="A1516" s="34" t="str">
        <x:v>SLOT-C657258C05</x:v>
      </x:c>
      <x:c r="B1516" s="34" t="str">
        <x:v>PRD-039120780F</x:v>
      </x:c>
      <x:c r="C1516" s="34" t="str">
        <x:v>EBV_SIZING_BALLOON</x:v>
      </x:c>
      <x:c r="D1516" s="34" t="str">
        <x:v>Prototype candidate</x:v>
      </x:c>
      <x:c r="E1516" s="34" t="str">
        <x:v>Yes</x:v>
      </x:c>
      <x:c r="F1516" s="34" t="str">
        <x:v>Primary fit for EBV_SIZING_BALLOON; source-backed and prototype-visible.</x:v>
      </x:c>
    </x:row>
    <x:row r="1517">
      <x:c r="A1517" s="34" t="str">
        <x:v>SLOT-C657258C05</x:v>
      </x:c>
      <x:c r="B1517" s="34" t="str">
        <x:v>PRD-6B70F708B5</x:v>
      </x:c>
      <x:c r="C1517" s="34" t="str">
        <x:v>EBV_SIZING_BALLOON</x:v>
      </x:c>
      <x:c r="D1517" s="34" t="str">
        <x:v>Prototype candidate</x:v>
      </x:c>
      <x:c r="E1517" s="34" t="str">
        <x:v>Yes</x:v>
      </x:c>
      <x:c r="F1517" s="34" t="str">
        <x:v>Primary fit for EBV_SIZING_BALLOON; source-backed and prototype-visible.</x:v>
      </x:c>
    </x:row>
    <x:row r="1518">
      <x:c r="A1518" s="34" t="str">
        <x:v>SLOT-A13A73CA93</x:v>
      </x:c>
      <x:c r="B1518" s="34" t="str">
        <x:v>PRD-B9381E6DD2</x:v>
      </x:c>
      <x:c r="C1518" s="34" t="str">
        <x:v>THORACENTESIS_KIT</x:v>
      </x:c>
      <x:c r="D1518" s="34" t="str">
        <x:v>Unverified candidate</x:v>
      </x:c>
      <x:c r="E1518" s="34" t="str">
        <x:v>No</x:v>
      </x:c>
      <x:c r="F1518" s="34" t="str">
        <x:v>Primary fit for THORACENTESIS_KIT; Hidden until verified.</x:v>
      </x:c>
    </x:row>
    <x:row r="1519">
      <x:c r="A1519" s="34" t="str">
        <x:v>SLOT-A13A73CA93</x:v>
      </x:c>
      <x:c r="B1519" s="34" t="str">
        <x:v>PRD-31DA7C7FF7</x:v>
      </x:c>
      <x:c r="C1519" s="34" t="str">
        <x:v>THORACENTESIS_KIT</x:v>
      </x:c>
      <x:c r="D1519" s="34" t="str">
        <x:v>Unverified candidate</x:v>
      </x:c>
      <x:c r="E1519" s="34" t="str">
        <x:v>No</x:v>
      </x:c>
      <x:c r="F1519" s="34" t="str">
        <x:v>Primary fit for THORACENTESIS_KIT; Hidden until verified.</x:v>
      </x:c>
    </x:row>
    <x:row r="1520">
      <x:c r="A1520" s="34" t="str">
        <x:v>SLOT-A13A73CA93</x:v>
      </x:c>
      <x:c r="B1520" s="34" t="str">
        <x:v>PRD-9371C2567D</x:v>
      </x:c>
      <x:c r="C1520" s="34" t="str">
        <x:v>THORACENTESIS_KIT</x:v>
      </x:c>
      <x:c r="D1520" s="34" t="str">
        <x:v>Unverified candidate</x:v>
      </x:c>
      <x:c r="E1520" s="34" t="str">
        <x:v>No</x:v>
      </x:c>
      <x:c r="F1520" s="34" t="str">
        <x:v>Primary fit for THORACENTESIS_KIT; Hidden until verified.</x:v>
      </x:c>
    </x:row>
    <x:row r="1521">
      <x:c r="A1521" s="34" t="str">
        <x:v>SLOT-A13A73CA93</x:v>
      </x:c>
      <x:c r="B1521" s="34" t="str">
        <x:v>PRD-D77666DBD4</x:v>
      </x:c>
      <x:c r="C1521" s="34" t="str">
        <x:v>THORACENTESIS_KIT</x:v>
      </x:c>
      <x:c r="D1521" s="34" t="str">
        <x:v>Unverified candidate</x:v>
      </x:c>
      <x:c r="E1521" s="34" t="str">
        <x:v>No</x:v>
      </x:c>
      <x:c r="F1521" s="34" t="str">
        <x:v>Primary fit for THORACENTESIS_KIT; Hidden until verified.</x:v>
      </x:c>
    </x:row>
    <x:row r="1522">
      <x:c r="A1522" s="34" t="str">
        <x:v>SLOT-A13A73CA93</x:v>
      </x:c>
      <x:c r="B1522" s="34" t="str">
        <x:v>PRD-C2C49B88CC</x:v>
      </x:c>
      <x:c r="C1522" s="34" t="str">
        <x:v>THORACENTESIS_KIT</x:v>
      </x:c>
      <x:c r="D1522" s="34" t="str">
        <x:v>Unverified candidate</x:v>
      </x:c>
      <x:c r="E1522" s="34" t="str">
        <x:v>No</x:v>
      </x:c>
      <x:c r="F1522" s="34" t="str">
        <x:v>Primary fit for THORACENTESIS_KIT; Hidden until verified.</x:v>
      </x:c>
    </x:row>
    <x:row r="1523">
      <x:c r="A1523" s="34" t="str">
        <x:v>SLOT-A13A73CA93</x:v>
      </x:c>
      <x:c r="B1523" s="34" t="str">
        <x:v>PRD-184B3719A2</x:v>
      </x:c>
      <x:c r="C1523" s="34" t="str">
        <x:v>THORACENTESIS_KIT</x:v>
      </x:c>
      <x:c r="D1523" s="34" t="str">
        <x:v>Unverified candidate</x:v>
      </x:c>
      <x:c r="E1523" s="34" t="str">
        <x:v>No</x:v>
      </x:c>
      <x:c r="F1523" s="34" t="str">
        <x:v>Primary fit for THORACENTESIS_KIT; Hidden until verified.</x:v>
      </x:c>
    </x:row>
    <x:row r="1524">
      <x:c r="A1524" s="34" t="str">
        <x:v>SLOT-A13A73CA93</x:v>
      </x:c>
      <x:c r="B1524" s="34" t="str">
        <x:v>PRD-806A35FA67</x:v>
      </x:c>
      <x:c r="C1524" s="34" t="str">
        <x:v>THORACENTESIS_KIT</x:v>
      </x:c>
      <x:c r="D1524" s="34" t="str">
        <x:v>Unverified candidate</x:v>
      </x:c>
      <x:c r="E1524" s="34" t="str">
        <x:v>No</x:v>
      </x:c>
      <x:c r="F1524" s="34" t="str">
        <x:v>Primary fit for THORACENTESIS_KIT; Hidden until verified.</x:v>
      </x:c>
    </x:row>
    <x:row r="1525">
      <x:c r="A1525" s="34" t="str">
        <x:v>SLOT-A13A73CA93</x:v>
      </x:c>
      <x:c r="B1525" s="34" t="str">
        <x:v>PRD-FCEC968C4E</x:v>
      </x:c>
      <x:c r="C1525" s="34" t="str">
        <x:v>THORACENTESIS_KIT</x:v>
      </x:c>
      <x:c r="D1525" s="34" t="str">
        <x:v>Unverified candidate</x:v>
      </x:c>
      <x:c r="E1525" s="34" t="str">
        <x:v>No</x:v>
      </x:c>
      <x:c r="F1525" s="34" t="str">
        <x:v>Primary fit for THORACENTESIS_KIT; Hidden until verified.</x:v>
      </x:c>
    </x:row>
    <x:row r="1526">
      <x:c r="A1526" s="34" t="str">
        <x:v>SLOT-A13A73CA93</x:v>
      </x:c>
      <x:c r="B1526" s="34" t="str">
        <x:v>PRD-8E8D4D1565</x:v>
      </x:c>
      <x:c r="C1526" s="34" t="str">
        <x:v>THORACENTESIS_KIT</x:v>
      </x:c>
      <x:c r="D1526" s="34" t="str">
        <x:v>Unverified candidate</x:v>
      </x:c>
      <x:c r="E1526" s="34" t="str">
        <x:v>No</x:v>
      </x:c>
      <x:c r="F1526" s="34" t="str">
        <x:v>Primary fit for THORACENTESIS_KIT; Hidden until verified.</x:v>
      </x:c>
    </x:row>
    <x:row r="1527">
      <x:c r="A1527" s="34" t="str">
        <x:v>SLOT-A13A73CA93</x:v>
      </x:c>
      <x:c r="B1527" s="34" t="str">
        <x:v>PRD-BEE0D63766</x:v>
      </x:c>
      <x:c r="C1527" s="34" t="str">
        <x:v>THORACENTESIS_KIT</x:v>
      </x:c>
      <x:c r="D1527" s="34" t="str">
        <x:v>Unverified candidate</x:v>
      </x:c>
      <x:c r="E1527" s="34" t="str">
        <x:v>No</x:v>
      </x:c>
      <x:c r="F1527" s="34" t="str">
        <x:v>Primary fit for THORACENTESIS_KIT; Hidden until verified.</x:v>
      </x:c>
    </x:row>
    <x:row r="1528">
      <x:c r="A1528" s="34" t="str">
        <x:v>SLOT-A13A73CA93</x:v>
      </x:c>
      <x:c r="B1528" s="34" t="str">
        <x:v>PRD-F5AE18C06E</x:v>
      </x:c>
      <x:c r="C1528" s="34" t="str">
        <x:v>THORACENTESIS_KIT</x:v>
      </x:c>
      <x:c r="D1528" s="34" t="str">
        <x:v>Unverified candidate</x:v>
      </x:c>
      <x:c r="E1528" s="34" t="str">
        <x:v>No</x:v>
      </x:c>
      <x:c r="F1528" s="34" t="str">
        <x:v>Primary fit for THORACENTESIS_KIT; Hidden until verified.</x:v>
      </x:c>
    </x:row>
    <x:row r="1529">
      <x:c r="A1529" s="34" t="str">
        <x:v>SLOT-A13A73CA93</x:v>
      </x:c>
      <x:c r="B1529" s="34" t="str">
        <x:v>PRD-A4575632E4</x:v>
      </x:c>
      <x:c r="C1529" s="34" t="str">
        <x:v>THORACENTESIS_KIT</x:v>
      </x:c>
      <x:c r="D1529" s="34" t="str">
        <x:v>Unverified candidate</x:v>
      </x:c>
      <x:c r="E1529" s="34" t="str">
        <x:v>No</x:v>
      </x:c>
      <x:c r="F1529" s="34" t="str">
        <x:v>Primary fit for THORACENTESIS_KIT; Hidden until verified.</x:v>
      </x:c>
    </x:row>
    <x:row r="1530">
      <x:c r="A1530" s="34" t="str">
        <x:v>SLOT-A13A73CA93</x:v>
      </x:c>
      <x:c r="B1530" s="34" t="str">
        <x:v>PRD-A72E811F09</x:v>
      </x:c>
      <x:c r="C1530" s="34" t="str">
        <x:v>THORACENTESIS_KIT</x:v>
      </x:c>
      <x:c r="D1530" s="34" t="str">
        <x:v>Unverified candidate</x:v>
      </x:c>
      <x:c r="E1530" s="34" t="str">
        <x:v>No</x:v>
      </x:c>
      <x:c r="F1530" s="34" t="str">
        <x:v>Primary fit for THORACENTESIS_KIT; Hidden until verified.</x:v>
      </x:c>
    </x:row>
    <x:row r="1531">
      <x:c r="A1531" s="34" t="str">
        <x:v>SLOT-C174DA0A4E</x:v>
      </x:c>
      <x:c r="B1531" s="34" t="str">
        <x:v>PRD-FD34401E04</x:v>
      </x:c>
      <x:c r="C1531" s="34" t="str">
        <x:v>PLEURAL_DRAINAGE_ACCESSORY</x:v>
      </x:c>
      <x:c r="D1531" s="34" t="str">
        <x:v>Unverified candidate</x:v>
      </x:c>
      <x:c r="E1531" s="34" t="str">
        <x:v>No</x:v>
      </x:c>
      <x:c r="F1531" s="34" t="str">
        <x:v>Primary fit for PLEURAL_DRAINAGE_ACCESSORY; Hidden - exact configuration table required.</x:v>
      </x:c>
    </x:row>
    <x:row r="1532">
      <x:c r="A1532" s="34" t="str">
        <x:v>SLOT-C174DA0A4E</x:v>
      </x:c>
      <x:c r="B1532" s="34" t="str">
        <x:v>PRD-1CCEDCCC76</x:v>
      </x:c>
      <x:c r="C1532" s="34" t="str">
        <x:v>PLEURAL_DRAINAGE_ACCESSORY</x:v>
      </x:c>
      <x:c r="D1532" s="34" t="str">
        <x:v>Unverified candidate</x:v>
      </x:c>
      <x:c r="E1532" s="34" t="str">
        <x:v>No</x:v>
      </x:c>
      <x:c r="F1532" s="34" t="str">
        <x:v>Primary fit for PLEURAL_DRAINAGE_ACCESSORY; Hidden - exact configuration table required.</x:v>
      </x:c>
    </x:row>
    <x:row r="1533">
      <x:c r="A1533" s="34" t="str">
        <x:v>SLOT-C174DA0A4E</x:v>
      </x:c>
      <x:c r="B1533" s="34" t="str">
        <x:v>PRD-070884900C</x:v>
      </x:c>
      <x:c r="C1533" s="34" t="str">
        <x:v>PLEURAL_DRAINAGE_ACCESSORY</x:v>
      </x:c>
      <x:c r="D1533" s="34" t="str">
        <x:v>Unverified candidate</x:v>
      </x:c>
      <x:c r="E1533" s="34" t="str">
        <x:v>No</x:v>
      </x:c>
      <x:c r="F1533" s="34" t="str">
        <x:v>Primary fit for PLEURAL_DRAINAGE_ACCESSORY; Hidden - exact configuration table required.</x:v>
      </x:c>
    </x:row>
    <x:row r="1534">
      <x:c r="A1534" s="34" t="str">
        <x:v>SLOT-C174DA0A4E</x:v>
      </x:c>
      <x:c r="B1534" s="34" t="str">
        <x:v>PRD-9428EBB5CF</x:v>
      </x:c>
      <x:c r="C1534" s="34" t="str">
        <x:v>PLEURAL_DRAINAGE_ACCESSORY</x:v>
      </x:c>
      <x:c r="D1534" s="34" t="str">
        <x:v>Unverified candidate</x:v>
      </x:c>
      <x:c r="E1534" s="34" t="str">
        <x:v>No</x:v>
      </x:c>
      <x:c r="F1534" s="34" t="str">
        <x:v>Primary fit for PLEURAL_DRAINAGE_ACCESSORY; Hidden - exact configuration table required.</x:v>
      </x:c>
    </x:row>
    <x:row r="1535">
      <x:c r="A1535" s="34" t="str">
        <x:v>SLOT-C174DA0A4E</x:v>
      </x:c>
      <x:c r="B1535" s="34" t="str">
        <x:v>PRD-10959CEA29</x:v>
      </x:c>
      <x:c r="C1535" s="34" t="str">
        <x:v>PLEURAL_DRAINAGE_ACCESSORY</x:v>
      </x:c>
      <x:c r="D1535" s="34" t="str">
        <x:v>Prototype candidate</x:v>
      </x:c>
      <x:c r="E1535" s="34" t="str">
        <x:v>Yes</x:v>
      </x:c>
      <x:c r="F1535" s="34" t="str">
        <x:v>Compatible fit for PLEURAL_DRAINAGE_ACCESSORY; source-backed and prototype-visible.</x:v>
      </x:c>
    </x:row>
    <x:row r="1536">
      <x:c r="A1536" s="34" t="str">
        <x:v>SLOT-C174DA0A4E</x:v>
      </x:c>
      <x:c r="B1536" s="34" t="str">
        <x:v>PRD-5C99BF6AB0</x:v>
      </x:c>
      <x:c r="C1536" s="34" t="str">
        <x:v>PLEURAL_DRAINAGE_ACCESSORY</x:v>
      </x:c>
      <x:c r="D1536" s="34" t="str">
        <x:v>Prototype candidate</x:v>
      </x:c>
      <x:c r="E1536" s="34" t="str">
        <x:v>Yes</x:v>
      </x:c>
      <x:c r="F1536" s="34" t="str">
        <x:v>Compatible fit for PLEURAL_DRAINAGE_ACCESSORY; source-backed and prototype-visible.</x:v>
      </x:c>
    </x:row>
    <x:row r="1537">
      <x:c r="A1537" s="34" t="str">
        <x:v>SLOT-C174DA0A4E</x:v>
      </x:c>
      <x:c r="B1537" s="34" t="str">
        <x:v>PRD-0E088FC681</x:v>
      </x:c>
      <x:c r="C1537" s="34" t="str">
        <x:v>PLEURAL_DRAINAGE_ACCESSORY</x:v>
      </x:c>
      <x:c r="D1537" s="34" t="str">
        <x:v>Prototype candidate</x:v>
      </x:c>
      <x:c r="E1537" s="34" t="str">
        <x:v>Yes</x:v>
      </x:c>
      <x:c r="F1537" s="34" t="str">
        <x:v>Compatible fit for PLEURAL_DRAINAGE_ACCESSORY; source-backed and prototype-visible.</x:v>
      </x:c>
    </x:row>
    <x:row r="1538">
      <x:c r="A1538" s="34" t="str">
        <x:v>SLOT-C174DA0A4E</x:v>
      </x:c>
      <x:c r="B1538" s="34" t="str">
        <x:v>PRD-56DF49383B</x:v>
      </x:c>
      <x:c r="C1538" s="34" t="str">
        <x:v>PLEURAL_DRAINAGE_ACCESSORY</x:v>
      </x:c>
      <x:c r="D1538" s="34" t="str">
        <x:v>Prototype candidate</x:v>
      </x:c>
      <x:c r="E1538" s="34" t="str">
        <x:v>Yes</x:v>
      </x:c>
      <x:c r="F1538" s="34" t="str">
        <x:v>Compatible fit for PLEURAL_DRAINAGE_ACCESSORY; source-backed and prototype-visible.</x:v>
      </x:c>
    </x:row>
    <x:row r="1539">
      <x:c r="A1539" s="34" t="str">
        <x:v>SLOT-C174DA0A4E</x:v>
      </x:c>
      <x:c r="B1539" s="34" t="str">
        <x:v>PRD-F96AA87958</x:v>
      </x:c>
      <x:c r="C1539" s="34" t="str">
        <x:v>PLEURAL_DRAINAGE_ACCESSORY</x:v>
      </x:c>
      <x:c r="D1539" s="34" t="str">
        <x:v>Prototype candidate</x:v>
      </x:c>
      <x:c r="E1539" s="34" t="str">
        <x:v>Yes</x:v>
      </x:c>
      <x:c r="F1539" s="34" t="str">
        <x:v>Compatible fit for PLEURAL_DRAINAGE_ACCESSORY; source-backed and prototype-visible.</x:v>
      </x:c>
    </x:row>
    <x:row r="1540">
      <x:c r="A1540" s="34" t="str">
        <x:v>SLOT-C174DA0A4E</x:v>
      </x:c>
      <x:c r="B1540" s="34" t="str">
        <x:v>PRD-8D82B325C6</x:v>
      </x:c>
      <x:c r="C1540" s="34" t="str">
        <x:v>PLEURAL_DRAINAGE_ACCESSORY</x:v>
      </x:c>
      <x:c r="D1540" s="34" t="str">
        <x:v>Prototype candidate</x:v>
      </x:c>
      <x:c r="E1540" s="34" t="str">
        <x:v>Yes</x:v>
      </x:c>
      <x:c r="F1540" s="34" t="str">
        <x:v>Compatible fit for PLEURAL_DRAINAGE_ACCESSORY; source-backed and prototype-visible.</x:v>
      </x:c>
    </x:row>
    <x:row r="1541">
      <x:c r="A1541" s="34" t="str">
        <x:v>SLOT-C174DA0A4E</x:v>
      </x:c>
      <x:c r="B1541" s="34" t="str">
        <x:v>PRD-7578C8D45A</x:v>
      </x:c>
      <x:c r="C1541" s="34" t="str">
        <x:v>PLEURAL_DRAINAGE_ACCESSORY</x:v>
      </x:c>
      <x:c r="D1541" s="34" t="str">
        <x:v>Prototype candidate</x:v>
      </x:c>
      <x:c r="E1541" s="34" t="str">
        <x:v>Yes</x:v>
      </x:c>
      <x:c r="F1541" s="34" t="str">
        <x:v>Compatible fit for PLEURAL_DRAINAGE_ACCESSORY; source-backed and prototype-visible.</x:v>
      </x:c>
    </x:row>
    <x:row r="1542">
      <x:c r="A1542" s="34" t="str">
        <x:v>SLOT-C174DA0A4E</x:v>
      </x:c>
      <x:c r="B1542" s="34" t="str">
        <x:v>PRD-2E6996BA6A</x:v>
      </x:c>
      <x:c r="C1542" s="34" t="str">
        <x:v>PLEURAL_DRAINAGE_ACCESSORY</x:v>
      </x:c>
      <x:c r="D1542" s="34" t="str">
        <x:v>Prototype candidate</x:v>
      </x:c>
      <x:c r="E1542" s="34" t="str">
        <x:v>Yes</x:v>
      </x:c>
      <x:c r="F1542" s="34" t="str">
        <x:v>Compatible fit for PLEURAL_DRAINAGE_ACCESSORY; source-backed and prototype-visible.</x:v>
      </x:c>
    </x:row>
    <x:row r="1543">
      <x:c r="A1543" s="34" t="str">
        <x:v>SLOT-C174DA0A4E</x:v>
      </x:c>
      <x:c r="B1543" s="34" t="str">
        <x:v>PRD-6E2197DFEE</x:v>
      </x:c>
      <x:c r="C1543" s="34" t="str">
        <x:v>PLEURAL_DRAINAGE_ACCESSORY</x:v>
      </x:c>
      <x:c r="D1543" s="34" t="str">
        <x:v>Prototype candidate</x:v>
      </x:c>
      <x:c r="E1543" s="34" t="str">
        <x:v>Yes</x:v>
      </x:c>
      <x:c r="F1543" s="34" t="str">
        <x:v>Compatible fit for PLEURAL_DRAINAGE_ACCESSORY; source-backed and prototype-visible.</x:v>
      </x:c>
    </x:row>
    <x:row r="1544">
      <x:c r="A1544" s="34" t="str">
        <x:v>SLOT-C174DA0A4E</x:v>
      </x:c>
      <x:c r="B1544" s="34" t="str">
        <x:v>PRD-F3BBB75E29</x:v>
      </x:c>
      <x:c r="C1544" s="34" t="str">
        <x:v>PLEURAL_DRAINAGE_ACCESSORY</x:v>
      </x:c>
      <x:c r="D1544" s="34" t="str">
        <x:v>Prototype candidate</x:v>
      </x:c>
      <x:c r="E1544" s="34" t="str">
        <x:v>Yes</x:v>
      </x:c>
      <x:c r="F1544" s="34" t="str">
        <x:v>Compatible fit for PLEURAL_DRAINAGE_ACCESSORY; source-backed and prototype-visible.</x:v>
      </x:c>
    </x:row>
    <x:row r="1545">
      <x:c r="A1545" s="34" t="str">
        <x:v>SLOT-C174DA0A4E</x:v>
      </x:c>
      <x:c r="B1545" s="34" t="str">
        <x:v>PRD-D3E1DD19D2</x:v>
      </x:c>
      <x:c r="C1545" s="34" t="str">
        <x:v>PLEURAL_DRAINAGE_ACCESSORY</x:v>
      </x:c>
      <x:c r="D1545" s="34" t="str">
        <x:v>Prototype candidate</x:v>
      </x:c>
      <x:c r="E1545" s="34" t="str">
        <x:v>Yes</x:v>
      </x:c>
      <x:c r="F1545" s="34" t="str">
        <x:v>Compatible fit for PLEURAL_DRAINAGE_ACCESSORY; source-backed and prototype-visible.</x:v>
      </x:c>
    </x:row>
    <x:row r="1546">
      <x:c r="A1546" s="34" t="str">
        <x:v>SLOT-708736B8C2</x:v>
      </x:c>
      <x:c r="B1546" s="34" t="str">
        <x:v>PRD-BDA5B2EF14</x:v>
      </x:c>
      <x:c r="C1546" s="34" t="str">
        <x:v>CHEST_TUBE_SMALL_BORE</x:v>
      </x:c>
      <x:c r="D1546" s="34" t="str">
        <x:v>Unverified candidate</x:v>
      </x:c>
      <x:c r="E1546" s="34" t="str">
        <x:v>No</x:v>
      </x:c>
      <x:c r="F1546" s="34" t="str">
        <x:v>Primary fit for CHEST_TUBE_SMALL_BORE; Hidden - exact configuration table required.</x:v>
      </x:c>
    </x:row>
    <x:row r="1547">
      <x:c r="A1547" s="34" t="str">
        <x:v>SLOT-708736B8C2</x:v>
      </x:c>
      <x:c r="B1547" s="34" t="str">
        <x:v>PRD-F351B4D76F</x:v>
      </x:c>
      <x:c r="C1547" s="34" t="str">
        <x:v>CHEST_TUBE_SMALL_BORE</x:v>
      </x:c>
      <x:c r="D1547" s="34" t="str">
        <x:v>Unverified candidate</x:v>
      </x:c>
      <x:c r="E1547" s="34" t="str">
        <x:v>No</x:v>
      </x:c>
      <x:c r="F1547" s="34" t="str">
        <x:v>Primary fit for CHEST_TUBE_SMALL_BORE; Hidden until verified.</x:v>
      </x:c>
    </x:row>
    <x:row r="1548">
      <x:c r="A1548" s="34" t="str">
        <x:v>SLOT-708736B8C2</x:v>
      </x:c>
      <x:c r="B1548" s="34" t="str">
        <x:v>PRD-0410844D48</x:v>
      </x:c>
      <x:c r="C1548" s="34" t="str">
        <x:v>CHEST_TUBE_SMALL_BORE</x:v>
      </x:c>
      <x:c r="D1548" s="34" t="str">
        <x:v>Unverified candidate</x:v>
      </x:c>
      <x:c r="E1548" s="34" t="str">
        <x:v>No</x:v>
      </x:c>
      <x:c r="F1548" s="34" t="str">
        <x:v>Primary fit for CHEST_TUBE_SMALL_BORE; Hidden - exact configuration table required.</x:v>
      </x:c>
    </x:row>
    <x:row r="1549">
      <x:c r="A1549" s="34" t="str">
        <x:v>SLOT-708736B8C2</x:v>
      </x:c>
      <x:c r="B1549" s="34" t="str">
        <x:v>PRD-F7FFFFA87F</x:v>
      </x:c>
      <x:c r="C1549" s="34" t="str">
        <x:v>CHEST_TUBE_SMALL_BORE</x:v>
      </x:c>
      <x:c r="D1549" s="34" t="str">
        <x:v>Unverified candidate</x:v>
      </x:c>
      <x:c r="E1549" s="34" t="str">
        <x:v>No</x:v>
      </x:c>
      <x:c r="F1549" s="34" t="str">
        <x:v>Primary fit for CHEST_TUBE_SMALL_BORE; Hidden until verified.</x:v>
      </x:c>
    </x:row>
    <x:row r="1550">
      <x:c r="A1550" s="34" t="str">
        <x:v>SLOT-708736B8C2</x:v>
      </x:c>
      <x:c r="B1550" s="34" t="str">
        <x:v>PRD-993D8701CA</x:v>
      </x:c>
      <x:c r="C1550" s="34" t="str">
        <x:v>CHEST_TUBE_SMALL_BORE</x:v>
      </x:c>
      <x:c r="D1550" s="34" t="str">
        <x:v>Unverified candidate</x:v>
      </x:c>
      <x:c r="E1550" s="34" t="str">
        <x:v>No</x:v>
      </x:c>
      <x:c r="F1550" s="34" t="str">
        <x:v>Primary fit for CHEST_TUBE_SMALL_BORE; Hidden until verified.</x:v>
      </x:c>
    </x:row>
    <x:row r="1551">
      <x:c r="A1551" s="34" t="str">
        <x:v>SLOT-708736B8C2</x:v>
      </x:c>
      <x:c r="B1551" s="34" t="str">
        <x:v>PRD-C0FA666A98</x:v>
      </x:c>
      <x:c r="C1551" s="34" t="str">
        <x:v>CHEST_TUBE_SMALL_BORE</x:v>
      </x:c>
      <x:c r="D1551" s="34" t="str">
        <x:v>Unverified candidate</x:v>
      </x:c>
      <x:c r="E1551" s="34" t="str">
        <x:v>No</x:v>
      </x:c>
      <x:c r="F1551" s="34" t="str">
        <x:v>Primary fit for CHEST_TUBE_SMALL_BORE; Hidden until verified.</x:v>
      </x:c>
    </x:row>
    <x:row r="1552">
      <x:c r="A1552" s="34" t="str">
        <x:v>SLOT-708736B8C2</x:v>
      </x:c>
      <x:c r="B1552" s="34" t="str">
        <x:v>PRD-A88AEE6442</x:v>
      </x:c>
      <x:c r="C1552" s="34" t="str">
        <x:v>CHEST_TUBE_SMALL_BORE</x:v>
      </x:c>
      <x:c r="D1552" s="34" t="str">
        <x:v>Unverified candidate</x:v>
      </x:c>
      <x:c r="E1552" s="34" t="str">
        <x:v>No</x:v>
      </x:c>
      <x:c r="F1552" s="34" t="str">
        <x:v>Exact fit for CHEST_TUBE_SMALL_BORE; Hidden - current U.S. status unverified.</x:v>
      </x:c>
    </x:row>
    <x:row r="1553">
      <x:c r="A1553" s="34" t="str">
        <x:v>SLOT-708736B8C2</x:v>
      </x:c>
      <x:c r="B1553" s="34" t="str">
        <x:v>PRD-B1E837841F</x:v>
      </x:c>
      <x:c r="C1553" s="34" t="str">
        <x:v>CHEST_TUBE_SMALL_BORE</x:v>
      </x:c>
      <x:c r="D1553" s="34" t="str">
        <x:v>Prototype candidate</x:v>
      </x:c>
      <x:c r="E1553" s="34" t="str">
        <x:v>Yes</x:v>
      </x:c>
      <x:c r="F1553" s="34" t="str">
        <x:v>Exact fit for CHEST_TUBE_SMALL_BORE; source-backed and prototype-visible.</x:v>
      </x:c>
    </x:row>
    <x:row r="1554">
      <x:c r="A1554" s="34" t="str">
        <x:v>SLOT-D5C3DB0027</x:v>
      </x:c>
      <x:c r="B1554" s="34" t="str">
        <x:v>PRD-F008B12AC0</x:v>
      </x:c>
      <x:c r="C1554" s="34" t="str">
        <x:v>CHEST_TUBE_LARGE_BORE</x:v>
      </x:c>
      <x:c r="D1554" s="34" t="str">
        <x:v>Unverified candidate</x:v>
      </x:c>
      <x:c r="E1554" s="34" t="str">
        <x:v>No</x:v>
      </x:c>
      <x:c r="F1554" s="34" t="str">
        <x:v>Primary fit for CHEST_TUBE_LARGE_BORE; Hidden until verified.</x:v>
      </x:c>
    </x:row>
    <x:row r="1555">
      <x:c r="A1555" s="34" t="str">
        <x:v>SLOT-D5C3DB0027</x:v>
      </x:c>
      <x:c r="B1555" s="34" t="str">
        <x:v>PRD-70B4B5EA83</x:v>
      </x:c>
      <x:c r="C1555" s="34" t="str">
        <x:v>CHEST_TUBE_LARGE_BORE</x:v>
      </x:c>
      <x:c r="D1555" s="34" t="str">
        <x:v>Unverified candidate</x:v>
      </x:c>
      <x:c r="E1555" s="34" t="str">
        <x:v>No</x:v>
      </x:c>
      <x:c r="F1555" s="34" t="str">
        <x:v>Primary fit for CHEST_TUBE_LARGE_BORE; Hidden until verified.</x:v>
      </x:c>
    </x:row>
    <x:row r="1556">
      <x:c r="A1556" s="34" t="str">
        <x:v>SLOT-D5C3DB0027</x:v>
      </x:c>
      <x:c r="B1556" s="34" t="str">
        <x:v>PRD-6DBE766019</x:v>
      </x:c>
      <x:c r="C1556" s="34" t="str">
        <x:v>CHEST_TUBE_LARGE_BORE</x:v>
      </x:c>
      <x:c r="D1556" s="34" t="str">
        <x:v>Unverified candidate</x:v>
      </x:c>
      <x:c r="E1556" s="34" t="str">
        <x:v>No</x:v>
      </x:c>
      <x:c r="F1556" s="34" t="str">
        <x:v>Primary fit for CHEST_TUBE_LARGE_BORE; Hidden until verified.</x:v>
      </x:c>
    </x:row>
    <x:row r="1557">
      <x:c r="A1557" s="34" t="str">
        <x:v>SLOT-D5C3DB0027</x:v>
      </x:c>
      <x:c r="B1557" s="34" t="str">
        <x:v>PRD-FE028163EB</x:v>
      </x:c>
      <x:c r="C1557" s="34" t="str">
        <x:v>CHEST_TUBE_LARGE_BORE</x:v>
      </x:c>
      <x:c r="D1557" s="34" t="str">
        <x:v>Unverified candidate</x:v>
      </x:c>
      <x:c r="E1557" s="34" t="str">
        <x:v>No</x:v>
      </x:c>
      <x:c r="F1557" s="34" t="str">
        <x:v>Primary fit for CHEST_TUBE_LARGE_BORE; Hidden until verified.</x:v>
      </x:c>
    </x:row>
    <x:row r="1558">
      <x:c r="A1558" s="34" t="str">
        <x:v>SLOT-D5C3DB0027</x:v>
      </x:c>
      <x:c r="B1558" s="34" t="str">
        <x:v>PRD-49A7F962D0</x:v>
      </x:c>
      <x:c r="C1558" s="34" t="str">
        <x:v>CHEST_TUBE_LARGE_BORE</x:v>
      </x:c>
      <x:c r="D1558" s="34" t="str">
        <x:v>Unverified candidate</x:v>
      </x:c>
      <x:c r="E1558" s="34" t="str">
        <x:v>No</x:v>
      </x:c>
      <x:c r="F1558" s="34" t="str">
        <x:v>Primary fit for CHEST_TUBE_LARGE_BORE; Hidden until verified.</x:v>
      </x:c>
    </x:row>
    <x:row r="1559">
      <x:c r="A1559" s="34" t="str">
        <x:v>SLOT-4D849E266F</x:v>
      </x:c>
      <x:c r="B1559" s="34" t="str">
        <x:v>PRD-DD4AFE7DE4</x:v>
      </x:c>
      <x:c r="C1559" s="34" t="str">
        <x:v>CHEST_TUBE_SURGICAL</x:v>
      </x:c>
      <x:c r="D1559" s="34" t="str">
        <x:v>Unverified candidate</x:v>
      </x:c>
      <x:c r="E1559" s="34" t="str">
        <x:v>No</x:v>
      </x:c>
      <x:c r="F1559" s="34" t="str">
        <x:v>Primary fit for CHEST_TUBE_SURGICAL; Hidden until verified.</x:v>
      </x:c>
    </x:row>
    <x:row r="1560">
      <x:c r="A1560" s="34" t="str">
        <x:v>SLOT-4D849E266F</x:v>
      </x:c>
      <x:c r="B1560" s="34" t="str">
        <x:v>PRD-6DAF9E3AA4</x:v>
      </x:c>
      <x:c r="C1560" s="34" t="str">
        <x:v>CHEST_TUBE_SURGICAL</x:v>
      </x:c>
      <x:c r="D1560" s="34" t="str">
        <x:v>Unverified candidate</x:v>
      </x:c>
      <x:c r="E1560" s="34" t="str">
        <x:v>No</x:v>
      </x:c>
      <x:c r="F1560" s="34" t="str">
        <x:v>Primary fit for CHEST_TUBE_SURGICAL; Hidden until verified.</x:v>
      </x:c>
    </x:row>
    <x:row r="1561">
      <x:c r="A1561" s="34" t="str">
        <x:v>SLOT-4D849E266F</x:v>
      </x:c>
      <x:c r="B1561" s="34" t="str">
        <x:v>PRD-9F5884AD09</x:v>
      </x:c>
      <x:c r="C1561" s="34" t="str">
        <x:v>CHEST_TUBE_SURGICAL</x:v>
      </x:c>
      <x:c r="D1561" s="34" t="str">
        <x:v>Unverified candidate</x:v>
      </x:c>
      <x:c r="E1561" s="34" t="str">
        <x:v>No</x:v>
      </x:c>
      <x:c r="F1561" s="34" t="str">
        <x:v>Primary fit for CHEST_TUBE_SURGICAL; Hidden until verified.</x:v>
      </x:c>
    </x:row>
    <x:row r="1562">
      <x:c r="A1562" s="34" t="str">
        <x:v>SLOT-4D849E266F</x:v>
      </x:c>
      <x:c r="B1562" s="34" t="str">
        <x:v>PRD-3EDAA08D62</x:v>
      </x:c>
      <x:c r="C1562" s="34" t="str">
        <x:v>CHEST_TUBE_SURGICAL</x:v>
      </x:c>
      <x:c r="D1562" s="34" t="str">
        <x:v>Unverified candidate</x:v>
      </x:c>
      <x:c r="E1562" s="34" t="str">
        <x:v>No</x:v>
      </x:c>
      <x:c r="F1562" s="34" t="str">
        <x:v>Primary fit for CHEST_TUBE_SURGICAL; Hidden until verified.</x:v>
      </x:c>
    </x:row>
    <x:row r="1563">
      <x:c r="A1563" s="34" t="str">
        <x:v>SLOT-4D849E266F</x:v>
      </x:c>
      <x:c r="B1563" s="34" t="str">
        <x:v>PRD-1F48992C6C</x:v>
      </x:c>
      <x:c r="C1563" s="34" t="str">
        <x:v>CHEST_TUBE_SURGICAL</x:v>
      </x:c>
      <x:c r="D1563" s="34" t="str">
        <x:v>Unverified candidate</x:v>
      </x:c>
      <x:c r="E1563" s="34" t="str">
        <x:v>No</x:v>
      </x:c>
      <x:c r="F1563" s="34" t="str">
        <x:v>Primary fit for CHEST_TUBE_SURGICAL; Hidden until verified.</x:v>
      </x:c>
    </x:row>
    <x:row r="1564">
      <x:c r="A1564" s="34" t="str">
        <x:v>SLOT-4D849E266F</x:v>
      </x:c>
      <x:c r="B1564" s="34" t="str">
        <x:v>PRD-3A27A7B76D</x:v>
      </x:c>
      <x:c r="C1564" s="34" t="str">
        <x:v>CHEST_TUBE_SURGICAL</x:v>
      </x:c>
      <x:c r="D1564" s="34" t="str">
        <x:v>Unverified candidate</x:v>
      </x:c>
      <x:c r="E1564" s="34" t="str">
        <x:v>No</x:v>
      </x:c>
      <x:c r="F1564" s="34" t="str">
        <x:v>Primary fit for CHEST_TUBE_SURGICAL; Hidden until verified.</x:v>
      </x:c>
    </x:row>
    <x:row r="1565">
      <x:c r="A1565" s="34" t="str">
        <x:v>SLOT-4D849E266F</x:v>
      </x:c>
      <x:c r="B1565" s="34" t="str">
        <x:v>PRD-8776B50EA8</x:v>
      </x:c>
      <x:c r="C1565" s="34" t="str">
        <x:v>CHEST_TUBE_SURGICAL</x:v>
      </x:c>
      <x:c r="D1565" s="34" t="str">
        <x:v>Unverified candidate</x:v>
      </x:c>
      <x:c r="E1565" s="34" t="str">
        <x:v>No</x:v>
      </x:c>
      <x:c r="F1565" s="34" t="str">
        <x:v>Primary fit for CHEST_TUBE_SURGICAL; Hidden until verified.</x:v>
      </x:c>
    </x:row>
    <x:row r="1566">
      <x:c r="A1566" s="34" t="str">
        <x:v>SLOT-4D849E266F</x:v>
      </x:c>
      <x:c r="B1566" s="34" t="str">
        <x:v>PRD-C73E87B7EE</x:v>
      </x:c>
      <x:c r="C1566" s="34" t="str">
        <x:v>CHEST_TUBE_SURGICAL</x:v>
      </x:c>
      <x:c r="D1566" s="34" t="str">
        <x:v>Unverified candidate</x:v>
      </x:c>
      <x:c r="E1566" s="34" t="str">
        <x:v>No</x:v>
      </x:c>
      <x:c r="F1566" s="34" t="str">
        <x:v>Primary fit for CHEST_TUBE_SURGICAL; Hidden until verified.</x:v>
      </x:c>
    </x:row>
    <x:row r="1567">
      <x:c r="A1567" s="34" t="str">
        <x:v>SLOT-4D849E266F</x:v>
      </x:c>
      <x:c r="B1567" s="34" t="str">
        <x:v>PRD-6C9FB1DC9F</x:v>
      </x:c>
      <x:c r="C1567" s="34" t="str">
        <x:v>CHEST_TUBE_SURGICAL</x:v>
      </x:c>
      <x:c r="D1567" s="34" t="str">
        <x:v>Unverified candidate</x:v>
      </x:c>
      <x:c r="E1567" s="34" t="str">
        <x:v>No</x:v>
      </x:c>
      <x:c r="F1567" s="34" t="str">
        <x:v>Primary fit for CHEST_TUBE_SURGICAL; Hidden until verified.</x:v>
      </x:c>
    </x:row>
    <x:row r="1568">
      <x:c r="A1568" s="34" t="str">
        <x:v>SLOT-4D849E266F</x:v>
      </x:c>
      <x:c r="B1568" s="34" t="str">
        <x:v>PRD-90D21D9281</x:v>
      </x:c>
      <x:c r="C1568" s="34" t="str">
        <x:v>CHEST_TUBE_SURGICAL</x:v>
      </x:c>
      <x:c r="D1568" s="34" t="str">
        <x:v>Unverified candidate</x:v>
      </x:c>
      <x:c r="E1568" s="34" t="str">
        <x:v>No</x:v>
      </x:c>
      <x:c r="F1568" s="34" t="str">
        <x:v>Primary fit for CHEST_TUBE_SURGICAL; Hidden until verified.</x:v>
      </x:c>
    </x:row>
    <x:row r="1569">
      <x:c r="A1569" s="34" t="str">
        <x:v>SLOT-4D849E266F</x:v>
      </x:c>
      <x:c r="B1569" s="34" t="str">
        <x:v>PRD-F8B8727229</x:v>
      </x:c>
      <x:c r="C1569" s="34" t="str">
        <x:v>CHEST_TUBE_SURGICAL</x:v>
      </x:c>
      <x:c r="D1569" s="34" t="str">
        <x:v>Unverified candidate</x:v>
      </x:c>
      <x:c r="E1569" s="34" t="str">
        <x:v>No</x:v>
      </x:c>
      <x:c r="F1569" s="34" t="str">
        <x:v>Primary fit for CHEST_TUBE_SURGICAL; Hidden until verified.</x:v>
      </x:c>
    </x:row>
    <x:row r="1570">
      <x:c r="A1570" s="34" t="str">
        <x:v>SLOT-4D849E266F</x:v>
      </x:c>
      <x:c r="B1570" s="34" t="str">
        <x:v>PRD-FD3915EF93</x:v>
      </x:c>
      <x:c r="C1570" s="34" t="str">
        <x:v>CHEST_TUBE_SURGICAL</x:v>
      </x:c>
      <x:c r="D1570" s="34" t="str">
        <x:v>Unverified candidate</x:v>
      </x:c>
      <x:c r="E1570" s="34" t="str">
        <x:v>No</x:v>
      </x:c>
      <x:c r="F1570" s="34" t="str">
        <x:v>Primary fit for CHEST_TUBE_SURGICAL; Hidden until verified.</x:v>
      </x:c>
    </x:row>
    <x:row r="1571">
      <x:c r="A1571" s="34" t="str">
        <x:v>SLOT-4D849E266F</x:v>
      </x:c>
      <x:c r="B1571" s="34" t="str">
        <x:v>PRD-36D0F6CBA0</x:v>
      </x:c>
      <x:c r="C1571" s="34" t="str">
        <x:v>CHEST_TUBE_SURGICAL</x:v>
      </x:c>
      <x:c r="D1571" s="34" t="str">
        <x:v>Unverified candidate</x:v>
      </x:c>
      <x:c r="E1571" s="34" t="str">
        <x:v>No</x:v>
      </x:c>
      <x:c r="F1571" s="34" t="str">
        <x:v>Primary fit for CHEST_TUBE_SURGICAL; Hidden until verified.</x:v>
      </x:c>
    </x:row>
    <x:row r="1572">
      <x:c r="A1572" s="34" t="str">
        <x:v>SLOT-4D849E266F</x:v>
      </x:c>
      <x:c r="B1572" s="34" t="str">
        <x:v>PRD-27CF357590</x:v>
      </x:c>
      <x:c r="C1572" s="34" t="str">
        <x:v>CHEST_TUBE_SURGICAL</x:v>
      </x:c>
      <x:c r="D1572" s="34" t="str">
        <x:v>Unverified candidate</x:v>
      </x:c>
      <x:c r="E1572" s="34" t="str">
        <x:v>No</x:v>
      </x:c>
      <x:c r="F1572" s="34" t="str">
        <x:v>Primary fit for CHEST_TUBE_SURGICAL; Hidden until verified.</x:v>
      </x:c>
    </x:row>
    <x:row r="1573">
      <x:c r="A1573" s="34" t="str">
        <x:v>SLOT-4D849E266F</x:v>
      </x:c>
      <x:c r="B1573" s="34" t="str">
        <x:v>PRD-2CE58D8A14</x:v>
      </x:c>
      <x:c r="C1573" s="34" t="str">
        <x:v>CHEST_TUBE_SURGICAL</x:v>
      </x:c>
      <x:c r="D1573" s="34" t="str">
        <x:v>Unverified candidate</x:v>
      </x:c>
      <x:c r="E1573" s="34" t="str">
        <x:v>No</x:v>
      </x:c>
      <x:c r="F1573" s="34" t="str">
        <x:v>Primary fit for CHEST_TUBE_SURGICAL; Hidden until verified.</x:v>
      </x:c>
    </x:row>
    <x:row r="1574">
      <x:c r="A1574" s="34" t="str">
        <x:v>SLOT-4D849E266F</x:v>
      </x:c>
      <x:c r="B1574" s="34" t="str">
        <x:v>PRD-1CBA97E863</x:v>
      </x:c>
      <x:c r="C1574" s="34" t="str">
        <x:v>CHEST_TUBE_SURGICAL</x:v>
      </x:c>
      <x:c r="D1574" s="34" t="str">
        <x:v>Unverified candidate</x:v>
      </x:c>
      <x:c r="E1574" s="34" t="str">
        <x:v>No</x:v>
      </x:c>
      <x:c r="F1574" s="34" t="str">
        <x:v>Primary fit for CHEST_TUBE_SURGICAL; Hidden until verified.</x:v>
      </x:c>
    </x:row>
    <x:row r="1575">
      <x:c r="A1575" s="34" t="str">
        <x:v>SLOT-20D17E94D4</x:v>
      </x:c>
      <x:c r="B1575" s="34" t="str">
        <x:v>PRD-7518A5B1E1</x:v>
      </x:c>
      <x:c r="C1575" s="34" t="str">
        <x:v>PNEUMOTHORAX_KIT</x:v>
      </x:c>
      <x:c r="D1575" s="34" t="str">
        <x:v>Unverified candidate</x:v>
      </x:c>
      <x:c r="E1575" s="34" t="str">
        <x:v>No</x:v>
      </x:c>
      <x:c r="F1575" s="34" t="str">
        <x:v>Primary fit for PNEUMOTHORAX_KIT; Hidden - exact configuration table required.</x:v>
      </x:c>
    </x:row>
    <x:row r="1576">
      <x:c r="A1576" s="34" t="str">
        <x:v>SLOT-20D17E94D4</x:v>
      </x:c>
      <x:c r="B1576" s="34" t="str">
        <x:v>PRD-6F32150552</x:v>
      </x:c>
      <x:c r="C1576" s="34" t="str">
        <x:v>PNEUMOTHORAX_KIT</x:v>
      </x:c>
      <x:c r="D1576" s="34" t="str">
        <x:v>Unverified candidate</x:v>
      </x:c>
      <x:c r="E1576" s="34" t="str">
        <x:v>No</x:v>
      </x:c>
      <x:c r="F1576" s="34" t="str">
        <x:v>Primary fit for PNEUMOTHORAX_KIT; Hidden - exact configuration table required.</x:v>
      </x:c>
    </x:row>
    <x:row r="1577">
      <x:c r="A1577" s="34" t="str">
        <x:v>SLOT-20D17E94D4</x:v>
      </x:c>
      <x:c r="B1577" s="34" t="str">
        <x:v>PRD-848FD7C902</x:v>
      </x:c>
      <x:c r="C1577" s="34" t="str">
        <x:v>PNEUMOTHORAX_KIT</x:v>
      </x:c>
      <x:c r="D1577" s="34" t="str">
        <x:v>Unverified candidate</x:v>
      </x:c>
      <x:c r="E1577" s="34" t="str">
        <x:v>No</x:v>
      </x:c>
      <x:c r="F1577" s="34" t="str">
        <x:v>Primary fit for PNEUMOTHORAX_KIT; Hidden - exact configuration table required.</x:v>
      </x:c>
    </x:row>
    <x:row r="1578">
      <x:c r="A1578" s="34" t="str">
        <x:v>SLOT-20D17E94D4</x:v>
      </x:c>
      <x:c r="B1578" s="34" t="str">
        <x:v>PRD-12231F4168</x:v>
      </x:c>
      <x:c r="C1578" s="34" t="str">
        <x:v>PNEUMOTHORAX_KIT</x:v>
      </x:c>
      <x:c r="D1578" s="34" t="str">
        <x:v>Unverified candidate</x:v>
      </x:c>
      <x:c r="E1578" s="34" t="str">
        <x:v>No</x:v>
      </x:c>
      <x:c r="F1578" s="34" t="str">
        <x:v>Primary fit for PNEUMOTHORAX_KIT; Hidden - exact configuration table required.</x:v>
      </x:c>
    </x:row>
    <x:row r="1579">
      <x:c r="A1579" s="34" t="str">
        <x:v>SLOT-20D17E94D4</x:v>
      </x:c>
      <x:c r="B1579" s="34" t="str">
        <x:v>PRD-8C6C29BE46</x:v>
      </x:c>
      <x:c r="C1579" s="34" t="str">
        <x:v>PNEUMOTHORAX_KIT</x:v>
      </x:c>
      <x:c r="D1579" s="34" t="str">
        <x:v>Unverified candidate</x:v>
      </x:c>
      <x:c r="E1579" s="34" t="str">
        <x:v>No</x:v>
      </x:c>
      <x:c r="F1579" s="34" t="str">
        <x:v>Primary fit for PNEUMOTHORAX_KIT; Hidden - exact configuration table required.</x:v>
      </x:c>
    </x:row>
    <x:row r="1580">
      <x:c r="A1580" s="34" t="str">
        <x:v>SLOT-20D17E94D4</x:v>
      </x:c>
      <x:c r="B1580" s="34" t="str">
        <x:v>PRD-7E17F5F17E</x:v>
      </x:c>
      <x:c r="C1580" s="34" t="str">
        <x:v>PNEUMOTHORAX_KIT</x:v>
      </x:c>
      <x:c r="D1580" s="34" t="str">
        <x:v>Unverified candidate</x:v>
      </x:c>
      <x:c r="E1580" s="34" t="str">
        <x:v>No</x:v>
      </x:c>
      <x:c r="F1580" s="34" t="str">
        <x:v>Primary fit for PNEUMOTHORAX_KIT; Hidden until verified.</x:v>
      </x:c>
    </x:row>
    <x:row r="1581">
      <x:c r="A1581" s="34" t="str">
        <x:v>SLOT-D02F71E583</x:v>
      </x:c>
      <x:c r="B1581" s="34" t="str">
        <x:v>PRD-78DC6578D9</x:v>
      </x:c>
      <x:c r="C1581" s="34" t="str">
        <x:v>IPC_INSERTION_KIT</x:v>
      </x:c>
      <x:c r="D1581" s="34" t="str">
        <x:v>Unverified candidate</x:v>
      </x:c>
      <x:c r="E1581" s="34" t="str">
        <x:v>No</x:v>
      </x:c>
      <x:c r="F1581" s="34" t="str">
        <x:v>Primary fit for IPC_INSERTION_KIT; Hidden until verified.</x:v>
      </x:c>
    </x:row>
    <x:row r="1582">
      <x:c r="A1582" s="34" t="str">
        <x:v>SLOT-D02F71E583</x:v>
      </x:c>
      <x:c r="B1582" s="34" t="str">
        <x:v>PRD-4423366610</x:v>
      </x:c>
      <x:c r="C1582" s="34" t="str">
        <x:v>IPC_INSERTION_KIT</x:v>
      </x:c>
      <x:c r="D1582" s="34" t="str">
        <x:v>Unverified candidate</x:v>
      </x:c>
      <x:c r="E1582" s="34" t="str">
        <x:v>No</x:v>
      </x:c>
      <x:c r="F1582" s="34" t="str">
        <x:v>Primary fit for IPC_INSERTION_KIT; Hidden until verified.</x:v>
      </x:c>
    </x:row>
    <x:row r="1583">
      <x:c r="A1583" s="34" t="str">
        <x:v>SLOT-D02F71E583</x:v>
      </x:c>
      <x:c r="B1583" s="34" t="str">
        <x:v>PRD-E2A3EFD37E</x:v>
      </x:c>
      <x:c r="C1583" s="34" t="str">
        <x:v>IPC_INSERTION_KIT</x:v>
      </x:c>
      <x:c r="D1583" s="34" t="str">
        <x:v>Unverified candidate</x:v>
      </x:c>
      <x:c r="E1583" s="34" t="str">
        <x:v>No</x:v>
      </x:c>
      <x:c r="F1583" s="34" t="str">
        <x:v>Primary fit for IPC_INSERTION_KIT; Hidden until verified.</x:v>
      </x:c>
    </x:row>
    <x:row r="1584">
      <x:c r="A1584" s="34" t="str">
        <x:v>SLOT-D02F71E583</x:v>
      </x:c>
      <x:c r="B1584" s="34" t="str">
        <x:v>PRD-460DB62059</x:v>
      </x:c>
      <x:c r="C1584" s="34" t="str">
        <x:v>IPC_INSERTION_KIT</x:v>
      </x:c>
      <x:c r="D1584" s="34" t="str">
        <x:v>Prototype candidate</x:v>
      </x:c>
      <x:c r="E1584" s="34" t="str">
        <x:v>Yes</x:v>
      </x:c>
      <x:c r="F1584" s="34" t="str">
        <x:v>Exact fit for IPC_INSERTION_KIT; source-backed and prototype-visible.</x:v>
      </x:c>
    </x:row>
    <x:row r="1585">
      <x:c r="A1585" s="34" t="str">
        <x:v>SLOT-D02F71E583</x:v>
      </x:c>
      <x:c r="B1585" s="34" t="str">
        <x:v>PRD-FEAA795BDD</x:v>
      </x:c>
      <x:c r="C1585" s="34" t="str">
        <x:v>IPC_INSERTION_KIT</x:v>
      </x:c>
      <x:c r="D1585" s="34" t="str">
        <x:v>Prototype candidate</x:v>
      </x:c>
      <x:c r="E1585" s="34" t="str">
        <x:v>Yes</x:v>
      </x:c>
      <x:c r="F1585" s="34" t="str">
        <x:v>Primary fit for IPC_INSERTION_KIT; source-backed and prototype-visible.</x:v>
      </x:c>
    </x:row>
    <x:row r="1586">
      <x:c r="A1586" s="34" t="str">
        <x:v>SLOT-D02F71E583</x:v>
      </x:c>
      <x:c r="B1586" s="34" t="str">
        <x:v>PRD-F54D35983D</x:v>
      </x:c>
      <x:c r="C1586" s="34" t="str">
        <x:v>IPC_INSERTION_KIT</x:v>
      </x:c>
      <x:c r="D1586" s="34" t="str">
        <x:v>Prototype candidate</x:v>
      </x:c>
      <x:c r="E1586" s="34" t="str">
        <x:v>Yes</x:v>
      </x:c>
      <x:c r="F1586" s="34" t="str">
        <x:v>Exact fit for IPC_INSERTION_KIT; source-backed and prototype-visible.</x:v>
      </x:c>
    </x:row>
    <x:row r="1587">
      <x:c r="A1587" s="34" t="str">
        <x:v>SLOT-D02F71E583</x:v>
      </x:c>
      <x:c r="B1587" s="34" t="str">
        <x:v>PRD-6A7E037C55</x:v>
      </x:c>
      <x:c r="C1587" s="34" t="str">
        <x:v>IPC_INSERTION_KIT</x:v>
      </x:c>
      <x:c r="D1587" s="34" t="str">
        <x:v>Prototype candidate</x:v>
      </x:c>
      <x:c r="E1587" s="34" t="str">
        <x:v>Yes</x:v>
      </x:c>
      <x:c r="F1587" s="34" t="str">
        <x:v>Exact fit for IPC_INSERTION_KIT; source-backed and prototype-visible.</x:v>
      </x:c>
    </x:row>
    <x:row r="1588">
      <x:c r="A1588" s="34" t="str">
        <x:v>SLOT-D02F71E583</x:v>
      </x:c>
      <x:c r="B1588" s="34" t="str">
        <x:v>PRD-6D1BDDE146</x:v>
      </x:c>
      <x:c r="C1588" s="34" t="str">
        <x:v>IPC_INSERTION_KIT</x:v>
      </x:c>
      <x:c r="D1588" s="34" t="str">
        <x:v>Prototype candidate</x:v>
      </x:c>
      <x:c r="E1588" s="34" t="str">
        <x:v>Yes</x:v>
      </x:c>
      <x:c r="F1588" s="34" t="str">
        <x:v>Primary fit for IPC_INSERTION_KIT; source-backed and prototype-visible.</x:v>
      </x:c>
    </x:row>
    <x:row r="1589">
      <x:c r="A1589" s="34" t="str">
        <x:v>SLOT-D02F71E583</x:v>
      </x:c>
      <x:c r="B1589" s="34" t="str">
        <x:v>PRD-3A7C0C418C</x:v>
      </x:c>
      <x:c r="C1589" s="34" t="str">
        <x:v>IPC_INSERTION_KIT</x:v>
      </x:c>
      <x:c r="D1589" s="34" t="str">
        <x:v>Prototype candidate</x:v>
      </x:c>
      <x:c r="E1589" s="34" t="str">
        <x:v>Yes</x:v>
      </x:c>
      <x:c r="F1589" s="34" t="str">
        <x:v>Exact fit for IPC_INSERTION_KIT; source-backed and prototype-visible.</x:v>
      </x:c>
    </x:row>
    <x:row r="1590">
      <x:c r="A1590" s="34" t="str">
        <x:v>SLOT-D02F71E583</x:v>
      </x:c>
      <x:c r="B1590" s="34" t="str">
        <x:v>PRD-412ADCED34</x:v>
      </x:c>
      <x:c r="C1590" s="34" t="str">
        <x:v>IPC_INSERTION_KIT</x:v>
      </x:c>
      <x:c r="D1590" s="34" t="str">
        <x:v>Prototype candidate</x:v>
      </x:c>
      <x:c r="E1590" s="34" t="str">
        <x:v>Yes</x:v>
      </x:c>
      <x:c r="F1590" s="34" t="str">
        <x:v>Exact fit for IPC_INSERTION_KIT; source-backed and prototype-visible.</x:v>
      </x:c>
    </x:row>
    <x:row r="1591">
      <x:c r="A1591" s="34" t="str">
        <x:v>SLOT-D02F71E583</x:v>
      </x:c>
      <x:c r="B1591" s="34" t="str">
        <x:v>PRD-6B7E932D54</x:v>
      </x:c>
      <x:c r="C1591" s="34" t="str">
        <x:v>IPC_INSERTION_KIT</x:v>
      </x:c>
      <x:c r="D1591" s="34" t="str">
        <x:v>Prototype candidate</x:v>
      </x:c>
      <x:c r="E1591" s="34" t="str">
        <x:v>Yes</x:v>
      </x:c>
      <x:c r="F1591" s="34" t="str">
        <x:v>Exact fit for IPC_INSERTION_KIT; source-backed and prototype-visible.</x:v>
      </x:c>
    </x:row>
    <x:row r="1592">
      <x:c r="A1592" s="34" t="str">
        <x:v>SLOT-D02F71E583</x:v>
      </x:c>
      <x:c r="B1592" s="34" t="str">
        <x:v>PRD-13CE349B91</x:v>
      </x:c>
      <x:c r="C1592" s="34" t="str">
        <x:v>IPC_INSERTION_KIT</x:v>
      </x:c>
      <x:c r="D1592" s="34" t="str">
        <x:v>Prototype candidate</x:v>
      </x:c>
      <x:c r="E1592" s="34" t="str">
        <x:v>Yes</x:v>
      </x:c>
      <x:c r="F1592" s="34" t="str">
        <x:v>Exact fit for IPC_INSERTION_KIT; source-backed and prototype-visible.</x:v>
      </x:c>
    </x:row>
    <x:row r="1593">
      <x:c r="A1593" s="34" t="str">
        <x:v>SLOT-D02F71E583</x:v>
      </x:c>
      <x:c r="B1593" s="34" t="str">
        <x:v>PRD-22A349ADEC</x:v>
      </x:c>
      <x:c r="C1593" s="34" t="str">
        <x:v>IPC_INSERTION_KIT</x:v>
      </x:c>
      <x:c r="D1593" s="34" t="str">
        <x:v>Prototype candidate</x:v>
      </x:c>
      <x:c r="E1593" s="34" t="str">
        <x:v>Yes</x:v>
      </x:c>
      <x:c r="F1593" s="34" t="str">
        <x:v>Primary fit for IPC_INSERTION_KIT; source-backed and prototype-visible.</x:v>
      </x:c>
    </x:row>
    <x:row r="1594">
      <x:c r="A1594" s="34" t="str">
        <x:v>SLOT-B4E5C6A7A9</x:v>
      </x:c>
      <x:c r="B1594" s="34" t="str">
        <x:v>PRD-B2B0419598</x:v>
      </x:c>
      <x:c r="C1594" s="34" t="str">
        <x:v>IPC_DRAINAGE_KIT</x:v>
      </x:c>
      <x:c r="D1594" s="34" t="str">
        <x:v>Unverified candidate</x:v>
      </x:c>
      <x:c r="E1594" s="34" t="str">
        <x:v>No</x:v>
      </x:c>
      <x:c r="F1594" s="34" t="str">
        <x:v>Primary fit for IPC_DRAINAGE_KIT; Hidden until verified.</x:v>
      </x:c>
    </x:row>
    <x:row r="1595">
      <x:c r="A1595" s="34" t="str">
        <x:v>SLOT-B4E5C6A7A9</x:v>
      </x:c>
      <x:c r="B1595" s="34" t="str">
        <x:v>PRD-41BA4FDFE6</x:v>
      </x:c>
      <x:c r="C1595" s="34" t="str">
        <x:v>IPC_DRAINAGE_KIT</x:v>
      </x:c>
      <x:c r="D1595" s="34" t="str">
        <x:v>Unverified candidate</x:v>
      </x:c>
      <x:c r="E1595" s="34" t="str">
        <x:v>No</x:v>
      </x:c>
      <x:c r="F1595" s="34" t="str">
        <x:v>Primary fit for IPC_DRAINAGE_KIT; Hidden until verified.</x:v>
      </x:c>
    </x:row>
    <x:row r="1596">
      <x:c r="A1596" s="34" t="str">
        <x:v>SLOT-B4E5C6A7A9</x:v>
      </x:c>
      <x:c r="B1596" s="34" t="str">
        <x:v>PRD-77C1FEFC4F</x:v>
      </x:c>
      <x:c r="C1596" s="34" t="str">
        <x:v>IPC_DRAINAGE_KIT</x:v>
      </x:c>
      <x:c r="D1596" s="34" t="str">
        <x:v>Prototype candidate</x:v>
      </x:c>
      <x:c r="E1596" s="34" t="str">
        <x:v>Yes</x:v>
      </x:c>
      <x:c r="F1596" s="34" t="str">
        <x:v>Exact fit for IPC_DRAINAGE_KIT; source-backed and prototype-visible.</x:v>
      </x:c>
    </x:row>
    <x:row r="1597">
      <x:c r="A1597" s="34" t="str">
        <x:v>SLOT-B4E5C6A7A9</x:v>
      </x:c>
      <x:c r="B1597" s="34" t="str">
        <x:v>PRD-CC55BDA6C8</x:v>
      </x:c>
      <x:c r="C1597" s="34" t="str">
        <x:v>IPC_DRAINAGE_KIT</x:v>
      </x:c>
      <x:c r="D1597" s="34" t="str">
        <x:v>Prototype candidate</x:v>
      </x:c>
      <x:c r="E1597" s="34" t="str">
        <x:v>Yes</x:v>
      </x:c>
      <x:c r="F1597" s="34" t="str">
        <x:v>Exact fit for IPC_DRAINAGE_KIT; source-backed and prototype-visible.</x:v>
      </x:c>
    </x:row>
    <x:row r="1598">
      <x:c r="A1598" s="34" t="str">
        <x:v>SLOT-B4E5C6A7A9</x:v>
      </x:c>
      <x:c r="B1598" s="34" t="str">
        <x:v>PRD-A5F6B25BCB</x:v>
      </x:c>
      <x:c r="C1598" s="34" t="str">
        <x:v>IPC_DRAINAGE_KIT</x:v>
      </x:c>
      <x:c r="D1598" s="34" t="str">
        <x:v>Prototype candidate</x:v>
      </x:c>
      <x:c r="E1598" s="34" t="str">
        <x:v>Yes</x:v>
      </x:c>
      <x:c r="F1598" s="34" t="str">
        <x:v>Exact fit for IPC_DRAINAGE_KIT; source-backed and prototype-visible.</x:v>
      </x:c>
    </x:row>
    <x:row r="1599">
      <x:c r="A1599" s="34" t="str">
        <x:v>SLOT-B4E5C6A7A9</x:v>
      </x:c>
      <x:c r="B1599" s="34" t="str">
        <x:v>PRD-6F8A951376</x:v>
      </x:c>
      <x:c r="C1599" s="34" t="str">
        <x:v>IPC_DRAINAGE_KIT</x:v>
      </x:c>
      <x:c r="D1599" s="34" t="str">
        <x:v>Prototype candidate</x:v>
      </x:c>
      <x:c r="E1599" s="34" t="str">
        <x:v>Yes</x:v>
      </x:c>
      <x:c r="F1599" s="34" t="str">
        <x:v>Exact fit for IPC_DRAINAGE_KIT; source-backed and prototype-visible.</x:v>
      </x:c>
    </x:row>
    <x:row r="1600">
      <x:c r="A1600" s="34" t="str">
        <x:v>SLOT-B4E5C6A7A9</x:v>
      </x:c>
      <x:c r="B1600" s="34" t="str">
        <x:v>PRD-2C648B78A4</x:v>
      </x:c>
      <x:c r="C1600" s="34" t="str">
        <x:v>IPC_DRAINAGE_KIT</x:v>
      </x:c>
      <x:c r="D1600" s="34" t="str">
        <x:v>Prototype candidate</x:v>
      </x:c>
      <x:c r="E1600" s="34" t="str">
        <x:v>Yes</x:v>
      </x:c>
      <x:c r="F1600" s="34" t="str">
        <x:v>Exact fit for IPC_DRAINAGE_KIT; source-backed and prototype-visible.</x:v>
      </x:c>
    </x:row>
    <x:row r="1601">
      <x:c r="A1601" s="34" t="str">
        <x:v>SLOT-B4E5C6A7A9</x:v>
      </x:c>
      <x:c r="B1601" s="34" t="str">
        <x:v>PRD-22A349ADEC</x:v>
      </x:c>
      <x:c r="C1601" s="34" t="str">
        <x:v>IPC_DRAINAGE_KIT</x:v>
      </x:c>
      <x:c r="D1601" s="34" t="str">
        <x:v>Prototype candidate</x:v>
      </x:c>
      <x:c r="E1601" s="34" t="str">
        <x:v>Yes</x:v>
      </x:c>
      <x:c r="F1601" s="34" t="str">
        <x:v>Exact fit for IPC_DRAINAGE_KIT; source-backed and prototype-visible.</x:v>
      </x:c>
    </x:row>
    <x:row r="1602">
      <x:c r="A1602" s="34" t="str">
        <x:v>SLOT-B4E5C6A7A9</x:v>
      </x:c>
      <x:c r="B1602" s="34" t="str">
        <x:v>PRD-A8F80E7C94</x:v>
      </x:c>
      <x:c r="C1602" s="34" t="str">
        <x:v>IPC_DRAINAGE_KIT</x:v>
      </x:c>
      <x:c r="D1602" s="34" t="str">
        <x:v>Prototype candidate</x:v>
      </x:c>
      <x:c r="E1602" s="34" t="str">
        <x:v>Yes</x:v>
      </x:c>
      <x:c r="F1602" s="34" t="str">
        <x:v>Exact fit for IPC_DRAINAGE_KIT; source-backed and prototype-visible.</x:v>
      </x:c>
    </x:row>
    <x:row r="1603">
      <x:c r="A1603" s="34" t="str">
        <x:v>SLOT-B4E5C6A7A9</x:v>
      </x:c>
      <x:c r="B1603" s="34" t="str">
        <x:v>PRD-BACF8FDE9B</x:v>
      </x:c>
      <x:c r="C1603" s="34" t="str">
        <x:v>IPC_DRAINAGE_KIT</x:v>
      </x:c>
      <x:c r="D1603" s="34" t="str">
        <x:v>Prototype candidate</x:v>
      </x:c>
      <x:c r="E1603" s="34" t="str">
        <x:v>Yes</x:v>
      </x:c>
      <x:c r="F1603" s="34" t="str">
        <x:v>Exact fit for IPC_DRAINAGE_KIT; source-backed and prototype-visible.</x:v>
      </x:c>
    </x:row>
    <x:row r="1604">
      <x:c r="A1604" s="34" t="str">
        <x:v>SLOT-B4E5C6A7A9</x:v>
      </x:c>
      <x:c r="B1604" s="34" t="str">
        <x:v>PRD-9FFD95C095</x:v>
      </x:c>
      <x:c r="C1604" s="34" t="str">
        <x:v>IPC_DRAINAGE_KIT</x:v>
      </x:c>
      <x:c r="D1604" s="34" t="str">
        <x:v>Prototype candidate</x:v>
      </x:c>
      <x:c r="E1604" s="34" t="str">
        <x:v>Yes</x:v>
      </x:c>
      <x:c r="F1604" s="34" t="str">
        <x:v>Exact fit for IPC_DRAINAGE_KIT; source-backed and prototype-visible.</x:v>
      </x:c>
    </x:row>
    <x:row r="1605">
      <x:c r="A1605" s="34" t="str">
        <x:v>SLOT-B4E5C6A7A9</x:v>
      </x:c>
      <x:c r="B1605" s="34" t="str">
        <x:v>PRD-60C171D0E6</x:v>
      </x:c>
      <x:c r="C1605" s="34" t="str">
        <x:v>IPC_DRAINAGE_KIT</x:v>
      </x:c>
      <x:c r="D1605" s="34" t="str">
        <x:v>Prototype candidate</x:v>
      </x:c>
      <x:c r="E1605" s="34" t="str">
        <x:v>Yes</x:v>
      </x:c>
      <x:c r="F1605" s="34" t="str">
        <x:v>Exact fit for IPC_DRAINAGE_KIT; source-backed and prototype-visible.</x:v>
      </x:c>
    </x:row>
    <x:row r="1606">
      <x:c r="A1606" s="34" t="str">
        <x:v>SLOT-AECDA16326</x:v>
      </x:c>
      <x:c r="B1606" s="34" t="str">
        <x:v>PRD-FD34401E04</x:v>
      </x:c>
      <x:c r="C1606" s="34" t="str">
        <x:v>PLEURAL_DRAINAGE_ACCESSORY</x:v>
      </x:c>
      <x:c r="D1606" s="34" t="str">
        <x:v>Unverified candidate</x:v>
      </x:c>
      <x:c r="E1606" s="34" t="str">
        <x:v>No</x:v>
      </x:c>
      <x:c r="F1606" s="34" t="str">
        <x:v>Primary fit for PLEURAL_DRAINAGE_ACCESSORY; Hidden - exact configuration table required.</x:v>
      </x:c>
    </x:row>
    <x:row r="1607">
      <x:c r="A1607" s="34" t="str">
        <x:v>SLOT-AECDA16326</x:v>
      </x:c>
      <x:c r="B1607" s="34" t="str">
        <x:v>PRD-1CCEDCCC76</x:v>
      </x:c>
      <x:c r="C1607" s="34" t="str">
        <x:v>PLEURAL_DRAINAGE_ACCESSORY</x:v>
      </x:c>
      <x:c r="D1607" s="34" t="str">
        <x:v>Unverified candidate</x:v>
      </x:c>
      <x:c r="E1607" s="34" t="str">
        <x:v>No</x:v>
      </x:c>
      <x:c r="F1607" s="34" t="str">
        <x:v>Primary fit for PLEURAL_DRAINAGE_ACCESSORY; Hidden - exact configuration table required.</x:v>
      </x:c>
    </x:row>
    <x:row r="1608">
      <x:c r="A1608" s="34" t="str">
        <x:v>SLOT-AECDA16326</x:v>
      </x:c>
      <x:c r="B1608" s="34" t="str">
        <x:v>PRD-070884900C</x:v>
      </x:c>
      <x:c r="C1608" s="34" t="str">
        <x:v>PLEURAL_DRAINAGE_ACCESSORY</x:v>
      </x:c>
      <x:c r="D1608" s="34" t="str">
        <x:v>Unverified candidate</x:v>
      </x:c>
      <x:c r="E1608" s="34" t="str">
        <x:v>No</x:v>
      </x:c>
      <x:c r="F1608" s="34" t="str">
        <x:v>Primary fit for PLEURAL_DRAINAGE_ACCESSORY; Hidden - exact configuration table required.</x:v>
      </x:c>
    </x:row>
    <x:row r="1609">
      <x:c r="A1609" s="34" t="str">
        <x:v>SLOT-AECDA16326</x:v>
      </x:c>
      <x:c r="B1609" s="34" t="str">
        <x:v>PRD-9428EBB5CF</x:v>
      </x:c>
      <x:c r="C1609" s="34" t="str">
        <x:v>PLEURAL_DRAINAGE_ACCESSORY</x:v>
      </x:c>
      <x:c r="D1609" s="34" t="str">
        <x:v>Unverified candidate</x:v>
      </x:c>
      <x:c r="E1609" s="34" t="str">
        <x:v>No</x:v>
      </x:c>
      <x:c r="F1609" s="34" t="str">
        <x:v>Primary fit for PLEURAL_DRAINAGE_ACCESSORY; Hidden - exact configuration table required.</x:v>
      </x:c>
    </x:row>
    <x:row r="1610">
      <x:c r="A1610" s="34" t="str">
        <x:v>SLOT-AECDA16326</x:v>
      </x:c>
      <x:c r="B1610" s="34" t="str">
        <x:v>PRD-10959CEA29</x:v>
      </x:c>
      <x:c r="C1610" s="34" t="str">
        <x:v>PLEURAL_DRAINAGE_ACCESSORY</x:v>
      </x:c>
      <x:c r="D1610" s="34" t="str">
        <x:v>Prototype candidate</x:v>
      </x:c>
      <x:c r="E1610" s="34" t="str">
        <x:v>Yes</x:v>
      </x:c>
      <x:c r="F1610" s="34" t="str">
        <x:v>Compatible fit for PLEURAL_DRAINAGE_ACCESSORY; source-backed and prototype-visible.</x:v>
      </x:c>
    </x:row>
    <x:row r="1611">
      <x:c r="A1611" s="34" t="str">
        <x:v>SLOT-AECDA16326</x:v>
      </x:c>
      <x:c r="B1611" s="34" t="str">
        <x:v>PRD-5C99BF6AB0</x:v>
      </x:c>
      <x:c r="C1611" s="34" t="str">
        <x:v>PLEURAL_DRAINAGE_ACCESSORY</x:v>
      </x:c>
      <x:c r="D1611" s="34" t="str">
        <x:v>Prototype candidate</x:v>
      </x:c>
      <x:c r="E1611" s="34" t="str">
        <x:v>Yes</x:v>
      </x:c>
      <x:c r="F1611" s="34" t="str">
        <x:v>Compatible fit for PLEURAL_DRAINAGE_ACCESSORY; source-backed and prototype-visible.</x:v>
      </x:c>
    </x:row>
    <x:row r="1612">
      <x:c r="A1612" s="34" t="str">
        <x:v>SLOT-AECDA16326</x:v>
      </x:c>
      <x:c r="B1612" s="34" t="str">
        <x:v>PRD-0E088FC681</x:v>
      </x:c>
      <x:c r="C1612" s="34" t="str">
        <x:v>PLEURAL_DRAINAGE_ACCESSORY</x:v>
      </x:c>
      <x:c r="D1612" s="34" t="str">
        <x:v>Prototype candidate</x:v>
      </x:c>
      <x:c r="E1612" s="34" t="str">
        <x:v>Yes</x:v>
      </x:c>
      <x:c r="F1612" s="34" t="str">
        <x:v>Compatible fit for PLEURAL_DRAINAGE_ACCESSORY; source-backed and prototype-visible.</x:v>
      </x:c>
    </x:row>
    <x:row r="1613">
      <x:c r="A1613" s="34" t="str">
        <x:v>SLOT-AECDA16326</x:v>
      </x:c>
      <x:c r="B1613" s="34" t="str">
        <x:v>PRD-56DF49383B</x:v>
      </x:c>
      <x:c r="C1613" s="34" t="str">
        <x:v>PLEURAL_DRAINAGE_ACCESSORY</x:v>
      </x:c>
      <x:c r="D1613" s="34" t="str">
        <x:v>Prototype candidate</x:v>
      </x:c>
      <x:c r="E1613" s="34" t="str">
        <x:v>Yes</x:v>
      </x:c>
      <x:c r="F1613" s="34" t="str">
        <x:v>Compatible fit for PLEURAL_DRAINAGE_ACCESSORY; source-backed and prototype-visible.</x:v>
      </x:c>
    </x:row>
    <x:row r="1614">
      <x:c r="A1614" s="34" t="str">
        <x:v>SLOT-AECDA16326</x:v>
      </x:c>
      <x:c r="B1614" s="34" t="str">
        <x:v>PRD-F96AA87958</x:v>
      </x:c>
      <x:c r="C1614" s="34" t="str">
        <x:v>PLEURAL_DRAINAGE_ACCESSORY</x:v>
      </x:c>
      <x:c r="D1614" s="34" t="str">
        <x:v>Prototype candidate</x:v>
      </x:c>
      <x:c r="E1614" s="34" t="str">
        <x:v>Yes</x:v>
      </x:c>
      <x:c r="F1614" s="34" t="str">
        <x:v>Compatible fit for PLEURAL_DRAINAGE_ACCESSORY; source-backed and prototype-visible.</x:v>
      </x:c>
    </x:row>
    <x:row r="1615">
      <x:c r="A1615" s="34" t="str">
        <x:v>SLOT-AECDA16326</x:v>
      </x:c>
      <x:c r="B1615" s="34" t="str">
        <x:v>PRD-8D82B325C6</x:v>
      </x:c>
      <x:c r="C1615" s="34" t="str">
        <x:v>PLEURAL_DRAINAGE_ACCESSORY</x:v>
      </x:c>
      <x:c r="D1615" s="34" t="str">
        <x:v>Prototype candidate</x:v>
      </x:c>
      <x:c r="E1615" s="34" t="str">
        <x:v>Yes</x:v>
      </x:c>
      <x:c r="F1615" s="34" t="str">
        <x:v>Compatible fit for PLEURAL_DRAINAGE_ACCESSORY; source-backed and prototype-visible.</x:v>
      </x:c>
    </x:row>
    <x:row r="1616">
      <x:c r="A1616" s="34" t="str">
        <x:v>SLOT-AECDA16326</x:v>
      </x:c>
      <x:c r="B1616" s="34" t="str">
        <x:v>PRD-7578C8D45A</x:v>
      </x:c>
      <x:c r="C1616" s="34" t="str">
        <x:v>PLEURAL_DRAINAGE_ACCESSORY</x:v>
      </x:c>
      <x:c r="D1616" s="34" t="str">
        <x:v>Prototype candidate</x:v>
      </x:c>
      <x:c r="E1616" s="34" t="str">
        <x:v>Yes</x:v>
      </x:c>
      <x:c r="F1616" s="34" t="str">
        <x:v>Compatible fit for PLEURAL_DRAINAGE_ACCESSORY; source-backed and prototype-visible.</x:v>
      </x:c>
    </x:row>
    <x:row r="1617">
      <x:c r="A1617" s="34" t="str">
        <x:v>SLOT-AECDA16326</x:v>
      </x:c>
      <x:c r="B1617" s="34" t="str">
        <x:v>PRD-2E6996BA6A</x:v>
      </x:c>
      <x:c r="C1617" s="34" t="str">
        <x:v>PLEURAL_DRAINAGE_ACCESSORY</x:v>
      </x:c>
      <x:c r="D1617" s="34" t="str">
        <x:v>Prototype candidate</x:v>
      </x:c>
      <x:c r="E1617" s="34" t="str">
        <x:v>Yes</x:v>
      </x:c>
      <x:c r="F1617" s="34" t="str">
        <x:v>Compatible fit for PLEURAL_DRAINAGE_ACCESSORY; source-backed and prototype-visible.</x:v>
      </x:c>
    </x:row>
    <x:row r="1618">
      <x:c r="A1618" s="34" t="str">
        <x:v>SLOT-AECDA16326</x:v>
      </x:c>
      <x:c r="B1618" s="34" t="str">
        <x:v>PRD-6E2197DFEE</x:v>
      </x:c>
      <x:c r="C1618" s="34" t="str">
        <x:v>PLEURAL_DRAINAGE_ACCESSORY</x:v>
      </x:c>
      <x:c r="D1618" s="34" t="str">
        <x:v>Prototype candidate</x:v>
      </x:c>
      <x:c r="E1618" s="34" t="str">
        <x:v>Yes</x:v>
      </x:c>
      <x:c r="F1618" s="34" t="str">
        <x:v>Compatible fit for PLEURAL_DRAINAGE_ACCESSORY; source-backed and prototype-visible.</x:v>
      </x:c>
    </x:row>
    <x:row r="1619">
      <x:c r="A1619" s="34" t="str">
        <x:v>SLOT-AECDA16326</x:v>
      </x:c>
      <x:c r="B1619" s="34" t="str">
        <x:v>PRD-F3BBB75E29</x:v>
      </x:c>
      <x:c r="C1619" s="34" t="str">
        <x:v>PLEURAL_DRAINAGE_ACCESSORY</x:v>
      </x:c>
      <x:c r="D1619" s="34" t="str">
        <x:v>Prototype candidate</x:v>
      </x:c>
      <x:c r="E1619" s="34" t="str">
        <x:v>Yes</x:v>
      </x:c>
      <x:c r="F1619" s="34" t="str">
        <x:v>Compatible fit for PLEURAL_DRAINAGE_ACCESSORY; source-backed and prototype-visible.</x:v>
      </x:c>
    </x:row>
    <x:row r="1620">
      <x:c r="A1620" s="34" t="str">
        <x:v>SLOT-AECDA16326</x:v>
      </x:c>
      <x:c r="B1620" s="34" t="str">
        <x:v>PRD-D3E1DD19D2</x:v>
      </x:c>
      <x:c r="C1620" s="34" t="str">
        <x:v>PLEURAL_DRAINAGE_ACCESSORY</x:v>
      </x:c>
      <x:c r="D1620" s="34" t="str">
        <x:v>Prototype candidate</x:v>
      </x:c>
      <x:c r="E1620" s="34" t="str">
        <x:v>Yes</x:v>
      </x:c>
      <x:c r="F1620" s="34" t="str">
        <x:v>Compatible fit for PLEURAL_DRAINAGE_ACCESSORY; source-backed and prototype-visible.</x:v>
      </x:c>
    </x:row>
    <x:row r="1621">
      <x:c r="A1621" s="34" t="str">
        <x:v>SLOT-702914B1CF</x:v>
      </x:c>
      <x:c r="B1621" s="34" t="str">
        <x:v>PRD-82C2B15804</x:v>
      </x:c>
      <x:c r="C1621" s="34" t="str">
        <x:v>IPC_DRESSING_KIT</x:v>
      </x:c>
      <x:c r="D1621" s="34" t="str">
        <x:v>Prototype candidate</x:v>
      </x:c>
      <x:c r="E1621" s="34" t="str">
        <x:v>Yes</x:v>
      </x:c>
      <x:c r="F1621" s="34" t="str">
        <x:v>Exact fit for IPC_DRESSING_KIT; source-backed and prototype-visible.</x:v>
      </x:c>
    </x:row>
    <x:row r="1622">
      <x:c r="A1622" s="34" t="str">
        <x:v>SLOT-702914B1CF</x:v>
      </x:c>
      <x:c r="B1622" s="34" t="str">
        <x:v>PRD-C6BE641E4E</x:v>
      </x:c>
      <x:c r="C1622" s="34" t="str">
        <x:v>IPC_DRESSING_KIT</x:v>
      </x:c>
      <x:c r="D1622" s="34" t="str">
        <x:v>Prototype candidate</x:v>
      </x:c>
      <x:c r="E1622" s="34" t="str">
        <x:v>Yes</x:v>
      </x:c>
      <x:c r="F1622" s="34" t="str">
        <x:v>Exact fit for IPC_DRESSING_KIT; source-backed and prototype-visible.</x:v>
      </x:c>
    </x:row>
    <x:row r="1623">
      <x:c r="A1623" s="34" t="str">
        <x:v>SLOT-67171A33D4</x:v>
      </x:c>
      <x:c r="B1623" s="34" t="str">
        <x:v>PRD-10959CEA29</x:v>
      </x:c>
      <x:c r="C1623" s="34" t="str">
        <x:v>IPC_MANAGEMENT_ACCESSORY</x:v>
      </x:c>
      <x:c r="D1623" s="34" t="str">
        <x:v>Prototype candidate</x:v>
      </x:c>
      <x:c r="E1623" s="34" t="str">
        <x:v>Yes</x:v>
      </x:c>
      <x:c r="F1623" s="34" t="str">
        <x:v>Exact fit for IPC_MANAGEMENT_ACCESSORY; source-backed and prototype-visible.</x:v>
      </x:c>
    </x:row>
    <x:row r="1624">
      <x:c r="A1624" s="34" t="str">
        <x:v>SLOT-67171A33D4</x:v>
      </x:c>
      <x:c r="B1624" s="34" t="str">
        <x:v>PRD-5C99BF6AB0</x:v>
      </x:c>
      <x:c r="C1624" s="34" t="str">
        <x:v>IPC_MANAGEMENT_ACCESSORY</x:v>
      </x:c>
      <x:c r="D1624" s="34" t="str">
        <x:v>Prototype candidate</x:v>
      </x:c>
      <x:c r="E1624" s="34" t="str">
        <x:v>Yes</x:v>
      </x:c>
      <x:c r="F1624" s="34" t="str">
        <x:v>Exact fit for IPC_MANAGEMENT_ACCESSORY; source-backed and prototype-visible.</x:v>
      </x:c>
    </x:row>
    <x:row r="1625">
      <x:c r="A1625" s="34" t="str">
        <x:v>SLOT-67171A33D4</x:v>
      </x:c>
      <x:c r="B1625" s="34" t="str">
        <x:v>PRD-0E088FC681</x:v>
      </x:c>
      <x:c r="C1625" s="34" t="str">
        <x:v>IPC_MANAGEMENT_ACCESSORY</x:v>
      </x:c>
      <x:c r="D1625" s="34" t="str">
        <x:v>Prototype candidate</x:v>
      </x:c>
      <x:c r="E1625" s="34" t="str">
        <x:v>Yes</x:v>
      </x:c>
      <x:c r="F1625" s="34" t="str">
        <x:v>Exact fit for IPC_MANAGEMENT_ACCESSORY; source-backed and prototype-visible.</x:v>
      </x:c>
    </x:row>
    <x:row r="1626">
      <x:c r="A1626" s="34" t="str">
        <x:v>SLOT-67171A33D4</x:v>
      </x:c>
      <x:c r="B1626" s="34" t="str">
        <x:v>PRD-56DF49383B</x:v>
      </x:c>
      <x:c r="C1626" s="34" t="str">
        <x:v>IPC_MANAGEMENT_ACCESSORY</x:v>
      </x:c>
      <x:c r="D1626" s="34" t="str">
        <x:v>Prototype candidate</x:v>
      </x:c>
      <x:c r="E1626" s="34" t="str">
        <x:v>Yes</x:v>
      </x:c>
      <x:c r="F1626" s="34" t="str">
        <x:v>Exact fit for IPC_MANAGEMENT_ACCESSORY; source-backed and prototype-visible.</x:v>
      </x:c>
    </x:row>
    <x:row r="1627">
      <x:c r="A1627" s="34" t="str">
        <x:v>SLOT-67171A33D4</x:v>
      </x:c>
      <x:c r="B1627" s="34" t="str">
        <x:v>PRD-F96AA87958</x:v>
      </x:c>
      <x:c r="C1627" s="34" t="str">
        <x:v>IPC_MANAGEMENT_ACCESSORY</x:v>
      </x:c>
      <x:c r="D1627" s="34" t="str">
        <x:v>Prototype candidate</x:v>
      </x:c>
      <x:c r="E1627" s="34" t="str">
        <x:v>Yes</x:v>
      </x:c>
      <x:c r="F1627" s="34" t="str">
        <x:v>Exact fit for IPC_MANAGEMENT_ACCESSORY; source-backed and prototype-visible.</x:v>
      </x:c>
    </x:row>
    <x:row r="1628">
      <x:c r="A1628" s="34" t="str">
        <x:v>SLOT-67171A33D4</x:v>
      </x:c>
      <x:c r="B1628" s="34" t="str">
        <x:v>PRD-8D82B325C6</x:v>
      </x:c>
      <x:c r="C1628" s="34" t="str">
        <x:v>IPC_MANAGEMENT_ACCESSORY</x:v>
      </x:c>
      <x:c r="D1628" s="34" t="str">
        <x:v>Prototype candidate</x:v>
      </x:c>
      <x:c r="E1628" s="34" t="str">
        <x:v>Yes</x:v>
      </x:c>
      <x:c r="F1628" s="34" t="str">
        <x:v>Exact fit for IPC_MANAGEMENT_ACCESSORY; source-backed and prototype-visible.</x:v>
      </x:c>
    </x:row>
    <x:row r="1629">
      <x:c r="A1629" s="34" t="str">
        <x:v>SLOT-67171A33D4</x:v>
      </x:c>
      <x:c r="B1629" s="34" t="str">
        <x:v>PRD-7578C8D45A</x:v>
      </x:c>
      <x:c r="C1629" s="34" t="str">
        <x:v>IPC_MANAGEMENT_ACCESSORY</x:v>
      </x:c>
      <x:c r="D1629" s="34" t="str">
        <x:v>Prototype candidate</x:v>
      </x:c>
      <x:c r="E1629" s="34" t="str">
        <x:v>Yes</x:v>
      </x:c>
      <x:c r="F1629" s="34" t="str">
        <x:v>Exact fit for IPC_MANAGEMENT_ACCESSORY; source-backed and prototype-visible.</x:v>
      </x:c>
    </x:row>
    <x:row r="1630">
      <x:c r="A1630" s="34" t="str">
        <x:v>SLOT-67171A33D4</x:v>
      </x:c>
      <x:c r="B1630" s="34" t="str">
        <x:v>PRD-2E6996BA6A</x:v>
      </x:c>
      <x:c r="C1630" s="34" t="str">
        <x:v>IPC_MANAGEMENT_ACCESSORY</x:v>
      </x:c>
      <x:c r="D1630" s="34" t="str">
        <x:v>Prototype candidate</x:v>
      </x:c>
      <x:c r="E1630" s="34" t="str">
        <x:v>Yes</x:v>
      </x:c>
      <x:c r="F1630" s="34" t="str">
        <x:v>Exact fit for IPC_MANAGEMENT_ACCESSORY; source-backed and prototype-visible.</x:v>
      </x:c>
    </x:row>
    <x:row r="1631">
      <x:c r="A1631" s="34" t="str">
        <x:v>SLOT-67171A33D4</x:v>
      </x:c>
      <x:c r="B1631" s="34" t="str">
        <x:v>PRD-6E2197DFEE</x:v>
      </x:c>
      <x:c r="C1631" s="34" t="str">
        <x:v>IPC_MANAGEMENT_ACCESSORY</x:v>
      </x:c>
      <x:c r="D1631" s="34" t="str">
        <x:v>Prototype candidate</x:v>
      </x:c>
      <x:c r="E1631" s="34" t="str">
        <x:v>Yes</x:v>
      </x:c>
      <x:c r="F1631" s="34" t="str">
        <x:v>Exact fit for IPC_MANAGEMENT_ACCESSORY; source-backed and prototype-visible.</x:v>
      </x:c>
    </x:row>
    <x:row r="1632">
      <x:c r="A1632" s="34" t="str">
        <x:v>SLOT-67171A33D4</x:v>
      </x:c>
      <x:c r="B1632" s="34" t="str">
        <x:v>PRD-F3BBB75E29</x:v>
      </x:c>
      <x:c r="C1632" s="34" t="str">
        <x:v>IPC_MANAGEMENT_ACCESSORY</x:v>
      </x:c>
      <x:c r="D1632" s="34" t="str">
        <x:v>Prototype candidate</x:v>
      </x:c>
      <x:c r="E1632" s="34" t="str">
        <x:v>Yes</x:v>
      </x:c>
      <x:c r="F1632" s="34" t="str">
        <x:v>Exact fit for IPC_MANAGEMENT_ACCESSORY; source-backed and prototype-visible.</x:v>
      </x:c>
    </x:row>
    <x:row r="1633">
      <x:c r="A1633" s="34" t="str">
        <x:v>SLOT-67171A33D4</x:v>
      </x:c>
      <x:c r="B1633" s="34" t="str">
        <x:v>PRD-D3E1DD19D2</x:v>
      </x:c>
      <x:c r="C1633" s="34" t="str">
        <x:v>IPC_MANAGEMENT_ACCESSORY</x:v>
      </x:c>
      <x:c r="D1633" s="34" t="str">
        <x:v>Prototype candidate</x:v>
      </x:c>
      <x:c r="E1633" s="34" t="str">
        <x:v>Yes</x:v>
      </x:c>
      <x:c r="F1633" s="34" t="str">
        <x:v>Exact fit for IPC_MANAGEMENT_ACCESSORY; source-backed and prototype-visible.</x:v>
      </x:c>
    </x:row>
    <x:row r="1634">
      <x:c r="A1634" s="34" t="str">
        <x:v>SLOT-1BCF3D0702</x:v>
      </x:c>
      <x:c r="B1634" s="34" t="str">
        <x:v>PRD-78DC6578D9</x:v>
      </x:c>
      <x:c r="C1634" s="34" t="str">
        <x:v>IPC_INSERTION_KIT</x:v>
      </x:c>
      <x:c r="D1634" s="34" t="str">
        <x:v>Unverified candidate</x:v>
      </x:c>
      <x:c r="E1634" s="34" t="str">
        <x:v>No</x:v>
      </x:c>
      <x:c r="F1634" s="34" t="str">
        <x:v>Primary fit for IPC_INSERTION_KIT; Hidden until verified.</x:v>
      </x:c>
    </x:row>
    <x:row r="1635">
      <x:c r="A1635" s="34" t="str">
        <x:v>SLOT-1BCF3D0702</x:v>
      </x:c>
      <x:c r="B1635" s="34" t="str">
        <x:v>PRD-4423366610</x:v>
      </x:c>
      <x:c r="C1635" s="34" t="str">
        <x:v>IPC_INSERTION_KIT</x:v>
      </x:c>
      <x:c r="D1635" s="34" t="str">
        <x:v>Unverified candidate</x:v>
      </x:c>
      <x:c r="E1635" s="34" t="str">
        <x:v>No</x:v>
      </x:c>
      <x:c r="F1635" s="34" t="str">
        <x:v>Primary fit for IPC_INSERTION_KIT; Hidden until verified.</x:v>
      </x:c>
    </x:row>
    <x:row r="1636">
      <x:c r="A1636" s="34" t="str">
        <x:v>SLOT-1BCF3D0702</x:v>
      </x:c>
      <x:c r="B1636" s="34" t="str">
        <x:v>PRD-E2A3EFD37E</x:v>
      </x:c>
      <x:c r="C1636" s="34" t="str">
        <x:v>IPC_INSERTION_KIT</x:v>
      </x:c>
      <x:c r="D1636" s="34" t="str">
        <x:v>Unverified candidate</x:v>
      </x:c>
      <x:c r="E1636" s="34" t="str">
        <x:v>No</x:v>
      </x:c>
      <x:c r="F1636" s="34" t="str">
        <x:v>Primary fit for IPC_INSERTION_KIT; Hidden until verified.</x:v>
      </x:c>
    </x:row>
    <x:row r="1637">
      <x:c r="A1637" s="34" t="str">
        <x:v>SLOT-1BCF3D0702</x:v>
      </x:c>
      <x:c r="B1637" s="34" t="str">
        <x:v>PRD-460DB62059</x:v>
      </x:c>
      <x:c r="C1637" s="34" t="str">
        <x:v>IPC_INSERTION_KIT</x:v>
      </x:c>
      <x:c r="D1637" s="34" t="str">
        <x:v>Prototype candidate</x:v>
      </x:c>
      <x:c r="E1637" s="34" t="str">
        <x:v>Yes</x:v>
      </x:c>
      <x:c r="F1637" s="34" t="str">
        <x:v>Exact fit for IPC_INSERTION_KIT; source-backed and prototype-visible.</x:v>
      </x:c>
    </x:row>
    <x:row r="1638">
      <x:c r="A1638" s="34" t="str">
        <x:v>SLOT-1BCF3D0702</x:v>
      </x:c>
      <x:c r="B1638" s="34" t="str">
        <x:v>PRD-FEAA795BDD</x:v>
      </x:c>
      <x:c r="C1638" s="34" t="str">
        <x:v>IPC_INSERTION_KIT</x:v>
      </x:c>
      <x:c r="D1638" s="34" t="str">
        <x:v>Prototype candidate</x:v>
      </x:c>
      <x:c r="E1638" s="34" t="str">
        <x:v>Yes</x:v>
      </x:c>
      <x:c r="F1638" s="34" t="str">
        <x:v>Primary fit for IPC_INSERTION_KIT; source-backed and prototype-visible.</x:v>
      </x:c>
    </x:row>
    <x:row r="1639">
      <x:c r="A1639" s="34" t="str">
        <x:v>SLOT-1BCF3D0702</x:v>
      </x:c>
      <x:c r="B1639" s="34" t="str">
        <x:v>PRD-F54D35983D</x:v>
      </x:c>
      <x:c r="C1639" s="34" t="str">
        <x:v>IPC_INSERTION_KIT</x:v>
      </x:c>
      <x:c r="D1639" s="34" t="str">
        <x:v>Prototype candidate</x:v>
      </x:c>
      <x:c r="E1639" s="34" t="str">
        <x:v>Yes</x:v>
      </x:c>
      <x:c r="F1639" s="34" t="str">
        <x:v>Exact fit for IPC_INSERTION_KIT; source-backed and prototype-visible.</x:v>
      </x:c>
    </x:row>
    <x:row r="1640">
      <x:c r="A1640" s="34" t="str">
        <x:v>SLOT-1BCF3D0702</x:v>
      </x:c>
      <x:c r="B1640" s="34" t="str">
        <x:v>PRD-6A7E037C55</x:v>
      </x:c>
      <x:c r="C1640" s="34" t="str">
        <x:v>IPC_INSERTION_KIT</x:v>
      </x:c>
      <x:c r="D1640" s="34" t="str">
        <x:v>Prototype candidate</x:v>
      </x:c>
      <x:c r="E1640" s="34" t="str">
        <x:v>Yes</x:v>
      </x:c>
      <x:c r="F1640" s="34" t="str">
        <x:v>Exact fit for IPC_INSERTION_KIT; source-backed and prototype-visible.</x:v>
      </x:c>
    </x:row>
    <x:row r="1641">
      <x:c r="A1641" s="34" t="str">
        <x:v>SLOT-1BCF3D0702</x:v>
      </x:c>
      <x:c r="B1641" s="34" t="str">
        <x:v>PRD-6D1BDDE146</x:v>
      </x:c>
      <x:c r="C1641" s="34" t="str">
        <x:v>IPC_INSERTION_KIT</x:v>
      </x:c>
      <x:c r="D1641" s="34" t="str">
        <x:v>Prototype candidate</x:v>
      </x:c>
      <x:c r="E1641" s="34" t="str">
        <x:v>Yes</x:v>
      </x:c>
      <x:c r="F1641" s="34" t="str">
        <x:v>Primary fit for IPC_INSERTION_KIT; source-backed and prototype-visible.</x:v>
      </x:c>
    </x:row>
    <x:row r="1642">
      <x:c r="A1642" s="34" t="str">
        <x:v>SLOT-1BCF3D0702</x:v>
      </x:c>
      <x:c r="B1642" s="34" t="str">
        <x:v>PRD-3A7C0C418C</x:v>
      </x:c>
      <x:c r="C1642" s="34" t="str">
        <x:v>IPC_INSERTION_KIT</x:v>
      </x:c>
      <x:c r="D1642" s="34" t="str">
        <x:v>Prototype candidate</x:v>
      </x:c>
      <x:c r="E1642" s="34" t="str">
        <x:v>Yes</x:v>
      </x:c>
      <x:c r="F1642" s="34" t="str">
        <x:v>Exact fit for IPC_INSERTION_KIT; source-backed and prototype-visible.</x:v>
      </x:c>
    </x:row>
    <x:row r="1643">
      <x:c r="A1643" s="34" t="str">
        <x:v>SLOT-1BCF3D0702</x:v>
      </x:c>
      <x:c r="B1643" s="34" t="str">
        <x:v>PRD-412ADCED34</x:v>
      </x:c>
      <x:c r="C1643" s="34" t="str">
        <x:v>IPC_INSERTION_KIT</x:v>
      </x:c>
      <x:c r="D1643" s="34" t="str">
        <x:v>Prototype candidate</x:v>
      </x:c>
      <x:c r="E1643" s="34" t="str">
        <x:v>Yes</x:v>
      </x:c>
      <x:c r="F1643" s="34" t="str">
        <x:v>Exact fit for IPC_INSERTION_KIT; source-backed and prototype-visible.</x:v>
      </x:c>
    </x:row>
    <x:row r="1644">
      <x:c r="A1644" s="34" t="str">
        <x:v>SLOT-1BCF3D0702</x:v>
      </x:c>
      <x:c r="B1644" s="34" t="str">
        <x:v>PRD-6B7E932D54</x:v>
      </x:c>
      <x:c r="C1644" s="34" t="str">
        <x:v>IPC_INSERTION_KIT</x:v>
      </x:c>
      <x:c r="D1644" s="34" t="str">
        <x:v>Prototype candidate</x:v>
      </x:c>
      <x:c r="E1644" s="34" t="str">
        <x:v>Yes</x:v>
      </x:c>
      <x:c r="F1644" s="34" t="str">
        <x:v>Exact fit for IPC_INSERTION_KIT; source-backed and prototype-visible.</x:v>
      </x:c>
    </x:row>
    <x:row r="1645">
      <x:c r="A1645" s="34" t="str">
        <x:v>SLOT-1BCF3D0702</x:v>
      </x:c>
      <x:c r="B1645" s="34" t="str">
        <x:v>PRD-13CE349B91</x:v>
      </x:c>
      <x:c r="C1645" s="34" t="str">
        <x:v>IPC_INSERTION_KIT</x:v>
      </x:c>
      <x:c r="D1645" s="34" t="str">
        <x:v>Prototype candidate</x:v>
      </x:c>
      <x:c r="E1645" s="34" t="str">
        <x:v>Yes</x:v>
      </x:c>
      <x:c r="F1645" s="34" t="str">
        <x:v>Exact fit for IPC_INSERTION_KIT; source-backed and prototype-visible.</x:v>
      </x:c>
    </x:row>
    <x:row r="1646">
      <x:c r="A1646" s="34" t="str">
        <x:v>SLOT-1BCF3D0702</x:v>
      </x:c>
      <x:c r="B1646" s="34" t="str">
        <x:v>PRD-22A349ADEC</x:v>
      </x:c>
      <x:c r="C1646" s="34" t="str">
        <x:v>IPC_INSERTION_KIT</x:v>
      </x:c>
      <x:c r="D1646" s="34" t="str">
        <x:v>Prototype candidate</x:v>
      </x:c>
      <x:c r="E1646" s="34" t="str">
        <x:v>Yes</x:v>
      </x:c>
      <x:c r="F1646" s="34" t="str">
        <x:v>Primary fit for IPC_INSERTION_KIT; source-backed and prototype-visible.</x:v>
      </x:c>
    </x:row>
    <x:row r="1647">
      <x:c r="A1647" s="34" t="str">
        <x:v>SLOT-3FBC244FAF</x:v>
      </x:c>
      <x:c r="B1647" s="34" t="str">
        <x:v>PRD-B2B0419598</x:v>
      </x:c>
      <x:c r="C1647" s="34" t="str">
        <x:v>IPC_DRAINAGE_KIT</x:v>
      </x:c>
      <x:c r="D1647" s="34" t="str">
        <x:v>Unverified candidate</x:v>
      </x:c>
      <x:c r="E1647" s="34" t="str">
        <x:v>No</x:v>
      </x:c>
      <x:c r="F1647" s="34" t="str">
        <x:v>Primary fit for IPC_DRAINAGE_KIT; Hidden until verified.</x:v>
      </x:c>
    </x:row>
    <x:row r="1648">
      <x:c r="A1648" s="34" t="str">
        <x:v>SLOT-3FBC244FAF</x:v>
      </x:c>
      <x:c r="B1648" s="34" t="str">
        <x:v>PRD-41BA4FDFE6</x:v>
      </x:c>
      <x:c r="C1648" s="34" t="str">
        <x:v>IPC_DRAINAGE_KIT</x:v>
      </x:c>
      <x:c r="D1648" s="34" t="str">
        <x:v>Unverified candidate</x:v>
      </x:c>
      <x:c r="E1648" s="34" t="str">
        <x:v>No</x:v>
      </x:c>
      <x:c r="F1648" s="34" t="str">
        <x:v>Primary fit for IPC_DRAINAGE_KIT; Hidden until verified.</x:v>
      </x:c>
    </x:row>
    <x:row r="1649">
      <x:c r="A1649" s="34" t="str">
        <x:v>SLOT-3FBC244FAF</x:v>
      </x:c>
      <x:c r="B1649" s="34" t="str">
        <x:v>PRD-77C1FEFC4F</x:v>
      </x:c>
      <x:c r="C1649" s="34" t="str">
        <x:v>IPC_DRAINAGE_KIT</x:v>
      </x:c>
      <x:c r="D1649" s="34" t="str">
        <x:v>Prototype candidate</x:v>
      </x:c>
      <x:c r="E1649" s="34" t="str">
        <x:v>Yes</x:v>
      </x:c>
      <x:c r="F1649" s="34" t="str">
        <x:v>Exact fit for IPC_DRAINAGE_KIT; source-backed and prototype-visible.</x:v>
      </x:c>
    </x:row>
    <x:row r="1650">
      <x:c r="A1650" s="34" t="str">
        <x:v>SLOT-3FBC244FAF</x:v>
      </x:c>
      <x:c r="B1650" s="34" t="str">
        <x:v>PRD-CC55BDA6C8</x:v>
      </x:c>
      <x:c r="C1650" s="34" t="str">
        <x:v>IPC_DRAINAGE_KIT</x:v>
      </x:c>
      <x:c r="D1650" s="34" t="str">
        <x:v>Prototype candidate</x:v>
      </x:c>
      <x:c r="E1650" s="34" t="str">
        <x:v>Yes</x:v>
      </x:c>
      <x:c r="F1650" s="34" t="str">
        <x:v>Exact fit for IPC_DRAINAGE_KIT; source-backed and prototype-visible.</x:v>
      </x:c>
    </x:row>
    <x:row r="1651">
      <x:c r="A1651" s="34" t="str">
        <x:v>SLOT-3FBC244FAF</x:v>
      </x:c>
      <x:c r="B1651" s="34" t="str">
        <x:v>PRD-A5F6B25BCB</x:v>
      </x:c>
      <x:c r="C1651" s="34" t="str">
        <x:v>IPC_DRAINAGE_KIT</x:v>
      </x:c>
      <x:c r="D1651" s="34" t="str">
        <x:v>Prototype candidate</x:v>
      </x:c>
      <x:c r="E1651" s="34" t="str">
        <x:v>Yes</x:v>
      </x:c>
      <x:c r="F1651" s="34" t="str">
        <x:v>Exact fit for IPC_DRAINAGE_KIT; source-backed and prototype-visible.</x:v>
      </x:c>
    </x:row>
    <x:row r="1652">
      <x:c r="A1652" s="34" t="str">
        <x:v>SLOT-3FBC244FAF</x:v>
      </x:c>
      <x:c r="B1652" s="34" t="str">
        <x:v>PRD-6F8A951376</x:v>
      </x:c>
      <x:c r="C1652" s="34" t="str">
        <x:v>IPC_DRAINAGE_KIT</x:v>
      </x:c>
      <x:c r="D1652" s="34" t="str">
        <x:v>Prototype candidate</x:v>
      </x:c>
      <x:c r="E1652" s="34" t="str">
        <x:v>Yes</x:v>
      </x:c>
      <x:c r="F1652" s="34" t="str">
        <x:v>Exact fit for IPC_DRAINAGE_KIT; source-backed and prototype-visible.</x:v>
      </x:c>
    </x:row>
    <x:row r="1653">
      <x:c r="A1653" s="34" t="str">
        <x:v>SLOT-3FBC244FAF</x:v>
      </x:c>
      <x:c r="B1653" s="34" t="str">
        <x:v>PRD-2C648B78A4</x:v>
      </x:c>
      <x:c r="C1653" s="34" t="str">
        <x:v>IPC_DRAINAGE_KIT</x:v>
      </x:c>
      <x:c r="D1653" s="34" t="str">
        <x:v>Prototype candidate</x:v>
      </x:c>
      <x:c r="E1653" s="34" t="str">
        <x:v>Yes</x:v>
      </x:c>
      <x:c r="F1653" s="34" t="str">
        <x:v>Exact fit for IPC_DRAINAGE_KIT; source-backed and prototype-visible.</x:v>
      </x:c>
    </x:row>
    <x:row r="1654">
      <x:c r="A1654" s="34" t="str">
        <x:v>SLOT-3FBC244FAF</x:v>
      </x:c>
      <x:c r="B1654" s="34" t="str">
        <x:v>PRD-22A349ADEC</x:v>
      </x:c>
      <x:c r="C1654" s="34" t="str">
        <x:v>IPC_DRAINAGE_KIT</x:v>
      </x:c>
      <x:c r="D1654" s="34" t="str">
        <x:v>Prototype candidate</x:v>
      </x:c>
      <x:c r="E1654" s="34" t="str">
        <x:v>Yes</x:v>
      </x:c>
      <x:c r="F1654" s="34" t="str">
        <x:v>Exact fit for IPC_DRAINAGE_KIT; source-backed and prototype-visible.</x:v>
      </x:c>
    </x:row>
    <x:row r="1655">
      <x:c r="A1655" s="34" t="str">
        <x:v>SLOT-3FBC244FAF</x:v>
      </x:c>
      <x:c r="B1655" s="34" t="str">
        <x:v>PRD-A8F80E7C94</x:v>
      </x:c>
      <x:c r="C1655" s="34" t="str">
        <x:v>IPC_DRAINAGE_KIT</x:v>
      </x:c>
      <x:c r="D1655" s="34" t="str">
        <x:v>Prototype candidate</x:v>
      </x:c>
      <x:c r="E1655" s="34" t="str">
        <x:v>Yes</x:v>
      </x:c>
      <x:c r="F1655" s="34" t="str">
        <x:v>Exact fit for IPC_DRAINAGE_KIT; source-backed and prototype-visible.</x:v>
      </x:c>
    </x:row>
    <x:row r="1656">
      <x:c r="A1656" s="34" t="str">
        <x:v>SLOT-3FBC244FAF</x:v>
      </x:c>
      <x:c r="B1656" s="34" t="str">
        <x:v>PRD-BACF8FDE9B</x:v>
      </x:c>
      <x:c r="C1656" s="34" t="str">
        <x:v>IPC_DRAINAGE_KIT</x:v>
      </x:c>
      <x:c r="D1656" s="34" t="str">
        <x:v>Prototype candidate</x:v>
      </x:c>
      <x:c r="E1656" s="34" t="str">
        <x:v>Yes</x:v>
      </x:c>
      <x:c r="F1656" s="34" t="str">
        <x:v>Exact fit for IPC_DRAINAGE_KIT; source-backed and prototype-visible.</x:v>
      </x:c>
    </x:row>
    <x:row r="1657">
      <x:c r="A1657" s="34" t="str">
        <x:v>SLOT-3FBC244FAF</x:v>
      </x:c>
      <x:c r="B1657" s="34" t="str">
        <x:v>PRD-9FFD95C095</x:v>
      </x:c>
      <x:c r="C1657" s="34" t="str">
        <x:v>IPC_DRAINAGE_KIT</x:v>
      </x:c>
      <x:c r="D1657" s="34" t="str">
        <x:v>Prototype candidate</x:v>
      </x:c>
      <x:c r="E1657" s="34" t="str">
        <x:v>Yes</x:v>
      </x:c>
      <x:c r="F1657" s="34" t="str">
        <x:v>Exact fit for IPC_DRAINAGE_KIT; source-backed and prototype-visible.</x:v>
      </x:c>
    </x:row>
    <x:row r="1658">
      <x:c r="A1658" s="34" t="str">
        <x:v>SLOT-3FBC244FAF</x:v>
      </x:c>
      <x:c r="B1658" s="34" t="str">
        <x:v>PRD-60C171D0E6</x:v>
      </x:c>
      <x:c r="C1658" s="34" t="str">
        <x:v>IPC_DRAINAGE_KIT</x:v>
      </x:c>
      <x:c r="D1658" s="34" t="str">
        <x:v>Prototype candidate</x:v>
      </x:c>
      <x:c r="E1658" s="34" t="str">
        <x:v>Yes</x:v>
      </x:c>
      <x:c r="F1658" s="34" t="str">
        <x:v>Exact fit for IPC_DRAINAGE_KIT; source-backed and prototype-visible.</x:v>
      </x:c>
    </x:row>
    <x:row r="1659">
      <x:c r="A1659" s="34" t="str">
        <x:v>SLOT-6693BCAEE1</x:v>
      </x:c>
      <x:c r="B1659" s="34" t="str">
        <x:v>PRD-82C2B15804</x:v>
      </x:c>
      <x:c r="C1659" s="34" t="str">
        <x:v>IPC_DRESSING_KIT</x:v>
      </x:c>
      <x:c r="D1659" s="34" t="str">
        <x:v>Prototype candidate</x:v>
      </x:c>
      <x:c r="E1659" s="34" t="str">
        <x:v>Yes</x:v>
      </x:c>
      <x:c r="F1659" s="34" t="str">
        <x:v>Exact fit for IPC_DRESSING_KIT; source-backed and prototype-visible.</x:v>
      </x:c>
    </x:row>
    <x:row r="1660">
      <x:c r="A1660" s="34" t="str">
        <x:v>SLOT-6693BCAEE1</x:v>
      </x:c>
      <x:c r="B1660" s="34" t="str">
        <x:v>PRD-C6BE641E4E</x:v>
      </x:c>
      <x:c r="C1660" s="34" t="str">
        <x:v>IPC_DRESSING_KIT</x:v>
      </x:c>
      <x:c r="D1660" s="34" t="str">
        <x:v>Prototype candidate</x:v>
      </x:c>
      <x:c r="E1660" s="34" t="str">
        <x:v>Yes</x:v>
      </x:c>
      <x:c r="F1660" s="34" t="str">
        <x:v>Exact fit for IPC_DRESSING_KIT; source-backed and prototype-visible.</x:v>
      </x:c>
    </x:row>
    <x:row r="1661">
      <x:c r="A1661" s="34" t="str">
        <x:v>SLOT-1E91C231E5</x:v>
      </x:c>
      <x:c r="B1661" s="34" t="str">
        <x:v>PRD-10959CEA29</x:v>
      </x:c>
      <x:c r="C1661" s="34" t="str">
        <x:v>IPC_MANAGEMENT_ACCESSORY</x:v>
      </x:c>
      <x:c r="D1661" s="34" t="str">
        <x:v>Prototype candidate</x:v>
      </x:c>
      <x:c r="E1661" s="34" t="str">
        <x:v>Yes</x:v>
      </x:c>
      <x:c r="F1661" s="34" t="str">
        <x:v>Exact fit for IPC_MANAGEMENT_ACCESSORY; source-backed and prototype-visible.</x:v>
      </x:c>
    </x:row>
    <x:row r="1662">
      <x:c r="A1662" s="34" t="str">
        <x:v>SLOT-1E91C231E5</x:v>
      </x:c>
      <x:c r="B1662" s="34" t="str">
        <x:v>PRD-5C99BF6AB0</x:v>
      </x:c>
      <x:c r="C1662" s="34" t="str">
        <x:v>IPC_MANAGEMENT_ACCESSORY</x:v>
      </x:c>
      <x:c r="D1662" s="34" t="str">
        <x:v>Prototype candidate</x:v>
      </x:c>
      <x:c r="E1662" s="34" t="str">
        <x:v>Yes</x:v>
      </x:c>
      <x:c r="F1662" s="34" t="str">
        <x:v>Exact fit for IPC_MANAGEMENT_ACCESSORY; source-backed and prototype-visible.</x:v>
      </x:c>
    </x:row>
    <x:row r="1663">
      <x:c r="A1663" s="34" t="str">
        <x:v>SLOT-1E91C231E5</x:v>
      </x:c>
      <x:c r="B1663" s="34" t="str">
        <x:v>PRD-0E088FC681</x:v>
      </x:c>
      <x:c r="C1663" s="34" t="str">
        <x:v>IPC_MANAGEMENT_ACCESSORY</x:v>
      </x:c>
      <x:c r="D1663" s="34" t="str">
        <x:v>Prototype candidate</x:v>
      </x:c>
      <x:c r="E1663" s="34" t="str">
        <x:v>Yes</x:v>
      </x:c>
      <x:c r="F1663" s="34" t="str">
        <x:v>Exact fit for IPC_MANAGEMENT_ACCESSORY; source-backed and prototype-visible.</x:v>
      </x:c>
    </x:row>
    <x:row r="1664">
      <x:c r="A1664" s="34" t="str">
        <x:v>SLOT-1E91C231E5</x:v>
      </x:c>
      <x:c r="B1664" s="34" t="str">
        <x:v>PRD-56DF49383B</x:v>
      </x:c>
      <x:c r="C1664" s="34" t="str">
        <x:v>IPC_MANAGEMENT_ACCESSORY</x:v>
      </x:c>
      <x:c r="D1664" s="34" t="str">
        <x:v>Prototype candidate</x:v>
      </x:c>
      <x:c r="E1664" s="34" t="str">
        <x:v>Yes</x:v>
      </x:c>
      <x:c r="F1664" s="34" t="str">
        <x:v>Exact fit for IPC_MANAGEMENT_ACCESSORY; source-backed and prototype-visible.</x:v>
      </x:c>
    </x:row>
    <x:row r="1665">
      <x:c r="A1665" s="34" t="str">
        <x:v>SLOT-1E91C231E5</x:v>
      </x:c>
      <x:c r="B1665" s="34" t="str">
        <x:v>PRD-F96AA87958</x:v>
      </x:c>
      <x:c r="C1665" s="34" t="str">
        <x:v>IPC_MANAGEMENT_ACCESSORY</x:v>
      </x:c>
      <x:c r="D1665" s="34" t="str">
        <x:v>Prototype candidate</x:v>
      </x:c>
      <x:c r="E1665" s="34" t="str">
        <x:v>Yes</x:v>
      </x:c>
      <x:c r="F1665" s="34" t="str">
        <x:v>Exact fit for IPC_MANAGEMENT_ACCESSORY; source-backed and prototype-visible.</x:v>
      </x:c>
    </x:row>
    <x:row r="1666">
      <x:c r="A1666" s="34" t="str">
        <x:v>SLOT-1E91C231E5</x:v>
      </x:c>
      <x:c r="B1666" s="34" t="str">
        <x:v>PRD-8D82B325C6</x:v>
      </x:c>
      <x:c r="C1666" s="34" t="str">
        <x:v>IPC_MANAGEMENT_ACCESSORY</x:v>
      </x:c>
      <x:c r="D1666" s="34" t="str">
        <x:v>Prototype candidate</x:v>
      </x:c>
      <x:c r="E1666" s="34" t="str">
        <x:v>Yes</x:v>
      </x:c>
      <x:c r="F1666" s="34" t="str">
        <x:v>Exact fit for IPC_MANAGEMENT_ACCESSORY; source-backed and prototype-visible.</x:v>
      </x:c>
    </x:row>
    <x:row r="1667">
      <x:c r="A1667" s="34" t="str">
        <x:v>SLOT-1E91C231E5</x:v>
      </x:c>
      <x:c r="B1667" s="34" t="str">
        <x:v>PRD-7578C8D45A</x:v>
      </x:c>
      <x:c r="C1667" s="34" t="str">
        <x:v>IPC_MANAGEMENT_ACCESSORY</x:v>
      </x:c>
      <x:c r="D1667" s="34" t="str">
        <x:v>Prototype candidate</x:v>
      </x:c>
      <x:c r="E1667" s="34" t="str">
        <x:v>Yes</x:v>
      </x:c>
      <x:c r="F1667" s="34" t="str">
        <x:v>Exact fit for IPC_MANAGEMENT_ACCESSORY; source-backed and prototype-visible.</x:v>
      </x:c>
    </x:row>
    <x:row r="1668">
      <x:c r="A1668" s="34" t="str">
        <x:v>SLOT-1E91C231E5</x:v>
      </x:c>
      <x:c r="B1668" s="34" t="str">
        <x:v>PRD-2E6996BA6A</x:v>
      </x:c>
      <x:c r="C1668" s="34" t="str">
        <x:v>IPC_MANAGEMENT_ACCESSORY</x:v>
      </x:c>
      <x:c r="D1668" s="34" t="str">
        <x:v>Prototype candidate</x:v>
      </x:c>
      <x:c r="E1668" s="34" t="str">
        <x:v>Yes</x:v>
      </x:c>
      <x:c r="F1668" s="34" t="str">
        <x:v>Exact fit for IPC_MANAGEMENT_ACCESSORY; source-backed and prototype-visible.</x:v>
      </x:c>
    </x:row>
    <x:row r="1669">
      <x:c r="A1669" s="34" t="str">
        <x:v>SLOT-1E91C231E5</x:v>
      </x:c>
      <x:c r="B1669" s="34" t="str">
        <x:v>PRD-6E2197DFEE</x:v>
      </x:c>
      <x:c r="C1669" s="34" t="str">
        <x:v>IPC_MANAGEMENT_ACCESSORY</x:v>
      </x:c>
      <x:c r="D1669" s="34" t="str">
        <x:v>Prototype candidate</x:v>
      </x:c>
      <x:c r="E1669" s="34" t="str">
        <x:v>Yes</x:v>
      </x:c>
      <x:c r="F1669" s="34" t="str">
        <x:v>Exact fit for IPC_MANAGEMENT_ACCESSORY; source-backed and prototype-visible.</x:v>
      </x:c>
    </x:row>
    <x:row r="1670">
      <x:c r="A1670" s="34" t="str">
        <x:v>SLOT-1E91C231E5</x:v>
      </x:c>
      <x:c r="B1670" s="34" t="str">
        <x:v>PRD-F3BBB75E29</x:v>
      </x:c>
      <x:c r="C1670" s="34" t="str">
        <x:v>IPC_MANAGEMENT_ACCESSORY</x:v>
      </x:c>
      <x:c r="D1670" s="34" t="str">
        <x:v>Prototype candidate</x:v>
      </x:c>
      <x:c r="E1670" s="34" t="str">
        <x:v>Yes</x:v>
      </x:c>
      <x:c r="F1670" s="34" t="str">
        <x:v>Exact fit for IPC_MANAGEMENT_ACCESSORY; source-backed and prototype-visible.</x:v>
      </x:c>
    </x:row>
    <x:row r="1671">
      <x:c r="A1671" s="34" t="str">
        <x:v>SLOT-1E91C231E5</x:v>
      </x:c>
      <x:c r="B1671" s="34" t="str">
        <x:v>PRD-D3E1DD19D2</x:v>
      </x:c>
      <x:c r="C1671" s="34" t="str">
        <x:v>IPC_MANAGEMENT_ACCESSORY</x:v>
      </x:c>
      <x:c r="D1671" s="34" t="str">
        <x:v>Prototype candidate</x:v>
      </x:c>
      <x:c r="E1671" s="34" t="str">
        <x:v>Yes</x:v>
      </x:c>
      <x:c r="F1671" s="34" t="str">
        <x:v>Exact fit for IPC_MANAGEMENT_ACCESSORY; source-backed and prototype-visible.</x:v>
      </x:c>
    </x:row>
    <x:row r="1672">
      <x:c r="A1672" t="str">
        <x:v>SLOT-A13A73CA93</x:v>
      </x:c>
      <x:c r="B1672" t="str">
        <x:v>PRD-19D27430DB</x:v>
      </x:c>
      <x:c r="C1672" t="str">
        <x:v>THORACENTESIS_KIT</x:v>
      </x:c>
      <x:c r="D1672" t="str">
        <x:v>Needs verification</x:v>
      </x:c>
      <x:c r="E1672" t="str">
        <x:v>No</x:v>
      </x:c>
      <x:c r="F1672" t="str">
        <x:v>Primary fit for THORACENTESIS_KIT; Hidden - current U.S. status unverified.</x:v>
      </x:c>
    </x:row>
    <x:row r="1673">
      <x:c r="A1673" t="str">
        <x:v>SLOT-A13A73CA93</x:v>
      </x:c>
      <x:c r="B1673" t="str">
        <x:v>PRD-1517AA42DA</x:v>
      </x:c>
      <x:c r="C1673" t="str">
        <x:v>THORACENTESIS_KIT</x:v>
      </x:c>
      <x:c r="D1673" t="str">
        <x:v>Needs verification</x:v>
      </x:c>
      <x:c r="E1673" t="str">
        <x:v>No</x:v>
      </x:c>
      <x:c r="F1673" t="str">
        <x:v>Primary fit for THORACENTESIS_KIT; Hidden - current U.S. status unverified.</x:v>
      </x:c>
    </x:row>
    <x:row r="1674">
      <x:c r="A1674" t="str">
        <x:v>SLOT-A13A73CA93</x:v>
      </x:c>
      <x:c r="B1674" t="str">
        <x:v>PRD-4F4AA966A9</x:v>
      </x:c>
      <x:c r="C1674" t="str">
        <x:v>THORACENTESIS_KIT</x:v>
      </x:c>
      <x:c r="D1674" t="str">
        <x:v>Needs verification</x:v>
      </x:c>
      <x:c r="E1674" t="str">
        <x:v>No</x:v>
      </x:c>
      <x:c r="F1674" t="str">
        <x:v>Primary fit for THORACENTESIS_KIT; Hidden - current U.S. status unverified.</x:v>
      </x:c>
    </x:row>
    <x:row r="1675">
      <x:c r="A1675" t="str">
        <x:v>SLOT-A13A73CA93</x:v>
      </x:c>
      <x:c r="B1675" t="str">
        <x:v>PRD-E9CC27CF4B</x:v>
      </x:c>
      <x:c r="C1675" t="str">
        <x:v>THORACENTESIS_KIT</x:v>
      </x:c>
      <x:c r="D1675" t="str">
        <x:v>Needs verification</x:v>
      </x:c>
      <x:c r="E1675" t="str">
        <x:v>No</x:v>
      </x:c>
      <x:c r="F1675" t="str">
        <x:v>Primary fit for THORACENTESIS_KIT; Hidden - current U.S. status unverified.</x:v>
      </x:c>
    </x:row>
    <x:row r="1676">
      <x:c r="A1676" t="str">
        <x:v>SLOT-A13A73CA93</x:v>
      </x:c>
      <x:c r="B1676" t="str">
        <x:v>PRD-6F9DAB8E9D</x:v>
      </x:c>
      <x:c r="C1676" t="str">
        <x:v>THORACENTESIS_KIT</x:v>
      </x:c>
      <x:c r="D1676" t="str">
        <x:v>Needs verification</x:v>
      </x:c>
      <x:c r="E1676" t="str">
        <x:v>No</x:v>
      </x:c>
      <x:c r="F1676" t="str">
        <x:v>Primary fit for THORACENTESIS_KIT; Hidden - current U.S. status unverified.</x:v>
      </x:c>
    </x:row>
    <x:row r="1677">
      <x:c r="A1677" t="str">
        <x:v>SLOT-A13A73CA93</x:v>
      </x:c>
      <x:c r="B1677" t="str">
        <x:v>PRD-B71889B81F</x:v>
      </x:c>
      <x:c r="C1677" t="str">
        <x:v>THORACENTESIS_KIT</x:v>
      </x:c>
      <x:c r="D1677" t="str">
        <x:v>Needs verification</x:v>
      </x:c>
      <x:c r="E1677" t="str">
        <x:v>No</x:v>
      </x:c>
      <x:c r="F1677" t="str">
        <x:v>Primary fit for THORACENTESIS_KIT; Hidden - current U.S. status unverified.</x:v>
      </x:c>
    </x:row>
    <x:row r="1678">
      <x:c r="A1678" t="str">
        <x:v>SLOT-A13A73CA93</x:v>
      </x:c>
      <x:c r="B1678" t="str">
        <x:v>PRD-581464F0CF</x:v>
      </x:c>
      <x:c r="C1678" t="str">
        <x:v>THORACENTESIS_KIT</x:v>
      </x:c>
      <x:c r="D1678" t="str">
        <x:v>Needs verification</x:v>
      </x:c>
      <x:c r="E1678" t="str">
        <x:v>No</x:v>
      </x:c>
      <x:c r="F1678" t="str">
        <x:v>Primary fit for THORACENTESIS_KIT; Hidden - current U.S. status unverified.</x:v>
      </x:c>
    </x:row>
    <x:row r="1679">
      <x:c r="A1679" t="str">
        <x:v>SLOT-20D17E94D4</x:v>
      </x:c>
      <x:c r="B1679" t="str">
        <x:v>PRD-7BE12DDECD</x:v>
      </x:c>
      <x:c r="C1679" t="str">
        <x:v>PNEUMOTHORAX_KIT</x:v>
      </x:c>
      <x:c r="D1679" t="str">
        <x:v>Needs verification</x:v>
      </x:c>
      <x:c r="E1679" t="str">
        <x:v>No</x:v>
      </x:c>
      <x:c r="F1679" t="str">
        <x:v>Primary fit for PNEUMOTHORAX_KIT; Hidden - current U.S. status unverified.</x:v>
      </x:c>
    </x:row>
    <x:row r="1680">
      <x:c r="A1680" t="str">
        <x:v>SLOT-20D17E94D4</x:v>
      </x:c>
      <x:c r="B1680" t="str">
        <x:v>PRD-A344758F57</x:v>
      </x:c>
      <x:c r="C1680" t="str">
        <x:v>PNEUMOTHORAX_KIT</x:v>
      </x:c>
      <x:c r="D1680" t="str">
        <x:v>Needs verification</x:v>
      </x:c>
      <x:c r="E1680" t="str">
        <x:v>No</x:v>
      </x:c>
      <x:c r="F1680" t="str">
        <x:v>Primary fit for PNEUMOTHORAX_KIT; Hidden - current U.S. status unverified.</x:v>
      </x:c>
    </x:row>
    <x:row r="1681">
      <x:c r="A1681" t="str">
        <x:v>SLOT-20D17E94D4</x:v>
      </x:c>
      <x:c r="B1681" t="str">
        <x:v>PRD-07CDEDC2AB</x:v>
      </x:c>
      <x:c r="C1681" t="str">
        <x:v>PNEUMOTHORAX_KIT</x:v>
      </x:c>
      <x:c r="D1681" t="str">
        <x:v>Needs verification</x:v>
      </x:c>
      <x:c r="E1681" t="str">
        <x:v>No</x:v>
      </x:c>
      <x:c r="F1681" t="str">
        <x:v>Primary fit for PNEUMOTHORAX_KIT; Hidden - current U.S. status unverified.</x:v>
      </x:c>
    </x:row>
    <x:row r="1682">
      <x:c r="A1682" t="str">
        <x:v>SLOT-57CA4B1298</x:v>
      </x:c>
      <x:c r="B1682" t="str">
        <x:v>PRD-1D87D6EA1E</x:v>
      </x:c>
      <x:c r="C1682" t="str">
        <x:v>CHEST_TUBE_SMALL_BORE</x:v>
      </x:c>
      <x:c r="D1682" t="str">
        <x:v>Needs verification</x:v>
      </x:c>
      <x:c r="E1682" t="str">
        <x:v>No</x:v>
      </x:c>
      <x:c r="F1682" t="str">
        <x:v>Primary fit for CHEST_TUBE_SMALL_BORE; Hidden - current U.S. status unverified.</x:v>
      </x:c>
    </x:row>
    <x:row r="1683">
      <x:c r="A1683" t="str">
        <x:v>SLOT-ECF1B0860E</x:v>
      </x:c>
      <x:c r="B1683" t="str">
        <x:v>PRD-1D87D6EA1E</x:v>
      </x:c>
      <x:c r="C1683" t="str">
        <x:v>CHEST_TUBE_SMALL_BORE</x:v>
      </x:c>
      <x:c r="D1683" t="str">
        <x:v>Needs verification</x:v>
      </x:c>
      <x:c r="E1683" t="str">
        <x:v>No</x:v>
      </x:c>
      <x:c r="F1683" t="str">
        <x:v>Primary fit for CHEST_TUBE_SMALL_BORE; Hidden - current U.S. status unverified.</x:v>
      </x:c>
    </x:row>
    <x:row r="1684">
      <x:c r="A1684" t="str">
        <x:v>SLOT-030A408C27</x:v>
      </x:c>
      <x:c r="B1684" t="str">
        <x:v>PRD-1D87D6EA1E</x:v>
      </x:c>
      <x:c r="C1684" t="str">
        <x:v>CHEST_TUBE_SMALL_BORE</x:v>
      </x:c>
      <x:c r="D1684" t="str">
        <x:v>Needs verification</x:v>
      </x:c>
      <x:c r="E1684" t="str">
        <x:v>No</x:v>
      </x:c>
      <x:c r="F1684" t="str">
        <x:v>Primary fit for CHEST_TUBE_SMALL_BORE; Hidden - current U.S. status unverified.</x:v>
      </x:c>
    </x:row>
    <x:row r="1685">
      <x:c r="A1685" t="str">
        <x:v>SLOT-708736B8C2</x:v>
      </x:c>
      <x:c r="B1685" t="str">
        <x:v>PRD-1D87D6EA1E</x:v>
      </x:c>
      <x:c r="C1685" t="str">
        <x:v>CHEST_TUBE_SMALL_BORE</x:v>
      </x:c>
      <x:c r="D1685" t="str">
        <x:v>Needs verification</x:v>
      </x:c>
      <x:c r="E1685" t="str">
        <x:v>No</x:v>
      </x:c>
      <x:c r="F1685" t="str">
        <x:v>Primary fit for CHEST_TUBE_SMALL_BORE; Hidden - current U.S. status unverified.</x:v>
      </x:c>
    </x:row>
    <x:row r="1686">
      <x:c r="A1686" t="str">
        <x:v>SLOT-C174DA0A4E</x:v>
      </x:c>
      <x:c r="B1686" t="str">
        <x:v>PRD-1D87D6EA1E</x:v>
      </x:c>
      <x:c r="C1686" t="str">
        <x:v>PLEURAL_DRAINAGE_ACCESSORY</x:v>
      </x:c>
      <x:c r="D1686" t="str">
        <x:v>Needs verification</x:v>
      </x:c>
      <x:c r="E1686" t="str">
        <x:v>No</x:v>
      </x:c>
      <x:c r="F1686" t="str">
        <x:v>Compatible fit for PLEURAL_DRAINAGE_ACCESSORY; Hidden - current U.S. status unverified.</x:v>
      </x:c>
    </x:row>
    <x:row r="1687">
      <x:c r="A1687" t="str">
        <x:v>SLOT-AECDA16326</x:v>
      </x:c>
      <x:c r="B1687" t="str">
        <x:v>PRD-1D87D6EA1E</x:v>
      </x:c>
      <x:c r="C1687" t="str">
        <x:v>PLEURAL_DRAINAGE_ACCESSORY</x:v>
      </x:c>
      <x:c r="D1687" t="str">
        <x:v>Needs verification</x:v>
      </x:c>
      <x:c r="E1687" t="str">
        <x:v>No</x:v>
      </x:c>
      <x:c r="F1687" t="str">
        <x:v>Compatible fit for PLEURAL_DRAINAGE_ACCESSORY; Hidden - current U.S. status unverified.</x:v>
      </x:c>
    </x:row>
    <x:row r="1688">
      <x:c r="A1688" t="str">
        <x:v>SLOT-57CA4B1298</x:v>
      </x:c>
      <x:c r="B1688" t="str">
        <x:v>PRD-9143E639BA</x:v>
      </x:c>
      <x:c r="C1688" t="str">
        <x:v>CHEST_TUBE_SMALL_BORE</x:v>
      </x:c>
      <x:c r="D1688" t="str">
        <x:v>Needs verification</x:v>
      </x:c>
      <x:c r="E1688" t="str">
        <x:v>No</x:v>
      </x:c>
      <x:c r="F1688" t="str">
        <x:v>Primary fit for CHEST_TUBE_SMALL_BORE; Hidden - current U.S. status unverified.</x:v>
      </x:c>
    </x:row>
    <x:row r="1689">
      <x:c r="A1689" t="str">
        <x:v>SLOT-ECF1B0860E</x:v>
      </x:c>
      <x:c r="B1689" t="str">
        <x:v>PRD-9143E639BA</x:v>
      </x:c>
      <x:c r="C1689" t="str">
        <x:v>CHEST_TUBE_SMALL_BORE</x:v>
      </x:c>
      <x:c r="D1689" t="str">
        <x:v>Needs verification</x:v>
      </x:c>
      <x:c r="E1689" t="str">
        <x:v>No</x:v>
      </x:c>
      <x:c r="F1689" t="str">
        <x:v>Primary fit for CHEST_TUBE_SMALL_BORE; Hidden - current U.S. status unverified.</x:v>
      </x:c>
    </x:row>
    <x:row r="1690">
      <x:c r="A1690" t="str">
        <x:v>SLOT-030A408C27</x:v>
      </x:c>
      <x:c r="B1690" t="str">
        <x:v>PRD-9143E639BA</x:v>
      </x:c>
      <x:c r="C1690" t="str">
        <x:v>CHEST_TUBE_SMALL_BORE</x:v>
      </x:c>
      <x:c r="D1690" t="str">
        <x:v>Needs verification</x:v>
      </x:c>
      <x:c r="E1690" t="str">
        <x:v>No</x:v>
      </x:c>
      <x:c r="F1690" t="str">
        <x:v>Primary fit for CHEST_TUBE_SMALL_BORE; Hidden - current U.S. status unverified.</x:v>
      </x:c>
    </x:row>
    <x:row r="1691">
      <x:c r="A1691" t="str">
        <x:v>SLOT-708736B8C2</x:v>
      </x:c>
      <x:c r="B1691" t="str">
        <x:v>PRD-9143E639BA</x:v>
      </x:c>
      <x:c r="C1691" t="str">
        <x:v>CHEST_TUBE_SMALL_BORE</x:v>
      </x:c>
      <x:c r="D1691" t="str">
        <x:v>Needs verification</x:v>
      </x:c>
      <x:c r="E1691" t="str">
        <x:v>No</x:v>
      </x:c>
      <x:c r="F1691" t="str">
        <x:v>Primary fit for CHEST_TUBE_SMALL_BORE; Hidden - current U.S. status unverified.</x:v>
      </x:c>
    </x:row>
    <x:row r="1692">
      <x:c r="A1692" t="str">
        <x:v>SLOT-C174DA0A4E</x:v>
      </x:c>
      <x:c r="B1692" t="str">
        <x:v>PRD-9143E639BA</x:v>
      </x:c>
      <x:c r="C1692" t="str">
        <x:v>PLEURAL_DRAINAGE_ACCESSORY</x:v>
      </x:c>
      <x:c r="D1692" t="str">
        <x:v>Needs verification</x:v>
      </x:c>
      <x:c r="E1692" t="str">
        <x:v>No</x:v>
      </x:c>
      <x:c r="F1692" t="str">
        <x:v>Compatible fit for PLEURAL_DRAINAGE_ACCESSORY; Hidden - current U.S. status unverified.</x:v>
      </x:c>
    </x:row>
    <x:row r="1693">
      <x:c r="A1693" t="str">
        <x:v>SLOT-AECDA16326</x:v>
      </x:c>
      <x:c r="B1693" t="str">
        <x:v>PRD-9143E639BA</x:v>
      </x:c>
      <x:c r="C1693" t="str">
        <x:v>PLEURAL_DRAINAGE_ACCESSORY</x:v>
      </x:c>
      <x:c r="D1693" t="str">
        <x:v>Needs verification</x:v>
      </x:c>
      <x:c r="E1693" t="str">
        <x:v>No</x:v>
      </x:c>
      <x:c r="F1693" t="str">
        <x:v>Compatible fit for PLEURAL_DRAINAGE_ACCESSORY; Hidden - current U.S. status unverified.</x:v>
      </x:c>
    </x:row>
    <x:row r="1694">
      <x:c r="A1694" t="str">
        <x:v>SLOT-57CA4B1298</x:v>
      </x:c>
      <x:c r="B1694" t="str">
        <x:v>PRD-FB3438BD7A</x:v>
      </x:c>
      <x:c r="C1694" t="str">
        <x:v>CHEST_TUBE_SMALL_BORE</x:v>
      </x:c>
      <x:c r="D1694" t="str">
        <x:v>Needs verification</x:v>
      </x:c>
      <x:c r="E1694" t="str">
        <x:v>No</x:v>
      </x:c>
      <x:c r="F1694" t="str">
        <x:v>Primary fit for CHEST_TUBE_SMALL_BORE; Hidden - current U.S. status unverified.</x:v>
      </x:c>
    </x:row>
    <x:row r="1695">
      <x:c r="A1695" t="str">
        <x:v>SLOT-ECF1B0860E</x:v>
      </x:c>
      <x:c r="B1695" t="str">
        <x:v>PRD-FB3438BD7A</x:v>
      </x:c>
      <x:c r="C1695" t="str">
        <x:v>CHEST_TUBE_SMALL_BORE</x:v>
      </x:c>
      <x:c r="D1695" t="str">
        <x:v>Needs verification</x:v>
      </x:c>
      <x:c r="E1695" t="str">
        <x:v>No</x:v>
      </x:c>
      <x:c r="F1695" t="str">
        <x:v>Primary fit for CHEST_TUBE_SMALL_BORE; Hidden - current U.S. status unverified.</x:v>
      </x:c>
    </x:row>
    <x:row r="1696">
      <x:c r="A1696" t="str">
        <x:v>SLOT-030A408C27</x:v>
      </x:c>
      <x:c r="B1696" t="str">
        <x:v>PRD-FB3438BD7A</x:v>
      </x:c>
      <x:c r="C1696" t="str">
        <x:v>CHEST_TUBE_SMALL_BORE</x:v>
      </x:c>
      <x:c r="D1696" t="str">
        <x:v>Needs verification</x:v>
      </x:c>
      <x:c r="E1696" t="str">
        <x:v>No</x:v>
      </x:c>
      <x:c r="F1696" t="str">
        <x:v>Primary fit for CHEST_TUBE_SMALL_BORE; Hidden - current U.S. status unverified.</x:v>
      </x:c>
    </x:row>
    <x:row r="1697">
      <x:c r="A1697" t="str">
        <x:v>SLOT-708736B8C2</x:v>
      </x:c>
      <x:c r="B1697" t="str">
        <x:v>PRD-FB3438BD7A</x:v>
      </x:c>
      <x:c r="C1697" t="str">
        <x:v>CHEST_TUBE_SMALL_BORE</x:v>
      </x:c>
      <x:c r="D1697" t="str">
        <x:v>Needs verification</x:v>
      </x:c>
      <x:c r="E1697" t="str">
        <x:v>No</x:v>
      </x:c>
      <x:c r="F1697" t="str">
        <x:v>Primary fit for CHEST_TUBE_SMALL_BORE; Hidden - current U.S. status unverified.</x:v>
      </x:c>
    </x:row>
    <x:row r="1698">
      <x:c r="A1698" t="str">
        <x:v>SLOT-C174DA0A4E</x:v>
      </x:c>
      <x:c r="B1698" t="str">
        <x:v>PRD-FB3438BD7A</x:v>
      </x:c>
      <x:c r="C1698" t="str">
        <x:v>PLEURAL_DRAINAGE_ACCESSORY</x:v>
      </x:c>
      <x:c r="D1698" t="str">
        <x:v>Needs verification</x:v>
      </x:c>
      <x:c r="E1698" t="str">
        <x:v>No</x:v>
      </x:c>
      <x:c r="F1698" t="str">
        <x:v>Compatible fit for PLEURAL_DRAINAGE_ACCESSORY; Hidden - current U.S. status unverified.</x:v>
      </x:c>
    </x:row>
    <x:row r="1699">
      <x:c r="A1699" t="str">
        <x:v>SLOT-AECDA16326</x:v>
      </x:c>
      <x:c r="B1699" t="str">
        <x:v>PRD-FB3438BD7A</x:v>
      </x:c>
      <x:c r="C1699" t="str">
        <x:v>PLEURAL_DRAINAGE_ACCESSORY</x:v>
      </x:c>
      <x:c r="D1699" t="str">
        <x:v>Needs verification</x:v>
      </x:c>
      <x:c r="E1699" t="str">
        <x:v>No</x:v>
      </x:c>
      <x:c r="F1699" t="str">
        <x:v>Compatible fit for PLEURAL_DRAINAGE_ACCESSORY; Hidden - current U.S. status unverified.</x:v>
      </x:c>
    </x:row>
    <x:row r="1700">
      <x:c r="A1700" t="str">
        <x:v>SLOT-42AC1F18B2</x:v>
      </x:c>
      <x:c r="B1700" t="str">
        <x:v>PRD-2B5C4C6CB3</x:v>
      </x:c>
      <x:c r="C1700" t="str">
        <x:v>FLEX_SCOPE_SINGLE_USE</x:v>
      </x:c>
      <x:c r="D1700" t="str">
        <x:v>Needs verification</x:v>
      </x:c>
      <x:c r="E1700" t="str">
        <x:v>No</x:v>
      </x:c>
      <x:c r="F1700" t="str">
        <x:v>Primary fit for FLEX_SCOPE_SINGLE_USE; Hidden - exact configuration table required.</x:v>
      </x:c>
    </x:row>
    <x:row r="1701">
      <x:c r="A1701" t="str">
        <x:v>SLOT-0F96B1FA45</x:v>
      </x:c>
      <x:c r="B1701" t="str">
        <x:v>PRD-2B5C4C6CB3</x:v>
      </x:c>
      <x:c r="C1701" t="str">
        <x:v>FLEX_SCOPE_SINGLE_USE</x:v>
      </x:c>
      <x:c r="D1701" t="str">
        <x:v>Needs verification</x:v>
      </x:c>
      <x:c r="E1701" t="str">
        <x:v>No</x:v>
      </x:c>
      <x:c r="F1701" t="str">
        <x:v>Primary fit for FLEX_SCOPE_SINGLE_USE; Hidden - exact configuration table required.</x:v>
      </x:c>
    </x:row>
    <x:row r="1702">
      <x:c r="A1702" t="str">
        <x:v>SLOT-658CF18CF0</x:v>
      </x:c>
      <x:c r="B1702" t="str">
        <x:v>PRD-2B5C4C6CB3</x:v>
      </x:c>
      <x:c r="C1702" t="str">
        <x:v>FLEX_SCOPE_SINGLE_USE</x:v>
      </x:c>
      <x:c r="D1702" t="str">
        <x:v>Needs verification</x:v>
      </x:c>
      <x:c r="E1702" t="str">
        <x:v>No</x:v>
      </x:c>
      <x:c r="F1702" t="str">
        <x:v>Primary fit for FLEX_SCOPE_SINGLE_USE; Hidden - exact configuration table required.</x:v>
      </x:c>
    </x:row>
    <x:row r="1703">
      <x:c r="A1703" t="str">
        <x:v>SLOT-1039D6C9E8</x:v>
      </x:c>
      <x:c r="B1703" t="str">
        <x:v>PRD-2B5C4C6CB3</x:v>
      </x:c>
      <x:c r="C1703" t="str">
        <x:v>FLEX_SCOPE_SINGLE_USE</x:v>
      </x:c>
      <x:c r="D1703" t="str">
        <x:v>Needs verification</x:v>
      </x:c>
      <x:c r="E1703" t="str">
        <x:v>No</x:v>
      </x:c>
      <x:c r="F1703" t="str">
        <x:v>Primary fit for FLEX_SCOPE_SINGLE_USE; Hidden - exact configuration table required.</x:v>
      </x:c>
    </x:row>
    <x:row r="1704">
      <x:c r="A1704" t="str">
        <x:v>SLOT-42AC1F18B2</x:v>
      </x:c>
      <x:c r="B1704" t="str">
        <x:v>PRD-16096E045B</x:v>
      </x:c>
      <x:c r="C1704" t="str">
        <x:v>FLEX_SCOPE_SINGLE_USE</x:v>
      </x:c>
      <x:c r="D1704" t="str">
        <x:v>Needs verification</x:v>
      </x:c>
      <x:c r="E1704" t="str">
        <x:v>No</x:v>
      </x:c>
      <x:c r="F1704" t="str">
        <x:v>Primary fit for FLEX_SCOPE_SINGLE_USE; Hidden - exact configuration table required.</x:v>
      </x:c>
    </x:row>
    <x:row r="1705">
      <x:c r="A1705" t="str">
        <x:v>SLOT-0F96B1FA45</x:v>
      </x:c>
      <x:c r="B1705" t="str">
        <x:v>PRD-16096E045B</x:v>
      </x:c>
      <x:c r="C1705" t="str">
        <x:v>FLEX_SCOPE_SINGLE_USE</x:v>
      </x:c>
      <x:c r="D1705" t="str">
        <x:v>Needs verification</x:v>
      </x:c>
      <x:c r="E1705" t="str">
        <x:v>No</x:v>
      </x:c>
      <x:c r="F1705" t="str">
        <x:v>Primary fit for FLEX_SCOPE_SINGLE_USE; Hidden - exact configuration table required.</x:v>
      </x:c>
    </x:row>
    <x:row r="1706">
      <x:c r="A1706" t="str">
        <x:v>SLOT-658CF18CF0</x:v>
      </x:c>
      <x:c r="B1706" t="str">
        <x:v>PRD-16096E045B</x:v>
      </x:c>
      <x:c r="C1706" t="str">
        <x:v>FLEX_SCOPE_SINGLE_USE</x:v>
      </x:c>
      <x:c r="D1706" t="str">
        <x:v>Needs verification</x:v>
      </x:c>
      <x:c r="E1706" t="str">
        <x:v>No</x:v>
      </x:c>
      <x:c r="F1706" t="str">
        <x:v>Primary fit for FLEX_SCOPE_SINGLE_USE; Hidden - exact configuration table required.</x:v>
      </x:c>
    </x:row>
    <x:row r="1707">
      <x:c r="A1707" t="str">
        <x:v>SLOT-1039D6C9E8</x:v>
      </x:c>
      <x:c r="B1707" t="str">
        <x:v>PRD-16096E045B</x:v>
      </x:c>
      <x:c r="C1707" t="str">
        <x:v>FLEX_SCOPE_SINGLE_USE</x:v>
      </x:c>
      <x:c r="D1707" t="str">
        <x:v>Needs verification</x:v>
      </x:c>
      <x:c r="E1707" t="str">
        <x:v>No</x:v>
      </x:c>
      <x:c r="F1707" t="str">
        <x:v>Primary fit for FLEX_SCOPE_SINGLE_USE; Hidden - exact configuration table required.</x:v>
      </x:c>
    </x:row>
    <x:row r="1708">
      <x:c r="A1708" t="str">
        <x:v>SLOT-34A46FFBA2</x:v>
      </x:c>
      <x:c r="B1708" t="str">
        <x:v>PRD-16096E045B</x:v>
      </x:c>
      <x:c r="C1708" t="str">
        <x:v>FLEX_SCOPE_DIAGNOSTIC</x:v>
      </x:c>
      <x:c r="D1708" t="str">
        <x:v>Needs verification</x:v>
      </x:c>
      <x:c r="E1708" t="str">
        <x:v>No</x:v>
      </x:c>
      <x:c r="F1708" t="str">
        <x:v>Compatible fit for FLEX_SCOPE_DIAGNOSTIC; Hidden - exact configuration table required.</x:v>
      </x:c>
    </x:row>
    <x:row r="1709">
      <x:c r="A1709" t="str">
        <x:v>SLOT-42AC1F18B2</x:v>
      </x:c>
      <x:c r="B1709" t="str">
        <x:v>PRD-2D687D6E32</x:v>
      </x:c>
      <x:c r="C1709" t="str">
        <x:v>FLEX_SCOPE_SINGLE_USE</x:v>
      </x:c>
      <x:c r="D1709" t="str">
        <x:v>Needs verification</x:v>
      </x:c>
      <x:c r="E1709" t="str">
        <x:v>No</x:v>
      </x:c>
      <x:c r="F1709" t="str">
        <x:v>Primary fit for FLEX_SCOPE_SINGLE_USE; Hidden - exact configuration table required.</x:v>
      </x:c>
    </x:row>
    <x:row r="1710">
      <x:c r="A1710" t="str">
        <x:v>SLOT-0F96B1FA45</x:v>
      </x:c>
      <x:c r="B1710" t="str">
        <x:v>PRD-2D687D6E32</x:v>
      </x:c>
      <x:c r="C1710" t="str">
        <x:v>FLEX_SCOPE_SINGLE_USE</x:v>
      </x:c>
      <x:c r="D1710" t="str">
        <x:v>Needs verification</x:v>
      </x:c>
      <x:c r="E1710" t="str">
        <x:v>No</x:v>
      </x:c>
      <x:c r="F1710" t="str">
        <x:v>Primary fit for FLEX_SCOPE_SINGLE_USE; Hidden - exact configuration table required.</x:v>
      </x:c>
    </x:row>
    <x:row r="1711">
      <x:c r="A1711" t="str">
        <x:v>SLOT-658CF18CF0</x:v>
      </x:c>
      <x:c r="B1711" t="str">
        <x:v>PRD-2D687D6E32</x:v>
      </x:c>
      <x:c r="C1711" t="str">
        <x:v>FLEX_SCOPE_SINGLE_USE</x:v>
      </x:c>
      <x:c r="D1711" t="str">
        <x:v>Needs verification</x:v>
      </x:c>
      <x:c r="E1711" t="str">
        <x:v>No</x:v>
      </x:c>
      <x:c r="F1711" t="str">
        <x:v>Primary fit for FLEX_SCOPE_SINGLE_USE; Hidden - exact configuration table required.</x:v>
      </x:c>
    </x:row>
    <x:row r="1712">
      <x:c r="A1712" t="str">
        <x:v>SLOT-1039D6C9E8</x:v>
      </x:c>
      <x:c r="B1712" t="str">
        <x:v>PRD-2D687D6E32</x:v>
      </x:c>
      <x:c r="C1712" t="str">
        <x:v>FLEX_SCOPE_SINGLE_USE</x:v>
      </x:c>
      <x:c r="D1712" t="str">
        <x:v>Needs verification</x:v>
      </x:c>
      <x:c r="E1712" t="str">
        <x:v>No</x:v>
      </x:c>
      <x:c r="F1712" t="str">
        <x:v>Primary fit for FLEX_SCOPE_SINGLE_USE; Hidden - exact configuration table required.</x:v>
      </x:c>
    </x:row>
    <x:row r="1713">
      <x:c r="A1713" t="str">
        <x:v>SLOT-34A46FFBA2</x:v>
      </x:c>
      <x:c r="B1713" t="str">
        <x:v>PRD-2D687D6E32</x:v>
      </x:c>
      <x:c r="C1713" t="str">
        <x:v>FLEX_SCOPE_DIAGNOSTIC</x:v>
      </x:c>
      <x:c r="D1713" t="str">
        <x:v>Needs verification</x:v>
      </x:c>
      <x:c r="E1713" t="str">
        <x:v>No</x:v>
      </x:c>
      <x:c r="F1713" t="str">
        <x:v>Compatible fit for FLEX_SCOPE_DIAGNOSTIC; Hidden - exact configuration table required.</x:v>
      </x:c>
    </x:row>
    <x:row r="1714">
      <x:c r="A1714" t="str">
        <x:v>SLOT-B79D3CF198</x:v>
      </x:c>
      <x:c r="B1714" t="str">
        <x:v>PRD-2D687D6E32</x:v>
      </x:c>
      <x:c r="C1714" t="str">
        <x:v>FLEX_SCOPE_THERAPEUTIC</x:v>
      </x:c>
      <x:c r="D1714" t="str">
        <x:v>Needs verification</x:v>
      </x:c>
      <x:c r="E1714" t="str">
        <x:v>No</x:v>
      </x:c>
      <x:c r="F1714" t="str">
        <x:v>Compatible fit for FLEX_SCOPE_THERAPEUTIC; Hidden - exact configuration table required.</x:v>
      </x:c>
    </x:row>
    <x:row r="1715">
      <x:c r="A1715" t="str">
        <x:v>SLOT-94783C387D</x:v>
      </x:c>
      <x:c r="B1715" t="str">
        <x:v>PRD-2D687D6E32</x:v>
      </x:c>
      <x:c r="C1715" t="str">
        <x:v>FLEX_SCOPE_THERAPEUTIC</x:v>
      </x:c>
      <x:c r="D1715" t="str">
        <x:v>Needs verification</x:v>
      </x:c>
      <x:c r="E1715" t="str">
        <x:v>No</x:v>
      </x:c>
      <x:c r="F1715" t="str">
        <x:v>Compatible fit for FLEX_SCOPE_THERAPEUTIC; Hidden - exact configuration table required.</x:v>
      </x:c>
    </x:row>
    <x:row r="1716">
      <x:c r="A1716" t="str">
        <x:v>SLOT-D49EAA8281</x:v>
      </x:c>
      <x:c r="B1716" t="str">
        <x:v>PRD-2D687D6E32</x:v>
      </x:c>
      <x:c r="C1716" t="str">
        <x:v>FLEX_SCOPE_THERAPEUTIC</x:v>
      </x:c>
      <x:c r="D1716" t="str">
        <x:v>Needs verification</x:v>
      </x:c>
      <x:c r="E1716" t="str">
        <x:v>No</x:v>
      </x:c>
      <x:c r="F1716" t="str">
        <x:v>Compatible fit for FLEX_SCOPE_THERAPEUTIC; Hidden - exact configuration table required.</x:v>
      </x:c>
    </x:row>
    <x:row r="1717">
      <x:c r="A1717" t="str">
        <x:v>SLOT-42AC1F18B2</x:v>
      </x:c>
      <x:c r="B1717" t="str">
        <x:v>PRD-B258E8E859</x:v>
      </x:c>
      <x:c r="C1717" t="str">
        <x:v>FLEX_SCOPE_SINGLE_USE</x:v>
      </x:c>
      <x:c r="D1717" t="str">
        <x:v>Needs verification</x:v>
      </x:c>
      <x:c r="E1717" t="str">
        <x:v>No</x:v>
      </x:c>
      <x:c r="F1717" t="str">
        <x:v>Primary fit for FLEX_SCOPE_SINGLE_USE; Hidden - exact configuration table required.</x:v>
      </x:c>
    </x:row>
    <x:row r="1718">
      <x:c r="A1718" t="str">
        <x:v>SLOT-0F96B1FA45</x:v>
      </x:c>
      <x:c r="B1718" t="str">
        <x:v>PRD-B258E8E859</x:v>
      </x:c>
      <x:c r="C1718" t="str">
        <x:v>FLEX_SCOPE_SINGLE_USE</x:v>
      </x:c>
      <x:c r="D1718" t="str">
        <x:v>Needs verification</x:v>
      </x:c>
      <x:c r="E1718" t="str">
        <x:v>No</x:v>
      </x:c>
      <x:c r="F1718" t="str">
        <x:v>Primary fit for FLEX_SCOPE_SINGLE_USE; Hidden - exact configuration table required.</x:v>
      </x:c>
    </x:row>
    <x:row r="1719">
      <x:c r="A1719" t="str">
        <x:v>SLOT-658CF18CF0</x:v>
      </x:c>
      <x:c r="B1719" t="str">
        <x:v>PRD-B258E8E859</x:v>
      </x:c>
      <x:c r="C1719" t="str">
        <x:v>FLEX_SCOPE_SINGLE_USE</x:v>
      </x:c>
      <x:c r="D1719" t="str">
        <x:v>Needs verification</x:v>
      </x:c>
      <x:c r="E1719" t="str">
        <x:v>No</x:v>
      </x:c>
      <x:c r="F1719" t="str">
        <x:v>Primary fit for FLEX_SCOPE_SINGLE_USE; Hidden - exact configuration table required.</x:v>
      </x:c>
    </x:row>
    <x:row r="1720">
      <x:c r="A1720" t="str">
        <x:v>SLOT-1039D6C9E8</x:v>
      </x:c>
      <x:c r="B1720" t="str">
        <x:v>PRD-B258E8E859</x:v>
      </x:c>
      <x:c r="C1720" t="str">
        <x:v>FLEX_SCOPE_SINGLE_USE</x:v>
      </x:c>
      <x:c r="D1720" t="str">
        <x:v>Needs verification</x:v>
      </x:c>
      <x:c r="E1720" t="str">
        <x:v>No</x:v>
      </x:c>
      <x:c r="F1720" t="str">
        <x:v>Primary fit for FLEX_SCOPE_SINGLE_USE; Hidden - exact configuration table required.</x:v>
      </x:c>
    </x:row>
    <x:row r="1721">
      <x:c r="A1721" t="str">
        <x:v>SLOT-B79D3CF198</x:v>
      </x:c>
      <x:c r="B1721" t="str">
        <x:v>PRD-B258E8E859</x:v>
      </x:c>
      <x:c r="C1721" t="str">
        <x:v>FLEX_SCOPE_THERAPEUTIC</x:v>
      </x:c>
      <x:c r="D1721" t="str">
        <x:v>Needs verification</x:v>
      </x:c>
      <x:c r="E1721" t="str">
        <x:v>No</x:v>
      </x:c>
      <x:c r="F1721" t="str">
        <x:v>Compatible fit for FLEX_SCOPE_THERAPEUTIC; Hidden - exact configuration table required.</x:v>
      </x:c>
    </x:row>
    <x:row r="1722">
      <x:c r="A1722" t="str">
        <x:v>SLOT-94783C387D</x:v>
      </x:c>
      <x:c r="B1722" t="str">
        <x:v>PRD-B258E8E859</x:v>
      </x:c>
      <x:c r="C1722" t="str">
        <x:v>FLEX_SCOPE_THERAPEUTIC</x:v>
      </x:c>
      <x:c r="D1722" t="str">
        <x:v>Needs verification</x:v>
      </x:c>
      <x:c r="E1722" t="str">
        <x:v>No</x:v>
      </x:c>
      <x:c r="F1722" t="str">
        <x:v>Compatible fit for FLEX_SCOPE_THERAPEUTIC; Hidden - exact configuration table required.</x:v>
      </x:c>
    </x:row>
    <x:row r="1723">
      <x:c r="A1723" t="str">
        <x:v>SLOT-D49EAA8281</x:v>
      </x:c>
      <x:c r="B1723" t="str">
        <x:v>PRD-B258E8E859</x:v>
      </x:c>
      <x:c r="C1723" t="str">
        <x:v>FLEX_SCOPE_THERAPEUTIC</x:v>
      </x:c>
      <x:c r="D1723" t="str">
        <x:v>Needs verification</x:v>
      </x:c>
      <x:c r="E1723" t="str">
        <x:v>No</x:v>
      </x:c>
      <x:c r="F1723" t="str">
        <x:v>Compatible fit for FLEX_SCOPE_THERAPEUTIC; Hidden - exact configuration table required.</x:v>
      </x:c>
    </x:row>
    <x:row r="1724">
      <x:c r="A1724" t="str">
        <x:v>SLOT-7BAF2FC882</x:v>
      </x:c>
      <x:c r="B1724" t="str">
        <x:v>PRD-2FAFEA973E</x:v>
      </x:c>
      <x:c r="C1724" t="str">
        <x:v>VIDEO_PROCESSOR</x:v>
      </x:c>
      <x:c r="D1724" t="str">
        <x:v>Needs verification</x:v>
      </x:c>
      <x:c r="E1724" t="str">
        <x:v>No</x:v>
      </x:c>
      <x:c r="F1724" t="str">
        <x:v>Primary fit for VIDEO_PROCESSOR; Hidden - exact configuration table required.</x:v>
      </x:c>
    </x:row>
    <x:row r="1725">
      <x:c r="A1725" t="str">
        <x:v>SLOT-A19D105581</x:v>
      </x:c>
      <x:c r="B1725" t="str">
        <x:v>PRD-2FAFEA973E</x:v>
      </x:c>
      <x:c r="C1725" t="str">
        <x:v>VIDEO_PROCESSOR</x:v>
      </x:c>
      <x:c r="D1725" t="str">
        <x:v>Needs verification</x:v>
      </x:c>
      <x:c r="E1725" t="str">
        <x:v>No</x:v>
      </x:c>
      <x:c r="F1725" t="str">
        <x:v>Primary fit for VIDEO_PROCESSOR; Hidden - exact configuration table required.</x:v>
      </x:c>
    </x:row>
    <x:row r="1726">
      <x:c r="A1726" t="str">
        <x:v>SLOT-6BFE5046B8</x:v>
      </x:c>
      <x:c r="B1726" t="str">
        <x:v>PRD-2FAFEA973E</x:v>
      </x:c>
      <x:c r="C1726" t="str">
        <x:v>VIDEO_PROCESSOR</x:v>
      </x:c>
      <x:c r="D1726" t="str">
        <x:v>Needs verification</x:v>
      </x:c>
      <x:c r="E1726" t="str">
        <x:v>No</x:v>
      </x:c>
      <x:c r="F1726" t="str">
        <x:v>Primary fit for VIDEO_PROCESSOR; Hidden - exact configuration table required.</x:v>
      </x:c>
    </x:row>
    <x:row r="1727">
      <x:c r="A1727" t="str">
        <x:v>SLOT-7DFA66EA2D</x:v>
      </x:c>
      <x:c r="B1727" t="str">
        <x:v>PRD-2FAFEA973E</x:v>
      </x:c>
      <x:c r="C1727" t="str">
        <x:v>VIDEO_PROCESSOR</x:v>
      </x:c>
      <x:c r="D1727" t="str">
        <x:v>Needs verification</x:v>
      </x:c>
      <x:c r="E1727" t="str">
        <x:v>No</x:v>
      </x:c>
      <x:c r="F1727" t="str">
        <x:v>Primary fit for VIDEO_PROCESSOR; Hidden - exact configuration table required.</x:v>
      </x:c>
    </x:row>
    <x:row r="1728">
      <x:c r="A1728" t="str">
        <x:v>SLOT-6BCA0B7A49</x:v>
      </x:c>
      <x:c r="B1728" t="str">
        <x:v>PRD-2FAFEA973E</x:v>
      </x:c>
      <x:c r="C1728" t="str">
        <x:v>VIDEO_PROCESSOR</x:v>
      </x:c>
      <x:c r="D1728" t="str">
        <x:v>Needs verification</x:v>
      </x:c>
      <x:c r="E1728" t="str">
        <x:v>No</x:v>
      </x:c>
      <x:c r="F1728" t="str">
        <x:v>Primary fit for VIDEO_PROCESSOR; Hidden - exact configuration table required.</x:v>
      </x:c>
    </x:row>
    <x:row r="1729">
      <x:c r="A1729" t="str">
        <x:v>SLOT-6BDDC6260B</x:v>
      </x:c>
      <x:c r="B1729" t="str">
        <x:v>PRD-2FAFEA973E</x:v>
      </x:c>
      <x:c r="C1729" t="str">
        <x:v>VIDEO_PROCESSOR</x:v>
      </x:c>
      <x:c r="D1729" t="str">
        <x:v>Needs verification</x:v>
      </x:c>
      <x:c r="E1729" t="str">
        <x:v>No</x:v>
      </x:c>
      <x:c r="F1729" t="str">
        <x:v>Primary fit for VIDEO_PROCESSOR; Hidden - exact configuration table required.</x:v>
      </x:c>
    </x:row>
    <x:row r="1730">
      <x:c r="A1730" t="str">
        <x:v>SLOT-2C4CF749E6</x:v>
      </x:c>
      <x:c r="B1730" t="str">
        <x:v>PRD-2FAFEA973E</x:v>
      </x:c>
      <x:c r="C1730" t="str">
        <x:v>VIDEO_PROCESSOR</x:v>
      </x:c>
      <x:c r="D1730" t="str">
        <x:v>Needs verification</x:v>
      </x:c>
      <x:c r="E1730" t="str">
        <x:v>No</x:v>
      </x:c>
      <x:c r="F1730" t="str">
        <x:v>Primary fit for VIDEO_PROCESSOR; Hidden - exact configuration table required.</x:v>
      </x:c>
    </x:row>
    <x:row r="1731">
      <x:c r="A1731" t="str">
        <x:v>SLOT-3CA143BB11</x:v>
      </x:c>
      <x:c r="B1731" t="str">
        <x:v>PRD-2FAFEA973E</x:v>
      </x:c>
      <x:c r="C1731" t="str">
        <x:v>VIDEO_PROCESSOR</x:v>
      </x:c>
      <x:c r="D1731" t="str">
        <x:v>Needs verification</x:v>
      </x:c>
      <x:c r="E1731" t="str">
        <x:v>No</x:v>
      </x:c>
      <x:c r="F1731" t="str">
        <x:v>Primary fit for VIDEO_PROCESSOR; Hidden - exact configuration table required.</x:v>
      </x:c>
    </x:row>
    <x:row r="1732">
      <x:c r="A1732" t="str">
        <x:v>SLOT-5B9AA7A469</x:v>
      </x:c>
      <x:c r="B1732" t="str">
        <x:v>PRD-2FAFEA973E</x:v>
      </x:c>
      <x:c r="C1732" t="str">
        <x:v>VIDEO_PROCESSOR</x:v>
      </x:c>
      <x:c r="D1732" t="str">
        <x:v>Needs verification</x:v>
      </x:c>
      <x:c r="E1732" t="str">
        <x:v>No</x:v>
      </x:c>
      <x:c r="F1732" t="str">
        <x:v>Primary fit for VIDEO_PROCESSOR; Hidden - exact configuration table required.</x:v>
      </x:c>
    </x:row>
    <x:row r="1733">
      <x:c r="A1733" t="str">
        <x:v>SLOT-A24CA7DB72</x:v>
      </x:c>
      <x:c r="B1733" t="str">
        <x:v>PRD-2FAFEA973E</x:v>
      </x:c>
      <x:c r="C1733" t="str">
        <x:v>VIDEO_PROCESSOR</x:v>
      </x:c>
      <x:c r="D1733" t="str">
        <x:v>Needs verification</x:v>
      </x:c>
      <x:c r="E1733" t="str">
        <x:v>No</x:v>
      </x:c>
      <x:c r="F1733" t="str">
        <x:v>Primary fit for VIDEO_PROCESSOR; Hidden - exact configuration table required.</x:v>
      </x:c>
    </x:row>
    <x:row r="1734">
      <x:c r="A1734" t="str">
        <x:v>SLOT-7BAF2FC882</x:v>
      </x:c>
      <x:c r="B1734" t="str">
        <x:v>PRD-993A6272DD</x:v>
      </x:c>
      <x:c r="C1734" t="str">
        <x:v>VIDEO_PROCESSOR</x:v>
      </x:c>
      <x:c r="D1734" t="str">
        <x:v>Needs verification</x:v>
      </x:c>
      <x:c r="E1734" t="str">
        <x:v>No</x:v>
      </x:c>
      <x:c r="F1734" t="str">
        <x:v>Primary fit for VIDEO_PROCESSOR; Hidden - exact configuration table required.</x:v>
      </x:c>
    </x:row>
    <x:row r="1735">
      <x:c r="A1735" t="str">
        <x:v>SLOT-A19D105581</x:v>
      </x:c>
      <x:c r="B1735" t="str">
        <x:v>PRD-993A6272DD</x:v>
      </x:c>
      <x:c r="C1735" t="str">
        <x:v>VIDEO_PROCESSOR</x:v>
      </x:c>
      <x:c r="D1735" t="str">
        <x:v>Needs verification</x:v>
      </x:c>
      <x:c r="E1735" t="str">
        <x:v>No</x:v>
      </x:c>
      <x:c r="F1735" t="str">
        <x:v>Primary fit for VIDEO_PROCESSOR; Hidden - exact configuration table required.</x:v>
      </x:c>
    </x:row>
    <x:row r="1736">
      <x:c r="A1736" t="str">
        <x:v>SLOT-6BFE5046B8</x:v>
      </x:c>
      <x:c r="B1736" t="str">
        <x:v>PRD-993A6272DD</x:v>
      </x:c>
      <x:c r="C1736" t="str">
        <x:v>VIDEO_PROCESSOR</x:v>
      </x:c>
      <x:c r="D1736" t="str">
        <x:v>Needs verification</x:v>
      </x:c>
      <x:c r="E1736" t="str">
        <x:v>No</x:v>
      </x:c>
      <x:c r="F1736" t="str">
        <x:v>Primary fit for VIDEO_PROCESSOR; Hidden - exact configuration table required.</x:v>
      </x:c>
    </x:row>
    <x:row r="1737">
      <x:c r="A1737" t="str">
        <x:v>SLOT-7DFA66EA2D</x:v>
      </x:c>
      <x:c r="B1737" t="str">
        <x:v>PRD-993A6272DD</x:v>
      </x:c>
      <x:c r="C1737" t="str">
        <x:v>VIDEO_PROCESSOR</x:v>
      </x:c>
      <x:c r="D1737" t="str">
        <x:v>Needs verification</x:v>
      </x:c>
      <x:c r="E1737" t="str">
        <x:v>No</x:v>
      </x:c>
      <x:c r="F1737" t="str">
        <x:v>Primary fit for VIDEO_PROCESSOR; Hidden - exact configuration table required.</x:v>
      </x:c>
    </x:row>
    <x:row r="1738">
      <x:c r="A1738" t="str">
        <x:v>SLOT-6BCA0B7A49</x:v>
      </x:c>
      <x:c r="B1738" t="str">
        <x:v>PRD-993A6272DD</x:v>
      </x:c>
      <x:c r="C1738" t="str">
        <x:v>VIDEO_PROCESSOR</x:v>
      </x:c>
      <x:c r="D1738" t="str">
        <x:v>Needs verification</x:v>
      </x:c>
      <x:c r="E1738" t="str">
        <x:v>No</x:v>
      </x:c>
      <x:c r="F1738" t="str">
        <x:v>Primary fit for VIDEO_PROCESSOR; Hidden - exact configuration table required.</x:v>
      </x:c>
    </x:row>
    <x:row r="1739">
      <x:c r="A1739" t="str">
        <x:v>SLOT-6BDDC6260B</x:v>
      </x:c>
      <x:c r="B1739" t="str">
        <x:v>PRD-993A6272DD</x:v>
      </x:c>
      <x:c r="C1739" t="str">
        <x:v>VIDEO_PROCESSOR</x:v>
      </x:c>
      <x:c r="D1739" t="str">
        <x:v>Needs verification</x:v>
      </x:c>
      <x:c r="E1739" t="str">
        <x:v>No</x:v>
      </x:c>
      <x:c r="F1739" t="str">
        <x:v>Primary fit for VIDEO_PROCESSOR; Hidden - exact configuration table required.</x:v>
      </x:c>
    </x:row>
    <x:row r="1740">
      <x:c r="A1740" t="str">
        <x:v>SLOT-2C4CF749E6</x:v>
      </x:c>
      <x:c r="B1740" t="str">
        <x:v>PRD-993A6272DD</x:v>
      </x:c>
      <x:c r="C1740" t="str">
        <x:v>VIDEO_PROCESSOR</x:v>
      </x:c>
      <x:c r="D1740" t="str">
        <x:v>Needs verification</x:v>
      </x:c>
      <x:c r="E1740" t="str">
        <x:v>No</x:v>
      </x:c>
      <x:c r="F1740" t="str">
        <x:v>Primary fit for VIDEO_PROCESSOR; Hidden - exact configuration table required.</x:v>
      </x:c>
    </x:row>
    <x:row r="1741">
      <x:c r="A1741" t="str">
        <x:v>SLOT-3CA143BB11</x:v>
      </x:c>
      <x:c r="B1741" t="str">
        <x:v>PRD-993A6272DD</x:v>
      </x:c>
      <x:c r="C1741" t="str">
        <x:v>VIDEO_PROCESSOR</x:v>
      </x:c>
      <x:c r="D1741" t="str">
        <x:v>Needs verification</x:v>
      </x:c>
      <x:c r="E1741" t="str">
        <x:v>No</x:v>
      </x:c>
      <x:c r="F1741" t="str">
        <x:v>Primary fit for VIDEO_PROCESSOR; Hidden - exact configuration table required.</x:v>
      </x:c>
    </x:row>
    <x:row r="1742">
      <x:c r="A1742" t="str">
        <x:v>SLOT-5B9AA7A469</x:v>
      </x:c>
      <x:c r="B1742" t="str">
        <x:v>PRD-993A6272DD</x:v>
      </x:c>
      <x:c r="C1742" t="str">
        <x:v>VIDEO_PROCESSOR</x:v>
      </x:c>
      <x:c r="D1742" t="str">
        <x:v>Needs verification</x:v>
      </x:c>
      <x:c r="E1742" t="str">
        <x:v>No</x:v>
      </x:c>
      <x:c r="F1742" t="str">
        <x:v>Primary fit for VIDEO_PROCESSOR; Hidden - exact configuration table required.</x:v>
      </x:c>
    </x:row>
    <x:row r="1743">
      <x:c r="A1743" t="str">
        <x:v>SLOT-A24CA7DB72</x:v>
      </x:c>
      <x:c r="B1743" t="str">
        <x:v>PRD-993A6272DD</x:v>
      </x:c>
      <x:c r="C1743" t="str">
        <x:v>VIDEO_PROCESSOR</x:v>
      </x:c>
      <x:c r="D1743" t="str">
        <x:v>Needs verification</x:v>
      </x:c>
      <x:c r="E1743" t="str">
        <x:v>No</x:v>
      </x:c>
      <x:c r="F1743" t="str">
        <x:v>Primary fit for VIDEO_PROCESSOR; Hidden - exact configuration table required.</x:v>
      </x:c>
    </x:row>
    <x:row r="1744">
      <x:c r="A1744" t="str">
        <x:v>SLOT-7BAF2FC882</x:v>
      </x:c>
      <x:c r="B1744" t="str">
        <x:v>PRD-2A9D06CF51</x:v>
      </x:c>
      <x:c r="C1744" t="str">
        <x:v>VIDEO_PROCESSOR</x:v>
      </x:c>
      <x:c r="D1744" t="str">
        <x:v>Needs verification</x:v>
      </x:c>
      <x:c r="E1744" t="str">
        <x:v>No</x:v>
      </x:c>
      <x:c r="F1744" t="str">
        <x:v>Primary fit for VIDEO_PROCESSOR; Hidden - exact configuration table required.</x:v>
      </x:c>
    </x:row>
    <x:row r="1745">
      <x:c r="A1745" t="str">
        <x:v>SLOT-A19D105581</x:v>
      </x:c>
      <x:c r="B1745" t="str">
        <x:v>PRD-2A9D06CF51</x:v>
      </x:c>
      <x:c r="C1745" t="str">
        <x:v>VIDEO_PROCESSOR</x:v>
      </x:c>
      <x:c r="D1745" t="str">
        <x:v>Needs verification</x:v>
      </x:c>
      <x:c r="E1745" t="str">
        <x:v>No</x:v>
      </x:c>
      <x:c r="F1745" t="str">
        <x:v>Primary fit for VIDEO_PROCESSOR; Hidden - exact configuration table required.</x:v>
      </x:c>
    </x:row>
    <x:row r="1746">
      <x:c r="A1746" t="str">
        <x:v>SLOT-6BFE5046B8</x:v>
      </x:c>
      <x:c r="B1746" t="str">
        <x:v>PRD-2A9D06CF51</x:v>
      </x:c>
      <x:c r="C1746" t="str">
        <x:v>VIDEO_PROCESSOR</x:v>
      </x:c>
      <x:c r="D1746" t="str">
        <x:v>Needs verification</x:v>
      </x:c>
      <x:c r="E1746" t="str">
        <x:v>No</x:v>
      </x:c>
      <x:c r="F1746" t="str">
        <x:v>Primary fit for VIDEO_PROCESSOR; Hidden - exact configuration table required.</x:v>
      </x:c>
    </x:row>
    <x:row r="1747">
      <x:c r="A1747" t="str">
        <x:v>SLOT-7DFA66EA2D</x:v>
      </x:c>
      <x:c r="B1747" t="str">
        <x:v>PRD-2A9D06CF51</x:v>
      </x:c>
      <x:c r="C1747" t="str">
        <x:v>VIDEO_PROCESSOR</x:v>
      </x:c>
      <x:c r="D1747" t="str">
        <x:v>Needs verification</x:v>
      </x:c>
      <x:c r="E1747" t="str">
        <x:v>No</x:v>
      </x:c>
      <x:c r="F1747" t="str">
        <x:v>Primary fit for VIDEO_PROCESSOR; Hidden - exact configuration table required.</x:v>
      </x:c>
    </x:row>
    <x:row r="1748">
      <x:c r="A1748" t="str">
        <x:v>SLOT-6BCA0B7A49</x:v>
      </x:c>
      <x:c r="B1748" t="str">
        <x:v>PRD-2A9D06CF51</x:v>
      </x:c>
      <x:c r="C1748" t="str">
        <x:v>VIDEO_PROCESSOR</x:v>
      </x:c>
      <x:c r="D1748" t="str">
        <x:v>Needs verification</x:v>
      </x:c>
      <x:c r="E1748" t="str">
        <x:v>No</x:v>
      </x:c>
      <x:c r="F1748" t="str">
        <x:v>Primary fit for VIDEO_PROCESSOR; Hidden - exact configuration table required.</x:v>
      </x:c>
    </x:row>
    <x:row r="1749">
      <x:c r="A1749" t="str">
        <x:v>SLOT-6BDDC6260B</x:v>
      </x:c>
      <x:c r="B1749" t="str">
        <x:v>PRD-2A9D06CF51</x:v>
      </x:c>
      <x:c r="C1749" t="str">
        <x:v>VIDEO_PROCESSOR</x:v>
      </x:c>
      <x:c r="D1749" t="str">
        <x:v>Needs verification</x:v>
      </x:c>
      <x:c r="E1749" t="str">
        <x:v>No</x:v>
      </x:c>
      <x:c r="F1749" t="str">
        <x:v>Primary fit for VIDEO_PROCESSOR; Hidden - exact configuration table required.</x:v>
      </x:c>
    </x:row>
    <x:row r="1750">
      <x:c r="A1750" t="str">
        <x:v>SLOT-2C4CF749E6</x:v>
      </x:c>
      <x:c r="B1750" t="str">
        <x:v>PRD-2A9D06CF51</x:v>
      </x:c>
      <x:c r="C1750" t="str">
        <x:v>VIDEO_PROCESSOR</x:v>
      </x:c>
      <x:c r="D1750" t="str">
        <x:v>Needs verification</x:v>
      </x:c>
      <x:c r="E1750" t="str">
        <x:v>No</x:v>
      </x:c>
      <x:c r="F1750" t="str">
        <x:v>Primary fit for VIDEO_PROCESSOR; Hidden - exact configuration table required.</x:v>
      </x:c>
    </x:row>
    <x:row r="1751">
      <x:c r="A1751" t="str">
        <x:v>SLOT-3CA143BB11</x:v>
      </x:c>
      <x:c r="B1751" t="str">
        <x:v>PRD-2A9D06CF51</x:v>
      </x:c>
      <x:c r="C1751" t="str">
        <x:v>VIDEO_PROCESSOR</x:v>
      </x:c>
      <x:c r="D1751" t="str">
        <x:v>Needs verification</x:v>
      </x:c>
      <x:c r="E1751" t="str">
        <x:v>No</x:v>
      </x:c>
      <x:c r="F1751" t="str">
        <x:v>Primary fit for VIDEO_PROCESSOR; Hidden - exact configuration table required.</x:v>
      </x:c>
    </x:row>
    <x:row r="1752">
      <x:c r="A1752" t="str">
        <x:v>SLOT-5B9AA7A469</x:v>
      </x:c>
      <x:c r="B1752" t="str">
        <x:v>PRD-2A9D06CF51</x:v>
      </x:c>
      <x:c r="C1752" t="str">
        <x:v>VIDEO_PROCESSOR</x:v>
      </x:c>
      <x:c r="D1752" t="str">
        <x:v>Needs verification</x:v>
      </x:c>
      <x:c r="E1752" t="str">
        <x:v>No</x:v>
      </x:c>
      <x:c r="F1752" t="str">
        <x:v>Primary fit for VIDEO_PROCESSOR; Hidden - exact configuration table required.</x:v>
      </x:c>
    </x:row>
    <x:row r="1753">
      <x:c r="A1753" t="str">
        <x:v>SLOT-A24CA7DB72</x:v>
      </x:c>
      <x:c r="B1753" t="str">
        <x:v>PRD-2A9D06CF51</x:v>
      </x:c>
      <x:c r="C1753" t="str">
        <x:v>VIDEO_PROCESSOR</x:v>
      </x:c>
      <x:c r="D1753" t="str">
        <x:v>Needs verification</x:v>
      </x:c>
      <x:c r="E1753" t="str">
        <x:v>No</x:v>
      </x:c>
      <x:c r="F1753" t="str">
        <x:v>Primary fit for VIDEO_PROCESSOR; Hidden - exact configuration table required.</x:v>
      </x:c>
    </x:row>
    <x:row r="1754">
      <x:c r="A1754" t="str">
        <x:v>SLOT-C629C55E61</x:v>
      </x:c>
      <x:c r="B1754" t="str">
        <x:v>PRD-6B69B7F1D1</x:v>
      </x:c>
      <x:c r="C1754" t="str">
        <x:v>GENERIC_ULTRASOUND</x:v>
      </x:c>
      <x:c r="D1754" t="str">
        <x:v>Prototype candidate</x:v>
      </x:c>
      <x:c r="E1754" t="str">
        <x:v>Yes</x:v>
      </x:c>
      <x:c r="F1754" t="str">
        <x:v>Primary fit for GENERIC_ULTRASOUND; source-backed and prototype-visible.</x:v>
      </x:c>
    </x:row>
    <x:row r="1755">
      <x:c r="A1755" t="str">
        <x:v>SLOT-8E4B5F2EC9</x:v>
      </x:c>
      <x:c r="B1755" t="str">
        <x:v>PRD-6B69B7F1D1</x:v>
      </x:c>
      <x:c r="C1755" t="str">
        <x:v>GENERIC_ULTRASOUND</x:v>
      </x:c>
      <x:c r="D1755" t="str">
        <x:v>Prototype candidate</x:v>
      </x:c>
      <x:c r="E1755" t="str">
        <x:v>Yes</x:v>
      </x:c>
      <x:c r="F1755" t="str">
        <x:v>Primary fit for GENERIC_ULTRASOUND; source-backed and prototype-visible.</x:v>
      </x:c>
    </x:row>
    <x:row r="1756">
      <x:c r="A1756" t="str">
        <x:v>SLOT-E91A13EE9E</x:v>
      </x:c>
      <x:c r="B1756" t="str">
        <x:v>PRD-6B69B7F1D1</x:v>
      </x:c>
      <x:c r="C1756" t="str">
        <x:v>GENERIC_ULTRASOUND</x:v>
      </x:c>
      <x:c r="D1756" t="str">
        <x:v>Prototype candidate</x:v>
      </x:c>
      <x:c r="E1756" t="str">
        <x:v>Yes</x:v>
      </x:c>
      <x:c r="F1756" t="str">
        <x:v>Primary fit for GENERIC_ULTRASOUND; source-backed and prototype-visible.</x:v>
      </x:c>
    </x:row>
    <x:row r="1757">
      <x:c r="A1757" t="str">
        <x:v>SLOT-C7DBD5BC4C</x:v>
      </x:c>
      <x:c r="B1757" t="str">
        <x:v>PRD-6B69B7F1D1</x:v>
      </x:c>
      <x:c r="C1757" t="str">
        <x:v>GENERIC_ULTRASOUND</x:v>
      </x:c>
      <x:c r="D1757" t="str">
        <x:v>Prototype candidate</x:v>
      </x:c>
      <x:c r="E1757" t="str">
        <x:v>Yes</x:v>
      </x:c>
      <x:c r="F1757" t="str">
        <x:v>Primary fit for GENERIC_ULTRASOUND; source-backed and prototype-visible.</x:v>
      </x:c>
    </x:row>
    <x:row r="1758">
      <x:c r="A1758" t="str">
        <x:v>SLOT-6E9F37C656</x:v>
      </x:c>
      <x:c r="B1758" t="str">
        <x:v>PRD-6B69B7F1D1</x:v>
      </x:c>
      <x:c r="C1758" t="str">
        <x:v>GENERIC_ULTRASOUND</x:v>
      </x:c>
      <x:c r="D1758" t="str">
        <x:v>Prototype candidate</x:v>
      </x:c>
      <x:c r="E1758" t="str">
        <x:v>Yes</x:v>
      </x:c>
      <x:c r="F1758" t="str">
        <x:v>Primary fit for GENERIC_ULTRASOUND; source-backed and prototype-visible.</x:v>
      </x:c>
    </x:row>
    <x:row r="1759">
      <x:c r="A1759" t="str">
        <x:v>SLOT-C629C55E61</x:v>
      </x:c>
      <x:c r="B1759" t="str">
        <x:v>PRD-92C95201F3</x:v>
      </x:c>
      <x:c r="C1759" t="str">
        <x:v>GENERIC_ULTRASOUND</x:v>
      </x:c>
      <x:c r="D1759" t="str">
        <x:v>Prototype candidate</x:v>
      </x:c>
      <x:c r="E1759" t="str">
        <x:v>Yes</x:v>
      </x:c>
      <x:c r="F1759" t="str">
        <x:v>Primary fit for GENERIC_ULTRASOUND; source-backed and prototype-visible.</x:v>
      </x:c>
    </x:row>
    <x:row r="1760">
      <x:c r="A1760" t="str">
        <x:v>SLOT-8E4B5F2EC9</x:v>
      </x:c>
      <x:c r="B1760" t="str">
        <x:v>PRD-92C95201F3</x:v>
      </x:c>
      <x:c r="C1760" t="str">
        <x:v>GENERIC_ULTRASOUND</x:v>
      </x:c>
      <x:c r="D1760" t="str">
        <x:v>Prototype candidate</x:v>
      </x:c>
      <x:c r="E1760" t="str">
        <x:v>Yes</x:v>
      </x:c>
      <x:c r="F1760" t="str">
        <x:v>Primary fit for GENERIC_ULTRASOUND; source-backed and prototype-visible.</x:v>
      </x:c>
    </x:row>
    <x:row r="1761">
      <x:c r="A1761" t="str">
        <x:v>SLOT-E91A13EE9E</x:v>
      </x:c>
      <x:c r="B1761" t="str">
        <x:v>PRD-92C95201F3</x:v>
      </x:c>
      <x:c r="C1761" t="str">
        <x:v>GENERIC_ULTRASOUND</x:v>
      </x:c>
      <x:c r="D1761" t="str">
        <x:v>Prototype candidate</x:v>
      </x:c>
      <x:c r="E1761" t="str">
        <x:v>Yes</x:v>
      </x:c>
      <x:c r="F1761" t="str">
        <x:v>Primary fit for GENERIC_ULTRASOUND; source-backed and prototype-visible.</x:v>
      </x:c>
    </x:row>
    <x:row r="1762">
      <x:c r="A1762" t="str">
        <x:v>SLOT-C7DBD5BC4C</x:v>
      </x:c>
      <x:c r="B1762" t="str">
        <x:v>PRD-92C95201F3</x:v>
      </x:c>
      <x:c r="C1762" t="str">
        <x:v>GENERIC_ULTRASOUND</x:v>
      </x:c>
      <x:c r="D1762" t="str">
        <x:v>Prototype candidate</x:v>
      </x:c>
      <x:c r="E1762" t="str">
        <x:v>Yes</x:v>
      </x:c>
      <x:c r="F1762" t="str">
        <x:v>Primary fit for GENERIC_ULTRASOUND; source-backed and prototype-visible.</x:v>
      </x:c>
    </x:row>
    <x:row r="1763">
      <x:c r="A1763" t="str">
        <x:v>SLOT-6E9F37C656</x:v>
      </x:c>
      <x:c r="B1763" t="str">
        <x:v>PRD-92C95201F3</x:v>
      </x:c>
      <x:c r="C1763" t="str">
        <x:v>GENERIC_ULTRASOUND</x:v>
      </x:c>
      <x:c r="D1763" t="str">
        <x:v>Prototype candidate</x:v>
      </x:c>
      <x:c r="E1763" t="str">
        <x:v>Yes</x:v>
      </x:c>
      <x:c r="F1763" t="str">
        <x:v>Primary fit for GENERIC_ULTRASOUND; source-backed and prototype-visible.</x:v>
      </x:c>
    </x:row>
    <x:row r="1764">
      <x:c r="A1764" t="str">
        <x:v>SLOT-C629C55E61</x:v>
      </x:c>
      <x:c r="B1764" t="str">
        <x:v>PRD-72D1C4498C</x:v>
      </x:c>
      <x:c r="C1764" t="str">
        <x:v>GENERIC_ULTRASOUND</x:v>
      </x:c>
      <x:c r="D1764" t="str">
        <x:v>Prototype candidate</x:v>
      </x:c>
      <x:c r="E1764" t="str">
        <x:v>Yes</x:v>
      </x:c>
      <x:c r="F1764" t="str">
        <x:v>Primary fit for GENERIC_ULTRASOUND; source-backed and prototype-visible.</x:v>
      </x:c>
    </x:row>
    <x:row r="1765">
      <x:c r="A1765" t="str">
        <x:v>SLOT-8E4B5F2EC9</x:v>
      </x:c>
      <x:c r="B1765" t="str">
        <x:v>PRD-72D1C4498C</x:v>
      </x:c>
      <x:c r="C1765" t="str">
        <x:v>GENERIC_ULTRASOUND</x:v>
      </x:c>
      <x:c r="D1765" t="str">
        <x:v>Prototype candidate</x:v>
      </x:c>
      <x:c r="E1765" t="str">
        <x:v>Yes</x:v>
      </x:c>
      <x:c r="F1765" t="str">
        <x:v>Primary fit for GENERIC_ULTRASOUND; source-backed and prototype-visible.</x:v>
      </x:c>
    </x:row>
    <x:row r="1766">
      <x:c r="A1766" t="str">
        <x:v>SLOT-E91A13EE9E</x:v>
      </x:c>
      <x:c r="B1766" t="str">
        <x:v>PRD-72D1C4498C</x:v>
      </x:c>
      <x:c r="C1766" t="str">
        <x:v>GENERIC_ULTRASOUND</x:v>
      </x:c>
      <x:c r="D1766" t="str">
        <x:v>Prototype candidate</x:v>
      </x:c>
      <x:c r="E1766" t="str">
        <x:v>Yes</x:v>
      </x:c>
      <x:c r="F1766" t="str">
        <x:v>Primary fit for GENERIC_ULTRASOUND; source-backed and prototype-visible.</x:v>
      </x:c>
    </x:row>
    <x:row r="1767">
      <x:c r="A1767" t="str">
        <x:v>SLOT-C7DBD5BC4C</x:v>
      </x:c>
      <x:c r="B1767" t="str">
        <x:v>PRD-72D1C4498C</x:v>
      </x:c>
      <x:c r="C1767" t="str">
        <x:v>GENERIC_ULTRASOUND</x:v>
      </x:c>
      <x:c r="D1767" t="str">
        <x:v>Prototype candidate</x:v>
      </x:c>
      <x:c r="E1767" t="str">
        <x:v>Yes</x:v>
      </x:c>
      <x:c r="F1767" t="str">
        <x:v>Primary fit for GENERIC_ULTRASOUND; source-backed and prototype-visible.</x:v>
      </x:c>
    </x:row>
    <x:row r="1768">
      <x:c r="A1768" t="str">
        <x:v>SLOT-6E9F37C656</x:v>
      </x:c>
      <x:c r="B1768" t="str">
        <x:v>PRD-72D1C4498C</x:v>
      </x:c>
      <x:c r="C1768" t="str">
        <x:v>GENERIC_ULTRASOUND</x:v>
      </x:c>
      <x:c r="D1768" t="str">
        <x:v>Prototype candidate</x:v>
      </x:c>
      <x:c r="E1768" t="str">
        <x:v>Yes</x:v>
      </x:c>
      <x:c r="F1768" t="str">
        <x:v>Primary fit for GENERIC_ULTRASOUND; source-backed and prototype-visible.</x:v>
      </x:c>
    </x:row>
    <x:row r="1769">
      <x:c r="A1769" t="str">
        <x:v>SLOT-C629C55E61</x:v>
      </x:c>
      <x:c r="B1769" t="str">
        <x:v>PRD-4EC3E00AB7</x:v>
      </x:c>
      <x:c r="C1769" t="str">
        <x:v>GENERIC_ULTRASOUND</x:v>
      </x:c>
      <x:c r="D1769" t="str">
        <x:v>Prototype candidate</x:v>
      </x:c>
      <x:c r="E1769" t="str">
        <x:v>Yes</x:v>
      </x:c>
      <x:c r="F1769" t="str">
        <x:v>Primary fit for GENERIC_ULTRASOUND; source-backed and prototype-visible.</x:v>
      </x:c>
    </x:row>
    <x:row r="1770">
      <x:c r="A1770" t="str">
        <x:v>SLOT-8E4B5F2EC9</x:v>
      </x:c>
      <x:c r="B1770" t="str">
        <x:v>PRD-4EC3E00AB7</x:v>
      </x:c>
      <x:c r="C1770" t="str">
        <x:v>GENERIC_ULTRASOUND</x:v>
      </x:c>
      <x:c r="D1770" t="str">
        <x:v>Prototype candidate</x:v>
      </x:c>
      <x:c r="E1770" t="str">
        <x:v>Yes</x:v>
      </x:c>
      <x:c r="F1770" t="str">
        <x:v>Primary fit for GENERIC_ULTRASOUND; source-backed and prototype-visible.</x:v>
      </x:c>
    </x:row>
    <x:row r="1771">
      <x:c r="A1771" t="str">
        <x:v>SLOT-E91A13EE9E</x:v>
      </x:c>
      <x:c r="B1771" t="str">
        <x:v>PRD-4EC3E00AB7</x:v>
      </x:c>
      <x:c r="C1771" t="str">
        <x:v>GENERIC_ULTRASOUND</x:v>
      </x:c>
      <x:c r="D1771" t="str">
        <x:v>Prototype candidate</x:v>
      </x:c>
      <x:c r="E1771" t="str">
        <x:v>Yes</x:v>
      </x:c>
      <x:c r="F1771" t="str">
        <x:v>Primary fit for GENERIC_ULTRASOUND; source-backed and prototype-visible.</x:v>
      </x:c>
    </x:row>
    <x:row r="1772">
      <x:c r="A1772" t="str">
        <x:v>SLOT-C7DBD5BC4C</x:v>
      </x:c>
      <x:c r="B1772" t="str">
        <x:v>PRD-4EC3E00AB7</x:v>
      </x:c>
      <x:c r="C1772" t="str">
        <x:v>GENERIC_ULTRASOUND</x:v>
      </x:c>
      <x:c r="D1772" t="str">
        <x:v>Prototype candidate</x:v>
      </x:c>
      <x:c r="E1772" t="str">
        <x:v>Yes</x:v>
      </x:c>
      <x:c r="F1772" t="str">
        <x:v>Primary fit for GENERIC_ULTRASOUND; source-backed and prototype-visible.</x:v>
      </x:c>
    </x:row>
    <x:row r="1773">
      <x:c r="A1773" t="str">
        <x:v>SLOT-6E9F37C656</x:v>
      </x:c>
      <x:c r="B1773" t="str">
        <x:v>PRD-4EC3E00AB7</x:v>
      </x:c>
      <x:c r="C1773" t="str">
        <x:v>GENERIC_ULTRASOUND</x:v>
      </x:c>
      <x:c r="D1773" t="str">
        <x:v>Prototype candidate</x:v>
      </x:c>
      <x:c r="E1773" t="str">
        <x:v>Yes</x:v>
      </x:c>
      <x:c r="F1773" t="str">
        <x:v>Primary fit for GENERIC_ULTRASOUND; source-backed and prototype-visible.</x:v>
      </x:c>
    </x:row>
    <x:row r="1774">
      <x:c r="A1774" t="str">
        <x:v>SLOT-C629C55E61</x:v>
      </x:c>
      <x:c r="B1774" t="str">
        <x:v>PRD-B31434240A</x:v>
      </x:c>
      <x:c r="C1774" t="str">
        <x:v>GENERIC_ULTRASOUND</x:v>
      </x:c>
      <x:c r="D1774" t="str">
        <x:v>Prototype candidate</x:v>
      </x:c>
      <x:c r="E1774" t="str">
        <x:v>Yes</x:v>
      </x:c>
      <x:c r="F1774" t="str">
        <x:v>Primary fit for GENERIC_ULTRASOUND; source-backed and prototype-visible.</x:v>
      </x:c>
    </x:row>
    <x:row r="1775">
      <x:c r="A1775" t="str">
        <x:v>SLOT-8E4B5F2EC9</x:v>
      </x:c>
      <x:c r="B1775" t="str">
        <x:v>PRD-B31434240A</x:v>
      </x:c>
      <x:c r="C1775" t="str">
        <x:v>GENERIC_ULTRASOUND</x:v>
      </x:c>
      <x:c r="D1775" t="str">
        <x:v>Prototype candidate</x:v>
      </x:c>
      <x:c r="E1775" t="str">
        <x:v>Yes</x:v>
      </x:c>
      <x:c r="F1775" t="str">
        <x:v>Primary fit for GENERIC_ULTRASOUND; source-backed and prototype-visible.</x:v>
      </x:c>
    </x:row>
    <x:row r="1776">
      <x:c r="A1776" t="str">
        <x:v>SLOT-E91A13EE9E</x:v>
      </x:c>
      <x:c r="B1776" t="str">
        <x:v>PRD-B31434240A</x:v>
      </x:c>
      <x:c r="C1776" t="str">
        <x:v>GENERIC_ULTRASOUND</x:v>
      </x:c>
      <x:c r="D1776" t="str">
        <x:v>Prototype candidate</x:v>
      </x:c>
      <x:c r="E1776" t="str">
        <x:v>Yes</x:v>
      </x:c>
      <x:c r="F1776" t="str">
        <x:v>Primary fit for GENERIC_ULTRASOUND; source-backed and prototype-visible.</x:v>
      </x:c>
    </x:row>
    <x:row r="1777">
      <x:c r="A1777" t="str">
        <x:v>SLOT-C7DBD5BC4C</x:v>
      </x:c>
      <x:c r="B1777" t="str">
        <x:v>PRD-B31434240A</x:v>
      </x:c>
      <x:c r="C1777" t="str">
        <x:v>GENERIC_ULTRASOUND</x:v>
      </x:c>
      <x:c r="D1777" t="str">
        <x:v>Prototype candidate</x:v>
      </x:c>
      <x:c r="E1777" t="str">
        <x:v>Yes</x:v>
      </x:c>
      <x:c r="F1777" t="str">
        <x:v>Primary fit for GENERIC_ULTRASOUND; source-backed and prototype-visible.</x:v>
      </x:c>
    </x:row>
    <x:row r="1778">
      <x:c r="A1778" t="str">
        <x:v>SLOT-6E9F37C656</x:v>
      </x:c>
      <x:c r="B1778" t="str">
        <x:v>PRD-B31434240A</x:v>
      </x:c>
      <x:c r="C1778" t="str">
        <x:v>GENERIC_ULTRASOUND</x:v>
      </x:c>
      <x:c r="D1778" t="str">
        <x:v>Prototype candidate</x:v>
      </x:c>
      <x:c r="E1778" t="str">
        <x:v>Yes</x:v>
      </x:c>
      <x:c r="F1778" t="str">
        <x:v>Primary fit for GENERIC_ULTRASOUND; source-backed and prototype-visible.</x:v>
      </x:c>
    </x:row>
    <x:row r="1779">
      <x:c r="A1779" t="str">
        <x:v>SLOT-C629C55E61</x:v>
      </x:c>
      <x:c r="B1779" t="str">
        <x:v>PRD-35BAC12D9F</x:v>
      </x:c>
      <x:c r="C1779" t="str">
        <x:v>GENERIC_ULTRASOUND</x:v>
      </x:c>
      <x:c r="D1779" t="str">
        <x:v>Prototype candidate</x:v>
      </x:c>
      <x:c r="E1779" t="str">
        <x:v>Yes</x:v>
      </x:c>
      <x:c r="F1779" t="str">
        <x:v>Primary fit for GENERIC_ULTRASOUND; source-backed and prototype-visible.</x:v>
      </x:c>
    </x:row>
    <x:row r="1780">
      <x:c r="A1780" t="str">
        <x:v>SLOT-8E4B5F2EC9</x:v>
      </x:c>
      <x:c r="B1780" t="str">
        <x:v>PRD-35BAC12D9F</x:v>
      </x:c>
      <x:c r="C1780" t="str">
        <x:v>GENERIC_ULTRASOUND</x:v>
      </x:c>
      <x:c r="D1780" t="str">
        <x:v>Prototype candidate</x:v>
      </x:c>
      <x:c r="E1780" t="str">
        <x:v>Yes</x:v>
      </x:c>
      <x:c r="F1780" t="str">
        <x:v>Primary fit for GENERIC_ULTRASOUND; source-backed and prototype-visible.</x:v>
      </x:c>
    </x:row>
    <x:row r="1781">
      <x:c r="A1781" t="str">
        <x:v>SLOT-E91A13EE9E</x:v>
      </x:c>
      <x:c r="B1781" t="str">
        <x:v>PRD-35BAC12D9F</x:v>
      </x:c>
      <x:c r="C1781" t="str">
        <x:v>GENERIC_ULTRASOUND</x:v>
      </x:c>
      <x:c r="D1781" t="str">
        <x:v>Prototype candidate</x:v>
      </x:c>
      <x:c r="E1781" t="str">
        <x:v>Yes</x:v>
      </x:c>
      <x:c r="F1781" t="str">
        <x:v>Primary fit for GENERIC_ULTRASOUND; source-backed and prototype-visible.</x:v>
      </x:c>
    </x:row>
    <x:row r="1782">
      <x:c r="A1782" t="str">
        <x:v>SLOT-C7DBD5BC4C</x:v>
      </x:c>
      <x:c r="B1782" t="str">
        <x:v>PRD-35BAC12D9F</x:v>
      </x:c>
      <x:c r="C1782" t="str">
        <x:v>GENERIC_ULTRASOUND</x:v>
      </x:c>
      <x:c r="D1782" t="str">
        <x:v>Prototype candidate</x:v>
      </x:c>
      <x:c r="E1782" t="str">
        <x:v>Yes</x:v>
      </x:c>
      <x:c r="F1782" t="str">
        <x:v>Primary fit for GENERIC_ULTRASOUND; source-backed and prototype-visible.</x:v>
      </x:c>
    </x:row>
    <x:row r="1783">
      <x:c r="A1783" t="str">
        <x:v>SLOT-6E9F37C656</x:v>
      </x:c>
      <x:c r="B1783" t="str">
        <x:v>PRD-35BAC12D9F</x:v>
      </x:c>
      <x:c r="C1783" t="str">
        <x:v>GENERIC_ULTRASOUND</x:v>
      </x:c>
      <x:c r="D1783" t="str">
        <x:v>Prototype candidate</x:v>
      </x:c>
      <x:c r="E1783" t="str">
        <x:v>Yes</x:v>
      </x:c>
      <x:c r="F1783" t="str">
        <x:v>Primary fit for GENERIC_ULTRASOUND; source-backed and prototype-visible.</x:v>
      </x:c>
    </x:row>
    <x:row r="1784">
      <x:c r="A1784" t="str">
        <x:v>SLOT-C629C55E61</x:v>
      </x:c>
      <x:c r="B1784" t="str">
        <x:v>PRD-D20BB54503</x:v>
      </x:c>
      <x:c r="C1784" t="str">
        <x:v>GENERIC_ULTRASOUND</x:v>
      </x:c>
      <x:c r="D1784" t="str">
        <x:v>Prototype candidate</x:v>
      </x:c>
      <x:c r="E1784" t="str">
        <x:v>Yes</x:v>
      </x:c>
      <x:c r="F1784" t="str">
        <x:v>Primary fit for GENERIC_ULTRASOUND; source-backed and prototype-visible.</x:v>
      </x:c>
    </x:row>
    <x:row r="1785">
      <x:c r="A1785" t="str">
        <x:v>SLOT-8E4B5F2EC9</x:v>
      </x:c>
      <x:c r="B1785" t="str">
        <x:v>PRD-D20BB54503</x:v>
      </x:c>
      <x:c r="C1785" t="str">
        <x:v>GENERIC_ULTRASOUND</x:v>
      </x:c>
      <x:c r="D1785" t="str">
        <x:v>Prototype candidate</x:v>
      </x:c>
      <x:c r="E1785" t="str">
        <x:v>Yes</x:v>
      </x:c>
      <x:c r="F1785" t="str">
        <x:v>Primary fit for GENERIC_ULTRASOUND; source-backed and prototype-visible.</x:v>
      </x:c>
    </x:row>
    <x:row r="1786">
      <x:c r="A1786" t="str">
        <x:v>SLOT-E91A13EE9E</x:v>
      </x:c>
      <x:c r="B1786" t="str">
        <x:v>PRD-D20BB54503</x:v>
      </x:c>
      <x:c r="C1786" t="str">
        <x:v>GENERIC_ULTRASOUND</x:v>
      </x:c>
      <x:c r="D1786" t="str">
        <x:v>Prototype candidate</x:v>
      </x:c>
      <x:c r="E1786" t="str">
        <x:v>Yes</x:v>
      </x:c>
      <x:c r="F1786" t="str">
        <x:v>Primary fit for GENERIC_ULTRASOUND; source-backed and prototype-visible.</x:v>
      </x:c>
    </x:row>
    <x:row r="1787">
      <x:c r="A1787" t="str">
        <x:v>SLOT-C7DBD5BC4C</x:v>
      </x:c>
      <x:c r="B1787" t="str">
        <x:v>PRD-D20BB54503</x:v>
      </x:c>
      <x:c r="C1787" t="str">
        <x:v>GENERIC_ULTRASOUND</x:v>
      </x:c>
      <x:c r="D1787" t="str">
        <x:v>Prototype candidate</x:v>
      </x:c>
      <x:c r="E1787" t="str">
        <x:v>Yes</x:v>
      </x:c>
      <x:c r="F1787" t="str">
        <x:v>Primary fit for GENERIC_ULTRASOUND; source-backed and prototype-visible.</x:v>
      </x:c>
    </x:row>
    <x:row r="1788">
      <x:c r="A1788" t="str">
        <x:v>SLOT-6E9F37C656</x:v>
      </x:c>
      <x:c r="B1788" t="str">
        <x:v>PRD-D20BB54503</x:v>
      </x:c>
      <x:c r="C1788" t="str">
        <x:v>GENERIC_ULTRASOUND</x:v>
      </x:c>
      <x:c r="D1788" t="str">
        <x:v>Prototype candidate</x:v>
      </x:c>
      <x:c r="E1788" t="str">
        <x:v>Yes</x:v>
      </x:c>
      <x:c r="F1788" t="str">
        <x:v>Primary fit for GENERIC_ULTRASOUND; source-backed and prototype-visible.</x:v>
      </x:c>
    </x:row>
    <x:row r="1789">
      <x:c r="A1789" t="str">
        <x:v>SLOT-C629C55E61</x:v>
      </x:c>
      <x:c r="B1789" t="str">
        <x:v>PRD-8A73541235</x:v>
      </x:c>
      <x:c r="C1789" t="str">
        <x:v>GENERIC_ULTRASOUND</x:v>
      </x:c>
      <x:c r="D1789" t="str">
        <x:v>Prototype candidate</x:v>
      </x:c>
      <x:c r="E1789" t="str">
        <x:v>Yes</x:v>
      </x:c>
      <x:c r="F1789" t="str">
        <x:v>Primary fit for GENERIC_ULTRASOUND; source-backed and prototype-visible.</x:v>
      </x:c>
    </x:row>
    <x:row r="1790">
      <x:c r="A1790" t="str">
        <x:v>SLOT-8E4B5F2EC9</x:v>
      </x:c>
      <x:c r="B1790" t="str">
        <x:v>PRD-8A73541235</x:v>
      </x:c>
      <x:c r="C1790" t="str">
        <x:v>GENERIC_ULTRASOUND</x:v>
      </x:c>
      <x:c r="D1790" t="str">
        <x:v>Prototype candidate</x:v>
      </x:c>
      <x:c r="E1790" t="str">
        <x:v>Yes</x:v>
      </x:c>
      <x:c r="F1790" t="str">
        <x:v>Primary fit for GENERIC_ULTRASOUND; source-backed and prototype-visible.</x:v>
      </x:c>
    </x:row>
    <x:row r="1791">
      <x:c r="A1791" t="str">
        <x:v>SLOT-E91A13EE9E</x:v>
      </x:c>
      <x:c r="B1791" t="str">
        <x:v>PRD-8A73541235</x:v>
      </x:c>
      <x:c r="C1791" t="str">
        <x:v>GENERIC_ULTRASOUND</x:v>
      </x:c>
      <x:c r="D1791" t="str">
        <x:v>Prototype candidate</x:v>
      </x:c>
      <x:c r="E1791" t="str">
        <x:v>Yes</x:v>
      </x:c>
      <x:c r="F1791" t="str">
        <x:v>Primary fit for GENERIC_ULTRASOUND; source-backed and prototype-visible.</x:v>
      </x:c>
    </x:row>
    <x:row r="1792">
      <x:c r="A1792" t="str">
        <x:v>SLOT-C7DBD5BC4C</x:v>
      </x:c>
      <x:c r="B1792" t="str">
        <x:v>PRD-8A73541235</x:v>
      </x:c>
      <x:c r="C1792" t="str">
        <x:v>GENERIC_ULTRASOUND</x:v>
      </x:c>
      <x:c r="D1792" t="str">
        <x:v>Prototype candidate</x:v>
      </x:c>
      <x:c r="E1792" t="str">
        <x:v>Yes</x:v>
      </x:c>
      <x:c r="F1792" t="str">
        <x:v>Primary fit for GENERIC_ULTRASOUND; source-backed and prototype-visible.</x:v>
      </x:c>
    </x:row>
    <x:row r="1793">
      <x:c r="A1793" t="str">
        <x:v>SLOT-6E9F37C656</x:v>
      </x:c>
      <x:c r="B1793" t="str">
        <x:v>PRD-8A73541235</x:v>
      </x:c>
      <x:c r="C1793" t="str">
        <x:v>GENERIC_ULTRASOUND</x:v>
      </x:c>
      <x:c r="D1793" t="str">
        <x:v>Prototype candidate</x:v>
      </x:c>
      <x:c r="E1793" t="str">
        <x:v>Yes</x:v>
      </x:c>
      <x:c r="F1793" t="str">
        <x:v>Primary fit for GENERIC_ULTRASOUND; source-backed and prototype-visible.</x:v>
      </x:c>
    </x:row>
    <x:row r="1794">
      <x:c r="A1794" t="str">
        <x:v>SLOT-C629C55E61</x:v>
      </x:c>
      <x:c r="B1794" t="str">
        <x:v>PRD-6A84EE66C8</x:v>
      </x:c>
      <x:c r="C1794" t="str">
        <x:v>GENERIC_ULTRASOUND</x:v>
      </x:c>
      <x:c r="D1794" t="str">
        <x:v>Prototype candidate</x:v>
      </x:c>
      <x:c r="E1794" t="str">
        <x:v>Yes</x:v>
      </x:c>
      <x:c r="F1794" t="str">
        <x:v>Primary fit for GENERIC_ULTRASOUND; source-backed and prototype-visible.</x:v>
      </x:c>
    </x:row>
    <x:row r="1795">
      <x:c r="A1795" t="str">
        <x:v>SLOT-8E4B5F2EC9</x:v>
      </x:c>
      <x:c r="B1795" t="str">
        <x:v>PRD-6A84EE66C8</x:v>
      </x:c>
      <x:c r="C1795" t="str">
        <x:v>GENERIC_ULTRASOUND</x:v>
      </x:c>
      <x:c r="D1795" t="str">
        <x:v>Prototype candidate</x:v>
      </x:c>
      <x:c r="E1795" t="str">
        <x:v>Yes</x:v>
      </x:c>
      <x:c r="F1795" t="str">
        <x:v>Primary fit for GENERIC_ULTRASOUND; source-backed and prototype-visible.</x:v>
      </x:c>
    </x:row>
    <x:row r="1796">
      <x:c r="A1796" t="str">
        <x:v>SLOT-E91A13EE9E</x:v>
      </x:c>
      <x:c r="B1796" t="str">
        <x:v>PRD-6A84EE66C8</x:v>
      </x:c>
      <x:c r="C1796" t="str">
        <x:v>GENERIC_ULTRASOUND</x:v>
      </x:c>
      <x:c r="D1796" t="str">
        <x:v>Prototype candidate</x:v>
      </x:c>
      <x:c r="E1796" t="str">
        <x:v>Yes</x:v>
      </x:c>
      <x:c r="F1796" t="str">
        <x:v>Primary fit for GENERIC_ULTRASOUND; source-backed and prototype-visible.</x:v>
      </x:c>
    </x:row>
    <x:row r="1797">
      <x:c r="A1797" t="str">
        <x:v>SLOT-C7DBD5BC4C</x:v>
      </x:c>
      <x:c r="B1797" t="str">
        <x:v>PRD-6A84EE66C8</x:v>
      </x:c>
      <x:c r="C1797" t="str">
        <x:v>GENERIC_ULTRASOUND</x:v>
      </x:c>
      <x:c r="D1797" t="str">
        <x:v>Prototype candidate</x:v>
      </x:c>
      <x:c r="E1797" t="str">
        <x:v>Yes</x:v>
      </x:c>
      <x:c r="F1797" t="str">
        <x:v>Primary fit for GENERIC_ULTRASOUND; source-backed and prototype-visible.</x:v>
      </x:c>
    </x:row>
    <x:row r="1798">
      <x:c r="A1798" t="str">
        <x:v>SLOT-6E9F37C656</x:v>
      </x:c>
      <x:c r="B1798" t="str">
        <x:v>PRD-6A84EE66C8</x:v>
      </x:c>
      <x:c r="C1798" t="str">
        <x:v>GENERIC_ULTRASOUND</x:v>
      </x:c>
      <x:c r="D1798" t="str">
        <x:v>Prototype candidate</x:v>
      </x:c>
      <x:c r="E1798" t="str">
        <x:v>Yes</x:v>
      </x:c>
      <x:c r="F1798" t="str">
        <x:v>Primary fit for GENERIC_ULTRASOUND; source-backed and prototype-visible.</x:v>
      </x:c>
    </x:row>
    <x:row r="1799">
      <x:c r="A1799" t="str">
        <x:v>SLOT-C629C55E61</x:v>
      </x:c>
      <x:c r="B1799" t="str">
        <x:v>PRD-DB63DF1DF0</x:v>
      </x:c>
      <x:c r="C1799" t="str">
        <x:v>GENERIC_ULTRASOUND</x:v>
      </x:c>
      <x:c r="D1799" t="str">
        <x:v>Prototype candidate</x:v>
      </x:c>
      <x:c r="E1799" t="str">
        <x:v>Yes</x:v>
      </x:c>
      <x:c r="F1799" t="str">
        <x:v>Primary fit for GENERIC_ULTRASOUND; source-backed and prototype-visible.</x:v>
      </x:c>
    </x:row>
    <x:row r="1800">
      <x:c r="A1800" t="str">
        <x:v>SLOT-8E4B5F2EC9</x:v>
      </x:c>
      <x:c r="B1800" t="str">
        <x:v>PRD-DB63DF1DF0</x:v>
      </x:c>
      <x:c r="C1800" t="str">
        <x:v>GENERIC_ULTRASOUND</x:v>
      </x:c>
      <x:c r="D1800" t="str">
        <x:v>Prototype candidate</x:v>
      </x:c>
      <x:c r="E1800" t="str">
        <x:v>Yes</x:v>
      </x:c>
      <x:c r="F1800" t="str">
        <x:v>Primary fit for GENERIC_ULTRASOUND; source-backed and prototype-visible.</x:v>
      </x:c>
    </x:row>
    <x:row r="1801">
      <x:c r="A1801" t="str">
        <x:v>SLOT-E91A13EE9E</x:v>
      </x:c>
      <x:c r="B1801" t="str">
        <x:v>PRD-DB63DF1DF0</x:v>
      </x:c>
      <x:c r="C1801" t="str">
        <x:v>GENERIC_ULTRASOUND</x:v>
      </x:c>
      <x:c r="D1801" t="str">
        <x:v>Prototype candidate</x:v>
      </x:c>
      <x:c r="E1801" t="str">
        <x:v>Yes</x:v>
      </x:c>
      <x:c r="F1801" t="str">
        <x:v>Primary fit for GENERIC_ULTRASOUND; source-backed and prototype-visible.</x:v>
      </x:c>
    </x:row>
    <x:row r="1802">
      <x:c r="A1802" t="str">
        <x:v>SLOT-C7DBD5BC4C</x:v>
      </x:c>
      <x:c r="B1802" t="str">
        <x:v>PRD-DB63DF1DF0</x:v>
      </x:c>
      <x:c r="C1802" t="str">
        <x:v>GENERIC_ULTRASOUND</x:v>
      </x:c>
      <x:c r="D1802" t="str">
        <x:v>Prototype candidate</x:v>
      </x:c>
      <x:c r="E1802" t="str">
        <x:v>Yes</x:v>
      </x:c>
      <x:c r="F1802" t="str">
        <x:v>Primary fit for GENERIC_ULTRASOUND; source-backed and prototype-visible.</x:v>
      </x:c>
    </x:row>
    <x:row r="1803">
      <x:c r="A1803" t="str">
        <x:v>SLOT-6E9F37C656</x:v>
      </x:c>
      <x:c r="B1803" t="str">
        <x:v>PRD-DB63DF1DF0</x:v>
      </x:c>
      <x:c r="C1803" t="str">
        <x:v>GENERIC_ULTRASOUND</x:v>
      </x:c>
      <x:c r="D1803" t="str">
        <x:v>Prototype candidate</x:v>
      </x:c>
      <x:c r="E1803" t="str">
        <x:v>Yes</x:v>
      </x:c>
      <x:c r="F1803" t="str">
        <x:v>Primary fit for GENERIC_ULTRASOUND; source-backed and prototype-visible.</x:v>
      </x:c>
    </x:row>
    <x:row r="1804">
      <x:c r="A1804" t="str">
        <x:v>SLOT-C629C55E61</x:v>
      </x:c>
      <x:c r="B1804" t="str">
        <x:v>PRD-BDB5AF3EB5</x:v>
      </x:c>
      <x:c r="C1804" t="str">
        <x:v>GENERIC_ULTRASOUND</x:v>
      </x:c>
      <x:c r="D1804" t="str">
        <x:v>Prototype candidate</x:v>
      </x:c>
      <x:c r="E1804" t="str">
        <x:v>Yes</x:v>
      </x:c>
      <x:c r="F1804" t="str">
        <x:v>Primary fit for GENERIC_ULTRASOUND; source-backed and prototype-visible.</x:v>
      </x:c>
    </x:row>
    <x:row r="1805">
      <x:c r="A1805" t="str">
        <x:v>SLOT-8E4B5F2EC9</x:v>
      </x:c>
      <x:c r="B1805" t="str">
        <x:v>PRD-BDB5AF3EB5</x:v>
      </x:c>
      <x:c r="C1805" t="str">
        <x:v>GENERIC_ULTRASOUND</x:v>
      </x:c>
      <x:c r="D1805" t="str">
        <x:v>Prototype candidate</x:v>
      </x:c>
      <x:c r="E1805" t="str">
        <x:v>Yes</x:v>
      </x:c>
      <x:c r="F1805" t="str">
        <x:v>Primary fit for GENERIC_ULTRASOUND; source-backed and prototype-visible.</x:v>
      </x:c>
    </x:row>
    <x:row r="1806">
      <x:c r="A1806" t="str">
        <x:v>SLOT-E91A13EE9E</x:v>
      </x:c>
      <x:c r="B1806" t="str">
        <x:v>PRD-BDB5AF3EB5</x:v>
      </x:c>
      <x:c r="C1806" t="str">
        <x:v>GENERIC_ULTRASOUND</x:v>
      </x:c>
      <x:c r="D1806" t="str">
        <x:v>Prototype candidate</x:v>
      </x:c>
      <x:c r="E1806" t="str">
        <x:v>Yes</x:v>
      </x:c>
      <x:c r="F1806" t="str">
        <x:v>Primary fit for GENERIC_ULTRASOUND; source-backed and prototype-visible.</x:v>
      </x:c>
    </x:row>
    <x:row r="1807">
      <x:c r="A1807" t="str">
        <x:v>SLOT-C7DBD5BC4C</x:v>
      </x:c>
      <x:c r="B1807" t="str">
        <x:v>PRD-BDB5AF3EB5</x:v>
      </x:c>
      <x:c r="C1807" t="str">
        <x:v>GENERIC_ULTRASOUND</x:v>
      </x:c>
      <x:c r="D1807" t="str">
        <x:v>Prototype candidate</x:v>
      </x:c>
      <x:c r="E1807" t="str">
        <x:v>Yes</x:v>
      </x:c>
      <x:c r="F1807" t="str">
        <x:v>Primary fit for GENERIC_ULTRASOUND; source-backed and prototype-visible.</x:v>
      </x:c>
    </x:row>
    <x:row r="1808">
      <x:c r="A1808" t="str">
        <x:v>SLOT-6E9F37C656</x:v>
      </x:c>
      <x:c r="B1808" t="str">
        <x:v>PRD-BDB5AF3EB5</x:v>
      </x:c>
      <x:c r="C1808" t="str">
        <x:v>GENERIC_ULTRASOUND</x:v>
      </x:c>
      <x:c r="D1808" t="str">
        <x:v>Prototype candidate</x:v>
      </x:c>
      <x:c r="E1808" t="str">
        <x:v>Yes</x:v>
      </x:c>
      <x:c r="F1808" t="str">
        <x:v>Primary fit for GENERIC_ULTRASOUND; source-backed and prototype-visible.</x:v>
      </x:c>
    </x:row>
    <x:row r="1809">
      <x:c r="A1809" t="str">
        <x:v>SLOT-C629C55E61</x:v>
      </x:c>
      <x:c r="B1809" t="str">
        <x:v>PRD-744A95F952</x:v>
      </x:c>
      <x:c r="C1809" t="str">
        <x:v>GENERIC_ULTRASOUND</x:v>
      </x:c>
      <x:c r="D1809" t="str">
        <x:v>Prototype candidate</x:v>
      </x:c>
      <x:c r="E1809" t="str">
        <x:v>Yes</x:v>
      </x:c>
      <x:c r="F1809" t="str">
        <x:v>Primary fit for GENERIC_ULTRASOUND; source-backed and prototype-visible.</x:v>
      </x:c>
    </x:row>
    <x:row r="1810">
      <x:c r="A1810" t="str">
        <x:v>SLOT-8E4B5F2EC9</x:v>
      </x:c>
      <x:c r="B1810" t="str">
        <x:v>PRD-744A95F952</x:v>
      </x:c>
      <x:c r="C1810" t="str">
        <x:v>GENERIC_ULTRASOUND</x:v>
      </x:c>
      <x:c r="D1810" t="str">
        <x:v>Prototype candidate</x:v>
      </x:c>
      <x:c r="E1810" t="str">
        <x:v>Yes</x:v>
      </x:c>
      <x:c r="F1810" t="str">
        <x:v>Primary fit for GENERIC_ULTRASOUND; source-backed and prototype-visible.</x:v>
      </x:c>
    </x:row>
    <x:row r="1811">
      <x:c r="A1811" t="str">
        <x:v>SLOT-E91A13EE9E</x:v>
      </x:c>
      <x:c r="B1811" t="str">
        <x:v>PRD-744A95F952</x:v>
      </x:c>
      <x:c r="C1811" t="str">
        <x:v>GENERIC_ULTRASOUND</x:v>
      </x:c>
      <x:c r="D1811" t="str">
        <x:v>Prototype candidate</x:v>
      </x:c>
      <x:c r="E1811" t="str">
        <x:v>Yes</x:v>
      </x:c>
      <x:c r="F1811" t="str">
        <x:v>Primary fit for GENERIC_ULTRASOUND; source-backed and prototype-visible.</x:v>
      </x:c>
    </x:row>
    <x:row r="1812">
      <x:c r="A1812" t="str">
        <x:v>SLOT-C7DBD5BC4C</x:v>
      </x:c>
      <x:c r="B1812" t="str">
        <x:v>PRD-744A95F952</x:v>
      </x:c>
      <x:c r="C1812" t="str">
        <x:v>GENERIC_ULTRASOUND</x:v>
      </x:c>
      <x:c r="D1812" t="str">
        <x:v>Prototype candidate</x:v>
      </x:c>
      <x:c r="E1812" t="str">
        <x:v>Yes</x:v>
      </x:c>
      <x:c r="F1812" t="str">
        <x:v>Primary fit for GENERIC_ULTRASOUND; source-backed and prototype-visible.</x:v>
      </x:c>
    </x:row>
    <x:row r="1813">
      <x:c r="A1813" t="str">
        <x:v>SLOT-6E9F37C656</x:v>
      </x:c>
      <x:c r="B1813" t="str">
        <x:v>PRD-744A95F952</x:v>
      </x:c>
      <x:c r="C1813" t="str">
        <x:v>GENERIC_ULTRASOUND</x:v>
      </x:c>
      <x:c r="D1813" t="str">
        <x:v>Prototype candidate</x:v>
      </x:c>
      <x:c r="E1813" t="str">
        <x:v>Yes</x:v>
      </x:c>
      <x:c r="F1813" t="str">
        <x:v>Primary fit for GENERIC_ULTRASOUND; source-backed and prototype-visible.</x:v>
      </x:c>
    </x:row>
    <x:row r="1814">
      <x:c r="A1814" t="str">
        <x:v>SLOT-C629C55E61</x:v>
      </x:c>
      <x:c r="B1814" t="str">
        <x:v>PRD-4130F930C5</x:v>
      </x:c>
      <x:c r="C1814" t="str">
        <x:v>GENERIC_ULTRASOUND</x:v>
      </x:c>
      <x:c r="D1814" t="str">
        <x:v>Prototype candidate</x:v>
      </x:c>
      <x:c r="E1814" t="str">
        <x:v>Yes</x:v>
      </x:c>
      <x:c r="F1814" t="str">
        <x:v>Primary fit for GENERIC_ULTRASOUND; source-backed and prototype-visible.</x:v>
      </x:c>
    </x:row>
    <x:row r="1815">
      <x:c r="A1815" t="str">
        <x:v>SLOT-8E4B5F2EC9</x:v>
      </x:c>
      <x:c r="B1815" t="str">
        <x:v>PRD-4130F930C5</x:v>
      </x:c>
      <x:c r="C1815" t="str">
        <x:v>GENERIC_ULTRASOUND</x:v>
      </x:c>
      <x:c r="D1815" t="str">
        <x:v>Prototype candidate</x:v>
      </x:c>
      <x:c r="E1815" t="str">
        <x:v>Yes</x:v>
      </x:c>
      <x:c r="F1815" t="str">
        <x:v>Primary fit for GENERIC_ULTRASOUND; source-backed and prototype-visible.</x:v>
      </x:c>
    </x:row>
    <x:row r="1816">
      <x:c r="A1816" t="str">
        <x:v>SLOT-E91A13EE9E</x:v>
      </x:c>
      <x:c r="B1816" t="str">
        <x:v>PRD-4130F930C5</x:v>
      </x:c>
      <x:c r="C1816" t="str">
        <x:v>GENERIC_ULTRASOUND</x:v>
      </x:c>
      <x:c r="D1816" t="str">
        <x:v>Prototype candidate</x:v>
      </x:c>
      <x:c r="E1816" t="str">
        <x:v>Yes</x:v>
      </x:c>
      <x:c r="F1816" t="str">
        <x:v>Primary fit for GENERIC_ULTRASOUND; source-backed and prototype-visible.</x:v>
      </x:c>
    </x:row>
    <x:row r="1817">
      <x:c r="A1817" t="str">
        <x:v>SLOT-C7DBD5BC4C</x:v>
      </x:c>
      <x:c r="B1817" t="str">
        <x:v>PRD-4130F930C5</x:v>
      </x:c>
      <x:c r="C1817" t="str">
        <x:v>GENERIC_ULTRASOUND</x:v>
      </x:c>
      <x:c r="D1817" t="str">
        <x:v>Prototype candidate</x:v>
      </x:c>
      <x:c r="E1817" t="str">
        <x:v>Yes</x:v>
      </x:c>
      <x:c r="F1817" t="str">
        <x:v>Primary fit for GENERIC_ULTRASOUND; source-backed and prototype-visible.</x:v>
      </x:c>
    </x:row>
    <x:row r="1818">
      <x:c r="A1818" t="str">
        <x:v>SLOT-6E9F37C656</x:v>
      </x:c>
      <x:c r="B1818" t="str">
        <x:v>PRD-4130F930C5</x:v>
      </x:c>
      <x:c r="C1818" t="str">
        <x:v>GENERIC_ULTRASOUND</x:v>
      </x:c>
      <x:c r="D1818" t="str">
        <x:v>Prototype candidate</x:v>
      </x:c>
      <x:c r="E1818" t="str">
        <x:v>Yes</x:v>
      </x:c>
      <x:c r="F1818" t="str">
        <x:v>Primary fit for GENERIC_ULTRASOUND; source-backed and prototype-visible.</x:v>
      </x:c>
    </x:row>
    <x:row r="1819">
      <x:c r="A1819" t="str">
        <x:v>SLOT-C629C55E61</x:v>
      </x:c>
      <x:c r="B1819" t="str">
        <x:v>PRD-C96F155F93</x:v>
      </x:c>
      <x:c r="C1819" t="str">
        <x:v>GENERIC_ULTRASOUND</x:v>
      </x:c>
      <x:c r="D1819" t="str">
        <x:v>Prototype candidate</x:v>
      </x:c>
      <x:c r="E1819" t="str">
        <x:v>Yes</x:v>
      </x:c>
      <x:c r="F1819" t="str">
        <x:v>Primary fit for GENERIC_ULTRASOUND; source-backed and prototype-visible.</x:v>
      </x:c>
    </x:row>
    <x:row r="1820">
      <x:c r="A1820" t="str">
        <x:v>SLOT-8E4B5F2EC9</x:v>
      </x:c>
      <x:c r="B1820" t="str">
        <x:v>PRD-C96F155F93</x:v>
      </x:c>
      <x:c r="C1820" t="str">
        <x:v>GENERIC_ULTRASOUND</x:v>
      </x:c>
      <x:c r="D1820" t="str">
        <x:v>Prototype candidate</x:v>
      </x:c>
      <x:c r="E1820" t="str">
        <x:v>Yes</x:v>
      </x:c>
      <x:c r="F1820" t="str">
        <x:v>Primary fit for GENERIC_ULTRASOUND; source-backed and prototype-visible.</x:v>
      </x:c>
    </x:row>
    <x:row r="1821">
      <x:c r="A1821" t="str">
        <x:v>SLOT-E91A13EE9E</x:v>
      </x:c>
      <x:c r="B1821" t="str">
        <x:v>PRD-C96F155F93</x:v>
      </x:c>
      <x:c r="C1821" t="str">
        <x:v>GENERIC_ULTRASOUND</x:v>
      </x:c>
      <x:c r="D1821" t="str">
        <x:v>Prototype candidate</x:v>
      </x:c>
      <x:c r="E1821" t="str">
        <x:v>Yes</x:v>
      </x:c>
      <x:c r="F1821" t="str">
        <x:v>Primary fit for GENERIC_ULTRASOUND; source-backed and prototype-visible.</x:v>
      </x:c>
    </x:row>
    <x:row r="1822">
      <x:c r="A1822" t="str">
        <x:v>SLOT-C7DBD5BC4C</x:v>
      </x:c>
      <x:c r="B1822" t="str">
        <x:v>PRD-C96F155F93</x:v>
      </x:c>
      <x:c r="C1822" t="str">
        <x:v>GENERIC_ULTRASOUND</x:v>
      </x:c>
      <x:c r="D1822" t="str">
        <x:v>Prototype candidate</x:v>
      </x:c>
      <x:c r="E1822" t="str">
        <x:v>Yes</x:v>
      </x:c>
      <x:c r="F1822" t="str">
        <x:v>Primary fit for GENERIC_ULTRASOUND; source-backed and prototype-visible.</x:v>
      </x:c>
    </x:row>
    <x:row r="1823">
      <x:c r="A1823" t="str">
        <x:v>SLOT-6E9F37C656</x:v>
      </x:c>
      <x:c r="B1823" t="str">
        <x:v>PRD-C96F155F93</x:v>
      </x:c>
      <x:c r="C1823" t="str">
        <x:v>GENERIC_ULTRASOUND</x:v>
      </x:c>
      <x:c r="D1823" t="str">
        <x:v>Prototype candidate</x:v>
      </x:c>
      <x:c r="E1823" t="str">
        <x:v>Yes</x:v>
      </x:c>
      <x:c r="F1823" t="str">
        <x:v>Primary fit for GENERIC_ULTRASOUND; source-backed and prototype-visible.</x:v>
      </x:c>
    </x:row>
    <x:row r="1824">
      <x:c r="A1824" t="str">
        <x:v>SLOT-C629C55E61</x:v>
      </x:c>
      <x:c r="B1824" t="str">
        <x:v>PRD-629828B799</x:v>
      </x:c>
      <x:c r="C1824" t="str">
        <x:v>GENERIC_ULTRASOUND</x:v>
      </x:c>
      <x:c r="D1824" t="str">
        <x:v>Needs verification</x:v>
      </x:c>
      <x:c r="E1824" t="str">
        <x:v>No</x:v>
      </x:c>
      <x:c r="F1824" t="str">
        <x:v>Primary fit for GENERIC_ULTRASOUND; Hidden - exact configuration table required.</x:v>
      </x:c>
    </x:row>
    <x:row r="1825">
      <x:c r="A1825" t="str">
        <x:v>SLOT-8E4B5F2EC9</x:v>
      </x:c>
      <x:c r="B1825" t="str">
        <x:v>PRD-629828B799</x:v>
      </x:c>
      <x:c r="C1825" t="str">
        <x:v>GENERIC_ULTRASOUND</x:v>
      </x:c>
      <x:c r="D1825" t="str">
        <x:v>Needs verification</x:v>
      </x:c>
      <x:c r="E1825" t="str">
        <x:v>No</x:v>
      </x:c>
      <x:c r="F1825" t="str">
        <x:v>Primary fit for GENERIC_ULTRASOUND; Hidden - exact configuration table required.</x:v>
      </x:c>
    </x:row>
    <x:row r="1826">
      <x:c r="A1826" t="str">
        <x:v>SLOT-E91A13EE9E</x:v>
      </x:c>
      <x:c r="B1826" t="str">
        <x:v>PRD-629828B799</x:v>
      </x:c>
      <x:c r="C1826" t="str">
        <x:v>GENERIC_ULTRASOUND</x:v>
      </x:c>
      <x:c r="D1826" t="str">
        <x:v>Needs verification</x:v>
      </x:c>
      <x:c r="E1826" t="str">
        <x:v>No</x:v>
      </x:c>
      <x:c r="F1826" t="str">
        <x:v>Primary fit for GENERIC_ULTRASOUND; Hidden - exact configuration table required.</x:v>
      </x:c>
    </x:row>
    <x:row r="1827">
      <x:c r="A1827" t="str">
        <x:v>SLOT-C7DBD5BC4C</x:v>
      </x:c>
      <x:c r="B1827" t="str">
        <x:v>PRD-629828B799</x:v>
      </x:c>
      <x:c r="C1827" t="str">
        <x:v>GENERIC_ULTRASOUND</x:v>
      </x:c>
      <x:c r="D1827" t="str">
        <x:v>Needs verification</x:v>
      </x:c>
      <x:c r="E1827" t="str">
        <x:v>No</x:v>
      </x:c>
      <x:c r="F1827" t="str">
        <x:v>Primary fit for GENERIC_ULTRASOUND; Hidden - exact configuration table required.</x:v>
      </x:c>
    </x:row>
    <x:row r="1828">
      <x:c r="A1828" t="str">
        <x:v>SLOT-6E9F37C656</x:v>
      </x:c>
      <x:c r="B1828" t="str">
        <x:v>PRD-629828B799</x:v>
      </x:c>
      <x:c r="C1828" t="str">
        <x:v>GENERIC_ULTRASOUND</x:v>
      </x:c>
      <x:c r="D1828" t="str">
        <x:v>Needs verification</x:v>
      </x:c>
      <x:c r="E1828" t="str">
        <x:v>No</x:v>
      </x:c>
      <x:c r="F1828" t="str">
        <x:v>Primary fit for GENERIC_ULTRASOUND; Hidden - exact configuration table required.</x:v>
      </x:c>
    </x:row>
    <x:row r="1829">
      <x:c r="A1829" t="str">
        <x:v>SLOT-C629C55E61</x:v>
      </x:c>
      <x:c r="B1829" t="str">
        <x:v>PRD-59D02C1811</x:v>
      </x:c>
      <x:c r="C1829" t="str">
        <x:v>GENERIC_ULTRASOUND</x:v>
      </x:c>
      <x:c r="D1829" t="str">
        <x:v>Needs verification</x:v>
      </x:c>
      <x:c r="E1829" t="str">
        <x:v>No</x:v>
      </x:c>
      <x:c r="F1829" t="str">
        <x:v>Primary fit for GENERIC_ULTRASOUND; Hidden - current U.S. status unverified.</x:v>
      </x:c>
    </x:row>
    <x:row r="1830">
      <x:c r="A1830" t="str">
        <x:v>SLOT-8E4B5F2EC9</x:v>
      </x:c>
      <x:c r="B1830" t="str">
        <x:v>PRD-59D02C1811</x:v>
      </x:c>
      <x:c r="C1830" t="str">
        <x:v>GENERIC_ULTRASOUND</x:v>
      </x:c>
      <x:c r="D1830" t="str">
        <x:v>Needs verification</x:v>
      </x:c>
      <x:c r="E1830" t="str">
        <x:v>No</x:v>
      </x:c>
      <x:c r="F1830" t="str">
        <x:v>Primary fit for GENERIC_ULTRASOUND; Hidden - current U.S. status unverified.</x:v>
      </x:c>
    </x:row>
    <x:row r="1831">
      <x:c r="A1831" t="str">
        <x:v>SLOT-E91A13EE9E</x:v>
      </x:c>
      <x:c r="B1831" t="str">
        <x:v>PRD-59D02C1811</x:v>
      </x:c>
      <x:c r="C1831" t="str">
        <x:v>GENERIC_ULTRASOUND</x:v>
      </x:c>
      <x:c r="D1831" t="str">
        <x:v>Needs verification</x:v>
      </x:c>
      <x:c r="E1831" t="str">
        <x:v>No</x:v>
      </x:c>
      <x:c r="F1831" t="str">
        <x:v>Primary fit for GENERIC_ULTRASOUND; Hidden - current U.S. status unverified.</x:v>
      </x:c>
    </x:row>
    <x:row r="1832">
      <x:c r="A1832" t="str">
        <x:v>SLOT-C7DBD5BC4C</x:v>
      </x:c>
      <x:c r="B1832" t="str">
        <x:v>PRD-59D02C1811</x:v>
      </x:c>
      <x:c r="C1832" t="str">
        <x:v>GENERIC_ULTRASOUND</x:v>
      </x:c>
      <x:c r="D1832" t="str">
        <x:v>Needs verification</x:v>
      </x:c>
      <x:c r="E1832" t="str">
        <x:v>No</x:v>
      </x:c>
      <x:c r="F1832" t="str">
        <x:v>Primary fit for GENERIC_ULTRASOUND; Hidden - current U.S. status unverified.</x:v>
      </x:c>
    </x:row>
    <x:row r="1833">
      <x:c r="A1833" t="str">
        <x:v>SLOT-6E9F37C656</x:v>
      </x:c>
      <x:c r="B1833" t="str">
        <x:v>PRD-59D02C1811</x:v>
      </x:c>
      <x:c r="C1833" t="str">
        <x:v>GENERIC_ULTRASOUND</x:v>
      </x:c>
      <x:c r="D1833" t="str">
        <x:v>Needs verification</x:v>
      </x:c>
      <x:c r="E1833" t="str">
        <x:v>No</x:v>
      </x:c>
      <x:c r="F1833" t="str">
        <x:v>Primary fit for GENERIC_ULTRASOUND; Hidden - current U.S. status unverified.</x:v>
      </x:c>
    </x:row>
    <x:row r="1834">
      <x:c r="A1834" t="str">
        <x:v>SLOT-C629C55E61</x:v>
      </x:c>
      <x:c r="B1834" t="str">
        <x:v>PRD-BF8CA98FF8</x:v>
      </x:c>
      <x:c r="C1834" t="str">
        <x:v>GENERIC_ULTRASOUND</x:v>
      </x:c>
      <x:c r="D1834" t="str">
        <x:v>Needs verification</x:v>
      </x:c>
      <x:c r="E1834" t="str">
        <x:v>No</x:v>
      </x:c>
      <x:c r="F1834" t="str">
        <x:v>Primary fit for GENERIC_ULTRASOUND; Hidden - exact configuration table required.</x:v>
      </x:c>
    </x:row>
    <x:row r="1835">
      <x:c r="A1835" t="str">
        <x:v>SLOT-8E4B5F2EC9</x:v>
      </x:c>
      <x:c r="B1835" t="str">
        <x:v>PRD-BF8CA98FF8</x:v>
      </x:c>
      <x:c r="C1835" t="str">
        <x:v>GENERIC_ULTRASOUND</x:v>
      </x:c>
      <x:c r="D1835" t="str">
        <x:v>Needs verification</x:v>
      </x:c>
      <x:c r="E1835" t="str">
        <x:v>No</x:v>
      </x:c>
      <x:c r="F1835" t="str">
        <x:v>Primary fit for GENERIC_ULTRASOUND; Hidden - exact configuration table required.</x:v>
      </x:c>
    </x:row>
    <x:row r="1836">
      <x:c r="A1836" t="str">
        <x:v>SLOT-E91A13EE9E</x:v>
      </x:c>
      <x:c r="B1836" t="str">
        <x:v>PRD-BF8CA98FF8</x:v>
      </x:c>
      <x:c r="C1836" t="str">
        <x:v>GENERIC_ULTRASOUND</x:v>
      </x:c>
      <x:c r="D1836" t="str">
        <x:v>Needs verification</x:v>
      </x:c>
      <x:c r="E1836" t="str">
        <x:v>No</x:v>
      </x:c>
      <x:c r="F1836" t="str">
        <x:v>Primary fit for GENERIC_ULTRASOUND; Hidden - exact configuration table required.</x:v>
      </x:c>
    </x:row>
    <x:row r="1837">
      <x:c r="A1837" t="str">
        <x:v>SLOT-C7DBD5BC4C</x:v>
      </x:c>
      <x:c r="B1837" t="str">
        <x:v>PRD-BF8CA98FF8</x:v>
      </x:c>
      <x:c r="C1837" t="str">
        <x:v>GENERIC_ULTRASOUND</x:v>
      </x:c>
      <x:c r="D1837" t="str">
        <x:v>Needs verification</x:v>
      </x:c>
      <x:c r="E1837" t="str">
        <x:v>No</x:v>
      </x:c>
      <x:c r="F1837" t="str">
        <x:v>Primary fit for GENERIC_ULTRASOUND; Hidden - exact configuration table required.</x:v>
      </x:c>
    </x:row>
    <x:row r="1838">
      <x:c r="A1838" t="str">
        <x:v>SLOT-6E9F37C656</x:v>
      </x:c>
      <x:c r="B1838" t="str">
        <x:v>PRD-BF8CA98FF8</x:v>
      </x:c>
      <x:c r="C1838" t="str">
        <x:v>GENERIC_ULTRASOUND</x:v>
      </x:c>
      <x:c r="D1838" t="str">
        <x:v>Needs verification</x:v>
      </x:c>
      <x:c r="E1838" t="str">
        <x:v>No</x:v>
      </x:c>
      <x:c r="F1838" t="str">
        <x:v>Primary fit for GENERIC_ULTRASOUND; Hidden - exact configuration table required.</x:v>
      </x:c>
    </x:row>
    <x:row r="1839">
      <x:c r="A1839" t="str">
        <x:v>SLOT-C629C55E61</x:v>
      </x:c>
      <x:c r="B1839" t="str">
        <x:v>PRD-AB6D9F097B</x:v>
      </x:c>
      <x:c r="C1839" t="str">
        <x:v>GENERIC_ULTRASOUND</x:v>
      </x:c>
      <x:c r="D1839" t="str">
        <x:v>Needs verification</x:v>
      </x:c>
      <x:c r="E1839" t="str">
        <x:v>No</x:v>
      </x:c>
      <x:c r="F1839" t="str">
        <x:v>Primary fit for GENERIC_ULTRASOUND; Hidden - exact configuration table required.</x:v>
      </x:c>
    </x:row>
    <x:row r="1840">
      <x:c r="A1840" t="str">
        <x:v>SLOT-8E4B5F2EC9</x:v>
      </x:c>
      <x:c r="B1840" t="str">
        <x:v>PRD-AB6D9F097B</x:v>
      </x:c>
      <x:c r="C1840" t="str">
        <x:v>GENERIC_ULTRASOUND</x:v>
      </x:c>
      <x:c r="D1840" t="str">
        <x:v>Needs verification</x:v>
      </x:c>
      <x:c r="E1840" t="str">
        <x:v>No</x:v>
      </x:c>
      <x:c r="F1840" t="str">
        <x:v>Primary fit for GENERIC_ULTRASOUND; Hidden - exact configuration table required.</x:v>
      </x:c>
    </x:row>
    <x:row r="1841">
      <x:c r="A1841" t="str">
        <x:v>SLOT-E91A13EE9E</x:v>
      </x:c>
      <x:c r="B1841" t="str">
        <x:v>PRD-AB6D9F097B</x:v>
      </x:c>
      <x:c r="C1841" t="str">
        <x:v>GENERIC_ULTRASOUND</x:v>
      </x:c>
      <x:c r="D1841" t="str">
        <x:v>Needs verification</x:v>
      </x:c>
      <x:c r="E1841" t="str">
        <x:v>No</x:v>
      </x:c>
      <x:c r="F1841" t="str">
        <x:v>Primary fit for GENERIC_ULTRASOUND; Hidden - exact configuration table required.</x:v>
      </x:c>
    </x:row>
    <x:row r="1842">
      <x:c r="A1842" t="str">
        <x:v>SLOT-C7DBD5BC4C</x:v>
      </x:c>
      <x:c r="B1842" t="str">
        <x:v>PRD-AB6D9F097B</x:v>
      </x:c>
      <x:c r="C1842" t="str">
        <x:v>GENERIC_ULTRASOUND</x:v>
      </x:c>
      <x:c r="D1842" t="str">
        <x:v>Needs verification</x:v>
      </x:c>
      <x:c r="E1842" t="str">
        <x:v>No</x:v>
      </x:c>
      <x:c r="F1842" t="str">
        <x:v>Primary fit for GENERIC_ULTRASOUND; Hidden - exact configuration table required.</x:v>
      </x:c>
    </x:row>
    <x:row r="1843">
      <x:c r="A1843" t="str">
        <x:v>SLOT-6E9F37C656</x:v>
      </x:c>
      <x:c r="B1843" t="str">
        <x:v>PRD-AB6D9F097B</x:v>
      </x:c>
      <x:c r="C1843" t="str">
        <x:v>GENERIC_ULTRASOUND</x:v>
      </x:c>
      <x:c r="D1843" t="str">
        <x:v>Needs verification</x:v>
      </x:c>
      <x:c r="E1843" t="str">
        <x:v>No</x:v>
      </x:c>
      <x:c r="F1843" t="str">
        <x:v>Primary fit for GENERIC_ULTRASOUND; Hidden - exact configuration table required.</x:v>
      </x:c>
    </x:row>
    <x:row r="1844">
      <x:c r="A1844" t="str">
        <x:v>SLOT-C629C55E61</x:v>
      </x:c>
      <x:c r="B1844" t="str">
        <x:v>PRD-425DB43083</x:v>
      </x:c>
      <x:c r="C1844" t="str">
        <x:v>GENERIC_ULTRASOUND</x:v>
      </x:c>
      <x:c r="D1844" t="str">
        <x:v>Needs verification</x:v>
      </x:c>
      <x:c r="E1844" t="str">
        <x:v>No</x:v>
      </x:c>
      <x:c r="F1844" t="str">
        <x:v>Primary fit for GENERIC_ULTRASOUND; Hidden - exact configuration table required.</x:v>
      </x:c>
    </x:row>
    <x:row r="1845">
      <x:c r="A1845" t="str">
        <x:v>SLOT-8E4B5F2EC9</x:v>
      </x:c>
      <x:c r="B1845" t="str">
        <x:v>PRD-425DB43083</x:v>
      </x:c>
      <x:c r="C1845" t="str">
        <x:v>GENERIC_ULTRASOUND</x:v>
      </x:c>
      <x:c r="D1845" t="str">
        <x:v>Needs verification</x:v>
      </x:c>
      <x:c r="E1845" t="str">
        <x:v>No</x:v>
      </x:c>
      <x:c r="F1845" t="str">
        <x:v>Primary fit for GENERIC_ULTRASOUND; Hidden - exact configuration table required.</x:v>
      </x:c>
    </x:row>
    <x:row r="1846">
      <x:c r="A1846" t="str">
        <x:v>SLOT-E91A13EE9E</x:v>
      </x:c>
      <x:c r="B1846" t="str">
        <x:v>PRD-425DB43083</x:v>
      </x:c>
      <x:c r="C1846" t="str">
        <x:v>GENERIC_ULTRASOUND</x:v>
      </x:c>
      <x:c r="D1846" t="str">
        <x:v>Needs verification</x:v>
      </x:c>
      <x:c r="E1846" t="str">
        <x:v>No</x:v>
      </x:c>
      <x:c r="F1846" t="str">
        <x:v>Primary fit for GENERIC_ULTRASOUND; Hidden - exact configuration table required.</x:v>
      </x:c>
    </x:row>
    <x:row r="1847">
      <x:c r="A1847" t="str">
        <x:v>SLOT-C7DBD5BC4C</x:v>
      </x:c>
      <x:c r="B1847" t="str">
        <x:v>PRD-425DB43083</x:v>
      </x:c>
      <x:c r="C1847" t="str">
        <x:v>GENERIC_ULTRASOUND</x:v>
      </x:c>
      <x:c r="D1847" t="str">
        <x:v>Needs verification</x:v>
      </x:c>
      <x:c r="E1847" t="str">
        <x:v>No</x:v>
      </x:c>
      <x:c r="F1847" t="str">
        <x:v>Primary fit for GENERIC_ULTRASOUND; Hidden - exact configuration table required.</x:v>
      </x:c>
    </x:row>
    <x:row r="1848">
      <x:c r="A1848" t="str">
        <x:v>SLOT-6E9F37C656</x:v>
      </x:c>
      <x:c r="B1848" t="str">
        <x:v>PRD-425DB43083</x:v>
      </x:c>
      <x:c r="C1848" t="str">
        <x:v>GENERIC_ULTRASOUND</x:v>
      </x:c>
      <x:c r="D1848" t="str">
        <x:v>Needs verification</x:v>
      </x:c>
      <x:c r="E1848" t="str">
        <x:v>No</x:v>
      </x:c>
      <x:c r="F1848" t="str">
        <x:v>Primary fit for GENERIC_ULTRASOUND; Hidden - exact configuration table required.</x:v>
      </x:c>
    </x:row>
    <x:row r="1849">
      <x:c r="A1849" t="str">
        <x:v>SLOT-C629C55E61</x:v>
      </x:c>
      <x:c r="B1849" t="str">
        <x:v>PRD-075C3EC5EE</x:v>
      </x:c>
      <x:c r="C1849" t="str">
        <x:v>GENERIC_ULTRASOUND</x:v>
      </x:c>
      <x:c r="D1849" t="str">
        <x:v>Needs verification</x:v>
      </x:c>
      <x:c r="E1849" t="str">
        <x:v>No</x:v>
      </x:c>
      <x:c r="F1849" t="str">
        <x:v>Primary fit for GENERIC_ULTRASOUND; Hidden - exact configuration table required.</x:v>
      </x:c>
    </x:row>
    <x:row r="1850">
      <x:c r="A1850" t="str">
        <x:v>SLOT-8E4B5F2EC9</x:v>
      </x:c>
      <x:c r="B1850" t="str">
        <x:v>PRD-075C3EC5EE</x:v>
      </x:c>
      <x:c r="C1850" t="str">
        <x:v>GENERIC_ULTRASOUND</x:v>
      </x:c>
      <x:c r="D1850" t="str">
        <x:v>Needs verification</x:v>
      </x:c>
      <x:c r="E1850" t="str">
        <x:v>No</x:v>
      </x:c>
      <x:c r="F1850" t="str">
        <x:v>Primary fit for GENERIC_ULTRASOUND; Hidden - exact configuration table required.</x:v>
      </x:c>
    </x:row>
    <x:row r="1851">
      <x:c r="A1851" t="str">
        <x:v>SLOT-E91A13EE9E</x:v>
      </x:c>
      <x:c r="B1851" t="str">
        <x:v>PRD-075C3EC5EE</x:v>
      </x:c>
      <x:c r="C1851" t="str">
        <x:v>GENERIC_ULTRASOUND</x:v>
      </x:c>
      <x:c r="D1851" t="str">
        <x:v>Needs verification</x:v>
      </x:c>
      <x:c r="E1851" t="str">
        <x:v>No</x:v>
      </x:c>
      <x:c r="F1851" t="str">
        <x:v>Primary fit for GENERIC_ULTRASOUND; Hidden - exact configuration table required.</x:v>
      </x:c>
    </x:row>
    <x:row r="1852">
      <x:c r="A1852" t="str">
        <x:v>SLOT-C7DBD5BC4C</x:v>
      </x:c>
      <x:c r="B1852" t="str">
        <x:v>PRD-075C3EC5EE</x:v>
      </x:c>
      <x:c r="C1852" t="str">
        <x:v>GENERIC_ULTRASOUND</x:v>
      </x:c>
      <x:c r="D1852" t="str">
        <x:v>Needs verification</x:v>
      </x:c>
      <x:c r="E1852" t="str">
        <x:v>No</x:v>
      </x:c>
      <x:c r="F1852" t="str">
        <x:v>Primary fit for GENERIC_ULTRASOUND; Hidden - exact configuration table required.</x:v>
      </x:c>
    </x:row>
    <x:row r="1853">
      <x:c r="A1853" t="str">
        <x:v>SLOT-6E9F37C656</x:v>
      </x:c>
      <x:c r="B1853" t="str">
        <x:v>PRD-075C3EC5EE</x:v>
      </x:c>
      <x:c r="C1853" t="str">
        <x:v>GENERIC_ULTRASOUND</x:v>
      </x:c>
      <x:c r="D1853" t="str">
        <x:v>Needs verification</x:v>
      </x:c>
      <x:c r="E1853" t="str">
        <x:v>No</x:v>
      </x:c>
      <x:c r="F1853" t="str">
        <x:v>Primary fit for GENERIC_ULTRASOUND; Hidden - exact configuration table required.</x:v>
      </x:c>
    </x:row>
    <x:row r="1854">
      <x:c r="A1854" t="str">
        <x:v>SLOT-C629C55E61</x:v>
      </x:c>
      <x:c r="B1854" t="str">
        <x:v>PRD-19DEF7AEC5</x:v>
      </x:c>
      <x:c r="C1854" t="str">
        <x:v>GENERIC_ULTRASOUND</x:v>
      </x:c>
      <x:c r="D1854" t="str">
        <x:v>Needs verification</x:v>
      </x:c>
      <x:c r="E1854" t="str">
        <x:v>No</x:v>
      </x:c>
      <x:c r="F1854" t="str">
        <x:v>Primary fit for GENERIC_ULTRASOUND; Hidden - exact configuration table required.</x:v>
      </x:c>
    </x:row>
    <x:row r="1855">
      <x:c r="A1855" t="str">
        <x:v>SLOT-8E4B5F2EC9</x:v>
      </x:c>
      <x:c r="B1855" t="str">
        <x:v>PRD-19DEF7AEC5</x:v>
      </x:c>
      <x:c r="C1855" t="str">
        <x:v>GENERIC_ULTRASOUND</x:v>
      </x:c>
      <x:c r="D1855" t="str">
        <x:v>Needs verification</x:v>
      </x:c>
      <x:c r="E1855" t="str">
        <x:v>No</x:v>
      </x:c>
      <x:c r="F1855" t="str">
        <x:v>Primary fit for GENERIC_ULTRASOUND; Hidden - exact configuration table required.</x:v>
      </x:c>
    </x:row>
    <x:row r="1856">
      <x:c r="A1856" t="str">
        <x:v>SLOT-E91A13EE9E</x:v>
      </x:c>
      <x:c r="B1856" t="str">
        <x:v>PRD-19DEF7AEC5</x:v>
      </x:c>
      <x:c r="C1856" t="str">
        <x:v>GENERIC_ULTRASOUND</x:v>
      </x:c>
      <x:c r="D1856" t="str">
        <x:v>Needs verification</x:v>
      </x:c>
      <x:c r="E1856" t="str">
        <x:v>No</x:v>
      </x:c>
      <x:c r="F1856" t="str">
        <x:v>Primary fit for GENERIC_ULTRASOUND; Hidden - exact configuration table required.</x:v>
      </x:c>
    </x:row>
    <x:row r="1857">
      <x:c r="A1857" t="str">
        <x:v>SLOT-C7DBD5BC4C</x:v>
      </x:c>
      <x:c r="B1857" t="str">
        <x:v>PRD-19DEF7AEC5</x:v>
      </x:c>
      <x:c r="C1857" t="str">
        <x:v>GENERIC_ULTRASOUND</x:v>
      </x:c>
      <x:c r="D1857" t="str">
        <x:v>Needs verification</x:v>
      </x:c>
      <x:c r="E1857" t="str">
        <x:v>No</x:v>
      </x:c>
      <x:c r="F1857" t="str">
        <x:v>Primary fit for GENERIC_ULTRASOUND; Hidden - exact configuration table required.</x:v>
      </x:c>
    </x:row>
    <x:row r="1858">
      <x:c r="A1858" t="str">
        <x:v>SLOT-6E9F37C656</x:v>
      </x:c>
      <x:c r="B1858" t="str">
        <x:v>PRD-19DEF7AEC5</x:v>
      </x:c>
      <x:c r="C1858" t="str">
        <x:v>GENERIC_ULTRASOUND</x:v>
      </x:c>
      <x:c r="D1858" t="str">
        <x:v>Needs verification</x:v>
      </x:c>
      <x:c r="E1858" t="str">
        <x:v>No</x:v>
      </x:c>
      <x:c r="F1858" t="str">
        <x:v>Primary fit for GENERIC_ULTRASOUND; Hidden - exact configuration table required.</x:v>
      </x:c>
    </x:row>
    <x:row r="1859">
      <x:c r="A1859" t="str">
        <x:v>SLOT-C629C55E61</x:v>
      </x:c>
      <x:c r="B1859" t="str">
        <x:v>PRD-9E24CD4C73</x:v>
      </x:c>
      <x:c r="C1859" t="str">
        <x:v>GENERIC_ULTRASOUND</x:v>
      </x:c>
      <x:c r="D1859" t="str">
        <x:v>Needs verification</x:v>
      </x:c>
      <x:c r="E1859" t="str">
        <x:v>No</x:v>
      </x:c>
      <x:c r="F1859" t="str">
        <x:v>Primary fit for GENERIC_ULTRASOUND; Hidden - exact configuration table required.</x:v>
      </x:c>
    </x:row>
    <x:row r="1860">
      <x:c r="A1860" t="str">
        <x:v>SLOT-8E4B5F2EC9</x:v>
      </x:c>
      <x:c r="B1860" t="str">
        <x:v>PRD-9E24CD4C73</x:v>
      </x:c>
      <x:c r="C1860" t="str">
        <x:v>GENERIC_ULTRASOUND</x:v>
      </x:c>
      <x:c r="D1860" t="str">
        <x:v>Needs verification</x:v>
      </x:c>
      <x:c r="E1860" t="str">
        <x:v>No</x:v>
      </x:c>
      <x:c r="F1860" t="str">
        <x:v>Primary fit for GENERIC_ULTRASOUND; Hidden - exact configuration table required.</x:v>
      </x:c>
    </x:row>
    <x:row r="1861">
      <x:c r="A1861" t="str">
        <x:v>SLOT-E91A13EE9E</x:v>
      </x:c>
      <x:c r="B1861" t="str">
        <x:v>PRD-9E24CD4C73</x:v>
      </x:c>
      <x:c r="C1861" t="str">
        <x:v>GENERIC_ULTRASOUND</x:v>
      </x:c>
      <x:c r="D1861" t="str">
        <x:v>Needs verification</x:v>
      </x:c>
      <x:c r="E1861" t="str">
        <x:v>No</x:v>
      </x:c>
      <x:c r="F1861" t="str">
        <x:v>Primary fit for GENERIC_ULTRASOUND; Hidden - exact configuration table required.</x:v>
      </x:c>
    </x:row>
    <x:row r="1862">
      <x:c r="A1862" t="str">
        <x:v>SLOT-C7DBD5BC4C</x:v>
      </x:c>
      <x:c r="B1862" t="str">
        <x:v>PRD-9E24CD4C73</x:v>
      </x:c>
      <x:c r="C1862" t="str">
        <x:v>GENERIC_ULTRASOUND</x:v>
      </x:c>
      <x:c r="D1862" t="str">
        <x:v>Needs verification</x:v>
      </x:c>
      <x:c r="E1862" t="str">
        <x:v>No</x:v>
      </x:c>
      <x:c r="F1862" t="str">
        <x:v>Primary fit for GENERIC_ULTRASOUND; Hidden - exact configuration table required.</x:v>
      </x:c>
    </x:row>
    <x:row r="1863">
      <x:c r="A1863" t="str">
        <x:v>SLOT-6E9F37C656</x:v>
      </x:c>
      <x:c r="B1863" t="str">
        <x:v>PRD-9E24CD4C73</x:v>
      </x:c>
      <x:c r="C1863" t="str">
        <x:v>GENERIC_ULTRASOUND</x:v>
      </x:c>
      <x:c r="D1863" t="str">
        <x:v>Needs verification</x:v>
      </x:c>
      <x:c r="E1863" t="str">
        <x:v>No</x:v>
      </x:c>
      <x:c r="F1863" t="str">
        <x:v>Primary fit for GENERIC_ULTRASOUND; Hidden - exact configuration table required.</x:v>
      </x:c>
    </x:row>
    <x:row r="1864">
      <x:c r="A1864" t="str">
        <x:v>SLOT-C629C55E61</x:v>
      </x:c>
      <x:c r="B1864" t="str">
        <x:v>PRD-C79EA91A93</x:v>
      </x:c>
      <x:c r="C1864" t="str">
        <x:v>GENERIC_ULTRASOUND</x:v>
      </x:c>
      <x:c r="D1864" t="str">
        <x:v>Needs verification</x:v>
      </x:c>
      <x:c r="E1864" t="str">
        <x:v>No</x:v>
      </x:c>
      <x:c r="F1864" t="str">
        <x:v>Primary fit for GENERIC_ULTRASOUND; Hidden - exact configuration table required.</x:v>
      </x:c>
    </x:row>
    <x:row r="1865">
      <x:c r="A1865" t="str">
        <x:v>SLOT-8E4B5F2EC9</x:v>
      </x:c>
      <x:c r="B1865" t="str">
        <x:v>PRD-C79EA91A93</x:v>
      </x:c>
      <x:c r="C1865" t="str">
        <x:v>GENERIC_ULTRASOUND</x:v>
      </x:c>
      <x:c r="D1865" t="str">
        <x:v>Needs verification</x:v>
      </x:c>
      <x:c r="E1865" t="str">
        <x:v>No</x:v>
      </x:c>
      <x:c r="F1865" t="str">
        <x:v>Primary fit for GENERIC_ULTRASOUND; Hidden - exact configuration table required.</x:v>
      </x:c>
    </x:row>
    <x:row r="1866">
      <x:c r="A1866" t="str">
        <x:v>SLOT-E91A13EE9E</x:v>
      </x:c>
      <x:c r="B1866" t="str">
        <x:v>PRD-C79EA91A93</x:v>
      </x:c>
      <x:c r="C1866" t="str">
        <x:v>GENERIC_ULTRASOUND</x:v>
      </x:c>
      <x:c r="D1866" t="str">
        <x:v>Needs verification</x:v>
      </x:c>
      <x:c r="E1866" t="str">
        <x:v>No</x:v>
      </x:c>
      <x:c r="F1866" t="str">
        <x:v>Primary fit for GENERIC_ULTRASOUND; Hidden - exact configuration table required.</x:v>
      </x:c>
    </x:row>
    <x:row r="1867">
      <x:c r="A1867" t="str">
        <x:v>SLOT-C7DBD5BC4C</x:v>
      </x:c>
      <x:c r="B1867" t="str">
        <x:v>PRD-C79EA91A93</x:v>
      </x:c>
      <x:c r="C1867" t="str">
        <x:v>GENERIC_ULTRASOUND</x:v>
      </x:c>
      <x:c r="D1867" t="str">
        <x:v>Needs verification</x:v>
      </x:c>
      <x:c r="E1867" t="str">
        <x:v>No</x:v>
      </x:c>
      <x:c r="F1867" t="str">
        <x:v>Primary fit for GENERIC_ULTRASOUND; Hidden - exact configuration table required.</x:v>
      </x:c>
    </x:row>
    <x:row r="1868">
      <x:c r="A1868" t="str">
        <x:v>SLOT-6E9F37C656</x:v>
      </x:c>
      <x:c r="B1868" t="str">
        <x:v>PRD-C79EA91A93</x:v>
      </x:c>
      <x:c r="C1868" t="str">
        <x:v>GENERIC_ULTRASOUND</x:v>
      </x:c>
      <x:c r="D1868" t="str">
        <x:v>Needs verification</x:v>
      </x:c>
      <x:c r="E1868" t="str">
        <x:v>No</x:v>
      </x:c>
      <x:c r="F1868" t="str">
        <x:v>Primary fit for GENERIC_ULTRASOUND; Hidden - exact configuration table required.</x:v>
      </x:c>
    </x:row>
    <x:row r="1869">
      <x:c r="A1869" t="str">
        <x:v>SLOT-C629C55E61</x:v>
      </x:c>
      <x:c r="B1869" t="str">
        <x:v>PRD-8ACE654E89</x:v>
      </x:c>
      <x:c r="C1869" t="str">
        <x:v>GENERIC_ULTRASOUND</x:v>
      </x:c>
      <x:c r="D1869" t="str">
        <x:v>Needs verification</x:v>
      </x:c>
      <x:c r="E1869" t="str">
        <x:v>No</x:v>
      </x:c>
      <x:c r="F1869" t="str">
        <x:v>Primary fit for GENERIC_ULTRASOUND; Hidden - exact configuration table required.</x:v>
      </x:c>
    </x:row>
    <x:row r="1870">
      <x:c r="A1870" t="str">
        <x:v>SLOT-8E4B5F2EC9</x:v>
      </x:c>
      <x:c r="B1870" t="str">
        <x:v>PRD-8ACE654E89</x:v>
      </x:c>
      <x:c r="C1870" t="str">
        <x:v>GENERIC_ULTRASOUND</x:v>
      </x:c>
      <x:c r="D1870" t="str">
        <x:v>Needs verification</x:v>
      </x:c>
      <x:c r="E1870" t="str">
        <x:v>No</x:v>
      </x:c>
      <x:c r="F1870" t="str">
        <x:v>Primary fit for GENERIC_ULTRASOUND; Hidden - exact configuration table required.</x:v>
      </x:c>
    </x:row>
    <x:row r="1871">
      <x:c r="A1871" t="str">
        <x:v>SLOT-E91A13EE9E</x:v>
      </x:c>
      <x:c r="B1871" t="str">
        <x:v>PRD-8ACE654E89</x:v>
      </x:c>
      <x:c r="C1871" t="str">
        <x:v>GENERIC_ULTRASOUND</x:v>
      </x:c>
      <x:c r="D1871" t="str">
        <x:v>Needs verification</x:v>
      </x:c>
      <x:c r="E1871" t="str">
        <x:v>No</x:v>
      </x:c>
      <x:c r="F1871" t="str">
        <x:v>Primary fit for GENERIC_ULTRASOUND; Hidden - exact configuration table required.</x:v>
      </x:c>
    </x:row>
    <x:row r="1872">
      <x:c r="A1872" t="str">
        <x:v>SLOT-C7DBD5BC4C</x:v>
      </x:c>
      <x:c r="B1872" t="str">
        <x:v>PRD-8ACE654E89</x:v>
      </x:c>
      <x:c r="C1872" t="str">
        <x:v>GENERIC_ULTRASOUND</x:v>
      </x:c>
      <x:c r="D1872" t="str">
        <x:v>Needs verification</x:v>
      </x:c>
      <x:c r="E1872" t="str">
        <x:v>No</x:v>
      </x:c>
      <x:c r="F1872" t="str">
        <x:v>Primary fit for GENERIC_ULTRASOUND; Hidden - exact configuration table required.</x:v>
      </x:c>
    </x:row>
    <x:row r="1873">
      <x:c r="A1873" t="str">
        <x:v>SLOT-6E9F37C656</x:v>
      </x:c>
      <x:c r="B1873" t="str">
        <x:v>PRD-8ACE654E89</x:v>
      </x:c>
      <x:c r="C1873" t="str">
        <x:v>GENERIC_ULTRASOUND</x:v>
      </x:c>
      <x:c r="D1873" t="str">
        <x:v>Needs verification</x:v>
      </x:c>
      <x:c r="E1873" t="str">
        <x:v>No</x:v>
      </x:c>
      <x:c r="F1873" t="str">
        <x:v>Primary fit for GENERIC_ULTRASOUND; Hidden - exact configuration table required.</x:v>
      </x:c>
    </x:row>
    <x:row r="1874">
      <x:c r="A1874" t="str">
        <x:v>SLOT-C629C55E61</x:v>
      </x:c>
      <x:c r="B1874" t="str">
        <x:v>PRD-A5EE9A7377</x:v>
      </x:c>
      <x:c r="C1874" t="str">
        <x:v>GENERIC_ULTRASOUND</x:v>
      </x:c>
      <x:c r="D1874" t="str">
        <x:v>Needs verification</x:v>
      </x:c>
      <x:c r="E1874" t="str">
        <x:v>No</x:v>
      </x:c>
      <x:c r="F1874" t="str">
        <x:v>Primary fit for GENERIC_ULTRASOUND; Hidden - exact configuration table required.</x:v>
      </x:c>
    </x:row>
    <x:row r="1875">
      <x:c r="A1875" t="str">
        <x:v>SLOT-8E4B5F2EC9</x:v>
      </x:c>
      <x:c r="B1875" t="str">
        <x:v>PRD-A5EE9A7377</x:v>
      </x:c>
      <x:c r="C1875" t="str">
        <x:v>GENERIC_ULTRASOUND</x:v>
      </x:c>
      <x:c r="D1875" t="str">
        <x:v>Needs verification</x:v>
      </x:c>
      <x:c r="E1875" t="str">
        <x:v>No</x:v>
      </x:c>
      <x:c r="F1875" t="str">
        <x:v>Primary fit for GENERIC_ULTRASOUND; Hidden - exact configuration table required.</x:v>
      </x:c>
    </x:row>
    <x:row r="1876">
      <x:c r="A1876" t="str">
        <x:v>SLOT-E91A13EE9E</x:v>
      </x:c>
      <x:c r="B1876" t="str">
        <x:v>PRD-A5EE9A7377</x:v>
      </x:c>
      <x:c r="C1876" t="str">
        <x:v>GENERIC_ULTRASOUND</x:v>
      </x:c>
      <x:c r="D1876" t="str">
        <x:v>Needs verification</x:v>
      </x:c>
      <x:c r="E1876" t="str">
        <x:v>No</x:v>
      </x:c>
      <x:c r="F1876" t="str">
        <x:v>Primary fit for GENERIC_ULTRASOUND; Hidden - exact configuration table required.</x:v>
      </x:c>
    </x:row>
    <x:row r="1877">
      <x:c r="A1877" t="str">
        <x:v>SLOT-C7DBD5BC4C</x:v>
      </x:c>
      <x:c r="B1877" t="str">
        <x:v>PRD-A5EE9A7377</x:v>
      </x:c>
      <x:c r="C1877" t="str">
        <x:v>GENERIC_ULTRASOUND</x:v>
      </x:c>
      <x:c r="D1877" t="str">
        <x:v>Needs verification</x:v>
      </x:c>
      <x:c r="E1877" t="str">
        <x:v>No</x:v>
      </x:c>
      <x:c r="F1877" t="str">
        <x:v>Primary fit for GENERIC_ULTRASOUND; Hidden - exact configuration table required.</x:v>
      </x:c>
    </x:row>
    <x:row r="1878">
      <x:c r="A1878" t="str">
        <x:v>SLOT-6E9F37C656</x:v>
      </x:c>
      <x:c r="B1878" t="str">
        <x:v>PRD-A5EE9A7377</x:v>
      </x:c>
      <x:c r="C1878" t="str">
        <x:v>GENERIC_ULTRASOUND</x:v>
      </x:c>
      <x:c r="D1878" t="str">
        <x:v>Needs verification</x:v>
      </x:c>
      <x:c r="E1878" t="str">
        <x:v>No</x:v>
      </x:c>
      <x:c r="F1878" t="str">
        <x:v>Primary fit for GENERIC_ULTRASOUND; Hidden - exact configuration table required.</x:v>
      </x:c>
    </x:row>
    <x:row r="1879">
      <x:c r="A1879" t="str">
        <x:v>SLOT-42AC1F18B2</x:v>
      </x:c>
      <x:c r="B1879" t="str">
        <x:v>PRD-C4AF21C279</x:v>
      </x:c>
      <x:c r="C1879" t="str">
        <x:v>FLEX_SCOPE_SINGLE_USE</x:v>
      </x:c>
      <x:c r="D1879" t="str">
        <x:v>Prototype candidate</x:v>
      </x:c>
      <x:c r="E1879" t="str">
        <x:v>Yes</x:v>
      </x:c>
      <x:c r="F1879" t="str">
        <x:v>Primary fit for FLEX_SCOPE_SINGLE_USE; source-backed and prototype-visible.</x:v>
      </x:c>
    </x:row>
    <x:row r="1880">
      <x:c r="A1880" t="str">
        <x:v>SLOT-0F96B1FA45</x:v>
      </x:c>
      <x:c r="B1880" t="str">
        <x:v>PRD-C4AF21C279</x:v>
      </x:c>
      <x:c r="C1880" t="str">
        <x:v>FLEX_SCOPE_SINGLE_USE</x:v>
      </x:c>
      <x:c r="D1880" t="str">
        <x:v>Prototype candidate</x:v>
      </x:c>
      <x:c r="E1880" t="str">
        <x:v>Yes</x:v>
      </x:c>
      <x:c r="F1880" t="str">
        <x:v>Primary fit for FLEX_SCOPE_SINGLE_USE; source-backed and prototype-visible.</x:v>
      </x:c>
    </x:row>
    <x:row r="1881">
      <x:c r="A1881" t="str">
        <x:v>SLOT-658CF18CF0</x:v>
      </x:c>
      <x:c r="B1881" t="str">
        <x:v>PRD-C4AF21C279</x:v>
      </x:c>
      <x:c r="C1881" t="str">
        <x:v>FLEX_SCOPE_SINGLE_USE</x:v>
      </x:c>
      <x:c r="D1881" t="str">
        <x:v>Prototype candidate</x:v>
      </x:c>
      <x:c r="E1881" t="str">
        <x:v>Yes</x:v>
      </x:c>
      <x:c r="F1881" t="str">
        <x:v>Primary fit for FLEX_SCOPE_SINGLE_USE; source-backed and prototype-visible.</x:v>
      </x:c>
    </x:row>
    <x:row r="1882">
      <x:c r="A1882" t="str">
        <x:v>SLOT-1039D6C9E8</x:v>
      </x:c>
      <x:c r="B1882" t="str">
        <x:v>PRD-C4AF21C279</x:v>
      </x:c>
      <x:c r="C1882" t="str">
        <x:v>FLEX_SCOPE_SINGLE_USE</x:v>
      </x:c>
      <x:c r="D1882" t="str">
        <x:v>Prototype candidate</x:v>
      </x:c>
      <x:c r="E1882" t="str">
        <x:v>Yes</x:v>
      </x:c>
      <x:c r="F1882" t="str">
        <x:v>Primary fit for FLEX_SCOPE_SINGLE_USE; source-backed and prototype-visible.</x:v>
      </x:c>
    </x:row>
    <x:row r="1883">
      <x:c r="A1883" t="str">
        <x:v>SLOT-42AC1F18B2</x:v>
      </x:c>
      <x:c r="B1883" t="str">
        <x:v>PRD-E3605F6BFF</x:v>
      </x:c>
      <x:c r="C1883" t="str">
        <x:v>FLEX_SCOPE_SINGLE_USE</x:v>
      </x:c>
      <x:c r="D1883" t="str">
        <x:v>Prototype candidate</x:v>
      </x:c>
      <x:c r="E1883" t="str">
        <x:v>Yes</x:v>
      </x:c>
      <x:c r="F1883" t="str">
        <x:v>Primary fit for FLEX_SCOPE_SINGLE_USE; source-backed and prototype-visible.</x:v>
      </x:c>
    </x:row>
    <x:row r="1884">
      <x:c r="A1884" t="str">
        <x:v>SLOT-0F96B1FA45</x:v>
      </x:c>
      <x:c r="B1884" t="str">
        <x:v>PRD-E3605F6BFF</x:v>
      </x:c>
      <x:c r="C1884" t="str">
        <x:v>FLEX_SCOPE_SINGLE_USE</x:v>
      </x:c>
      <x:c r="D1884" t="str">
        <x:v>Prototype candidate</x:v>
      </x:c>
      <x:c r="E1884" t="str">
        <x:v>Yes</x:v>
      </x:c>
      <x:c r="F1884" t="str">
        <x:v>Primary fit for FLEX_SCOPE_SINGLE_USE; source-backed and prototype-visible.</x:v>
      </x:c>
    </x:row>
    <x:row r="1885">
      <x:c r="A1885" t="str">
        <x:v>SLOT-658CF18CF0</x:v>
      </x:c>
      <x:c r="B1885" t="str">
        <x:v>PRD-E3605F6BFF</x:v>
      </x:c>
      <x:c r="C1885" t="str">
        <x:v>FLEX_SCOPE_SINGLE_USE</x:v>
      </x:c>
      <x:c r="D1885" t="str">
        <x:v>Prototype candidate</x:v>
      </x:c>
      <x:c r="E1885" t="str">
        <x:v>Yes</x:v>
      </x:c>
      <x:c r="F1885" t="str">
        <x:v>Primary fit for FLEX_SCOPE_SINGLE_USE; source-backed and prototype-visible.</x:v>
      </x:c>
    </x:row>
    <x:row r="1886">
      <x:c r="A1886" t="str">
        <x:v>SLOT-1039D6C9E8</x:v>
      </x:c>
      <x:c r="B1886" t="str">
        <x:v>PRD-E3605F6BFF</x:v>
      </x:c>
      <x:c r="C1886" t="str">
        <x:v>FLEX_SCOPE_SINGLE_USE</x:v>
      </x:c>
      <x:c r="D1886" t="str">
        <x:v>Prototype candidate</x:v>
      </x:c>
      <x:c r="E1886" t="str">
        <x:v>Yes</x:v>
      </x:c>
      <x:c r="F1886" t="str">
        <x:v>Primary fit for FLEX_SCOPE_SINGLE_USE; source-backed and prototype-visible.</x:v>
      </x:c>
    </x:row>
    <x:row r="1887">
      <x:c r="A1887" t="str">
        <x:v>SLOT-42AC1F18B2</x:v>
      </x:c>
      <x:c r="B1887" t="str">
        <x:v>PRD-ADBBF2B8C9</x:v>
      </x:c>
      <x:c r="C1887" t="str">
        <x:v>FLEX_SCOPE_SINGLE_USE</x:v>
      </x:c>
      <x:c r="D1887" t="str">
        <x:v>Prototype candidate</x:v>
      </x:c>
      <x:c r="E1887" t="str">
        <x:v>Yes</x:v>
      </x:c>
      <x:c r="F1887" t="str">
        <x:v>Primary fit for FLEX_SCOPE_SINGLE_USE; source-backed and prototype-visible.</x:v>
      </x:c>
    </x:row>
    <x:row r="1888">
      <x:c r="A1888" t="str">
        <x:v>SLOT-0F96B1FA45</x:v>
      </x:c>
      <x:c r="B1888" t="str">
        <x:v>PRD-ADBBF2B8C9</x:v>
      </x:c>
      <x:c r="C1888" t="str">
        <x:v>FLEX_SCOPE_SINGLE_USE</x:v>
      </x:c>
      <x:c r="D1888" t="str">
        <x:v>Prototype candidate</x:v>
      </x:c>
      <x:c r="E1888" t="str">
        <x:v>Yes</x:v>
      </x:c>
      <x:c r="F1888" t="str">
        <x:v>Primary fit for FLEX_SCOPE_SINGLE_USE; source-backed and prototype-visible.</x:v>
      </x:c>
    </x:row>
    <x:row r="1889">
      <x:c r="A1889" t="str">
        <x:v>SLOT-658CF18CF0</x:v>
      </x:c>
      <x:c r="B1889" t="str">
        <x:v>PRD-ADBBF2B8C9</x:v>
      </x:c>
      <x:c r="C1889" t="str">
        <x:v>FLEX_SCOPE_SINGLE_USE</x:v>
      </x:c>
      <x:c r="D1889" t="str">
        <x:v>Prototype candidate</x:v>
      </x:c>
      <x:c r="E1889" t="str">
        <x:v>Yes</x:v>
      </x:c>
      <x:c r="F1889" t="str">
        <x:v>Primary fit for FLEX_SCOPE_SINGLE_USE; source-backed and prototype-visible.</x:v>
      </x:c>
    </x:row>
    <x:row r="1890">
      <x:c r="A1890" t="str">
        <x:v>SLOT-1039D6C9E8</x:v>
      </x:c>
      <x:c r="B1890" t="str">
        <x:v>PRD-ADBBF2B8C9</x:v>
      </x:c>
      <x:c r="C1890" t="str">
        <x:v>FLEX_SCOPE_SINGLE_USE</x:v>
      </x:c>
      <x:c r="D1890" t="str">
        <x:v>Prototype candidate</x:v>
      </x:c>
      <x:c r="E1890" t="str">
        <x:v>Yes</x:v>
      </x:c>
      <x:c r="F1890" t="str">
        <x:v>Primary fit for FLEX_SCOPE_SINGLE_USE; source-backed and prototype-visible.</x:v>
      </x:c>
    </x:row>
    <x:row r="1891">
      <x:c r="A1891" t="str">
        <x:v>SLOT-63E328321A</x:v>
      </x:c>
      <x:c r="B1891" t="str">
        <x:v>PRD-F858AF48F6</x:v>
      </x:c>
      <x:c r="C1891" t="str">
        <x:v>BAL_KIT</x:v>
      </x:c>
      <x:c r="D1891" t="str">
        <x:v>Prototype candidate</x:v>
      </x:c>
      <x:c r="E1891" t="str">
        <x:v>Yes</x:v>
      </x:c>
      <x:c r="F1891" t="str">
        <x:v>Primary fit for BAL_KIT; source-backed and prototype-visible.</x:v>
      </x:c>
    </x:row>
    <x:row r="1892">
      <x:c r="A1892" t="str">
        <x:v>SLOT-9029673D34</x:v>
      </x:c>
      <x:c r="B1892" t="str">
        <x:v>PRD-F858AF48F6</x:v>
      </x:c>
      <x:c r="C1892" t="str">
        <x:v>BAL_KIT</x:v>
      </x:c>
      <x:c r="D1892" t="str">
        <x:v>Prototype candidate</x:v>
      </x:c>
      <x:c r="E1892" t="str">
        <x:v>Yes</x:v>
      </x:c>
      <x:c r="F1892" t="str">
        <x:v>Primary fit for BAL_KIT; source-backed and prototype-visible.</x:v>
      </x:c>
    </x:row>
    <x:row r="1893">
      <x:c r="A1893" t="str">
        <x:v>SLOT-4C2FE905D3</x:v>
      </x:c>
      <x:c r="B1893" t="str">
        <x:v>PRD-F858AF48F6</x:v>
      </x:c>
      <x:c r="C1893" t="str">
        <x:v>BAL_KIT</x:v>
      </x:c>
      <x:c r="D1893" t="str">
        <x:v>Prototype candidate</x:v>
      </x:c>
      <x:c r="E1893" t="str">
        <x:v>Yes</x:v>
      </x:c>
      <x:c r="F1893" t="str">
        <x:v>Primary fit for BAL_KIT; source-backed and prototype-visible.</x:v>
      </x:c>
    </x:row>
    <x:row r="1894">
      <x:c r="A1894" t="str">
        <x:v>SLOT-FDF73730B0</x:v>
      </x:c>
      <x:c r="B1894" t="str">
        <x:v>PRD-F858AF48F6</x:v>
      </x:c>
      <x:c r="C1894" t="str">
        <x:v>BAL_KIT</x:v>
      </x:c>
      <x:c r="D1894" t="str">
        <x:v>Prototype candidate</x:v>
      </x:c>
      <x:c r="E1894" t="str">
        <x:v>Yes</x:v>
      </x:c>
      <x:c r="F1894" t="str">
        <x:v>Primary fit for BAL_KIT; source-backed and prototype-visible.</x:v>
      </x:c>
    </x:row>
    <x:row r="1895">
      <x:c r="A1895" t="str">
        <x:v>SLOT-8790F5F0AE</x:v>
      </x:c>
      <x:c r="B1895" t="str">
        <x:v>PRD-A19F031A49</x:v>
      </x:c>
      <x:c r="C1895" t="str">
        <x:v>SPECIMEN_TRAP</x:v>
      </x:c>
      <x:c r="D1895" t="str">
        <x:v>Prototype candidate</x:v>
      </x:c>
      <x:c r="E1895" t="str">
        <x:v>Yes</x:v>
      </x:c>
      <x:c r="F1895" t="str">
        <x:v>Primary fit for SPECIMEN_TRAP; source-backed and prototype-visible.</x:v>
      </x:c>
    </x:row>
    <x:row r="1896">
      <x:c r="A1896" t="str">
        <x:v>SLOT-46FDDCCF7C</x:v>
      </x:c>
      <x:c r="B1896" t="str">
        <x:v>PRD-A19F031A49</x:v>
      </x:c>
      <x:c r="C1896" t="str">
        <x:v>SPECIMEN_TRAP</x:v>
      </x:c>
      <x:c r="D1896" t="str">
        <x:v>Prototype candidate</x:v>
      </x:c>
      <x:c r="E1896" t="str">
        <x:v>Yes</x:v>
      </x:c>
      <x:c r="F1896" t="str">
        <x:v>Primary fit for SPECIMEN_TRAP; source-backed and prototype-visible.</x:v>
      </x:c>
    </x:row>
    <x:row r="1897">
      <x:c r="A1897" t="str">
        <x:v>SLOT-F969CF31B0</x:v>
      </x:c>
      <x:c r="B1897" t="str">
        <x:v>PRD-A19F031A49</x:v>
      </x:c>
      <x:c r="C1897" t="str">
        <x:v>SPECIMEN_TRAP</x:v>
      </x:c>
      <x:c r="D1897" t="str">
        <x:v>Prototype candidate</x:v>
      </x:c>
      <x:c r="E1897" t="str">
        <x:v>Yes</x:v>
      </x:c>
      <x:c r="F1897" t="str">
        <x:v>Primary fit for SPECIMEN_TRAP; source-backed and prototype-visible.</x:v>
      </x:c>
    </x:row>
    <x:row r="1898">
      <x:c r="A1898" t="str">
        <x:v>SLOT-76F4405D68</x:v>
      </x:c>
      <x:c r="B1898" t="str">
        <x:v>PRD-A19F031A49</x:v>
      </x:c>
      <x:c r="C1898" t="str">
        <x:v>SPECIMEN_TRAP</x:v>
      </x:c>
      <x:c r="D1898" t="str">
        <x:v>Prototype candidate</x:v>
      </x:c>
      <x:c r="E1898" t="str">
        <x:v>Yes</x:v>
      </x:c>
      <x:c r="F1898" t="str">
        <x:v>Primary fit for SPECIMEN_TRAP; source-backed and prototype-visible.</x:v>
      </x:c>
    </x:row>
    <x:row r="1899">
      <x:c r="A1899" t="str">
        <x:v>SLOT-B6ED05FBC7</x:v>
      </x:c>
      <x:c r="B1899" t="str">
        <x:v>PRD-FDAC925AF1</x:v>
      </x:c>
      <x:c r="C1899" t="str">
        <x:v>GENERIC_AIRWAY_ADAPTER</x:v>
      </x:c>
      <x:c r="D1899" t="str">
        <x:v>Prototype candidate</x:v>
      </x:c>
      <x:c r="E1899" t="str">
        <x:v>Yes</x:v>
      </x:c>
      <x:c r="F1899" t="str">
        <x:v>Primary fit for GENERIC_AIRWAY_ADAPTER; source-backed and prototype-visible.</x:v>
      </x:c>
    </x:row>
    <x:row r="1900">
      <x:c r="A1900" t="str">
        <x:v>SLOT-763A2D63F1</x:v>
      </x:c>
      <x:c r="B1900" t="str">
        <x:v>PRD-FDAC925AF1</x:v>
      </x:c>
      <x:c r="C1900" t="str">
        <x:v>GENERIC_AIRWAY_ADAPTER</x:v>
      </x:c>
      <x:c r="D1900" t="str">
        <x:v>Prototype candidate</x:v>
      </x:c>
      <x:c r="E1900" t="str">
        <x:v>Yes</x:v>
      </x:c>
      <x:c r="F1900" t="str">
        <x:v>Primary fit for GENERIC_AIRWAY_ADAPTER; source-backed and prototype-visible.</x:v>
      </x:c>
    </x:row>
    <x:row r="1901">
      <x:c r="A1901" t="str">
        <x:v>SLOT-BC6864D752</x:v>
      </x:c>
      <x:c r="B1901" t="str">
        <x:v>PRD-FDAC925AF1</x:v>
      </x:c>
      <x:c r="C1901" t="str">
        <x:v>GENERIC_AIRWAY_ADAPTER</x:v>
      </x:c>
      <x:c r="D1901" t="str">
        <x:v>Prototype candidate</x:v>
      </x:c>
      <x:c r="E1901" t="str">
        <x:v>Yes</x:v>
      </x:c>
      <x:c r="F1901" t="str">
        <x:v>Primary fit for GENERIC_AIRWAY_ADAPTER; source-backed and prototype-visible.</x:v>
      </x:c>
    </x:row>
    <x:row r="1902">
      <x:c r="A1902" t="str">
        <x:v>SLOT-DD40010751</x:v>
      </x:c>
      <x:c r="B1902" t="str">
        <x:v>PRD-FDAC925AF1</x:v>
      </x:c>
      <x:c r="C1902" t="str">
        <x:v>GENERIC_AIRWAY_ADAPTER</x:v>
      </x:c>
      <x:c r="D1902" t="str">
        <x:v>Prototype candidate</x:v>
      </x:c>
      <x:c r="E1902" t="str">
        <x:v>Yes</x:v>
      </x:c>
      <x:c r="F1902" t="str">
        <x:v>Primary fit for GENERIC_AIRWAY_ADAPTER; source-backed and prototype-visible.</x:v>
      </x:c>
    </x:row>
    <x:row r="1903">
      <x:c r="A1903" t="str">
        <x:v>SLOT-7BAF2FC882</x:v>
      </x:c>
      <x:c r="B1903" t="str">
        <x:v>PRD-9BB524F077</x:v>
      </x:c>
      <x:c r="C1903" t="str">
        <x:v>VIDEO_PROCESSOR</x:v>
      </x:c>
      <x:c r="D1903" t="str">
        <x:v>Prototype candidate</x:v>
      </x:c>
      <x:c r="E1903" t="str">
        <x:v>Yes</x:v>
      </x:c>
      <x:c r="F1903" t="str">
        <x:v>Primary fit for VIDEO_PROCESSOR; source-backed and prototype-visible.</x:v>
      </x:c>
    </x:row>
    <x:row r="1904">
      <x:c r="A1904" t="str">
        <x:v>SLOT-A19D105581</x:v>
      </x:c>
      <x:c r="B1904" t="str">
        <x:v>PRD-9BB524F077</x:v>
      </x:c>
      <x:c r="C1904" t="str">
        <x:v>VIDEO_PROCESSOR</x:v>
      </x:c>
      <x:c r="D1904" t="str">
        <x:v>Prototype candidate</x:v>
      </x:c>
      <x:c r="E1904" t="str">
        <x:v>Yes</x:v>
      </x:c>
      <x:c r="F1904" t="str">
        <x:v>Primary fit for VIDEO_PROCESSOR; source-backed and prototype-visible.</x:v>
      </x:c>
    </x:row>
    <x:row r="1905">
      <x:c r="A1905" t="str">
        <x:v>SLOT-6BFE5046B8</x:v>
      </x:c>
      <x:c r="B1905" t="str">
        <x:v>PRD-9BB524F077</x:v>
      </x:c>
      <x:c r="C1905" t="str">
        <x:v>VIDEO_PROCESSOR</x:v>
      </x:c>
      <x:c r="D1905" t="str">
        <x:v>Prototype candidate</x:v>
      </x:c>
      <x:c r="E1905" t="str">
        <x:v>Yes</x:v>
      </x:c>
      <x:c r="F1905" t="str">
        <x:v>Primary fit for VIDEO_PROCESSOR; source-backed and prototype-visible.</x:v>
      </x:c>
    </x:row>
    <x:row r="1906">
      <x:c r="A1906" t="str">
        <x:v>SLOT-7DFA66EA2D</x:v>
      </x:c>
      <x:c r="B1906" t="str">
        <x:v>PRD-9BB524F077</x:v>
      </x:c>
      <x:c r="C1906" t="str">
        <x:v>VIDEO_PROCESSOR</x:v>
      </x:c>
      <x:c r="D1906" t="str">
        <x:v>Prototype candidate</x:v>
      </x:c>
      <x:c r="E1906" t="str">
        <x:v>Yes</x:v>
      </x:c>
      <x:c r="F1906" t="str">
        <x:v>Primary fit for VIDEO_PROCESSOR; source-backed and prototype-visible.</x:v>
      </x:c>
    </x:row>
    <x:row r="1907">
      <x:c r="A1907" t="str">
        <x:v>SLOT-6BCA0B7A49</x:v>
      </x:c>
      <x:c r="B1907" t="str">
        <x:v>PRD-9BB524F077</x:v>
      </x:c>
      <x:c r="C1907" t="str">
        <x:v>VIDEO_PROCESSOR</x:v>
      </x:c>
      <x:c r="D1907" t="str">
        <x:v>Prototype candidate</x:v>
      </x:c>
      <x:c r="E1907" t="str">
        <x:v>Yes</x:v>
      </x:c>
      <x:c r="F1907" t="str">
        <x:v>Primary fit for VIDEO_PROCESSOR; source-backed and prototype-visible.</x:v>
      </x:c>
    </x:row>
    <x:row r="1908">
      <x:c r="A1908" t="str">
        <x:v>SLOT-6BDDC6260B</x:v>
      </x:c>
      <x:c r="B1908" t="str">
        <x:v>PRD-9BB524F077</x:v>
      </x:c>
      <x:c r="C1908" t="str">
        <x:v>VIDEO_PROCESSOR</x:v>
      </x:c>
      <x:c r="D1908" t="str">
        <x:v>Prototype candidate</x:v>
      </x:c>
      <x:c r="E1908" t="str">
        <x:v>Yes</x:v>
      </x:c>
      <x:c r="F1908" t="str">
        <x:v>Primary fit for VIDEO_PROCESSOR; source-backed and prototype-visible.</x:v>
      </x:c>
    </x:row>
    <x:row r="1909">
      <x:c r="A1909" t="str">
        <x:v>SLOT-2C4CF749E6</x:v>
      </x:c>
      <x:c r="B1909" t="str">
        <x:v>PRD-9BB524F077</x:v>
      </x:c>
      <x:c r="C1909" t="str">
        <x:v>VIDEO_PROCESSOR</x:v>
      </x:c>
      <x:c r="D1909" t="str">
        <x:v>Prototype candidate</x:v>
      </x:c>
      <x:c r="E1909" t="str">
        <x:v>Yes</x:v>
      </x:c>
      <x:c r="F1909" t="str">
        <x:v>Primary fit for VIDEO_PROCESSOR; source-backed and prototype-visible.</x:v>
      </x:c>
    </x:row>
    <x:row r="1910">
      <x:c r="A1910" t="str">
        <x:v>SLOT-3CA143BB11</x:v>
      </x:c>
      <x:c r="B1910" t="str">
        <x:v>PRD-9BB524F077</x:v>
      </x:c>
      <x:c r="C1910" t="str">
        <x:v>VIDEO_PROCESSOR</x:v>
      </x:c>
      <x:c r="D1910" t="str">
        <x:v>Prototype candidate</x:v>
      </x:c>
      <x:c r="E1910" t="str">
        <x:v>Yes</x:v>
      </x:c>
      <x:c r="F1910" t="str">
        <x:v>Primary fit for VIDEO_PROCESSOR; source-backed and prototype-visible.</x:v>
      </x:c>
    </x:row>
    <x:row r="1911">
      <x:c r="A1911" t="str">
        <x:v>SLOT-5B9AA7A469</x:v>
      </x:c>
      <x:c r="B1911" t="str">
        <x:v>PRD-9BB524F077</x:v>
      </x:c>
      <x:c r="C1911" t="str">
        <x:v>VIDEO_PROCESSOR</x:v>
      </x:c>
      <x:c r="D1911" t="str">
        <x:v>Prototype candidate</x:v>
      </x:c>
      <x:c r="E1911" t="str">
        <x:v>Yes</x:v>
      </x:c>
      <x:c r="F1911" t="str">
        <x:v>Primary fit for VIDEO_PROCESSOR; source-backed and prototype-visible.</x:v>
      </x:c>
    </x:row>
    <x:row r="1912">
      <x:c r="A1912" t="str">
        <x:v>SLOT-A24CA7DB72</x:v>
      </x:c>
      <x:c r="B1912" t="str">
        <x:v>PRD-9BB524F077</x:v>
      </x:c>
      <x:c r="C1912" t="str">
        <x:v>VIDEO_PROCESSOR</x:v>
      </x:c>
      <x:c r="D1912" t="str">
        <x:v>Prototype candidate</x:v>
      </x:c>
      <x:c r="E1912" t="str">
        <x:v>Yes</x:v>
      </x:c>
      <x:c r="F1912" t="str">
        <x:v>Primary fit for VIDEO_PROCESSOR; source-backed and prototype-visible.</x:v>
      </x:c>
    </x:row>
    <x:row r="1913">
      <x:c r="A1913" t="str">
        <x:v>SLOT-09EF760638</x:v>
      </x:c>
      <x:c r="B1913" t="str">
        <x:v>PRD-DF917ECDBF</x:v>
      </x:c>
      <x:c r="C1913" t="str">
        <x:v>GUIDING_DEVICE</x:v>
      </x:c>
      <x:c r="D1913" t="str">
        <x:v>Needs verification</x:v>
      </x:c>
      <x:c r="E1913" t="str">
        <x:v>No</x:v>
      </x:c>
      <x:c r="F1913" t="str">
        <x:v>Primary fit for GUIDING_DEVICE; Hidden - current U.S. status unverified.</x:v>
      </x:c>
    </x:row>
    <x:row r="1914">
      <x:c r="A1914" t="str">
        <x:v>SLOT-09EF760638</x:v>
      </x:c>
      <x:c r="B1914" t="str">
        <x:v>PRD-48C48C68BA</x:v>
      </x:c>
      <x:c r="C1914" t="str">
        <x:v>GUIDING_DEVICE</x:v>
      </x:c>
      <x:c r="D1914" t="str">
        <x:v>Needs verification</x:v>
      </x:c>
      <x:c r="E1914" t="str">
        <x:v>No</x:v>
      </x:c>
      <x:c r="F1914" t="str">
        <x:v>Primary fit for GUIDING_DEVICE; Hidden - current U.S. status unverified.</x:v>
      </x:c>
    </x:row>
    <x:row r="1915">
      <x:c r="A1915" t="str">
        <x:v>SLOT-09EF760638</x:v>
      </x:c>
      <x:c r="B1915" t="str">
        <x:v>PRD-CC913540D8</x:v>
      </x:c>
      <x:c r="C1915" t="str">
        <x:v>GUIDING_DEVICE</x:v>
      </x:c>
      <x:c r="D1915" t="str">
        <x:v>Needs verification</x:v>
      </x:c>
      <x:c r="E1915" t="str">
        <x:v>No</x:v>
      </x:c>
      <x:c r="F1915" t="str">
        <x:v>Primary fit for GUIDING_DEVICE; Hidden - current U.S. status unverified.</x:v>
      </x:c>
    </x:row>
    <x:row r="1916">
      <x:c r="A1916" t="str">
        <x:v>SLOT-9363E589C4</x:v>
      </x:c>
      <x:c r="B1916" t="str">
        <x:v>PRD-F43740CB5C</x:v>
      </x:c>
      <x:c r="C1916" t="str">
        <x:v>TBNA_NEEDLE</x:v>
      </x:c>
      <x:c r="D1916" t="str">
        <x:v>Needs verification</x:v>
      </x:c>
      <x:c r="E1916" t="str">
        <x:v>No</x:v>
      </x:c>
      <x:c r="F1916" t="str">
        <x:v>Primary fit for TBNA_NEEDLE; Hidden - current U.S. status unverified.</x:v>
      </x:c>
    </x:row>
    <x:row r="1917">
      <x:c r="A1917" t="str">
        <x:v>SLOT-9363E589C4</x:v>
      </x:c>
      <x:c r="B1917" t="str">
        <x:v>PRD-8A4A27BDD7</x:v>
      </x:c>
      <x:c r="C1917" t="str">
        <x:v>TBNA_NEEDLE</x:v>
      </x:c>
      <x:c r="D1917" t="str">
        <x:v>Needs verification</x:v>
      </x:c>
      <x:c r="E1917" t="str">
        <x:v>No</x:v>
      </x:c>
      <x:c r="F1917" t="str">
        <x:v>Primary fit for TBNA_NEEDLE; Hidden - current U.S. status unverified.</x:v>
      </x:c>
    </x:row>
    <x:row r="1918">
      <x:c r="A1918" t="str">
        <x:v>SLOT-9363E589C4</x:v>
      </x:c>
      <x:c r="B1918" t="str">
        <x:v>PRD-7397B6CA00</x:v>
      </x:c>
      <x:c r="C1918" t="str">
        <x:v>TBNA_NEEDLE</x:v>
      </x:c>
      <x:c r="D1918" t="str">
        <x:v>Needs verification</x:v>
      </x:c>
      <x:c r="E1918" t="str">
        <x:v>No</x:v>
      </x:c>
      <x:c r="F1918" t="str">
        <x:v>Primary fit for TBNA_NEEDLE; Hidden - current U.S. status unverified.</x:v>
      </x:c>
    </x:row>
    <x:row r="1919">
      <x:c r="A1919" t="str">
        <x:v>SLOT-42AC1F18B2</x:v>
      </x:c>
      <x:c r="B1919" t="str">
        <x:v>PRD-F60C3305B4</x:v>
      </x:c>
      <x:c r="C1919" t="str">
        <x:v>FLEX_SCOPE_SINGLE_USE</x:v>
      </x:c>
      <x:c r="D1919" t="str">
        <x:v>Prototype candidate</x:v>
      </x:c>
      <x:c r="E1919" t="str">
        <x:v>Yes</x:v>
      </x:c>
      <x:c r="F1919" t="str">
        <x:v>Primary fit for FLEX_SCOPE_SINGLE_USE; source-backed and prototype-visible.</x:v>
      </x:c>
    </x:row>
    <x:row r="1920">
      <x:c r="A1920" t="str">
        <x:v>SLOT-0F96B1FA45</x:v>
      </x:c>
      <x:c r="B1920" t="str">
        <x:v>PRD-F60C3305B4</x:v>
      </x:c>
      <x:c r="C1920" t="str">
        <x:v>FLEX_SCOPE_SINGLE_USE</x:v>
      </x:c>
      <x:c r="D1920" t="str">
        <x:v>Prototype candidate</x:v>
      </x:c>
      <x:c r="E1920" t="str">
        <x:v>Yes</x:v>
      </x:c>
      <x:c r="F1920" t="str">
        <x:v>Primary fit for FLEX_SCOPE_SINGLE_USE; source-backed and prototype-visible.</x:v>
      </x:c>
    </x:row>
    <x:row r="1921">
      <x:c r="A1921" t="str">
        <x:v>SLOT-658CF18CF0</x:v>
      </x:c>
      <x:c r="B1921" t="str">
        <x:v>PRD-F60C3305B4</x:v>
      </x:c>
      <x:c r="C1921" t="str">
        <x:v>FLEX_SCOPE_SINGLE_USE</x:v>
      </x:c>
      <x:c r="D1921" t="str">
        <x:v>Prototype candidate</x:v>
      </x:c>
      <x:c r="E1921" t="str">
        <x:v>Yes</x:v>
      </x:c>
      <x:c r="F1921" t="str">
        <x:v>Primary fit for FLEX_SCOPE_SINGLE_USE; source-backed and prototype-visible.</x:v>
      </x:c>
    </x:row>
    <x:row r="1922">
      <x:c r="A1922" t="str">
        <x:v>SLOT-1039D6C9E8</x:v>
      </x:c>
      <x:c r="B1922" t="str">
        <x:v>PRD-F60C3305B4</x:v>
      </x:c>
      <x:c r="C1922" t="str">
        <x:v>FLEX_SCOPE_SINGLE_USE</x:v>
      </x:c>
      <x:c r="D1922" t="str">
        <x:v>Prototype candidate</x:v>
      </x:c>
      <x:c r="E1922" t="str">
        <x:v>Yes</x:v>
      </x:c>
      <x:c r="F1922" t="str">
        <x:v>Primary fit for FLEX_SCOPE_SINGLE_USE; source-backed and prototype-visible.</x:v>
      </x:c>
    </x:row>
    <x:row r="1923">
      <x:c r="A1923" t="str">
        <x:v>SLOT-34A46FFBA2</x:v>
      </x:c>
      <x:c r="B1923" t="str">
        <x:v>PRD-F60C3305B4</x:v>
      </x:c>
      <x:c r="C1923" t="str">
        <x:v>FLEX_SCOPE_DIAGNOSTIC</x:v>
      </x:c>
      <x:c r="D1923" t="str">
        <x:v>Prototype candidate</x:v>
      </x:c>
      <x:c r="E1923" t="str">
        <x:v>Yes</x:v>
      </x:c>
      <x:c r="F1923" t="str">
        <x:v>Compatible fit for FLEX_SCOPE_DIAGNOSTIC; source-backed and prototype-visible.</x:v>
      </x:c>
    </x:row>
    <x:row r="1924">
      <x:c r="A1924" t="str">
        <x:v>SLOT-B79D3CF198</x:v>
      </x:c>
      <x:c r="B1924" t="str">
        <x:v>PRD-F60C3305B4</x:v>
      </x:c>
      <x:c r="C1924" t="str">
        <x:v>FLEX_SCOPE_THERAPEUTIC</x:v>
      </x:c>
      <x:c r="D1924" t="str">
        <x:v>Prototype candidate</x:v>
      </x:c>
      <x:c r="E1924" t="str">
        <x:v>Yes</x:v>
      </x:c>
      <x:c r="F1924" t="str">
        <x:v>Compatible fit for FLEX_SCOPE_THERAPEUTIC; source-backed and prototype-visible.</x:v>
      </x:c>
    </x:row>
    <x:row r="1925">
      <x:c r="A1925" t="str">
        <x:v>SLOT-94783C387D</x:v>
      </x:c>
      <x:c r="B1925" t="str">
        <x:v>PRD-F60C3305B4</x:v>
      </x:c>
      <x:c r="C1925" t="str">
        <x:v>FLEX_SCOPE_THERAPEUTIC</x:v>
      </x:c>
      <x:c r="D1925" t="str">
        <x:v>Prototype candidate</x:v>
      </x:c>
      <x:c r="E1925" t="str">
        <x:v>Yes</x:v>
      </x:c>
      <x:c r="F1925" t="str">
        <x:v>Compatible fit for FLEX_SCOPE_THERAPEUTIC; source-backed and prototype-visible.</x:v>
      </x:c>
    </x:row>
    <x:row r="1926">
      <x:c r="A1926" t="str">
        <x:v>SLOT-D49EAA8281</x:v>
      </x:c>
      <x:c r="B1926" t="str">
        <x:v>PRD-F60C3305B4</x:v>
      </x:c>
      <x:c r="C1926" t="str">
        <x:v>FLEX_SCOPE_THERAPEUTIC</x:v>
      </x:c>
      <x:c r="D1926" t="str">
        <x:v>Prototype candidate</x:v>
      </x:c>
      <x:c r="E1926" t="str">
        <x:v>Yes</x:v>
      </x:c>
      <x:c r="F1926" t="str">
        <x:v>Compatible fit for FLEX_SCOPE_THERAPEUTIC; source-backed and prototype-visible.</x:v>
      </x:c>
    </x:row>
    <x:row r="1927">
      <x:c r="A1927" t="str">
        <x:v>SLOT-42AC1F18B2</x:v>
      </x:c>
      <x:c r="B1927" t="str">
        <x:v>PRD-B5A820BB11</x:v>
      </x:c>
      <x:c r="C1927" t="str">
        <x:v>FLEX_SCOPE_SINGLE_USE</x:v>
      </x:c>
      <x:c r="D1927" t="str">
        <x:v>Prototype candidate</x:v>
      </x:c>
      <x:c r="E1927" t="str">
        <x:v>Yes</x:v>
      </x:c>
      <x:c r="F1927" t="str">
        <x:v>Primary fit for FLEX_SCOPE_SINGLE_USE; source-backed and prototype-visible.</x:v>
      </x:c>
    </x:row>
    <x:row r="1928">
      <x:c r="A1928" t="str">
        <x:v>SLOT-0F96B1FA45</x:v>
      </x:c>
      <x:c r="B1928" t="str">
        <x:v>PRD-B5A820BB11</x:v>
      </x:c>
      <x:c r="C1928" t="str">
        <x:v>FLEX_SCOPE_SINGLE_USE</x:v>
      </x:c>
      <x:c r="D1928" t="str">
        <x:v>Prototype candidate</x:v>
      </x:c>
      <x:c r="E1928" t="str">
        <x:v>Yes</x:v>
      </x:c>
      <x:c r="F1928" t="str">
        <x:v>Primary fit for FLEX_SCOPE_SINGLE_USE; source-backed and prototype-visible.</x:v>
      </x:c>
    </x:row>
    <x:row r="1929">
      <x:c r="A1929" t="str">
        <x:v>SLOT-658CF18CF0</x:v>
      </x:c>
      <x:c r="B1929" t="str">
        <x:v>PRD-B5A820BB11</x:v>
      </x:c>
      <x:c r="C1929" t="str">
        <x:v>FLEX_SCOPE_SINGLE_USE</x:v>
      </x:c>
      <x:c r="D1929" t="str">
        <x:v>Prototype candidate</x:v>
      </x:c>
      <x:c r="E1929" t="str">
        <x:v>Yes</x:v>
      </x:c>
      <x:c r="F1929" t="str">
        <x:v>Primary fit for FLEX_SCOPE_SINGLE_USE; source-backed and prototype-visible.</x:v>
      </x:c>
    </x:row>
    <x:row r="1930">
      <x:c r="A1930" t="str">
        <x:v>SLOT-1039D6C9E8</x:v>
      </x:c>
      <x:c r="B1930" t="str">
        <x:v>PRD-B5A820BB11</x:v>
      </x:c>
      <x:c r="C1930" t="str">
        <x:v>FLEX_SCOPE_SINGLE_USE</x:v>
      </x:c>
      <x:c r="D1930" t="str">
        <x:v>Prototype candidate</x:v>
      </x:c>
      <x:c r="E1930" t="str">
        <x:v>Yes</x:v>
      </x:c>
      <x:c r="F1930" t="str">
        <x:v>Primary fit for FLEX_SCOPE_SINGLE_USE; source-backed and prototype-visible.</x:v>
      </x:c>
    </x:row>
    <x:row r="1931">
      <x:c r="A1931" t="str">
        <x:v>SLOT-34A46FFBA2</x:v>
      </x:c>
      <x:c r="B1931" t="str">
        <x:v>PRD-B5A820BB11</x:v>
      </x:c>
      <x:c r="C1931" t="str">
        <x:v>FLEX_SCOPE_DIAGNOSTIC</x:v>
      </x:c>
      <x:c r="D1931" t="str">
        <x:v>Prototype candidate</x:v>
      </x:c>
      <x:c r="E1931" t="str">
        <x:v>Yes</x:v>
      </x:c>
      <x:c r="F1931" t="str">
        <x:v>Compatible fit for FLEX_SCOPE_DIAGNOSTIC; source-backed and prototype-visible.</x:v>
      </x:c>
    </x:row>
    <x:row r="1932">
      <x:c r="A1932" t="str">
        <x:v>SLOT-42AC1F18B2</x:v>
      </x:c>
      <x:c r="B1932" t="str">
        <x:v>PRD-362650CAB3</x:v>
      </x:c>
      <x:c r="C1932" t="str">
        <x:v>FLEX_SCOPE_SINGLE_USE</x:v>
      </x:c>
      <x:c r="D1932" t="str">
        <x:v>Prototype candidate</x:v>
      </x:c>
      <x:c r="E1932" t="str">
        <x:v>Yes</x:v>
      </x:c>
      <x:c r="F1932" t="str">
        <x:v>Primary fit for FLEX_SCOPE_SINGLE_USE; source-backed and prototype-visible.</x:v>
      </x:c>
    </x:row>
    <x:row r="1933">
      <x:c r="A1933" t="str">
        <x:v>SLOT-0F96B1FA45</x:v>
      </x:c>
      <x:c r="B1933" t="str">
        <x:v>PRD-362650CAB3</x:v>
      </x:c>
      <x:c r="C1933" t="str">
        <x:v>FLEX_SCOPE_SINGLE_USE</x:v>
      </x:c>
      <x:c r="D1933" t="str">
        <x:v>Prototype candidate</x:v>
      </x:c>
      <x:c r="E1933" t="str">
        <x:v>Yes</x:v>
      </x:c>
      <x:c r="F1933" t="str">
        <x:v>Primary fit for FLEX_SCOPE_SINGLE_USE; source-backed and prototype-visible.</x:v>
      </x:c>
    </x:row>
    <x:row r="1934">
      <x:c r="A1934" t="str">
        <x:v>SLOT-658CF18CF0</x:v>
      </x:c>
      <x:c r="B1934" t="str">
        <x:v>PRD-362650CAB3</x:v>
      </x:c>
      <x:c r="C1934" t="str">
        <x:v>FLEX_SCOPE_SINGLE_USE</x:v>
      </x:c>
      <x:c r="D1934" t="str">
        <x:v>Prototype candidate</x:v>
      </x:c>
      <x:c r="E1934" t="str">
        <x:v>Yes</x:v>
      </x:c>
      <x:c r="F1934" t="str">
        <x:v>Primary fit for FLEX_SCOPE_SINGLE_USE; source-backed and prototype-visible.</x:v>
      </x:c>
    </x:row>
    <x:row r="1935">
      <x:c r="A1935" t="str">
        <x:v>SLOT-1039D6C9E8</x:v>
      </x:c>
      <x:c r="B1935" t="str">
        <x:v>PRD-362650CAB3</x:v>
      </x:c>
      <x:c r="C1935" t="str">
        <x:v>FLEX_SCOPE_SINGLE_USE</x:v>
      </x:c>
      <x:c r="D1935" t="str">
        <x:v>Prototype candidate</x:v>
      </x:c>
      <x:c r="E1935" t="str">
        <x:v>Yes</x:v>
      </x:c>
      <x:c r="F1935" t="str">
        <x:v>Primary fit for FLEX_SCOPE_SINGLE_USE; source-backed and prototype-visible.</x:v>
      </x:c>
    </x:row>
    <x:row r="1936">
      <x:c r="A1936" t="str">
        <x:v>SLOT-34A46FFBA2</x:v>
      </x:c>
      <x:c r="B1936" t="str">
        <x:v>PRD-362650CAB3</x:v>
      </x:c>
      <x:c r="C1936" t="str">
        <x:v>FLEX_SCOPE_DIAGNOSTIC</x:v>
      </x:c>
      <x:c r="D1936" t="str">
        <x:v>Prototype candidate</x:v>
      </x:c>
      <x:c r="E1936" t="str">
        <x:v>Yes</x:v>
      </x:c>
      <x:c r="F1936" t="str">
        <x:v>Compatible fit for FLEX_SCOPE_DIAGNOSTIC; source-backed and prototype-visible.</x:v>
      </x:c>
    </x:row>
    <x:row r="1937">
      <x:c r="A1937" t="str">
        <x:v>SLOT-42AC1F18B2</x:v>
      </x:c>
      <x:c r="B1937" t="str">
        <x:v>PRD-950BF5E893</x:v>
      </x:c>
      <x:c r="C1937" t="str">
        <x:v>FLEX_SCOPE_SINGLE_USE</x:v>
      </x:c>
      <x:c r="D1937" t="str">
        <x:v>Prototype candidate</x:v>
      </x:c>
      <x:c r="E1937" t="str">
        <x:v>Yes</x:v>
      </x:c>
      <x:c r="F1937" t="str">
        <x:v>Primary fit for FLEX_SCOPE_SINGLE_USE; source-backed and prototype-visible.</x:v>
      </x:c>
    </x:row>
    <x:row r="1938">
      <x:c r="A1938" t="str">
        <x:v>SLOT-0F96B1FA45</x:v>
      </x:c>
      <x:c r="B1938" t="str">
        <x:v>PRD-950BF5E893</x:v>
      </x:c>
      <x:c r="C1938" t="str">
        <x:v>FLEX_SCOPE_SINGLE_USE</x:v>
      </x:c>
      <x:c r="D1938" t="str">
        <x:v>Prototype candidate</x:v>
      </x:c>
      <x:c r="E1938" t="str">
        <x:v>Yes</x:v>
      </x:c>
      <x:c r="F1938" t="str">
        <x:v>Primary fit for FLEX_SCOPE_SINGLE_USE; source-backed and prototype-visible.</x:v>
      </x:c>
    </x:row>
    <x:row r="1939">
      <x:c r="A1939" t="str">
        <x:v>SLOT-658CF18CF0</x:v>
      </x:c>
      <x:c r="B1939" t="str">
        <x:v>PRD-950BF5E893</x:v>
      </x:c>
      <x:c r="C1939" t="str">
        <x:v>FLEX_SCOPE_SINGLE_USE</x:v>
      </x:c>
      <x:c r="D1939" t="str">
        <x:v>Prototype candidate</x:v>
      </x:c>
      <x:c r="E1939" t="str">
        <x:v>Yes</x:v>
      </x:c>
      <x:c r="F1939" t="str">
        <x:v>Primary fit for FLEX_SCOPE_SINGLE_USE; source-backed and prototype-visible.</x:v>
      </x:c>
    </x:row>
    <x:row r="1940">
      <x:c r="A1940" t="str">
        <x:v>SLOT-1039D6C9E8</x:v>
      </x:c>
      <x:c r="B1940" t="str">
        <x:v>PRD-950BF5E893</x:v>
      </x:c>
      <x:c r="C1940" t="str">
        <x:v>FLEX_SCOPE_SINGLE_USE</x:v>
      </x:c>
      <x:c r="D1940" t="str">
        <x:v>Prototype candidate</x:v>
      </x:c>
      <x:c r="E1940" t="str">
        <x:v>Yes</x:v>
      </x:c>
      <x:c r="F1940" t="str">
        <x:v>Primary fit for FLEX_SCOPE_SINGLE_USE; source-backed and prototype-visible.</x:v>
      </x:c>
    </x:row>
    <x:row r="1941">
      <x:c r="A1941" t="str">
        <x:v>SLOT-42AC1F18B2</x:v>
      </x:c>
      <x:c r="B1941" t="str">
        <x:v>PRD-04A0F61F62</x:v>
      </x:c>
      <x:c r="C1941" t="str">
        <x:v>FLEX_SCOPE_SINGLE_USE</x:v>
      </x:c>
      <x:c r="D1941" t="str">
        <x:v>Prototype candidate</x:v>
      </x:c>
      <x:c r="E1941" t="str">
        <x:v>Yes</x:v>
      </x:c>
      <x:c r="F1941" t="str">
        <x:v>Primary fit for FLEX_SCOPE_SINGLE_USE; source-backed and prototype-visible.</x:v>
      </x:c>
    </x:row>
    <x:row r="1942">
      <x:c r="A1942" t="str">
        <x:v>SLOT-0F96B1FA45</x:v>
      </x:c>
      <x:c r="B1942" t="str">
        <x:v>PRD-04A0F61F62</x:v>
      </x:c>
      <x:c r="C1942" t="str">
        <x:v>FLEX_SCOPE_SINGLE_USE</x:v>
      </x:c>
      <x:c r="D1942" t="str">
        <x:v>Prototype candidate</x:v>
      </x:c>
      <x:c r="E1942" t="str">
        <x:v>Yes</x:v>
      </x:c>
      <x:c r="F1942" t="str">
        <x:v>Primary fit for FLEX_SCOPE_SINGLE_USE; source-backed and prototype-visible.</x:v>
      </x:c>
    </x:row>
    <x:row r="1943">
      <x:c r="A1943" t="str">
        <x:v>SLOT-658CF18CF0</x:v>
      </x:c>
      <x:c r="B1943" t="str">
        <x:v>PRD-04A0F61F62</x:v>
      </x:c>
      <x:c r="C1943" t="str">
        <x:v>FLEX_SCOPE_SINGLE_USE</x:v>
      </x:c>
      <x:c r="D1943" t="str">
        <x:v>Prototype candidate</x:v>
      </x:c>
      <x:c r="E1943" t="str">
        <x:v>Yes</x:v>
      </x:c>
      <x:c r="F1943" t="str">
        <x:v>Primary fit for FLEX_SCOPE_SINGLE_USE; source-backed and prototype-visible.</x:v>
      </x:c>
    </x:row>
    <x:row r="1944">
      <x:c r="A1944" t="str">
        <x:v>SLOT-1039D6C9E8</x:v>
      </x:c>
      <x:c r="B1944" t="str">
        <x:v>PRD-04A0F61F62</x:v>
      </x:c>
      <x:c r="C1944" t="str">
        <x:v>FLEX_SCOPE_SINGLE_USE</x:v>
      </x:c>
      <x:c r="D1944" t="str">
        <x:v>Prototype candidate</x:v>
      </x:c>
      <x:c r="E1944" t="str">
        <x:v>Yes</x:v>
      </x:c>
      <x:c r="F1944" t="str">
        <x:v>Primary fit for FLEX_SCOPE_SINGLE_USE; source-backed and prototype-visible.</x:v>
      </x:c>
    </x:row>
    <x:row r="1945">
      <x:c r="A1945" t="str">
        <x:v>SLOT-63E328321A</x:v>
      </x:c>
      <x:c r="B1945" t="str">
        <x:v>PRD-04A0F61F62</x:v>
      </x:c>
      <x:c r="C1945" t="str">
        <x:v>BAL_KIT</x:v>
      </x:c>
      <x:c r="D1945" t="str">
        <x:v>Prototype candidate</x:v>
      </x:c>
      <x:c r="E1945" t="str">
        <x:v>Yes</x:v>
      </x:c>
      <x:c r="F1945" t="str">
        <x:v>Compatible fit for BAL_KIT; source-backed and prototype-visible.</x:v>
      </x:c>
    </x:row>
    <x:row r="1946">
      <x:c r="A1946" t="str">
        <x:v>SLOT-9029673D34</x:v>
      </x:c>
      <x:c r="B1946" t="str">
        <x:v>PRD-04A0F61F62</x:v>
      </x:c>
      <x:c r="C1946" t="str">
        <x:v>BAL_KIT</x:v>
      </x:c>
      <x:c r="D1946" t="str">
        <x:v>Prototype candidate</x:v>
      </x:c>
      <x:c r="E1946" t="str">
        <x:v>Yes</x:v>
      </x:c>
      <x:c r="F1946" t="str">
        <x:v>Compatible fit for BAL_KIT; source-backed and prototype-visible.</x:v>
      </x:c>
    </x:row>
    <x:row r="1947">
      <x:c r="A1947" t="str">
        <x:v>SLOT-4C2FE905D3</x:v>
      </x:c>
      <x:c r="B1947" t="str">
        <x:v>PRD-04A0F61F62</x:v>
      </x:c>
      <x:c r="C1947" t="str">
        <x:v>BAL_KIT</x:v>
      </x:c>
      <x:c r="D1947" t="str">
        <x:v>Prototype candidate</x:v>
      </x:c>
      <x:c r="E1947" t="str">
        <x:v>Yes</x:v>
      </x:c>
      <x:c r="F1947" t="str">
        <x:v>Compatible fit for BAL_KIT; source-backed and prototype-visible.</x:v>
      </x:c>
    </x:row>
    <x:row r="1948">
      <x:c r="A1948" t="str">
        <x:v>SLOT-FDF73730B0</x:v>
      </x:c>
      <x:c r="B1948" t="str">
        <x:v>PRD-04A0F61F62</x:v>
      </x:c>
      <x:c r="C1948" t="str">
        <x:v>BAL_KIT</x:v>
      </x:c>
      <x:c r="D1948" t="str">
        <x:v>Prototype candidate</x:v>
      </x:c>
      <x:c r="E1948" t="str">
        <x:v>Yes</x:v>
      </x:c>
      <x:c r="F1948" t="str">
        <x:v>Compatible fit for BAL_KIT; source-backed and prototype-visible.</x:v>
      </x:c>
    </x:row>
    <x:row r="1949">
      <x:c r="A1949" t="str">
        <x:v>SLOT-42AC1F18B2</x:v>
      </x:c>
      <x:c r="B1949" t="str">
        <x:v>PRD-F702345A7B</x:v>
      </x:c>
      <x:c r="C1949" t="str">
        <x:v>FLEX_SCOPE_SINGLE_USE</x:v>
      </x:c>
      <x:c r="D1949" t="str">
        <x:v>Prototype candidate</x:v>
      </x:c>
      <x:c r="E1949" t="str">
        <x:v>Yes</x:v>
      </x:c>
      <x:c r="F1949" t="str">
        <x:v>Primary fit for FLEX_SCOPE_SINGLE_USE; source-backed and prototype-visible.</x:v>
      </x:c>
    </x:row>
    <x:row r="1950">
      <x:c r="A1950" t="str">
        <x:v>SLOT-0F96B1FA45</x:v>
      </x:c>
      <x:c r="B1950" t="str">
        <x:v>PRD-F702345A7B</x:v>
      </x:c>
      <x:c r="C1950" t="str">
        <x:v>FLEX_SCOPE_SINGLE_USE</x:v>
      </x:c>
      <x:c r="D1950" t="str">
        <x:v>Prototype candidate</x:v>
      </x:c>
      <x:c r="E1950" t="str">
        <x:v>Yes</x:v>
      </x:c>
      <x:c r="F1950" t="str">
        <x:v>Primary fit for FLEX_SCOPE_SINGLE_USE; source-backed and prototype-visible.</x:v>
      </x:c>
    </x:row>
    <x:row r="1951">
      <x:c r="A1951" t="str">
        <x:v>SLOT-658CF18CF0</x:v>
      </x:c>
      <x:c r="B1951" t="str">
        <x:v>PRD-F702345A7B</x:v>
      </x:c>
      <x:c r="C1951" t="str">
        <x:v>FLEX_SCOPE_SINGLE_USE</x:v>
      </x:c>
      <x:c r="D1951" t="str">
        <x:v>Prototype candidate</x:v>
      </x:c>
      <x:c r="E1951" t="str">
        <x:v>Yes</x:v>
      </x:c>
      <x:c r="F1951" t="str">
        <x:v>Primary fit for FLEX_SCOPE_SINGLE_USE; source-backed and prototype-visible.</x:v>
      </x:c>
    </x:row>
    <x:row r="1952">
      <x:c r="A1952" t="str">
        <x:v>SLOT-1039D6C9E8</x:v>
      </x:c>
      <x:c r="B1952" t="str">
        <x:v>PRD-F702345A7B</x:v>
      </x:c>
      <x:c r="C1952" t="str">
        <x:v>FLEX_SCOPE_SINGLE_USE</x:v>
      </x:c>
      <x:c r="D1952" t="str">
        <x:v>Prototype candidate</x:v>
      </x:c>
      <x:c r="E1952" t="str">
        <x:v>Yes</x:v>
      </x:c>
      <x:c r="F1952" t="str">
        <x:v>Primary fit for FLEX_SCOPE_SINGLE_USE; source-backed and prototype-visible.</x:v>
      </x:c>
    </x:row>
    <x:row r="1953">
      <x:c r="A1953" t="str">
        <x:v>SLOT-63E328321A</x:v>
      </x:c>
      <x:c r="B1953" t="str">
        <x:v>PRD-F702345A7B</x:v>
      </x:c>
      <x:c r="C1953" t="str">
        <x:v>BAL_KIT</x:v>
      </x:c>
      <x:c r="D1953" t="str">
        <x:v>Prototype candidate</x:v>
      </x:c>
      <x:c r="E1953" t="str">
        <x:v>Yes</x:v>
      </x:c>
      <x:c r="F1953" t="str">
        <x:v>Compatible fit for BAL_KIT; source-backed and prototype-visible.</x:v>
      </x:c>
    </x:row>
    <x:row r="1954">
      <x:c r="A1954" t="str">
        <x:v>SLOT-9029673D34</x:v>
      </x:c>
      <x:c r="B1954" t="str">
        <x:v>PRD-F702345A7B</x:v>
      </x:c>
      <x:c r="C1954" t="str">
        <x:v>BAL_KIT</x:v>
      </x:c>
      <x:c r="D1954" t="str">
        <x:v>Prototype candidate</x:v>
      </x:c>
      <x:c r="E1954" t="str">
        <x:v>Yes</x:v>
      </x:c>
      <x:c r="F1954" t="str">
        <x:v>Compatible fit for BAL_KIT; source-backed and prototype-visible.</x:v>
      </x:c>
    </x:row>
    <x:row r="1955">
      <x:c r="A1955" t="str">
        <x:v>SLOT-4C2FE905D3</x:v>
      </x:c>
      <x:c r="B1955" t="str">
        <x:v>PRD-F702345A7B</x:v>
      </x:c>
      <x:c r="C1955" t="str">
        <x:v>BAL_KIT</x:v>
      </x:c>
      <x:c r="D1955" t="str">
        <x:v>Prototype candidate</x:v>
      </x:c>
      <x:c r="E1955" t="str">
        <x:v>Yes</x:v>
      </x:c>
      <x:c r="F1955" t="str">
        <x:v>Compatible fit for BAL_KIT; source-backed and prototype-visible.</x:v>
      </x:c>
    </x:row>
    <x:row r="1956">
      <x:c r="A1956" t="str">
        <x:v>SLOT-FDF73730B0</x:v>
      </x:c>
      <x:c r="B1956" t="str">
        <x:v>PRD-F702345A7B</x:v>
      </x:c>
      <x:c r="C1956" t="str">
        <x:v>BAL_KIT</x:v>
      </x:c>
      <x:c r="D1956" t="str">
        <x:v>Prototype candidate</x:v>
      </x:c>
      <x:c r="E1956" t="str">
        <x:v>Yes</x:v>
      </x:c>
      <x:c r="F1956" t="str">
        <x:v>Compatible fit for BAL_KIT; source-backed and prototype-visible.</x:v>
      </x:c>
    </x:row>
    <x:row r="1957">
      <x:c r="A1957" t="str">
        <x:v>SLOT-8790F5F0AE</x:v>
      </x:c>
      <x:c r="B1957" t="str">
        <x:v>PRD-3AA4C645B9</x:v>
      </x:c>
      <x:c r="C1957" t="str">
        <x:v>SPECIMEN_TRAP</x:v>
      </x:c>
      <x:c r="D1957" t="str">
        <x:v>Prototype candidate</x:v>
      </x:c>
      <x:c r="E1957" t="str">
        <x:v>Yes</x:v>
      </x:c>
      <x:c r="F1957" t="str">
        <x:v>Primary fit for SPECIMEN_TRAP; source-backed and prototype-visible.</x:v>
      </x:c>
    </x:row>
    <x:row r="1958">
      <x:c r="A1958" t="str">
        <x:v>SLOT-46FDDCCF7C</x:v>
      </x:c>
      <x:c r="B1958" t="str">
        <x:v>PRD-3AA4C645B9</x:v>
      </x:c>
      <x:c r="C1958" t="str">
        <x:v>SPECIMEN_TRAP</x:v>
      </x:c>
      <x:c r="D1958" t="str">
        <x:v>Prototype candidate</x:v>
      </x:c>
      <x:c r="E1958" t="str">
        <x:v>Yes</x:v>
      </x:c>
      <x:c r="F1958" t="str">
        <x:v>Primary fit for SPECIMEN_TRAP; source-backed and prototype-visible.</x:v>
      </x:c>
    </x:row>
    <x:row r="1959">
      <x:c r="A1959" t="str">
        <x:v>SLOT-F969CF31B0</x:v>
      </x:c>
      <x:c r="B1959" t="str">
        <x:v>PRD-3AA4C645B9</x:v>
      </x:c>
      <x:c r="C1959" t="str">
        <x:v>SPECIMEN_TRAP</x:v>
      </x:c>
      <x:c r="D1959" t="str">
        <x:v>Prototype candidate</x:v>
      </x:c>
      <x:c r="E1959" t="str">
        <x:v>Yes</x:v>
      </x:c>
      <x:c r="F1959" t="str">
        <x:v>Primary fit for SPECIMEN_TRAP; source-backed and prototype-visible.</x:v>
      </x:c>
    </x:row>
    <x:row r="1960">
      <x:c r="A1960" t="str">
        <x:v>SLOT-76F4405D68</x:v>
      </x:c>
      <x:c r="B1960" t="str">
        <x:v>PRD-3AA4C645B9</x:v>
      </x:c>
      <x:c r="C1960" t="str">
        <x:v>SPECIMEN_TRAP</x:v>
      </x:c>
      <x:c r="D1960" t="str">
        <x:v>Prototype candidate</x:v>
      </x:c>
      <x:c r="E1960" t="str">
        <x:v>Yes</x:v>
      </x:c>
      <x:c r="F1960" t="str">
        <x:v>Primary fit for SPECIMEN_TRAP; source-backed and prototype-visible.</x:v>
      </x:c>
    </x:row>
    <x:row r="1961">
      <x:c r="A1961" t="str">
        <x:v>SLOT-7BAF2FC882</x:v>
      </x:c>
      <x:c r="B1961" t="str">
        <x:v>PRD-A2FFE725BD</x:v>
      </x:c>
      <x:c r="C1961" t="str">
        <x:v>VIDEO_PROCESSOR</x:v>
      </x:c>
      <x:c r="D1961" t="str">
        <x:v>Prototype candidate</x:v>
      </x:c>
      <x:c r="E1961" t="str">
        <x:v>Yes</x:v>
      </x:c>
      <x:c r="F1961" t="str">
        <x:v>Primary fit for VIDEO_PROCESSOR; source-backed and prototype-visible.</x:v>
      </x:c>
    </x:row>
    <x:row r="1962">
      <x:c r="A1962" t="str">
        <x:v>SLOT-A19D105581</x:v>
      </x:c>
      <x:c r="B1962" t="str">
        <x:v>PRD-A2FFE725BD</x:v>
      </x:c>
      <x:c r="C1962" t="str">
        <x:v>VIDEO_PROCESSOR</x:v>
      </x:c>
      <x:c r="D1962" t="str">
        <x:v>Prototype candidate</x:v>
      </x:c>
      <x:c r="E1962" t="str">
        <x:v>Yes</x:v>
      </x:c>
      <x:c r="F1962" t="str">
        <x:v>Primary fit for VIDEO_PROCESSOR; source-backed and prototype-visible.</x:v>
      </x:c>
    </x:row>
    <x:row r="1963">
      <x:c r="A1963" t="str">
        <x:v>SLOT-6BFE5046B8</x:v>
      </x:c>
      <x:c r="B1963" t="str">
        <x:v>PRD-A2FFE725BD</x:v>
      </x:c>
      <x:c r="C1963" t="str">
        <x:v>VIDEO_PROCESSOR</x:v>
      </x:c>
      <x:c r="D1963" t="str">
        <x:v>Prototype candidate</x:v>
      </x:c>
      <x:c r="E1963" t="str">
        <x:v>Yes</x:v>
      </x:c>
      <x:c r="F1963" t="str">
        <x:v>Primary fit for VIDEO_PROCESSOR; source-backed and prototype-visible.</x:v>
      </x:c>
    </x:row>
    <x:row r="1964">
      <x:c r="A1964" t="str">
        <x:v>SLOT-7DFA66EA2D</x:v>
      </x:c>
      <x:c r="B1964" t="str">
        <x:v>PRD-A2FFE725BD</x:v>
      </x:c>
      <x:c r="C1964" t="str">
        <x:v>VIDEO_PROCESSOR</x:v>
      </x:c>
      <x:c r="D1964" t="str">
        <x:v>Prototype candidate</x:v>
      </x:c>
      <x:c r="E1964" t="str">
        <x:v>Yes</x:v>
      </x:c>
      <x:c r="F1964" t="str">
        <x:v>Primary fit for VIDEO_PROCESSOR; source-backed and prototype-visible.</x:v>
      </x:c>
    </x:row>
    <x:row r="1965">
      <x:c r="A1965" t="str">
        <x:v>SLOT-6BCA0B7A49</x:v>
      </x:c>
      <x:c r="B1965" t="str">
        <x:v>PRD-A2FFE725BD</x:v>
      </x:c>
      <x:c r="C1965" t="str">
        <x:v>VIDEO_PROCESSOR</x:v>
      </x:c>
      <x:c r="D1965" t="str">
        <x:v>Prototype candidate</x:v>
      </x:c>
      <x:c r="E1965" t="str">
        <x:v>Yes</x:v>
      </x:c>
      <x:c r="F1965" t="str">
        <x:v>Primary fit for VIDEO_PROCESSOR; source-backed and prototype-visible.</x:v>
      </x:c>
    </x:row>
    <x:row r="1966">
      <x:c r="A1966" t="str">
        <x:v>SLOT-6BDDC6260B</x:v>
      </x:c>
      <x:c r="B1966" t="str">
        <x:v>PRD-A2FFE725BD</x:v>
      </x:c>
      <x:c r="C1966" t="str">
        <x:v>VIDEO_PROCESSOR</x:v>
      </x:c>
      <x:c r="D1966" t="str">
        <x:v>Prototype candidate</x:v>
      </x:c>
      <x:c r="E1966" t="str">
        <x:v>Yes</x:v>
      </x:c>
      <x:c r="F1966" t="str">
        <x:v>Primary fit for VIDEO_PROCESSOR; source-backed and prototype-visible.</x:v>
      </x:c>
    </x:row>
    <x:row r="1967">
      <x:c r="A1967" t="str">
        <x:v>SLOT-2C4CF749E6</x:v>
      </x:c>
      <x:c r="B1967" t="str">
        <x:v>PRD-A2FFE725BD</x:v>
      </x:c>
      <x:c r="C1967" t="str">
        <x:v>VIDEO_PROCESSOR</x:v>
      </x:c>
      <x:c r="D1967" t="str">
        <x:v>Prototype candidate</x:v>
      </x:c>
      <x:c r="E1967" t="str">
        <x:v>Yes</x:v>
      </x:c>
      <x:c r="F1967" t="str">
        <x:v>Primary fit for VIDEO_PROCESSOR; source-backed and prototype-visible.</x:v>
      </x:c>
    </x:row>
    <x:row r="1968">
      <x:c r="A1968" t="str">
        <x:v>SLOT-3CA143BB11</x:v>
      </x:c>
      <x:c r="B1968" t="str">
        <x:v>PRD-A2FFE725BD</x:v>
      </x:c>
      <x:c r="C1968" t="str">
        <x:v>VIDEO_PROCESSOR</x:v>
      </x:c>
      <x:c r="D1968" t="str">
        <x:v>Prototype candidate</x:v>
      </x:c>
      <x:c r="E1968" t="str">
        <x:v>Yes</x:v>
      </x:c>
      <x:c r="F1968" t="str">
        <x:v>Primary fit for VIDEO_PROCESSOR; source-backed and prototype-visible.</x:v>
      </x:c>
    </x:row>
    <x:row r="1969">
      <x:c r="A1969" t="str">
        <x:v>SLOT-5B9AA7A469</x:v>
      </x:c>
      <x:c r="B1969" t="str">
        <x:v>PRD-A2FFE725BD</x:v>
      </x:c>
      <x:c r="C1969" t="str">
        <x:v>VIDEO_PROCESSOR</x:v>
      </x:c>
      <x:c r="D1969" t="str">
        <x:v>Prototype candidate</x:v>
      </x:c>
      <x:c r="E1969" t="str">
        <x:v>Yes</x:v>
      </x:c>
      <x:c r="F1969" t="str">
        <x:v>Primary fit for VIDEO_PROCESSOR; source-backed and prototype-visible.</x:v>
      </x:c>
    </x:row>
    <x:row r="1970">
      <x:c r="A1970" t="str">
        <x:v>SLOT-A24CA7DB72</x:v>
      </x:c>
      <x:c r="B1970" t="str">
        <x:v>PRD-A2FFE725BD</x:v>
      </x:c>
      <x:c r="C1970" t="str">
        <x:v>VIDEO_PROCESSOR</x:v>
      </x:c>
      <x:c r="D1970" t="str">
        <x:v>Prototype candidate</x:v>
      </x:c>
      <x:c r="E1970" t="str">
        <x:v>Yes</x:v>
      </x:c>
      <x:c r="F1970" t="str">
        <x:v>Primary fit for VIDEO_PROCESSOR; source-backed and prototype-visible.</x:v>
      </x:c>
    </x:row>
    <x:row r="1971">
      <x:c r="A1971" t="str">
        <x:v>SLOT-7BAF2FC882</x:v>
      </x:c>
      <x:c r="B1971" t="str">
        <x:v>PRD-7E05B194BE</x:v>
      </x:c>
      <x:c r="C1971" t="str">
        <x:v>VIDEO_PROCESSOR</x:v>
      </x:c>
      <x:c r="D1971" t="str">
        <x:v>Prototype candidate</x:v>
      </x:c>
      <x:c r="E1971" t="str">
        <x:v>Yes</x:v>
      </x:c>
      <x:c r="F1971" t="str">
        <x:v>Primary fit for VIDEO_PROCESSOR; source-backed and prototype-visible.</x:v>
      </x:c>
    </x:row>
    <x:row r="1972">
      <x:c r="A1972" t="str">
        <x:v>SLOT-A19D105581</x:v>
      </x:c>
      <x:c r="B1972" t="str">
        <x:v>PRD-7E05B194BE</x:v>
      </x:c>
      <x:c r="C1972" t="str">
        <x:v>VIDEO_PROCESSOR</x:v>
      </x:c>
      <x:c r="D1972" t="str">
        <x:v>Prototype candidate</x:v>
      </x:c>
      <x:c r="E1972" t="str">
        <x:v>Yes</x:v>
      </x:c>
      <x:c r="F1972" t="str">
        <x:v>Primary fit for VIDEO_PROCESSOR; source-backed and prototype-visible.</x:v>
      </x:c>
    </x:row>
    <x:row r="1973">
      <x:c r="A1973" t="str">
        <x:v>SLOT-6BFE5046B8</x:v>
      </x:c>
      <x:c r="B1973" t="str">
        <x:v>PRD-7E05B194BE</x:v>
      </x:c>
      <x:c r="C1973" t="str">
        <x:v>VIDEO_PROCESSOR</x:v>
      </x:c>
      <x:c r="D1973" t="str">
        <x:v>Prototype candidate</x:v>
      </x:c>
      <x:c r="E1973" t="str">
        <x:v>Yes</x:v>
      </x:c>
      <x:c r="F1973" t="str">
        <x:v>Primary fit for VIDEO_PROCESSOR; source-backed and prototype-visible.</x:v>
      </x:c>
    </x:row>
    <x:row r="1974">
      <x:c r="A1974" t="str">
        <x:v>SLOT-7DFA66EA2D</x:v>
      </x:c>
      <x:c r="B1974" t="str">
        <x:v>PRD-7E05B194BE</x:v>
      </x:c>
      <x:c r="C1974" t="str">
        <x:v>VIDEO_PROCESSOR</x:v>
      </x:c>
      <x:c r="D1974" t="str">
        <x:v>Prototype candidate</x:v>
      </x:c>
      <x:c r="E1974" t="str">
        <x:v>Yes</x:v>
      </x:c>
      <x:c r="F1974" t="str">
        <x:v>Primary fit for VIDEO_PROCESSOR; source-backed and prototype-visible.</x:v>
      </x:c>
    </x:row>
    <x:row r="1975">
      <x:c r="A1975" t="str">
        <x:v>SLOT-6BCA0B7A49</x:v>
      </x:c>
      <x:c r="B1975" t="str">
        <x:v>PRD-7E05B194BE</x:v>
      </x:c>
      <x:c r="C1975" t="str">
        <x:v>VIDEO_PROCESSOR</x:v>
      </x:c>
      <x:c r="D1975" t="str">
        <x:v>Prototype candidate</x:v>
      </x:c>
      <x:c r="E1975" t="str">
        <x:v>Yes</x:v>
      </x:c>
      <x:c r="F1975" t="str">
        <x:v>Primary fit for VIDEO_PROCESSOR; source-backed and prototype-visible.</x:v>
      </x:c>
    </x:row>
    <x:row r="1976">
      <x:c r="A1976" t="str">
        <x:v>SLOT-6BDDC6260B</x:v>
      </x:c>
      <x:c r="B1976" t="str">
        <x:v>PRD-7E05B194BE</x:v>
      </x:c>
      <x:c r="C1976" t="str">
        <x:v>VIDEO_PROCESSOR</x:v>
      </x:c>
      <x:c r="D1976" t="str">
        <x:v>Prototype candidate</x:v>
      </x:c>
      <x:c r="E1976" t="str">
        <x:v>Yes</x:v>
      </x:c>
      <x:c r="F1976" t="str">
        <x:v>Primary fit for VIDEO_PROCESSOR; source-backed and prototype-visible.</x:v>
      </x:c>
    </x:row>
    <x:row r="1977">
      <x:c r="A1977" t="str">
        <x:v>SLOT-2C4CF749E6</x:v>
      </x:c>
      <x:c r="B1977" t="str">
        <x:v>PRD-7E05B194BE</x:v>
      </x:c>
      <x:c r="C1977" t="str">
        <x:v>VIDEO_PROCESSOR</x:v>
      </x:c>
      <x:c r="D1977" t="str">
        <x:v>Prototype candidate</x:v>
      </x:c>
      <x:c r="E1977" t="str">
        <x:v>Yes</x:v>
      </x:c>
      <x:c r="F1977" t="str">
        <x:v>Primary fit for VIDEO_PROCESSOR; source-backed and prototype-visible.</x:v>
      </x:c>
    </x:row>
    <x:row r="1978">
      <x:c r="A1978" t="str">
        <x:v>SLOT-3CA143BB11</x:v>
      </x:c>
      <x:c r="B1978" t="str">
        <x:v>PRD-7E05B194BE</x:v>
      </x:c>
      <x:c r="C1978" t="str">
        <x:v>VIDEO_PROCESSOR</x:v>
      </x:c>
      <x:c r="D1978" t="str">
        <x:v>Prototype candidate</x:v>
      </x:c>
      <x:c r="E1978" t="str">
        <x:v>Yes</x:v>
      </x:c>
      <x:c r="F1978" t="str">
        <x:v>Primary fit for VIDEO_PROCESSOR; source-backed and prototype-visible.</x:v>
      </x:c>
    </x:row>
    <x:row r="1979">
      <x:c r="A1979" t="str">
        <x:v>SLOT-5B9AA7A469</x:v>
      </x:c>
      <x:c r="B1979" t="str">
        <x:v>PRD-7E05B194BE</x:v>
      </x:c>
      <x:c r="C1979" t="str">
        <x:v>VIDEO_PROCESSOR</x:v>
      </x:c>
      <x:c r="D1979" t="str">
        <x:v>Prototype candidate</x:v>
      </x:c>
      <x:c r="E1979" t="str">
        <x:v>Yes</x:v>
      </x:c>
      <x:c r="F1979" t="str">
        <x:v>Primary fit for VIDEO_PROCESSOR; source-backed and prototype-visible.</x:v>
      </x:c>
    </x:row>
    <x:row r="1980">
      <x:c r="A1980" t="str">
        <x:v>SLOT-A24CA7DB72</x:v>
      </x:c>
      <x:c r="B1980" t="str">
        <x:v>PRD-7E05B194BE</x:v>
      </x:c>
      <x:c r="C1980" t="str">
        <x:v>VIDEO_PROCESSOR</x:v>
      </x:c>
      <x:c r="D1980" t="str">
        <x:v>Prototype candidate</x:v>
      </x:c>
      <x:c r="E1980" t="str">
        <x:v>Yes</x:v>
      </x:c>
      <x:c r="F1980" t="str">
        <x:v>Primary fit for VIDEO_PROCESSOR; source-backed and prototype-visible.</x:v>
      </x:c>
    </x:row>
    <x:row r="1981">
      <x:c r="A1981" t="str">
        <x:v>SLOT-3BE665D0CA</x:v>
      </x:c>
      <x:c r="B1981" t="str">
        <x:v>PRD-B8C591E5D9</x:v>
      </x:c>
      <x:c r="C1981" t="str">
        <x:v>BRONCH_REPROCESSING_KIT</x:v>
      </x:c>
      <x:c r="D1981" t="str">
        <x:v>Needs verification</x:v>
      </x:c>
      <x:c r="E1981" t="str">
        <x:v>No</x:v>
      </x:c>
      <x:c r="F1981" t="str">
        <x:v>Compatible fit for BRONCH_REPROCESSING_KIT; Hidden - current U.S. status unverified.</x:v>
      </x:c>
    </x:row>
    <x:row r="1982">
      <x:c r="A1982" t="str">
        <x:v>SLOT-313877F69F</x:v>
      </x:c>
      <x:c r="B1982" t="str">
        <x:v>PRD-B8C591E5D9</x:v>
      </x:c>
      <x:c r="C1982" t="str">
        <x:v>BRONCH_REPROCESSING_KIT</x:v>
      </x:c>
      <x:c r="D1982" t="str">
        <x:v>Needs verification</x:v>
      </x:c>
      <x:c r="E1982" t="str">
        <x:v>No</x:v>
      </x:c>
      <x:c r="F1982" t="str">
        <x:v>Compatible fit for BRONCH_REPROCESSING_KIT; Hidden - current U.S. status unverified.</x:v>
      </x:c>
    </x:row>
    <x:row r="1983">
      <x:c r="A1983" t="str">
        <x:v>SLOT-EA38AE186D</x:v>
      </x:c>
      <x:c r="B1983" t="str">
        <x:v>PRD-B8C591E5D9</x:v>
      </x:c>
      <x:c r="C1983" t="str">
        <x:v>BRONCH_REPROCESSING_KIT</x:v>
      </x:c>
      <x:c r="D1983" t="str">
        <x:v>Needs verification</x:v>
      </x:c>
      <x:c r="E1983" t="str">
        <x:v>No</x:v>
      </x:c>
      <x:c r="F1983" t="str">
        <x:v>Compatible fit for BRONCH_REPROCESSING_KIT; Hidden - current U.S. status unverified.</x:v>
      </x:c>
    </x:row>
    <x:row r="1984">
      <x:c r="A1984" t="str">
        <x:v>SLOT-3BE665D0CA</x:v>
      </x:c>
      <x:c r="B1984" t="str">
        <x:v>PRD-107849AF0E</x:v>
      </x:c>
      <x:c r="C1984" t="str">
        <x:v>BRONCH_REPROCESSING_KIT</x:v>
      </x:c>
      <x:c r="D1984" t="str">
        <x:v>Needs verification</x:v>
      </x:c>
      <x:c r="E1984" t="str">
        <x:v>No</x:v>
      </x:c>
      <x:c r="F1984" t="str">
        <x:v>Compatible fit for BRONCH_REPROCESSING_KIT; Hidden - current U.S. status unverified.</x:v>
      </x:c>
    </x:row>
    <x:row r="1985">
      <x:c r="A1985" t="str">
        <x:v>SLOT-313877F69F</x:v>
      </x:c>
      <x:c r="B1985" t="str">
        <x:v>PRD-107849AF0E</x:v>
      </x:c>
      <x:c r="C1985" t="str">
        <x:v>BRONCH_REPROCESSING_KIT</x:v>
      </x:c>
      <x:c r="D1985" t="str">
        <x:v>Needs verification</x:v>
      </x:c>
      <x:c r="E1985" t="str">
        <x:v>No</x:v>
      </x:c>
      <x:c r="F1985" t="str">
        <x:v>Compatible fit for BRONCH_REPROCESSING_KIT; Hidden - current U.S. status unverified.</x:v>
      </x:c>
    </x:row>
    <x:row r="1986">
      <x:c r="A1986" t="str">
        <x:v>SLOT-EA38AE186D</x:v>
      </x:c>
      <x:c r="B1986" t="str">
        <x:v>PRD-107849AF0E</x:v>
      </x:c>
      <x:c r="C1986" t="str">
        <x:v>BRONCH_REPROCESSING_KIT</x:v>
      </x:c>
      <x:c r="D1986" t="str">
        <x:v>Needs verification</x:v>
      </x:c>
      <x:c r="E1986" t="str">
        <x:v>No</x:v>
      </x:c>
      <x:c r="F1986" t="str">
        <x:v>Compatible fit for BRONCH_REPROCESSING_KIT; Hidden - current U.S. status unverified.</x:v>
      </x:c>
    </x:row>
    <x:row r="1987">
      <x:c r="A1987" t="str">
        <x:v>SLOT-3BE665D0CA</x:v>
      </x:c>
      <x:c r="B1987" t="str">
        <x:v>PRD-5165F27B5F</x:v>
      </x:c>
      <x:c r="C1987" t="str">
        <x:v>BRONCH_REPROCESSING_KIT</x:v>
      </x:c>
      <x:c r="D1987" t="str">
        <x:v>Needs verification</x:v>
      </x:c>
      <x:c r="E1987" t="str">
        <x:v>No</x:v>
      </x:c>
      <x:c r="F1987" t="str">
        <x:v>Compatible fit for BRONCH_REPROCESSING_KIT; Hidden - current U.S. status unverified.</x:v>
      </x:c>
    </x:row>
    <x:row r="1988">
      <x:c r="A1988" t="str">
        <x:v>SLOT-313877F69F</x:v>
      </x:c>
      <x:c r="B1988" t="str">
        <x:v>PRD-5165F27B5F</x:v>
      </x:c>
      <x:c r="C1988" t="str">
        <x:v>BRONCH_REPROCESSING_KIT</x:v>
      </x:c>
      <x:c r="D1988" t="str">
        <x:v>Needs verification</x:v>
      </x:c>
      <x:c r="E1988" t="str">
        <x:v>No</x:v>
      </x:c>
      <x:c r="F1988" t="str">
        <x:v>Compatible fit for BRONCH_REPROCESSING_KIT; Hidden - current U.S. status unverified.</x:v>
      </x:c>
    </x:row>
    <x:row r="1989">
      <x:c r="A1989" t="str">
        <x:v>SLOT-EA38AE186D</x:v>
      </x:c>
      <x:c r="B1989" t="str">
        <x:v>PRD-5165F27B5F</x:v>
      </x:c>
      <x:c r="C1989" t="str">
        <x:v>BRONCH_REPROCESSING_KIT</x:v>
      </x:c>
      <x:c r="D1989" t="str">
        <x:v>Needs verification</x:v>
      </x:c>
      <x:c r="E1989" t="str">
        <x:v>No</x:v>
      </x:c>
      <x:c r="F1989" t="str">
        <x:v>Compatible fit for BRONCH_REPROCESSING_KIT; Hidden - current U.S. status unverified.</x:v>
      </x:c>
    </x:row>
    <x:row r="1990">
      <x:c r="A1990" t="str">
        <x:v>SLOT-3BE665D0CA</x:v>
      </x:c>
      <x:c r="B1990" t="str">
        <x:v>PRD-757AD9EA38</x:v>
      </x:c>
      <x:c r="C1990" t="str">
        <x:v>BRONCH_REPROCESSING_KIT</x:v>
      </x:c>
      <x:c r="D1990" t="str">
        <x:v>Needs verification</x:v>
      </x:c>
      <x:c r="E1990" t="str">
        <x:v>No</x:v>
      </x:c>
      <x:c r="F1990" t="str">
        <x:v>Compatible fit for BRONCH_REPROCESSING_KIT; Hidden - current U.S. status unverified.</x:v>
      </x:c>
    </x:row>
    <x:row r="1991">
      <x:c r="A1991" t="str">
        <x:v>SLOT-313877F69F</x:v>
      </x:c>
      <x:c r="B1991" t="str">
        <x:v>PRD-757AD9EA38</x:v>
      </x:c>
      <x:c r="C1991" t="str">
        <x:v>BRONCH_REPROCESSING_KIT</x:v>
      </x:c>
      <x:c r="D1991" t="str">
        <x:v>Needs verification</x:v>
      </x:c>
      <x:c r="E1991" t="str">
        <x:v>No</x:v>
      </x:c>
      <x:c r="F1991" t="str">
        <x:v>Compatible fit for BRONCH_REPROCESSING_KIT; Hidden - current U.S. status unverified.</x:v>
      </x:c>
    </x:row>
    <x:row r="1992">
      <x:c r="A1992" t="str">
        <x:v>SLOT-EA38AE186D</x:v>
      </x:c>
      <x:c r="B1992" t="str">
        <x:v>PRD-757AD9EA38</x:v>
      </x:c>
      <x:c r="C1992" t="str">
        <x:v>BRONCH_REPROCESSING_KIT</x:v>
      </x:c>
      <x:c r="D1992" t="str">
        <x:v>Needs verification</x:v>
      </x:c>
      <x:c r="E1992" t="str">
        <x:v>No</x:v>
      </x:c>
      <x:c r="F1992" t="str">
        <x:v>Compatible fit for BRONCH_REPROCESSING_KIT; Hidden - current U.S. status unverified.</x:v>
      </x:c>
    </x:row>
    <x:row r="1993">
      <x:c r="A1993" t="str">
        <x:v>SLOT-3BE665D0CA</x:v>
      </x:c>
      <x:c r="B1993" t="str">
        <x:v>PRD-C783A34A62</x:v>
      </x:c>
      <x:c r="C1993" t="str">
        <x:v>BRONCH_REPROCESSING_KIT</x:v>
      </x:c>
      <x:c r="D1993" t="str">
        <x:v>Needs verification</x:v>
      </x:c>
      <x:c r="E1993" t="str">
        <x:v>No</x:v>
      </x:c>
      <x:c r="F1993" t="str">
        <x:v>Compatible fit for BRONCH_REPROCESSING_KIT; Hidden - current U.S. status unverified.</x:v>
      </x:c>
    </x:row>
    <x:row r="1994">
      <x:c r="A1994" t="str">
        <x:v>SLOT-313877F69F</x:v>
      </x:c>
      <x:c r="B1994" t="str">
        <x:v>PRD-C783A34A62</x:v>
      </x:c>
      <x:c r="C1994" t="str">
        <x:v>BRONCH_REPROCESSING_KIT</x:v>
      </x:c>
      <x:c r="D1994" t="str">
        <x:v>Needs verification</x:v>
      </x:c>
      <x:c r="E1994" t="str">
        <x:v>No</x:v>
      </x:c>
      <x:c r="F1994" t="str">
        <x:v>Compatible fit for BRONCH_REPROCESSING_KIT; Hidden - current U.S. status unverified.</x:v>
      </x:c>
    </x:row>
    <x:row r="1995">
      <x:c r="A1995" t="str">
        <x:v>SLOT-EA38AE186D</x:v>
      </x:c>
      <x:c r="B1995" t="str">
        <x:v>PRD-C783A34A62</x:v>
      </x:c>
      <x:c r="C1995" t="str">
        <x:v>BRONCH_REPROCESSING_KIT</x:v>
      </x:c>
      <x:c r="D1995" t="str">
        <x:v>Needs verification</x:v>
      </x:c>
      <x:c r="E1995" t="str">
        <x:v>No</x:v>
      </x:c>
      <x:c r="F1995" t="str">
        <x:v>Compatible fit for BRONCH_REPROCESSING_KIT; Hidden - current U.S. status unverified.</x:v>
      </x:c>
    </x:row>
    <x:row r="1996">
      <x:c r="A1996" t="str">
        <x:v>SLOT-3BE665D0CA</x:v>
      </x:c>
      <x:c r="B1996" t="str">
        <x:v>PRD-163DFA98ED</x:v>
      </x:c>
      <x:c r="C1996" t="str">
        <x:v>BRONCH_REPROCESSING_KIT</x:v>
      </x:c>
      <x:c r="D1996" t="str">
        <x:v>Needs verification</x:v>
      </x:c>
      <x:c r="E1996" t="str">
        <x:v>No</x:v>
      </x:c>
      <x:c r="F1996" t="str">
        <x:v>Compatible fit for BRONCH_REPROCESSING_KIT; Hidden - current U.S. status unverified.</x:v>
      </x:c>
    </x:row>
    <x:row r="1997">
      <x:c r="A1997" t="str">
        <x:v>SLOT-313877F69F</x:v>
      </x:c>
      <x:c r="B1997" t="str">
        <x:v>PRD-163DFA98ED</x:v>
      </x:c>
      <x:c r="C1997" t="str">
        <x:v>BRONCH_REPROCESSING_KIT</x:v>
      </x:c>
      <x:c r="D1997" t="str">
        <x:v>Needs verification</x:v>
      </x:c>
      <x:c r="E1997" t="str">
        <x:v>No</x:v>
      </x:c>
      <x:c r="F1997" t="str">
        <x:v>Compatible fit for BRONCH_REPROCESSING_KIT; Hidden - current U.S. status unverified.</x:v>
      </x:c>
    </x:row>
    <x:row r="1998">
      <x:c r="A1998" t="str">
        <x:v>SLOT-EA38AE186D</x:v>
      </x:c>
      <x:c r="B1998" t="str">
        <x:v>PRD-163DFA98ED</x:v>
      </x:c>
      <x:c r="C1998" t="str">
        <x:v>BRONCH_REPROCESSING_KIT</x:v>
      </x:c>
      <x:c r="D1998" t="str">
        <x:v>Needs verification</x:v>
      </x:c>
      <x:c r="E1998" t="str">
        <x:v>No</x:v>
      </x:c>
      <x:c r="F1998" t="str">
        <x:v>Compatible fit for BRONCH_REPROCESSING_KIT; Hidden - current U.S. status unverified.</x:v>
      </x:c>
    </x:row>
    <x:row r="1999">
      <x:c r="A1999" t="str">
        <x:v>SLOT-3BE665D0CA</x:v>
      </x:c>
      <x:c r="B1999" t="str">
        <x:v>PRD-23EF6EF461</x:v>
      </x:c>
      <x:c r="C1999" t="str">
        <x:v>BRONCH_REPROCESSING_KIT</x:v>
      </x:c>
      <x:c r="D1999" t="str">
        <x:v>Needs verification</x:v>
      </x:c>
      <x:c r="E1999" t="str">
        <x:v>No</x:v>
      </x:c>
      <x:c r="F1999" t="str">
        <x:v>Compatible fit for BRONCH_REPROCESSING_KIT; Hidden - current U.S. status unverified.</x:v>
      </x:c>
    </x:row>
    <x:row r="2000">
      <x:c r="A2000" t="str">
        <x:v>SLOT-313877F69F</x:v>
      </x:c>
      <x:c r="B2000" t="str">
        <x:v>PRD-23EF6EF461</x:v>
      </x:c>
      <x:c r="C2000" t="str">
        <x:v>BRONCH_REPROCESSING_KIT</x:v>
      </x:c>
      <x:c r="D2000" t="str">
        <x:v>Needs verification</x:v>
      </x:c>
      <x:c r="E2000" t="str">
        <x:v>No</x:v>
      </x:c>
      <x:c r="F2000" t="str">
        <x:v>Compatible fit for BRONCH_REPROCESSING_KIT; Hidden - current U.S. status unverified.</x:v>
      </x:c>
    </x:row>
    <x:row r="2001">
      <x:c r="A2001" t="str">
        <x:v>SLOT-EA38AE186D</x:v>
      </x:c>
      <x:c r="B2001" t="str">
        <x:v>PRD-23EF6EF461</x:v>
      </x:c>
      <x:c r="C2001" t="str">
        <x:v>BRONCH_REPROCESSING_KIT</x:v>
      </x:c>
      <x:c r="D2001" t="str">
        <x:v>Needs verification</x:v>
      </x:c>
      <x:c r="E2001" t="str">
        <x:v>No</x:v>
      </x:c>
      <x:c r="F2001" t="str">
        <x:v>Compatible fit for BRONCH_REPROCESSING_KIT; Hidden - current U.S. status unverified.</x:v>
      </x:c>
    </x:row>
    <x:row r="2002">
      <x:c r="A2002" t="str">
        <x:v>SLOT-B14DF27813</x:v>
      </x:c>
      <x:c r="B2002" t="str">
        <x:v>PRD-EB97D9D3E6</x:v>
      </x:c>
      <x:c r="C2002" t="str">
        <x:v>EBV_VALVE</x:v>
      </x:c>
      <x:c r="D2002" t="str">
        <x:v>Needs verification</x:v>
      </x:c>
      <x:c r="E2002" t="str">
        <x:v>No</x:v>
      </x:c>
      <x:c r="F2002" t="str">
        <x:v>Primary fit for EBV_VALVE; Hidden - current U.S. status unverified.</x:v>
      </x:c>
    </x:row>
    <x:row r="2003">
      <x:c r="A2003" t="str">
        <x:v>SLOT-B14DF27813</x:v>
      </x:c>
      <x:c r="B2003" t="str">
        <x:v>PRD-CD8F96B3C5</x:v>
      </x:c>
      <x:c r="C2003" t="str">
        <x:v>EBV_VALVE</x:v>
      </x:c>
      <x:c r="D2003" t="str">
        <x:v>Needs verification</x:v>
      </x:c>
      <x:c r="E2003" t="str">
        <x:v>No</x:v>
      </x:c>
      <x:c r="F2003" t="str">
        <x:v>Primary fit for EBV_VALVE; Hidden - current U.S. status unverified.</x:v>
      </x:c>
    </x:row>
    <x:row r="2004">
      <x:c r="A2004" t="str">
        <x:v>SLOT-B14DF27813</x:v>
      </x:c>
      <x:c r="B2004" t="str">
        <x:v>PRD-561B93B2F3</x:v>
      </x:c>
      <x:c r="C2004" t="str">
        <x:v>EBV_VALVE</x:v>
      </x:c>
      <x:c r="D2004" t="str">
        <x:v>Needs verification</x:v>
      </x:c>
      <x:c r="E2004" t="str">
        <x:v>No</x:v>
      </x:c>
      <x:c r="F2004" t="str">
        <x:v>Primary fit for EBV_VALVE; Hidden - current U.S. status unverified.</x:v>
      </x:c>
    </x:row>
    <x:row r="2005">
      <x:c r="A2005" t="str">
        <x:v>SLOT-B14DF27813</x:v>
      </x:c>
      <x:c r="B2005" t="str">
        <x:v>PRD-D112B2C52A</x:v>
      </x:c>
      <x:c r="C2005" t="str">
        <x:v>EBV_VALVE</x:v>
      </x:c>
      <x:c r="D2005" t="str">
        <x:v>Needs verification</x:v>
      </x:c>
      <x:c r="E2005" t="str">
        <x:v>No</x:v>
      </x:c>
      <x:c r="F2005" t="str">
        <x:v>Primary fit for EBV_VALVE; Hidden - current U.S. status unverified.</x:v>
      </x:c>
    </x:row>
    <x:row r="2006">
      <x:c r="A2006" t="str">
        <x:v>SLOT-D48FE87D5A</x:v>
      </x:c>
      <x:c r="B2006" t="str">
        <x:v>PRD-07EAE54A89</x:v>
      </x:c>
      <x:c r="C2006" t="str">
        <x:v>EBV_DELIVERY_CATHETER</x:v>
      </x:c>
      <x:c r="D2006" t="str">
        <x:v>Needs verification</x:v>
      </x:c>
      <x:c r="E2006" t="str">
        <x:v>No</x:v>
      </x:c>
      <x:c r="F2006" t="str">
        <x:v>Primary fit for EBV_DELIVERY_CATHETER; Hidden - current U.S. status unverified.</x:v>
      </x:c>
    </x:row>
    <x:row r="2007">
      <x:c r="A2007" t="str">
        <x:v>SLOT-639A3A4E14</x:v>
      </x:c>
      <x:c r="B2007" t="str">
        <x:v>PRD-302A6FF548</x:v>
      </x:c>
      <x:c r="C2007" t="str">
        <x:v>EBV_SIZING_KIT</x:v>
      </x:c>
      <x:c r="D2007" t="str">
        <x:v>Needs verification</x:v>
      </x:c>
      <x:c r="E2007" t="str">
        <x:v>No</x:v>
      </x:c>
      <x:c r="F2007" t="str">
        <x:v>Primary fit for EBV_SIZING_KIT; Hidden - current U.S. status unverified.</x:v>
      </x:c>
    </x:row>
    <x:row r="2008">
      <x:c r="A2008" t="str">
        <x:v>SLOT-B14DF27813</x:v>
      </x:c>
      <x:c r="B2008" t="str">
        <x:v>PRD-4CC32EE889</x:v>
      </x:c>
      <x:c r="C2008" t="str">
        <x:v>EBV_VALVE</x:v>
      </x:c>
      <x:c r="D2008" t="str">
        <x:v>Needs verification</x:v>
      </x:c>
      <x:c r="E2008" t="str">
        <x:v>No</x:v>
      </x:c>
      <x:c r="F2008" t="str">
        <x:v>Primary fit for EBV_VALVE; Hidden - current U.S. status unverified.</x:v>
      </x:c>
    </x:row>
    <x:row r="2009">
      <x:c r="A2009" t="str">
        <x:v>SLOT-D48FE87D5A</x:v>
      </x:c>
      <x:c r="B2009" t="str">
        <x:v>PRD-4CC32EE889</x:v>
      </x:c>
      <x:c r="C2009" t="str">
        <x:v>EBV_DELIVERY_CATHETER</x:v>
      </x:c>
      <x:c r="D2009" t="str">
        <x:v>Needs verification</x:v>
      </x:c>
      <x:c r="E2009" t="str">
        <x:v>No</x:v>
      </x:c>
      <x:c r="F2009" t="str">
        <x:v>Primary fit for EBV_DELIVERY_CATHETER; Hidden - current U.S. status unverified.</x:v>
      </x:c>
    </x:row>
    <x:row r="2010">
      <x:c r="A2010" t="str">
        <x:v>SLOT-639A3A4E14</x:v>
      </x:c>
      <x:c r="B2010" t="str">
        <x:v>PRD-4CC32EE889</x:v>
      </x:c>
      <x:c r="C2010" t="str">
        <x:v>EBV_SIZING_KIT</x:v>
      </x:c>
      <x:c r="D2010" t="str">
        <x:v>Needs verification</x:v>
      </x:c>
      <x:c r="E2010" t="str">
        <x:v>No</x:v>
      </x:c>
      <x:c r="F2010" t="str">
        <x:v>Primary fit for EBV_SIZING_KIT; Hidden - current U.S. status unverified.</x:v>
      </x:c>
    </x:row>
    <x:row r="2011">
      <x:c r="A2011" t="str">
        <x:v>SLOT-0B24E5F37A</x:v>
      </x:c>
      <x:c r="B2011" t="str">
        <x:v>PRD-AF1D02BED5</x:v>
      </x:c>
      <x:c r="C2011" t="str">
        <x:v>TALC_VIAL</x:v>
      </x:c>
      <x:c r="D2011" t="str">
        <x:v>Needs verification</x:v>
      </x:c>
      <x:c r="E2011" t="str">
        <x:v>No</x:v>
      </x:c>
      <x:c r="F2011" t="str">
        <x:v>Primary fit for TALC_VIAL; Hidden - non-U.S. catalog / U.S. status unverified.</x:v>
      </x:c>
    </x:row>
    <x:row r="2012">
      <x:c r="A2012" t="str">
        <x:v>SLOT-9363E589C4</x:v>
      </x:c>
      <x:c r="B2012" t="str">
        <x:v>PRD-2274D463B7</x:v>
      </x:c>
      <x:c r="C2012" t="str">
        <x:v>TBNA_NEEDLE</x:v>
      </x:c>
      <x:c r="D2012" t="str">
        <x:v>Prototype candidate</x:v>
      </x:c>
      <x:c r="E2012" t="str">
        <x:v>Yes</x:v>
      </x:c>
      <x:c r="F2012" t="str">
        <x:v>Primary fit for TBNA_NEEDLE; source-backed and prototype-visible.</x:v>
      </x:c>
    </x:row>
    <x:row r="2013">
      <x:c r="A2013" t="str">
        <x:v>SLOT-9363E589C4</x:v>
      </x:c>
      <x:c r="B2013" t="str">
        <x:v>PRD-DCF0AFE654</x:v>
      </x:c>
      <x:c r="C2013" t="str">
        <x:v>TBNA_NEEDLE</x:v>
      </x:c>
      <x:c r="D2013" t="str">
        <x:v>Prototype candidate</x:v>
      </x:c>
      <x:c r="E2013" t="str">
        <x:v>Yes</x:v>
      </x:c>
      <x:c r="F2013" t="str">
        <x:v>Primary fit for TBNA_NEEDLE; source-backed and prototype-visible.</x:v>
      </x:c>
    </x:row>
    <x:row r="2014">
      <x:c r="A2014" t="str">
        <x:v>SLOT-9363E589C4</x:v>
      </x:c>
      <x:c r="B2014" t="str">
        <x:v>PRD-345BB869C9</x:v>
      </x:c>
      <x:c r="C2014" t="str">
        <x:v>TBNA_NEEDLE</x:v>
      </x:c>
      <x:c r="D2014" t="str">
        <x:v>Prototype candidate</x:v>
      </x:c>
      <x:c r="E2014" t="str">
        <x:v>Yes</x:v>
      </x:c>
      <x:c r="F2014" t="str">
        <x:v>Primary fit for TBNA_NEEDLE; source-backed and prototype-visible.</x:v>
      </x:c>
    </x:row>
    <x:row r="2015">
      <x:c r="A2015" t="str">
        <x:v>SLOT-9363E589C4</x:v>
      </x:c>
      <x:c r="B2015" t="str">
        <x:v>PRD-55DAFF2A37</x:v>
      </x:c>
      <x:c r="C2015" t="str">
        <x:v>TBNA_NEEDLE</x:v>
      </x:c>
      <x:c r="D2015" t="str">
        <x:v>Prototype candidate</x:v>
      </x:c>
      <x:c r="E2015" t="str">
        <x:v>Yes</x:v>
      </x:c>
      <x:c r="F2015" t="str">
        <x:v>Primary fit for TBNA_NEEDLE; source-backed and prototype-visible.</x:v>
      </x:c>
    </x:row>
    <x:row r="2016">
      <x:c r="A2016" t="str">
        <x:v>SLOT-9363E589C4</x:v>
      </x:c>
      <x:c r="B2016" t="str">
        <x:v>PRD-39777E7C38</x:v>
      </x:c>
      <x:c r="C2016" t="str">
        <x:v>TBNA_NEEDLE</x:v>
      </x:c>
      <x:c r="D2016" t="str">
        <x:v>Prototype candidate</x:v>
      </x:c>
      <x:c r="E2016" t="str">
        <x:v>Yes</x:v>
      </x:c>
      <x:c r="F2016" t="str">
        <x:v>Primary fit for TBNA_NEEDLE; source-backed and prototype-visible.</x:v>
      </x:c>
    </x:row>
    <x:row r="2017">
      <x:c r="A2017" t="str">
        <x:v>SLOT-B138BA994E</x:v>
      </x:c>
      <x:c r="B2017" t="str">
        <x:v>PRD-5E5E5933A2</x:v>
      </x:c>
      <x:c r="C2017" t="str">
        <x:v>BIOPSY_FORCEPS_FLEX</x:v>
      </x:c>
      <x:c r="D2017" t="str">
        <x:v>Prototype candidate</x:v>
      </x:c>
      <x:c r="E2017" t="str">
        <x:v>Yes</x:v>
      </x:c>
      <x:c r="F2017" t="str">
        <x:v>Primary fit for BIOPSY_FORCEPS_FLEX; source-backed and prototype-visible.</x:v>
      </x:c>
    </x:row>
    <x:row r="2018">
      <x:c r="A2018" t="str">
        <x:v>SLOT-05F71417F2</x:v>
      </x:c>
      <x:c r="B2018" t="str">
        <x:v>PRD-5E5E5933A2</x:v>
      </x:c>
      <x:c r="C2018" t="str">
        <x:v>BIOPSY_FORCEPS_FLEX</x:v>
      </x:c>
      <x:c r="D2018" t="str">
        <x:v>Prototype candidate</x:v>
      </x:c>
      <x:c r="E2018" t="str">
        <x:v>Yes</x:v>
      </x:c>
      <x:c r="F2018" t="str">
        <x:v>Primary fit for BIOPSY_FORCEPS_FLEX; source-backed and prototype-visible.</x:v>
      </x:c>
    </x:row>
    <x:row r="2019">
      <x:c r="A2019" t="str">
        <x:v>SLOT-EFF8BA9B93</x:v>
      </x:c>
      <x:c r="B2019" t="str">
        <x:v>PRD-5E5E5933A2</x:v>
      </x:c>
      <x:c r="C2019" t="str">
        <x:v>BIOPSY_FORCEPS_FLEX</x:v>
      </x:c>
      <x:c r="D2019" t="str">
        <x:v>Prototype candidate</x:v>
      </x:c>
      <x:c r="E2019" t="str">
        <x:v>Yes</x:v>
      </x:c>
      <x:c r="F2019" t="str">
        <x:v>Primary fit for BIOPSY_FORCEPS_FLEX; source-backed and prototype-visible.</x:v>
      </x:c>
    </x:row>
    <x:row r="2020">
      <x:c r="A2020" t="str">
        <x:v>SLOT-D2974FC11B</x:v>
      </x:c>
      <x:c r="B2020" t="str">
        <x:v>PRD-5E5E5933A2</x:v>
      </x:c>
      <x:c r="C2020" t="str">
        <x:v>BIOPSY_FORCEPS_FLEX</x:v>
      </x:c>
      <x:c r="D2020" t="str">
        <x:v>Prototype candidate</x:v>
      </x:c>
      <x:c r="E2020" t="str">
        <x:v>Yes</x:v>
      </x:c>
      <x:c r="F2020" t="str">
        <x:v>Primary fit for BIOPSY_FORCEPS_FLEX; source-backed and prototype-visible.</x:v>
      </x:c>
    </x:row>
    <x:row r="2021">
      <x:c r="A2021" t="str">
        <x:v>SLOT-B138BA994E</x:v>
      </x:c>
      <x:c r="B2021" t="str">
        <x:v>PRD-A4A70AE3CF</x:v>
      </x:c>
      <x:c r="C2021" t="str">
        <x:v>BIOPSY_FORCEPS_FLEX</x:v>
      </x:c>
      <x:c r="D2021" t="str">
        <x:v>Prototype candidate</x:v>
      </x:c>
      <x:c r="E2021" t="str">
        <x:v>Yes</x:v>
      </x:c>
      <x:c r="F2021" t="str">
        <x:v>Primary fit for BIOPSY_FORCEPS_FLEX; source-backed and prototype-visible.</x:v>
      </x:c>
    </x:row>
    <x:row r="2022">
      <x:c r="A2022" t="str">
        <x:v>SLOT-05F71417F2</x:v>
      </x:c>
      <x:c r="B2022" t="str">
        <x:v>PRD-A4A70AE3CF</x:v>
      </x:c>
      <x:c r="C2022" t="str">
        <x:v>BIOPSY_FORCEPS_FLEX</x:v>
      </x:c>
      <x:c r="D2022" t="str">
        <x:v>Prototype candidate</x:v>
      </x:c>
      <x:c r="E2022" t="str">
        <x:v>Yes</x:v>
      </x:c>
      <x:c r="F2022" t="str">
        <x:v>Primary fit for BIOPSY_FORCEPS_FLEX; source-backed and prototype-visible.</x:v>
      </x:c>
    </x:row>
    <x:row r="2023">
      <x:c r="A2023" t="str">
        <x:v>SLOT-EFF8BA9B93</x:v>
      </x:c>
      <x:c r="B2023" t="str">
        <x:v>PRD-A4A70AE3CF</x:v>
      </x:c>
      <x:c r="C2023" t="str">
        <x:v>BIOPSY_FORCEPS_FLEX</x:v>
      </x:c>
      <x:c r="D2023" t="str">
        <x:v>Prototype candidate</x:v>
      </x:c>
      <x:c r="E2023" t="str">
        <x:v>Yes</x:v>
      </x:c>
      <x:c r="F2023" t="str">
        <x:v>Primary fit for BIOPSY_FORCEPS_FLEX; source-backed and prototype-visible.</x:v>
      </x:c>
    </x:row>
    <x:row r="2024">
      <x:c r="A2024" t="str">
        <x:v>SLOT-D2974FC11B</x:v>
      </x:c>
      <x:c r="B2024" t="str">
        <x:v>PRD-A4A70AE3CF</x:v>
      </x:c>
      <x:c r="C2024" t="str">
        <x:v>BIOPSY_FORCEPS_FLEX</x:v>
      </x:c>
      <x:c r="D2024" t="str">
        <x:v>Prototype candidate</x:v>
      </x:c>
      <x:c r="E2024" t="str">
        <x:v>Yes</x:v>
      </x:c>
      <x:c r="F2024" t="str">
        <x:v>Primary fit for BIOPSY_FORCEPS_FLEX; source-backed and prototype-visible.</x:v>
      </x:c>
    </x:row>
    <x:row r="2025">
      <x:c r="A2025" t="str">
        <x:v>SLOT-B138BA994E</x:v>
      </x:c>
      <x:c r="B2025" t="str">
        <x:v>PRD-31373D9CE6</x:v>
      </x:c>
      <x:c r="C2025" t="str">
        <x:v>BIOPSY_FORCEPS_FLEX</x:v>
      </x:c>
      <x:c r="D2025" t="str">
        <x:v>Prototype candidate</x:v>
      </x:c>
      <x:c r="E2025" t="str">
        <x:v>Yes</x:v>
      </x:c>
      <x:c r="F2025" t="str">
        <x:v>Primary fit for BIOPSY_FORCEPS_FLEX; source-backed and prototype-visible.</x:v>
      </x:c>
    </x:row>
    <x:row r="2026">
      <x:c r="A2026" t="str">
        <x:v>SLOT-05F71417F2</x:v>
      </x:c>
      <x:c r="B2026" t="str">
        <x:v>PRD-31373D9CE6</x:v>
      </x:c>
      <x:c r="C2026" t="str">
        <x:v>BIOPSY_FORCEPS_FLEX</x:v>
      </x:c>
      <x:c r="D2026" t="str">
        <x:v>Prototype candidate</x:v>
      </x:c>
      <x:c r="E2026" t="str">
        <x:v>Yes</x:v>
      </x:c>
      <x:c r="F2026" t="str">
        <x:v>Primary fit for BIOPSY_FORCEPS_FLEX; source-backed and prototype-visible.</x:v>
      </x:c>
    </x:row>
    <x:row r="2027">
      <x:c r="A2027" t="str">
        <x:v>SLOT-EFF8BA9B93</x:v>
      </x:c>
      <x:c r="B2027" t="str">
        <x:v>PRD-31373D9CE6</x:v>
      </x:c>
      <x:c r="C2027" t="str">
        <x:v>BIOPSY_FORCEPS_FLEX</x:v>
      </x:c>
      <x:c r="D2027" t="str">
        <x:v>Prototype candidate</x:v>
      </x:c>
      <x:c r="E2027" t="str">
        <x:v>Yes</x:v>
      </x:c>
      <x:c r="F2027" t="str">
        <x:v>Primary fit for BIOPSY_FORCEPS_FLEX; source-backed and prototype-visible.</x:v>
      </x:c>
    </x:row>
    <x:row r="2028">
      <x:c r="A2028" t="str">
        <x:v>SLOT-D2974FC11B</x:v>
      </x:c>
      <x:c r="B2028" t="str">
        <x:v>PRD-31373D9CE6</x:v>
      </x:c>
      <x:c r="C2028" t="str">
        <x:v>BIOPSY_FORCEPS_FLEX</x:v>
      </x:c>
      <x:c r="D2028" t="str">
        <x:v>Prototype candidate</x:v>
      </x:c>
      <x:c r="E2028" t="str">
        <x:v>Yes</x:v>
      </x:c>
      <x:c r="F2028" t="str">
        <x:v>Primary fit for BIOPSY_FORCEPS_FLEX; source-backed and prototype-visible.</x:v>
      </x:c>
    </x:row>
    <x:row r="2029">
      <x:c r="A2029" t="str">
        <x:v>SLOT-4CC66ADF82</x:v>
      </x:c>
      <x:c r="B2029" t="str">
        <x:v>PRD-D226569892</x:v>
      </x:c>
      <x:c r="C2029" t="str">
        <x:v>CYTOLOGY_BRUSH</x:v>
      </x:c>
      <x:c r="D2029" t="str">
        <x:v>Prototype candidate</x:v>
      </x:c>
      <x:c r="E2029" t="str">
        <x:v>Yes</x:v>
      </x:c>
      <x:c r="F2029" t="str">
        <x:v>Primary fit for CYTOLOGY_BRUSH; source-backed and prototype-visible.</x:v>
      </x:c>
    </x:row>
    <x:row r="2030">
      <x:c r="A2030" t="str">
        <x:v>SLOT-2E7FF49D2D</x:v>
      </x:c>
      <x:c r="B2030" t="str">
        <x:v>PRD-D226569892</x:v>
      </x:c>
      <x:c r="C2030" t="str">
        <x:v>CYTOLOGY_BRUSH</x:v>
      </x:c>
      <x:c r="D2030" t="str">
        <x:v>Prototype candidate</x:v>
      </x:c>
      <x:c r="E2030" t="str">
        <x:v>Yes</x:v>
      </x:c>
      <x:c r="F2030" t="str">
        <x:v>Primary fit for CYTOLOGY_BRUSH; source-backed and prototype-visible.</x:v>
      </x:c>
    </x:row>
    <x:row r="2031">
      <x:c r="A2031" t="str">
        <x:v>SLOT-CD96ECF1DB</x:v>
      </x:c>
      <x:c r="B2031" t="str">
        <x:v>PRD-D226569892</x:v>
      </x:c>
      <x:c r="C2031" t="str">
        <x:v>CYTOLOGY_BRUSH</x:v>
      </x:c>
      <x:c r="D2031" t="str">
        <x:v>Prototype candidate</x:v>
      </x:c>
      <x:c r="E2031" t="str">
        <x:v>Yes</x:v>
      </x:c>
      <x:c r="F2031" t="str">
        <x:v>Primary fit for CYTOLOGY_BRUSH; source-backed and prototype-visible.</x:v>
      </x:c>
    </x:row>
    <x:row r="2032">
      <x:c r="A2032" t="str">
        <x:v>SLOT-4CC66ADF82</x:v>
      </x:c>
      <x:c r="B2032" t="str">
        <x:v>PRD-E8C63D6C64</x:v>
      </x:c>
      <x:c r="C2032" t="str">
        <x:v>CYTOLOGY_BRUSH</x:v>
      </x:c>
      <x:c r="D2032" t="str">
        <x:v>Prototype candidate</x:v>
      </x:c>
      <x:c r="E2032" t="str">
        <x:v>Yes</x:v>
      </x:c>
      <x:c r="F2032" t="str">
        <x:v>Primary fit for CYTOLOGY_BRUSH; source-backed and prototype-visible.</x:v>
      </x:c>
    </x:row>
    <x:row r="2033">
      <x:c r="A2033" t="str">
        <x:v>SLOT-2E7FF49D2D</x:v>
      </x:c>
      <x:c r="B2033" t="str">
        <x:v>PRD-E8C63D6C64</x:v>
      </x:c>
      <x:c r="C2033" t="str">
        <x:v>CYTOLOGY_BRUSH</x:v>
      </x:c>
      <x:c r="D2033" t="str">
        <x:v>Prototype candidate</x:v>
      </x:c>
      <x:c r="E2033" t="str">
        <x:v>Yes</x:v>
      </x:c>
      <x:c r="F2033" t="str">
        <x:v>Primary fit for CYTOLOGY_BRUSH; source-backed and prototype-visible.</x:v>
      </x:c>
    </x:row>
    <x:row r="2034">
      <x:c r="A2034" t="str">
        <x:v>SLOT-CD96ECF1DB</x:v>
      </x:c>
      <x:c r="B2034" t="str">
        <x:v>PRD-E8C63D6C64</x:v>
      </x:c>
      <x:c r="C2034" t="str">
        <x:v>CYTOLOGY_BRUSH</x:v>
      </x:c>
      <x:c r="D2034" t="str">
        <x:v>Prototype candidate</x:v>
      </x:c>
      <x:c r="E2034" t="str">
        <x:v>Yes</x:v>
      </x:c>
      <x:c r="F2034" t="str">
        <x:v>Primary fit for CYTOLOGY_BRUSH; source-backed and prototype-visible.</x:v>
      </x:c>
    </x:row>
    <x:row r="2035">
      <x:c r="A2035" t="str">
        <x:v>SLOT-4CC66ADF82</x:v>
      </x:c>
      <x:c r="B2035" t="str">
        <x:v>PRD-AE6E72214D</x:v>
      </x:c>
      <x:c r="C2035" t="str">
        <x:v>CYTOLOGY_BRUSH</x:v>
      </x:c>
      <x:c r="D2035" t="str">
        <x:v>Prototype candidate</x:v>
      </x:c>
      <x:c r="E2035" t="str">
        <x:v>Yes</x:v>
      </x:c>
      <x:c r="F2035" t="str">
        <x:v>Primary fit for CYTOLOGY_BRUSH; source-backed and prototype-visible.</x:v>
      </x:c>
    </x:row>
    <x:row r="2036">
      <x:c r="A2036" t="str">
        <x:v>SLOT-2E7FF49D2D</x:v>
      </x:c>
      <x:c r="B2036" t="str">
        <x:v>PRD-AE6E72214D</x:v>
      </x:c>
      <x:c r="C2036" t="str">
        <x:v>CYTOLOGY_BRUSH</x:v>
      </x:c>
      <x:c r="D2036" t="str">
        <x:v>Prototype candidate</x:v>
      </x:c>
      <x:c r="E2036" t="str">
        <x:v>Yes</x:v>
      </x:c>
      <x:c r="F2036" t="str">
        <x:v>Primary fit for CYTOLOGY_BRUSH; source-backed and prototype-visible.</x:v>
      </x:c>
    </x:row>
    <x:row r="2037">
      <x:c r="A2037" t="str">
        <x:v>SLOT-CD96ECF1DB</x:v>
      </x:c>
      <x:c r="B2037" t="str">
        <x:v>PRD-AE6E72214D</x:v>
      </x:c>
      <x:c r="C2037" t="str">
        <x:v>CYTOLOGY_BRUSH</x:v>
      </x:c>
      <x:c r="D2037" t="str">
        <x:v>Prototype candidate</x:v>
      </x:c>
      <x:c r="E2037" t="str">
        <x:v>Yes</x:v>
      </x:c>
      <x:c r="F2037" t="str">
        <x:v>Primary fit for CYTOLOGY_BRUSH; source-backed and prototype-visible.</x:v>
      </x:c>
    </x:row>
    <x:row r="2038">
      <x:c r="A2038" t="str">
        <x:v>SLOT-4CC66ADF82</x:v>
      </x:c>
      <x:c r="B2038" t="str">
        <x:v>PRD-D0139E750F</x:v>
      </x:c>
      <x:c r="C2038" t="str">
        <x:v>CYTOLOGY_BRUSH</x:v>
      </x:c>
      <x:c r="D2038" t="str">
        <x:v>Prototype candidate</x:v>
      </x:c>
      <x:c r="E2038" t="str">
        <x:v>Yes</x:v>
      </x:c>
      <x:c r="F2038" t="str">
        <x:v>Primary fit for CYTOLOGY_BRUSH; source-backed and prototype-visible.</x:v>
      </x:c>
    </x:row>
    <x:row r="2039">
      <x:c r="A2039" t="str">
        <x:v>SLOT-2E7FF49D2D</x:v>
      </x:c>
      <x:c r="B2039" t="str">
        <x:v>PRD-D0139E750F</x:v>
      </x:c>
      <x:c r="C2039" t="str">
        <x:v>CYTOLOGY_BRUSH</x:v>
      </x:c>
      <x:c r="D2039" t="str">
        <x:v>Prototype candidate</x:v>
      </x:c>
      <x:c r="E2039" t="str">
        <x:v>Yes</x:v>
      </x:c>
      <x:c r="F2039" t="str">
        <x:v>Primary fit for CYTOLOGY_BRUSH; source-backed and prototype-visible.</x:v>
      </x:c>
    </x:row>
    <x:row r="2040">
      <x:c r="A2040" t="str">
        <x:v>SLOT-CD96ECF1DB</x:v>
      </x:c>
      <x:c r="B2040" t="str">
        <x:v>PRD-D0139E750F</x:v>
      </x:c>
      <x:c r="C2040" t="str">
        <x:v>CYTOLOGY_BRUSH</x:v>
      </x:c>
      <x:c r="D2040" t="str">
        <x:v>Prototype candidate</x:v>
      </x:c>
      <x:c r="E2040" t="str">
        <x:v>Yes</x:v>
      </x:c>
      <x:c r="F2040" t="str">
        <x:v>Primary fit for CYTOLOGY_BRUSH; source-backed and prototype-visible.</x:v>
      </x:c>
    </x:row>
    <x:row r="2041">
      <x:c r="A2041" t="str">
        <x:v>SLOT-09EF760638</x:v>
      </x:c>
      <x:c r="B2041" t="str">
        <x:v>PRD-296090AB66</x:v>
      </x:c>
      <x:c r="C2041" t="str">
        <x:v>GUIDING_DEVICE</x:v>
      </x:c>
      <x:c r="D2041" t="str">
        <x:v>Prototype candidate</x:v>
      </x:c>
      <x:c r="E2041" t="str">
        <x:v>Yes</x:v>
      </x:c>
      <x:c r="F2041" t="str">
        <x:v>Primary fit for GUIDING_DEVICE; source-backed and prototype-visible.</x:v>
      </x:c>
    </x:row>
    <x:row r="2042">
      <x:c r="A2042" t="str">
        <x:v>SLOT-B6ED05FBC7</x:v>
      </x:c>
      <x:c r="B2042" t="str">
        <x:v>PRD-765CFB31FA</x:v>
      </x:c>
      <x:c r="C2042" t="str">
        <x:v>GENERIC_AIRWAY_ADAPTER</x:v>
      </x:c>
      <x:c r="D2042" t="str">
        <x:v>Prototype candidate</x:v>
      </x:c>
      <x:c r="E2042" t="str">
        <x:v>Yes</x:v>
      </x:c>
      <x:c r="F2042" t="str">
        <x:v>Primary fit for GENERIC_AIRWAY_ADAPTER; source-backed and prototype-visible.</x:v>
      </x:c>
    </x:row>
    <x:row r="2043">
      <x:c r="A2043" t="str">
        <x:v>SLOT-763A2D63F1</x:v>
      </x:c>
      <x:c r="B2043" t="str">
        <x:v>PRD-765CFB31FA</x:v>
      </x:c>
      <x:c r="C2043" t="str">
        <x:v>GENERIC_AIRWAY_ADAPTER</x:v>
      </x:c>
      <x:c r="D2043" t="str">
        <x:v>Prototype candidate</x:v>
      </x:c>
      <x:c r="E2043" t="str">
        <x:v>Yes</x:v>
      </x:c>
      <x:c r="F2043" t="str">
        <x:v>Primary fit for GENERIC_AIRWAY_ADAPTER; source-backed and prototype-visible.</x:v>
      </x:c>
    </x:row>
    <x:row r="2044">
      <x:c r="A2044" t="str">
        <x:v>SLOT-BC6864D752</x:v>
      </x:c>
      <x:c r="B2044" t="str">
        <x:v>PRD-765CFB31FA</x:v>
      </x:c>
      <x:c r="C2044" t="str">
        <x:v>GENERIC_AIRWAY_ADAPTER</x:v>
      </x:c>
      <x:c r="D2044" t="str">
        <x:v>Prototype candidate</x:v>
      </x:c>
      <x:c r="E2044" t="str">
        <x:v>Yes</x:v>
      </x:c>
      <x:c r="F2044" t="str">
        <x:v>Primary fit for GENERIC_AIRWAY_ADAPTER; source-backed and prototype-visible.</x:v>
      </x:c>
    </x:row>
    <x:row r="2045">
      <x:c r="A2045" t="str">
        <x:v>SLOT-DD40010751</x:v>
      </x:c>
      <x:c r="B2045" t="str">
        <x:v>PRD-765CFB31FA</x:v>
      </x:c>
      <x:c r="C2045" t="str">
        <x:v>GENERIC_AIRWAY_ADAPTER</x:v>
      </x:c>
      <x:c r="D2045" t="str">
        <x:v>Prototype candidate</x:v>
      </x:c>
      <x:c r="E2045" t="str">
        <x:v>Yes</x:v>
      </x:c>
      <x:c r="F2045" t="str">
        <x:v>Primary fit for GENERIC_AIRWAY_ADAPTER; source-backed and prototype-visible.</x:v>
      </x:c>
    </x:row>
    <x:row r="2046">
      <x:c r="A2046" t="str">
        <x:v>SLOT-09EF760638</x:v>
      </x:c>
      <x:c r="B2046" t="str">
        <x:v>PRD-765CFB31FA</x:v>
      </x:c>
      <x:c r="C2046" t="str">
        <x:v>GUIDING_DEVICE</x:v>
      </x:c>
      <x:c r="D2046" t="str">
        <x:v>Prototype candidate</x:v>
      </x:c>
      <x:c r="E2046" t="str">
        <x:v>Yes</x:v>
      </x:c>
      <x:c r="F2046" t="str">
        <x:v>Compatible fit for GUIDING_DEVICE; source-backed and prototype-visible.</x:v>
      </x:c>
    </x:row>
    <x:row r="2047">
      <x:c r="A2047" t="str">
        <x:v>SLOT-B6ED05FBC7</x:v>
      </x:c>
      <x:c r="B2047" t="str">
        <x:v>PRD-2645E5185F</x:v>
      </x:c>
      <x:c r="C2047" t="str">
        <x:v>GENERIC_AIRWAY_ADAPTER</x:v>
      </x:c>
      <x:c r="D2047" t="str">
        <x:v>Prototype candidate</x:v>
      </x:c>
      <x:c r="E2047" t="str">
        <x:v>Yes</x:v>
      </x:c>
      <x:c r="F2047" t="str">
        <x:v>Primary fit for GENERIC_AIRWAY_ADAPTER; source-backed and prototype-visible.</x:v>
      </x:c>
    </x:row>
    <x:row r="2048">
      <x:c r="A2048" t="str">
        <x:v>SLOT-763A2D63F1</x:v>
      </x:c>
      <x:c r="B2048" t="str">
        <x:v>PRD-2645E5185F</x:v>
      </x:c>
      <x:c r="C2048" t="str">
        <x:v>GENERIC_AIRWAY_ADAPTER</x:v>
      </x:c>
      <x:c r="D2048" t="str">
        <x:v>Prototype candidate</x:v>
      </x:c>
      <x:c r="E2048" t="str">
        <x:v>Yes</x:v>
      </x:c>
      <x:c r="F2048" t="str">
        <x:v>Primary fit for GENERIC_AIRWAY_ADAPTER; source-backed and prototype-visible.</x:v>
      </x:c>
    </x:row>
    <x:row r="2049">
      <x:c r="A2049" t="str">
        <x:v>SLOT-BC6864D752</x:v>
      </x:c>
      <x:c r="B2049" t="str">
        <x:v>PRD-2645E5185F</x:v>
      </x:c>
      <x:c r="C2049" t="str">
        <x:v>GENERIC_AIRWAY_ADAPTER</x:v>
      </x:c>
      <x:c r="D2049" t="str">
        <x:v>Prototype candidate</x:v>
      </x:c>
      <x:c r="E2049" t="str">
        <x:v>Yes</x:v>
      </x:c>
      <x:c r="F2049" t="str">
        <x:v>Primary fit for GENERIC_AIRWAY_ADAPTER; source-backed and prototype-visible.</x:v>
      </x:c>
    </x:row>
    <x:row r="2050">
      <x:c r="A2050" t="str">
        <x:v>SLOT-DD40010751</x:v>
      </x:c>
      <x:c r="B2050" t="str">
        <x:v>PRD-2645E5185F</x:v>
      </x:c>
      <x:c r="C2050" t="str">
        <x:v>GENERIC_AIRWAY_ADAPTER</x:v>
      </x:c>
      <x:c r="D2050" t="str">
        <x:v>Prototype candidate</x:v>
      </x:c>
      <x:c r="E2050" t="str">
        <x:v>Yes</x:v>
      </x:c>
      <x:c r="F2050" t="str">
        <x:v>Primary fit for GENERIC_AIRWAY_ADAPTER; source-backed and prototype-visible.</x:v>
      </x:c>
    </x:row>
    <x:row r="2051">
      <x:c r="A2051" t="str">
        <x:v>SLOT-09EF760638</x:v>
      </x:c>
      <x:c r="B2051" t="str">
        <x:v>PRD-2645E5185F</x:v>
      </x:c>
      <x:c r="C2051" t="str">
        <x:v>GUIDING_DEVICE</x:v>
      </x:c>
      <x:c r="D2051" t="str">
        <x:v>Prototype candidate</x:v>
      </x:c>
      <x:c r="E2051" t="str">
        <x:v>Yes</x:v>
      </x:c>
      <x:c r="F2051" t="str">
        <x:v>Compatible fit for GUIDING_DEVICE; source-backed and prototype-visible.</x:v>
      </x:c>
    </x:row>
    <x:row r="2052">
      <x:c r="A2052" t="str">
        <x:v>SLOT-B6ED05FBC7</x:v>
      </x:c>
      <x:c r="B2052" t="str">
        <x:v>PRD-03124BDA63</x:v>
      </x:c>
      <x:c r="C2052" t="str">
        <x:v>GENERIC_AIRWAY_ADAPTER</x:v>
      </x:c>
      <x:c r="D2052" t="str">
        <x:v>Prototype candidate</x:v>
      </x:c>
      <x:c r="E2052" t="str">
        <x:v>Yes</x:v>
      </x:c>
      <x:c r="F2052" t="str">
        <x:v>Primary fit for GENERIC_AIRWAY_ADAPTER; source-backed and prototype-visible.</x:v>
      </x:c>
    </x:row>
    <x:row r="2053">
      <x:c r="A2053" t="str">
        <x:v>SLOT-763A2D63F1</x:v>
      </x:c>
      <x:c r="B2053" t="str">
        <x:v>PRD-03124BDA63</x:v>
      </x:c>
      <x:c r="C2053" t="str">
        <x:v>GENERIC_AIRWAY_ADAPTER</x:v>
      </x:c>
      <x:c r="D2053" t="str">
        <x:v>Prototype candidate</x:v>
      </x:c>
      <x:c r="E2053" t="str">
        <x:v>Yes</x:v>
      </x:c>
      <x:c r="F2053" t="str">
        <x:v>Primary fit for GENERIC_AIRWAY_ADAPTER; source-backed and prototype-visible.</x:v>
      </x:c>
    </x:row>
    <x:row r="2054">
      <x:c r="A2054" t="str">
        <x:v>SLOT-BC6864D752</x:v>
      </x:c>
      <x:c r="B2054" t="str">
        <x:v>PRD-03124BDA63</x:v>
      </x:c>
      <x:c r="C2054" t="str">
        <x:v>GENERIC_AIRWAY_ADAPTER</x:v>
      </x:c>
      <x:c r="D2054" t="str">
        <x:v>Prototype candidate</x:v>
      </x:c>
      <x:c r="E2054" t="str">
        <x:v>Yes</x:v>
      </x:c>
      <x:c r="F2054" t="str">
        <x:v>Primary fit for GENERIC_AIRWAY_ADAPTER; source-backed and prototype-visible.</x:v>
      </x:c>
    </x:row>
    <x:row r="2055">
      <x:c r="A2055" t="str">
        <x:v>SLOT-DD40010751</x:v>
      </x:c>
      <x:c r="B2055" t="str">
        <x:v>PRD-03124BDA63</x:v>
      </x:c>
      <x:c r="C2055" t="str">
        <x:v>GENERIC_AIRWAY_ADAPTER</x:v>
      </x:c>
      <x:c r="D2055" t="str">
        <x:v>Prototype candidate</x:v>
      </x:c>
      <x:c r="E2055" t="str">
        <x:v>Yes</x:v>
      </x:c>
      <x:c r="F2055" t="str">
        <x:v>Primary fit for GENERIC_AIRWAY_ADAPTER; source-backed and prototype-visible.</x:v>
      </x:c>
    </x:row>
    <x:row r="2056">
      <x:c r="A2056" t="str">
        <x:v>SLOT-09EF760638</x:v>
      </x:c>
      <x:c r="B2056" t="str">
        <x:v>PRD-03124BDA63</x:v>
      </x:c>
      <x:c r="C2056" t="str">
        <x:v>GUIDING_DEVICE</x:v>
      </x:c>
      <x:c r="D2056" t="str">
        <x:v>Prototype candidate</x:v>
      </x:c>
      <x:c r="E2056" t="str">
        <x:v>Yes</x:v>
      </x:c>
      <x:c r="F2056" t="str">
        <x:v>Compatible fit for GUIDING_DEVICE; source-backed and prototype-visible.</x:v>
      </x:c>
    </x:row>
    <x:row r="2057">
      <x:c r="A2057" t="str">
        <x:v>SLOT-B6ED05FBC7</x:v>
      </x:c>
      <x:c r="B2057" t="str">
        <x:v>PRD-4A6E122B5D</x:v>
      </x:c>
      <x:c r="C2057" t="str">
        <x:v>GENERIC_AIRWAY_ADAPTER</x:v>
      </x:c>
      <x:c r="D2057" t="str">
        <x:v>Prototype candidate</x:v>
      </x:c>
      <x:c r="E2057" t="str">
        <x:v>Yes</x:v>
      </x:c>
      <x:c r="F2057" t="str">
        <x:v>Primary fit for GENERIC_AIRWAY_ADAPTER; source-backed and prototype-visible.</x:v>
      </x:c>
    </x:row>
    <x:row r="2058">
      <x:c r="A2058" t="str">
        <x:v>SLOT-763A2D63F1</x:v>
      </x:c>
      <x:c r="B2058" t="str">
        <x:v>PRD-4A6E122B5D</x:v>
      </x:c>
      <x:c r="C2058" t="str">
        <x:v>GENERIC_AIRWAY_ADAPTER</x:v>
      </x:c>
      <x:c r="D2058" t="str">
        <x:v>Prototype candidate</x:v>
      </x:c>
      <x:c r="E2058" t="str">
        <x:v>Yes</x:v>
      </x:c>
      <x:c r="F2058" t="str">
        <x:v>Primary fit for GENERIC_AIRWAY_ADAPTER; source-backed and prototype-visible.</x:v>
      </x:c>
    </x:row>
    <x:row r="2059">
      <x:c r="A2059" t="str">
        <x:v>SLOT-BC6864D752</x:v>
      </x:c>
      <x:c r="B2059" t="str">
        <x:v>PRD-4A6E122B5D</x:v>
      </x:c>
      <x:c r="C2059" t="str">
        <x:v>GENERIC_AIRWAY_ADAPTER</x:v>
      </x:c>
      <x:c r="D2059" t="str">
        <x:v>Prototype candidate</x:v>
      </x:c>
      <x:c r="E2059" t="str">
        <x:v>Yes</x:v>
      </x:c>
      <x:c r="F2059" t="str">
        <x:v>Primary fit for GENERIC_AIRWAY_ADAPTER; source-backed and prototype-visible.</x:v>
      </x:c>
    </x:row>
    <x:row r="2060">
      <x:c r="A2060" t="str">
        <x:v>SLOT-DD40010751</x:v>
      </x:c>
      <x:c r="B2060" t="str">
        <x:v>PRD-4A6E122B5D</x:v>
      </x:c>
      <x:c r="C2060" t="str">
        <x:v>GENERIC_AIRWAY_ADAPTER</x:v>
      </x:c>
      <x:c r="D2060" t="str">
        <x:v>Prototype candidate</x:v>
      </x:c>
      <x:c r="E2060" t="str">
        <x:v>Yes</x:v>
      </x:c>
      <x:c r="F2060" t="str">
        <x:v>Primary fit for GENERIC_AIRWAY_ADAPTER; source-backed and prototype-visible.</x:v>
      </x:c>
    </x:row>
    <x:row r="2061">
      <x:c r="A2061" t="str">
        <x:v>SLOT-09EF760638</x:v>
      </x:c>
      <x:c r="B2061" t="str">
        <x:v>PRD-4A6E122B5D</x:v>
      </x:c>
      <x:c r="C2061" t="str">
        <x:v>GUIDING_DEVICE</x:v>
      </x:c>
      <x:c r="D2061" t="str">
        <x:v>Prototype candidate</x:v>
      </x:c>
      <x:c r="E2061" t="str">
        <x:v>Yes</x:v>
      </x:c>
      <x:c r="F2061" t="str">
        <x:v>Compatible fit for GUIDING_DEVICE; source-backed and prototype-visible.</x:v>
      </x:c>
    </x:row>
    <x:row r="2062">
      <x:c r="A2062" t="str">
        <x:v>SLOT-B6ED05FBC7</x:v>
      </x:c>
      <x:c r="B2062" t="str">
        <x:v>PRD-53C2DB3A04</x:v>
      </x:c>
      <x:c r="C2062" t="str">
        <x:v>GENERIC_AIRWAY_ADAPTER</x:v>
      </x:c>
      <x:c r="D2062" t="str">
        <x:v>Prototype candidate</x:v>
      </x:c>
      <x:c r="E2062" t="str">
        <x:v>Yes</x:v>
      </x:c>
      <x:c r="F2062" t="str">
        <x:v>Primary fit for GENERIC_AIRWAY_ADAPTER; source-backed and prototype-visible.</x:v>
      </x:c>
    </x:row>
    <x:row r="2063">
      <x:c r="A2063" t="str">
        <x:v>SLOT-763A2D63F1</x:v>
      </x:c>
      <x:c r="B2063" t="str">
        <x:v>PRD-53C2DB3A04</x:v>
      </x:c>
      <x:c r="C2063" t="str">
        <x:v>GENERIC_AIRWAY_ADAPTER</x:v>
      </x:c>
      <x:c r="D2063" t="str">
        <x:v>Prototype candidate</x:v>
      </x:c>
      <x:c r="E2063" t="str">
        <x:v>Yes</x:v>
      </x:c>
      <x:c r="F2063" t="str">
        <x:v>Primary fit for GENERIC_AIRWAY_ADAPTER; source-backed and prototype-visible.</x:v>
      </x:c>
    </x:row>
    <x:row r="2064">
      <x:c r="A2064" t="str">
        <x:v>SLOT-BC6864D752</x:v>
      </x:c>
      <x:c r="B2064" t="str">
        <x:v>PRD-53C2DB3A04</x:v>
      </x:c>
      <x:c r="C2064" t="str">
        <x:v>GENERIC_AIRWAY_ADAPTER</x:v>
      </x:c>
      <x:c r="D2064" t="str">
        <x:v>Prototype candidate</x:v>
      </x:c>
      <x:c r="E2064" t="str">
        <x:v>Yes</x:v>
      </x:c>
      <x:c r="F2064" t="str">
        <x:v>Primary fit for GENERIC_AIRWAY_ADAPTER; source-backed and prototype-visible.</x:v>
      </x:c>
    </x:row>
    <x:row r="2065">
      <x:c r="A2065" t="str">
        <x:v>SLOT-DD40010751</x:v>
      </x:c>
      <x:c r="B2065" t="str">
        <x:v>PRD-53C2DB3A04</x:v>
      </x:c>
      <x:c r="C2065" t="str">
        <x:v>GENERIC_AIRWAY_ADAPTER</x:v>
      </x:c>
      <x:c r="D2065" t="str">
        <x:v>Prototype candidate</x:v>
      </x:c>
      <x:c r="E2065" t="str">
        <x:v>Yes</x:v>
      </x:c>
      <x:c r="F2065" t="str">
        <x:v>Primary fit for GENERIC_AIRWAY_ADAPTER; source-backed and prototype-visible.</x:v>
      </x:c>
    </x:row>
    <x:row r="2066">
      <x:c r="A2066" t="str">
        <x:v>SLOT-09EF760638</x:v>
      </x:c>
      <x:c r="B2066" t="str">
        <x:v>PRD-53C2DB3A04</x:v>
      </x:c>
      <x:c r="C2066" t="str">
        <x:v>GUIDING_DEVICE</x:v>
      </x:c>
      <x:c r="D2066" t="str">
        <x:v>Prototype candidate</x:v>
      </x:c>
      <x:c r="E2066" t="str">
        <x:v>Yes</x:v>
      </x:c>
      <x:c r="F2066" t="str">
        <x:v>Compatible fit for GUIDING_DEVICE; source-backed and prototype-visible.</x:v>
      </x:c>
    </x:row>
    <x:row r="2067">
      <x:c r="A2067" t="str">
        <x:v>SLOT-B6ED05FBC7</x:v>
      </x:c>
      <x:c r="B2067" t="str">
        <x:v>PRD-28A9600774</x:v>
      </x:c>
      <x:c r="C2067" t="str">
        <x:v>GENERIC_AIRWAY_ADAPTER</x:v>
      </x:c>
      <x:c r="D2067" t="str">
        <x:v>Prototype candidate</x:v>
      </x:c>
      <x:c r="E2067" t="str">
        <x:v>Yes</x:v>
      </x:c>
      <x:c r="F2067" t="str">
        <x:v>Primary fit for GENERIC_AIRWAY_ADAPTER; source-backed and prototype-visible.</x:v>
      </x:c>
    </x:row>
    <x:row r="2068">
      <x:c r="A2068" t="str">
        <x:v>SLOT-763A2D63F1</x:v>
      </x:c>
      <x:c r="B2068" t="str">
        <x:v>PRD-28A9600774</x:v>
      </x:c>
      <x:c r="C2068" t="str">
        <x:v>GENERIC_AIRWAY_ADAPTER</x:v>
      </x:c>
      <x:c r="D2068" t="str">
        <x:v>Prototype candidate</x:v>
      </x:c>
      <x:c r="E2068" t="str">
        <x:v>Yes</x:v>
      </x:c>
      <x:c r="F2068" t="str">
        <x:v>Primary fit for GENERIC_AIRWAY_ADAPTER; source-backed and prototype-visible.</x:v>
      </x:c>
    </x:row>
    <x:row r="2069">
      <x:c r="A2069" t="str">
        <x:v>SLOT-BC6864D752</x:v>
      </x:c>
      <x:c r="B2069" t="str">
        <x:v>PRD-28A9600774</x:v>
      </x:c>
      <x:c r="C2069" t="str">
        <x:v>GENERIC_AIRWAY_ADAPTER</x:v>
      </x:c>
      <x:c r="D2069" t="str">
        <x:v>Prototype candidate</x:v>
      </x:c>
      <x:c r="E2069" t="str">
        <x:v>Yes</x:v>
      </x:c>
      <x:c r="F2069" t="str">
        <x:v>Primary fit for GENERIC_AIRWAY_ADAPTER; source-backed and prototype-visible.</x:v>
      </x:c>
    </x:row>
    <x:row r="2070">
      <x:c r="A2070" t="str">
        <x:v>SLOT-DD40010751</x:v>
      </x:c>
      <x:c r="B2070" t="str">
        <x:v>PRD-28A9600774</x:v>
      </x:c>
      <x:c r="C2070" t="str">
        <x:v>GENERIC_AIRWAY_ADAPTER</x:v>
      </x:c>
      <x:c r="D2070" t="str">
        <x:v>Prototype candidate</x:v>
      </x:c>
      <x:c r="E2070" t="str">
        <x:v>Yes</x:v>
      </x:c>
      <x:c r="F2070" t="str">
        <x:v>Primary fit for GENERIC_AIRWAY_ADAPTER; source-backed and prototype-visible.</x:v>
      </x:c>
    </x:row>
    <x:row r="2071">
      <x:c r="A2071" t="str">
        <x:v>SLOT-09EF760638</x:v>
      </x:c>
      <x:c r="B2071" t="str">
        <x:v>PRD-28A9600774</x:v>
      </x:c>
      <x:c r="C2071" t="str">
        <x:v>GUIDING_DEVICE</x:v>
      </x:c>
      <x:c r="D2071" t="str">
        <x:v>Prototype candidate</x:v>
      </x:c>
      <x:c r="E2071" t="str">
        <x:v>Yes</x:v>
      </x:c>
      <x:c r="F2071" t="str">
        <x:v>Compatible fit for GUIDING_DEVICE; source-backed and prototype-visible.</x:v>
      </x:c>
    </x:row>
    <x:row r="2072">
      <x:c r="A2072" t="str">
        <x:v>SLOT-B6ED05FBC7</x:v>
      </x:c>
      <x:c r="B2072" t="str">
        <x:v>PRD-FAE7E352C7</x:v>
      </x:c>
      <x:c r="C2072" t="str">
        <x:v>GENERIC_AIRWAY_ADAPTER</x:v>
      </x:c>
      <x:c r="D2072" t="str">
        <x:v>Prototype candidate</x:v>
      </x:c>
      <x:c r="E2072" t="str">
        <x:v>Yes</x:v>
      </x:c>
      <x:c r="F2072" t="str">
        <x:v>Primary fit for GENERIC_AIRWAY_ADAPTER; source-backed and prototype-visible.</x:v>
      </x:c>
    </x:row>
    <x:row r="2073">
      <x:c r="A2073" t="str">
        <x:v>SLOT-763A2D63F1</x:v>
      </x:c>
      <x:c r="B2073" t="str">
        <x:v>PRD-FAE7E352C7</x:v>
      </x:c>
      <x:c r="C2073" t="str">
        <x:v>GENERIC_AIRWAY_ADAPTER</x:v>
      </x:c>
      <x:c r="D2073" t="str">
        <x:v>Prototype candidate</x:v>
      </x:c>
      <x:c r="E2073" t="str">
        <x:v>Yes</x:v>
      </x:c>
      <x:c r="F2073" t="str">
        <x:v>Primary fit for GENERIC_AIRWAY_ADAPTER; source-backed and prototype-visible.</x:v>
      </x:c>
    </x:row>
    <x:row r="2074">
      <x:c r="A2074" t="str">
        <x:v>SLOT-BC6864D752</x:v>
      </x:c>
      <x:c r="B2074" t="str">
        <x:v>PRD-FAE7E352C7</x:v>
      </x:c>
      <x:c r="C2074" t="str">
        <x:v>GENERIC_AIRWAY_ADAPTER</x:v>
      </x:c>
      <x:c r="D2074" t="str">
        <x:v>Prototype candidate</x:v>
      </x:c>
      <x:c r="E2074" t="str">
        <x:v>Yes</x:v>
      </x:c>
      <x:c r="F2074" t="str">
        <x:v>Primary fit for GENERIC_AIRWAY_ADAPTER; source-backed and prototype-visible.</x:v>
      </x:c>
    </x:row>
    <x:row r="2075">
      <x:c r="A2075" t="str">
        <x:v>SLOT-DD40010751</x:v>
      </x:c>
      <x:c r="B2075" t="str">
        <x:v>PRD-FAE7E352C7</x:v>
      </x:c>
      <x:c r="C2075" t="str">
        <x:v>GENERIC_AIRWAY_ADAPTER</x:v>
      </x:c>
      <x:c r="D2075" t="str">
        <x:v>Prototype candidate</x:v>
      </x:c>
      <x:c r="E2075" t="str">
        <x:v>Yes</x:v>
      </x:c>
      <x:c r="F2075" t="str">
        <x:v>Primary fit for GENERIC_AIRWAY_ADAPTER; source-backed and prototype-visible.</x:v>
      </x:c>
    </x:row>
    <x:row r="2076">
      <x:c r="A2076" t="str">
        <x:v>SLOT-09EF760638</x:v>
      </x:c>
      <x:c r="B2076" t="str">
        <x:v>PRD-FAE7E352C7</x:v>
      </x:c>
      <x:c r="C2076" t="str">
        <x:v>GUIDING_DEVICE</x:v>
      </x:c>
      <x:c r="D2076" t="str">
        <x:v>Prototype candidate</x:v>
      </x:c>
      <x:c r="E2076" t="str">
        <x:v>Yes</x:v>
      </x:c>
      <x:c r="F2076" t="str">
        <x:v>Compatible fit for GUIDING_DEVICE; source-backed and prototype-visible.</x:v>
      </x:c>
    </x:row>
    <x:row r="2077">
      <x:c r="A2077" t="str">
        <x:v>SLOT-B6ED05FBC7</x:v>
      </x:c>
      <x:c r="B2077" t="str">
        <x:v>PRD-FC1DF08B67</x:v>
      </x:c>
      <x:c r="C2077" t="str">
        <x:v>GENERIC_AIRWAY_ADAPTER</x:v>
      </x:c>
      <x:c r="D2077" t="str">
        <x:v>Prototype candidate</x:v>
      </x:c>
      <x:c r="E2077" t="str">
        <x:v>Yes</x:v>
      </x:c>
      <x:c r="F2077" t="str">
        <x:v>Primary fit for GENERIC_AIRWAY_ADAPTER; source-backed and prototype-visible.</x:v>
      </x:c>
    </x:row>
    <x:row r="2078">
      <x:c r="A2078" t="str">
        <x:v>SLOT-763A2D63F1</x:v>
      </x:c>
      <x:c r="B2078" t="str">
        <x:v>PRD-FC1DF08B67</x:v>
      </x:c>
      <x:c r="C2078" t="str">
        <x:v>GENERIC_AIRWAY_ADAPTER</x:v>
      </x:c>
      <x:c r="D2078" t="str">
        <x:v>Prototype candidate</x:v>
      </x:c>
      <x:c r="E2078" t="str">
        <x:v>Yes</x:v>
      </x:c>
      <x:c r="F2078" t="str">
        <x:v>Primary fit for GENERIC_AIRWAY_ADAPTER; source-backed and prototype-visible.</x:v>
      </x:c>
    </x:row>
    <x:row r="2079">
      <x:c r="A2079" t="str">
        <x:v>SLOT-BC6864D752</x:v>
      </x:c>
      <x:c r="B2079" t="str">
        <x:v>PRD-FC1DF08B67</x:v>
      </x:c>
      <x:c r="C2079" t="str">
        <x:v>GENERIC_AIRWAY_ADAPTER</x:v>
      </x:c>
      <x:c r="D2079" t="str">
        <x:v>Prototype candidate</x:v>
      </x:c>
      <x:c r="E2079" t="str">
        <x:v>Yes</x:v>
      </x:c>
      <x:c r="F2079" t="str">
        <x:v>Primary fit for GENERIC_AIRWAY_ADAPTER; source-backed and prototype-visible.</x:v>
      </x:c>
    </x:row>
    <x:row r="2080">
      <x:c r="A2080" t="str">
        <x:v>SLOT-DD40010751</x:v>
      </x:c>
      <x:c r="B2080" t="str">
        <x:v>PRD-FC1DF08B67</x:v>
      </x:c>
      <x:c r="C2080" t="str">
        <x:v>GENERIC_AIRWAY_ADAPTER</x:v>
      </x:c>
      <x:c r="D2080" t="str">
        <x:v>Prototype candidate</x:v>
      </x:c>
      <x:c r="E2080" t="str">
        <x:v>Yes</x:v>
      </x:c>
      <x:c r="F2080" t="str">
        <x:v>Primary fit for GENERIC_AIRWAY_ADAPTER; source-backed and prototype-visible.</x:v>
      </x:c>
    </x:row>
    <x:row r="2081">
      <x:c r="A2081" t="str">
        <x:v>SLOT-09EF760638</x:v>
      </x:c>
      <x:c r="B2081" t="str">
        <x:v>PRD-FC1DF08B67</x:v>
      </x:c>
      <x:c r="C2081" t="str">
        <x:v>GUIDING_DEVICE</x:v>
      </x:c>
      <x:c r="D2081" t="str">
        <x:v>Prototype candidate</x:v>
      </x:c>
      <x:c r="E2081" t="str">
        <x:v>Yes</x:v>
      </x:c>
      <x:c r="F2081" t="str">
        <x:v>Compatible fit for GUIDING_DEVICE; source-backed and prototype-visible.</x:v>
      </x:c>
    </x:row>
    <x:row r="2082">
      <x:c r="A2082" t="str">
        <x:v>SLOT-09EF760638</x:v>
      </x:c>
      <x:c r="B2082" t="str">
        <x:v>PRD-15747FB1A6</x:v>
      </x:c>
      <x:c r="C2082" t="str">
        <x:v>GUIDING_DEVICE</x:v>
      </x:c>
      <x:c r="D2082" t="str">
        <x:v>Prototype candidate</x:v>
      </x:c>
      <x:c r="E2082" t="str">
        <x:v>Yes</x:v>
      </x:c>
      <x:c r="F2082" t="str">
        <x:v>Primary fit for GUIDING_DEVICE; source-backed and prototype-visible.</x:v>
      </x:c>
    </x:row>
    <x:row r="2083">
      <x:c r="A2083" t="str">
        <x:v>SLOT-09EF760638</x:v>
      </x:c>
      <x:c r="B2083" t="str">
        <x:v>PRD-5D2D6B7B4B</x:v>
      </x:c>
      <x:c r="C2083" t="str">
        <x:v>GUIDING_DEVICE</x:v>
      </x:c>
      <x:c r="D2083" t="str">
        <x:v>Prototype candidate</x:v>
      </x:c>
      <x:c r="E2083" t="str">
        <x:v>Yes</x:v>
      </x:c>
      <x:c r="F2083" t="str">
        <x:v>Primary fit for GUIDING_DEVICE; source-backed and prototype-visible.</x:v>
      </x:c>
    </x:row>
    <x:row r="2084">
      <x:c r="A2084" t="str">
        <x:v>SLOT-09EF760638</x:v>
      </x:c>
      <x:c r="B2084" t="str">
        <x:v>PRD-FB9AE5D0C7</x:v>
      </x:c>
      <x:c r="C2084" t="str">
        <x:v>GUIDING_DEVICE</x:v>
      </x:c>
      <x:c r="D2084" t="str">
        <x:v>Prototype candidate</x:v>
      </x:c>
      <x:c r="E2084" t="str">
        <x:v>Yes</x:v>
      </x:c>
      <x:c r="F2084" t="str">
        <x:v>Primary fit for GUIDING_DEVICE; source-backed and prototype-visible.</x:v>
      </x:c>
    </x:row>
  </x:sheetData>
  <x:mergeCells>
    <x:mergeCell ref="A1:F1"/>
    <x:mergeCell ref="A2:F2"/>
  </x:mergeCells>
  <x:conditionalFormatting sqref="E5:E1082">
    <x:cfRule type="expression" dxfId="10" priority="1">
      <x:formula>$E5="Yes"</x:formula>
    </x:cfRule>
    <x:cfRule type="expression" dxfId="11" priority="2">
      <x:formula>$E5="No"</x:formula>
    </x:cfRule>
  </x:conditionalFormatting>
  <x:conditionalFormatting sqref="D5:D1082">
    <x:cfRule type="expression" dxfId="12" priority="3">
      <x:formula>ISNUMBER(SEARCH("Restricted",$D5))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27f4f633d24a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4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42" hidden="0" customWidth="1"/>
  </x:cols>
  <x:sheetData>
    <x:row r="1" ht="30" customHeight="1">
      <x:c r="A1" s="5" t="str">
        <x:v>Sources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Source register with reliability tier and use policy.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2" customHeight="1">
      <x:c r="A4" s="23" t="str">
        <x:v>source_id</x:v>
      </x:c>
      <x:c r="B4" s="23" t="str">
        <x:v>title</x:v>
      </x:c>
      <x:c r="C4" s="23" t="str">
        <x:v>filename</x:v>
      </x:c>
      <x:c r="D4" s="23" t="str">
        <x:v>source_type</x:v>
      </x:c>
      <x:c r="E4" s="23" t="str">
        <x:v>publisher</x:v>
      </x:c>
      <x:c r="F4" s="23" t="str">
        <x:v>revision_date</x:v>
      </x:c>
      <x:c r="G4" s="23" t="str">
        <x:v>as_of_date</x:v>
      </x:c>
      <x:c r="H4" s="23" t="str">
        <x:v>reliability_tier</x:v>
      </x:c>
      <x:c r="I4" s="23" t="str">
        <x:v>use_policy</x:v>
      </x:c>
      <x:c r="J4" s="23" t="str">
        <x:v>notes</x:v>
      </x:c>
    </x:row>
    <x:row r="5" ht="30" customHeight="1">
      <x:c r="A5" s="34" t="str">
        <x:v>SRC001</x:v>
      </x:c>
      <x:c r="B5" s="34" t="str">
        <x:v>NOVATECH Products for Interventional Pulmonology</x:v>
      </x:c>
      <x:c r="C5" s="34" t="str">
        <x:v>BMP-MR-PCA-Interventional_Pulmonology_EN_Rev-6.pdf</x:v>
      </x:c>
      <x:c r="D5" s="34" t="str">
        <x:v>Manufacturer catalog</x:v>
      </x:c>
      <x:c r="E5" s="34" t="str">
        <x:v>Boston Medical Products / Novatech</x:v>
      </x:c>
      <x:c r="F5" s="34" t="str">
        <x:v>Rev. 6</x:v>
      </x:c>
      <x:c r="G5" s="34" t="str"/>
      <x:c r="H5" s="34" t="str">
        <x:v>Tier 1 - manufacturer</x:v>
      </x:c>
      <x:c r="I5" s="34" t="str">
        <x:v>Eligible for prototype dropdown when exact SKU is printed in catalog; current IFU and availability still require validation.</x:v>
      </x:c>
      <x:c r="J5" s="34" t="str">
        <x:v>Primary source for DUMON stents, TONN applicators, DUTAU bronchoscope, ROTEPS instruments, and SURVAC catheters.</x:v>
      </x:c>
    </x:row>
    <x:row r="6" ht="30" customHeight="1">
      <x:c r="A6" s="34" t="str">
        <x:v>SRC002</x:v>
      </x:c>
      <x:c r="B6" s="34" t="str">
        <x:v>Olympus BF-UC190F Ultrasound Bronchofibervideoscope</x:v>
      </x:c>
      <x:c r="C6" s="34" t="str">
        <x:v>EBUS-TBNA_BF-UC190F_Brochures and Flyers (Sellsheets)_EN_E0428389EN_103563.pdf</x:v>
      </x:c>
      <x:c r="D6" s="34" t="str">
        <x:v>Manufacturer brochure</x:v>
      </x:c>
      <x:c r="E6" s="34" t="str">
        <x:v>Olympus</x:v>
      </x:c>
      <x:c r="F6" s="34" t="str">
        <x:v>02/2021</x:v>
      </x:c>
      <x:c r="G6" s="34" t="str">
        <x:v>2021-02</x:v>
      </x:c>
      <x:c r="H6" s="34" t="str">
        <x:v>Tier 1 - manufacturer</x:v>
      </x:c>
      <x:c r="I6" s="34" t="str">
        <x:v>Eligible for prototype dropdown for models/accessories explicitly identified in brochure.</x:v>
      </x:c>
      <x:c r="J6" s="34" t="str">
        <x:v>Primary source for BF-UC190F dimensions and named accessories.</x:v>
      </x:c>
    </x:row>
    <x:row r="7" ht="30" customHeight="1">
      <x:c r="A7" s="34" t="str">
        <x:v>SRC003</x:v>
      </x:c>
      <x:c r="B7" s="34" t="str">
        <x:v>Products for Pulmonary Endoscopy</x:v>
      </x:c>
      <x:c r="C7" s="34" t="str">
        <x:v>ENDO-62108-AE-Pulmonary_Product_Family_Brochure-Interactive_Final_8.15.2022.pdf</x:v>
      </x:c>
      <x:c r="D7" s="34" t="str">
        <x:v>Manufacturer catalog</x:v>
      </x:c>
      <x:c r="E7" s="34" t="str">
        <x:v>Boston Scientific</x:v>
      </x:c>
      <x:c r="F7" s="34" t="str">
        <x:v>2022</x:v>
      </x:c>
      <x:c r="G7" s="34" t="str">
        <x:v>2022</x:v>
      </x:c>
      <x:c r="H7" s="34" t="str">
        <x:v>Tier 1 - manufacturer</x:v>
      </x:c>
      <x:c r="I7" s="34" t="str">
        <x:v>Eligible for prototype dropdown when exact order number is printed in catalog.</x:v>
      </x:c>
      <x:c r="J7" s="34" t="str">
        <x:v>Primary source for EBUS needles, CoreDx, forceps, brushes, TBNA needles, retrieval devices, balloon dilators, guidewires, and Ultraflex stents.</x:v>
      </x:c>
    </x:row>
    <x:row r="8" ht="30" customHeight="1">
      <x:c r="A8" s="34" t="str">
        <x:v>SRC004</x:v>
      </x:c>
      <x:c r="B8" s="34" t="str">
        <x:v>Ultraflex Single-Use Tracheobronchial Stent System</x:v>
      </x:c>
      <x:c r="C8" s="34" t="str">
        <x:v>ENDO-274113-AA_Ultraflex Brochure_FINAL.pdf</x:v>
      </x:c>
      <x:c r="D8" s="34" t="str">
        <x:v>Manufacturer brochure</x:v>
      </x:c>
      <x:c r="E8" s="34" t="str">
        <x:v>Boston Scientific</x:v>
      </x:c>
      <x:c r="F8" s="34" t="str">
        <x:v>10/2014</x:v>
      </x:c>
      <x:c r="G8" s="34" t="str">
        <x:v>2014-10</x:v>
      </x:c>
      <x:c r="H8" s="34" t="str">
        <x:v>Tier 1 - manufacturer</x:v>
      </x:c>
      <x:c r="I8" s="34" t="str">
        <x:v>Cross-checking source for Ultraflex order numbers and specifications.</x:v>
      </x:c>
      <x:c r="J8" s="34" t="str">
        <x:v>Older manufacturer source; current commercial status must be re-verified before launch.</x:v>
      </x:c>
    </x:row>
    <x:row r="9" ht="30" customHeight="1">
      <x:c r="A9" s="34" t="str">
        <x:v>SRC005</x:v>
      </x:c>
      <x:c r="B9" s="34" t="str">
        <x:v>CoreDx Pulmonary Mini-Forceps</x:v>
      </x:c>
      <x:c r="C9" s="34" t="str">
        <x:v>ENDO-549610-AA-CoreDx-eBrochure_FINAL.pdf</x:v>
      </x:c>
      <x:c r="D9" s="34" t="str">
        <x:v>Manufacturer brochure</x:v>
      </x:c>
      <x:c r="E9" s="34" t="str">
        <x:v>Boston Scientific</x:v>
      </x:c>
      <x:c r="F9" s="34" t="str">
        <x:v>2019</x:v>
      </x:c>
      <x:c r="G9" s="34" t="str">
        <x:v>2019</x:v>
      </x:c>
      <x:c r="H9" s="34" t="str">
        <x:v>Tier 1 - manufacturer</x:v>
      </x:c>
      <x:c r="I9" s="34" t="str">
        <x:v>Cross-checking source for CoreDx order number and dimensions.</x:v>
      </x:c>
      <x:c r="J9" s="34" t="str"/>
    </x:row>
    <x:row r="10" ht="30" customHeight="1">
      <x:c r="A10" s="34" t="str">
        <x:v>SRC006</x:v>
      </x:c>
      <x:c r="B10" s="34" t="str">
        <x:v>Product list 2025</x:v>
      </x:c>
      <x:c r="C10" s="34" t="str">
        <x:v>Procuct list 2025.xlsx</x:v>
      </x:c>
      <x:c r="D10" s="34" t="str">
        <x:v>User-supplied seed workbook</x:v>
      </x:c>
      <x:c r="E10" s="34" t="str">
        <x:v>User-provided</x:v>
      </x:c>
      <x:c r="F10" s="34" t="str">
        <x:v>2025</x:v>
      </x:c>
      <x:c r="G10" s="34" t="str">
        <x:v>2025</x:v>
      </x:c>
      <x:c r="H10" s="34" t="str">
        <x:v>Tier 3 - seed / unverified</x:v>
      </x:c>
      <x:c r="I10" s="34" t="str">
        <x:v>Do not expose in live dropdown until exact manufacturer source and current status are verified.</x:v>
      </x:c>
      <x:c r="J10" s="34" t="str">
        <x:v>Contains useful candidate SKUs and several exact tables, but provenance varies.</x:v>
      </x:c>
    </x:row>
    <x:row r="11" ht="30" customHeight="1">
      <x:c r="A11" s="34" t="str">
        <x:v>SRC007</x:v>
      </x:c>
      <x:c r="B11" s="34" t="str">
        <x:v>Equipment seeds</x:v>
      </x:c>
      <x:c r="C11" s="34" t="str">
        <x:v>Equipment seeds.xlsx</x:v>
      </x:c>
      <x:c r="D11" s="34" t="str">
        <x:v>User-supplied seed workbook</x:v>
      </x:c>
      <x:c r="E11" s="34" t="str">
        <x:v>User-provided</x:v>
      </x:c>
      <x:c r="F11" s="34" t="str"/>
      <x:c r="G11" s="34" t="str"/>
      <x:c r="H11" s="34" t="str">
        <x:v>Tier 3 - seed / unverified</x:v>
      </x:c>
      <x:c r="I11" s="34" t="str">
        <x:v>Do not expose in live dropdown until exact manufacturer source and current status are verified.</x:v>
      </x:c>
      <x:c r="J11" s="34" t="str">
        <x:v>Strong starting point for procedure roles and candidate products.</x:v>
      </x:c>
    </x:row>
    <x:row r="12" ht="30" customHeight="1">
      <x:c r="A12" s="34" t="str">
        <x:v>SRC008</x:v>
      </x:c>
      <x:c r="B12" s="34" t="str">
        <x:v>FDA Pleural Drainage Devices US</x:v>
      </x:c>
      <x:c r="C12" s="34" t="str">
        <x:v>FDA_Pleural_Drainage_Devices_US.csv</x:v>
      </x:c>
      <x:c r="D12" s="34" t="str">
        <x:v>User-supplied compiled CSV</x:v>
      </x:c>
      <x:c r="E12" s="34" t="str">
        <x:v>User-provided</x:v>
      </x:c>
      <x:c r="F12" s="34" t="str"/>
      <x:c r="G12" s="34" t="str"/>
      <x:c r="H12" s="34" t="str">
        <x:v>Tier 3 - compiled / unverified</x:v>
      </x:c>
      <x:c r="I12" s="34" t="str">
        <x:v>Candidate data only until manufacturer catalog and current FDA/market status are verified.</x:v>
      </x:c>
      <x:c r="J12" s="34" t="str">
        <x:v>Contains exact pleural SKUs and procurement flags, but those flags are not treated as verified.</x:v>
      </x:c>
    </x:row>
    <x:row r="13" ht="30" customHeight="1">
      <x:c r="A13" s="34" t="str">
        <x:v>SRC009</x:v>
      </x:c>
      <x:c r="B13" s="34" t="str">
        <x:v>Comprehensive List of FDA-Approved Tracheobronchial Stents Available in the United States (2025)</x:v>
      </x:c>
      <x:c r="C13" s="34" t="str">
        <x:v>Comprehensive List of FDA-Approved Tracheobronchial Stents Available in the United States (2025).pdf</x:v>
      </x:c>
      <x:c r="D13" s="34" t="str">
        <x:v>Secondary AI-generated report</x:v>
      </x:c>
      <x:c r="E13" s="34" t="str">
        <x:v>User-provided</x:v>
      </x:c>
      <x:c r="F13" s="34" t="str">
        <x:v>2025</x:v>
      </x:c>
      <x:c r="G13" s="34" t="str">
        <x:v>2025-06</x:v>
      </x:c>
      <x:c r="H13" s="34" t="str">
        <x:v>Tier 4 - secondary / verification required</x:v>
      </x:c>
      <x:c r="I13" s="34" t="str">
        <x:v>Discovery only; no product should be promoted to live dropdown from this source alone.</x:v>
      </x:c>
      <x:c r="J13" s="34" t="str">
        <x:v>Potentially useful market map, but contains incomplete product numbers and claims requiring primary-source validation.</x:v>
      </x:c>
    </x:row>
    <x:row r="14" ht="30" customHeight="1">
      <x:c r="A14" s="34" t="str">
        <x:v>SRC010</x:v>
      </x:c>
      <x:c r="B14" s="34" t="str">
        <x:v>FDA-Approved Chest Tubes and Pleural Drainage Devices (U.S. Distribution)</x:v>
      </x:c>
      <x:c r="C14" s="34" t="str">
        <x:v>FDA-Approved Chest Tubes and Pleural Drainage Devices (U.S. Distribution).pdf</x:v>
      </x:c>
      <x:c r="D14" s="34" t="str">
        <x:v>Secondary AI-generated report</x:v>
      </x:c>
      <x:c r="E14" s="34" t="str">
        <x:v>User-provided</x:v>
      </x:c>
      <x:c r="F14" s="34" t="str"/>
      <x:c r="G14" s="34" t="str"/>
      <x:c r="H14" s="34" t="str">
        <x:v>Tier 4 - secondary / verification required</x:v>
      </x:c>
      <x:c r="I14" s="34" t="str">
        <x:v>Discovery only; no product should be promoted to live dropdown from this source alone.</x:v>
      </x:c>
      <x:c r="J14" s="34" t="str"/>
    </x:row>
    <x:row r="15" ht="30" customHeight="1">
      <x:c r="A15" s="34" t="str">
        <x:v>SRC011</x:v>
      </x:c>
      <x:c r="B15" s="34" t="str">
        <x:v>List of EBUS Needles and Bronchoscopic Peripheral Biopsy Tools (U.S. Market)</x:v>
      </x:c>
      <x:c r="C15" s="34" t="str">
        <x:v>List of EBUS Needles and Bronchoscopic Peripheral Biopsy Tools (U.S. Market).pdf</x:v>
      </x:c>
      <x:c r="D15" s="34" t="str">
        <x:v>Secondary AI-generated report</x:v>
      </x:c>
      <x:c r="E15" s="34" t="str">
        <x:v>User-provided</x:v>
      </x:c>
      <x:c r="F15" s="34" t="str"/>
      <x:c r="G15" s="34" t="str"/>
      <x:c r="H15" s="34" t="str">
        <x:v>Tier 4 - secondary / verification required</x:v>
      </x:c>
      <x:c r="I15" s="34" t="str">
        <x:v>Discovery only; do not expose a product from this source alone.</x:v>
      </x:c>
      <x:c r="J15" s="34" t="str">
        <x:v>Useful market map for EBUS needles and peripheral biopsy tools; exact product numbers and procurement claims require primary-source validation.</x:v>
      </x:c>
    </x:row>
    <x:row r="16" ht="30" customHeight="1">
      <x:c r="A16" s="34" t="str">
        <x:v>SRC012</x:v>
      </x:c>
      <x:c r="B16" s="34" t="str">
        <x:v>Olympus EndoTherapy Endoscopic Devices Product Catalog</x:v>
      </x:c>
      <x:c r="C16" s="34" t="str">
        <x:v>OAIET0124CAT51005_EndoTherapy Catalog_Interactive_2024.pdf</x:v>
      </x:c>
      <x:c r="D16" s="34" t="str">
        <x:v>Manufacturer catalog</x:v>
      </x:c>
      <x:c r="E16" s="34" t="str">
        <x:v>Olympus</x:v>
      </x:c>
      <x:c r="F16" s="34" t="str">
        <x:v>2024 catalog</x:v>
      </x:c>
      <x:c r="G16" s="34" t="str">
        <x:v>2024</x:v>
      </x:c>
      <x:c r="H16" s="34" t="str">
        <x:v>Tier 1 - manufacturer</x:v>
      </x:c>
      <x:c r="I16" s="34" t="str">
        <x:v>Exact respiratory catalog numbers are eligible for the prototype dropdown; current U.S. availability and IFU compatibility must still be reverified.</x:v>
      </x:c>
      <x:c r="J16" s="34" t="str">
        <x:v>Primary source for Olympus respiratory biopsy forceps, cytology brushes, guide sheaths, TBNA/EBUS needles, Spiration valves, disposable bronchoscopes, retrieval devices, balloon catheters, bite blocks, and cleaning brushes.</x:v>
      </x:c>
    </x:row>
    <x:row r="17" ht="30" customHeight="1">
      <x:c r="A17" s="34" t="str">
        <x:v>SRC013</x:v>
      </x:c>
      <x:c r="B17" s="34" t="str">
        <x:v>Micro-Tech GI Endoscopy Devices &amp; Accessories Product Catalog</x:v>
      </x:c>
      <x:c r="C17" s="34" t="str">
        <x:v>tracheal-bronchial-stents-catalog.pdf</x:v>
      </x:c>
      <x:c r="D17" s="34" t="str">
        <x:v>Manufacturer catalog</x:v>
      </x:c>
      <x:c r="E17" s="34" t="str">
        <x:v>Micro-Tech Endoscopy</x:v>
      </x:c>
      <x:c r="F17" s="34" t="str">
        <x:v>B-1-201911 Rev. 8.0</x:v>
      </x:c>
      <x:c r="G17" s="34" t="str">
        <x:v>2019</x:v>
      </x:c>
      <x:c r="H17" s="34" t="str">
        <x:v>Tier 1 - manufacturer / global catalog</x:v>
      </x:c>
      <x:c r="I17" s="34" t="str">
        <x:v>Exact catalog numbers may be stored, but remain hidden from the U.S. prototype dropdown until current U.S. clearance and distribution are confirmed.</x:v>
      </x:c>
      <x:c r="J17" s="34" t="str">
        <x:v>Global/older catalog containing straight, Y-shaped, and J-shaped tracheal stents; not treated as evidence of current U.S. availability.</x:v>
      </x:c>
    </x:row>
    <x:row r="18" ht="30" customHeight="1">
      <x:c r="A18" s="34" t="str">
        <x:v>SRC014</x:v>
      </x:c>
      <x:c r="B18" s="34" t="str">
        <x:v>Tracheobronchial Stents (U.S. Adult Interventional Pulmonology)</x:v>
      </x:c>
      <x:c r="C18" s="34" t="str">
        <x:v>Tracheobronchial Stents (U.S. Adult Interventional Pulmonology).pdf</x:v>
      </x:c>
      <x:c r="D18" s="34" t="str">
        <x:v>Secondary AI-generated report</x:v>
      </x:c>
      <x:c r="E18" s="34" t="str">
        <x:v>User-provided</x:v>
      </x:c>
      <x:c r="F18" s="34" t="str"/>
      <x:c r="G18" s="34" t="str"/>
      <x:c r="H18" s="34" t="str">
        <x:v>Tier 4 - secondary / verification required</x:v>
      </x:c>
      <x:c r="I18" s="34" t="str">
        <x:v>Discovery only; no product should be promoted from this source alone.</x:v>
      </x:c>
      <x:c r="J18" s="34" t="str">
        <x:v>Market overview for airway stents and distributors.</x:v>
      </x:c>
    </x:row>
    <x:row r="19" ht="30" customHeight="1">
      <x:c r="A19" s="34" t="str">
        <x:v>SRC015</x:v>
      </x:c>
      <x:c r="B19" s="34" t="str">
        <x:v>Ultraflex Tracheobronchial Stent System manufacturer product page</x:v>
      </x:c>
      <x:c r="C19" s="34" t="str">
        <x:v>Ultraflex Tracheobronchial Uncovered Stent System - Boston Scientific.pdf</x:v>
      </x:c>
      <x:c r="D19" s="34" t="str">
        <x:v>Manufacturer web page capture</x:v>
      </x:c>
      <x:c r="E19" s="34" t="str">
        <x:v>Boston Scientific</x:v>
      </x:c>
      <x:c r="F19" s="34" t="str">
        <x:v>Captured 2025-06-26</x:v>
      </x:c>
      <x:c r="G19" s="34" t="str">
        <x:v>2025-06-26</x:v>
      </x:c>
      <x:c r="H19" s="34" t="str">
        <x:v>Tier 1 - manufacturer</x:v>
      </x:c>
      <x:c r="I19" s="34" t="str">
        <x:v>Eligible for prototype dropdown for exact order numbers shown; reverify current IFU and availability before production.</x:v>
      </x:c>
      <x:c r="J19" s="34" t="str">
        <x:v>Current manufacturer page capture with covered and uncovered Ultraflex ordering information.</x:v>
      </x:c>
    </x:row>
    <x:row r="20" ht="30" customHeight="1">
      <x:c r="A20" s="34" t="str">
        <x:v>SRC016</x:v>
      </x:c>
      <x:c r="B20" s="34" t="str">
        <x:v>Y-Shaped Tracheal Stent brochure</x:v>
      </x:c>
      <x:c r="C20" s="34" t="str">
        <x:v>Y-Stent-Brochure-2022.pdf</x:v>
      </x:c>
      <x:c r="D20" s="34" t="str">
        <x:v>Manufacturer/distributor brochure</x:v>
      </x:c>
      <x:c r="E20" s="34" t="str">
        <x:v>Micro-Tech Endoscopy / Thoracent</x:v>
      </x:c>
      <x:c r="F20" s="34" t="str">
        <x:v>Rev. 8.22</x:v>
      </x:c>
      <x:c r="G20" s="34" t="str">
        <x:v>2022-08</x:v>
      </x:c>
      <x:c r="H20" s="34" t="str">
        <x:v>Tier 1 - manufacturer/distributor</x:v>
      </x:c>
      <x:c r="I20" s="34" t="str">
        <x:v>Exact TT-series order numbers are eligible for prototype use, but U.S. regulatory/current commercial status must be reverified before production.</x:v>
      </x:c>
      <x:c r="J20" s="34" t="str">
        <x:v>U.S.-facing brochure with exact Y-stent limb dimensions, delivery catheter profile, and package quantity.</x:v>
      </x:c>
    </x:row>
    <x:row r="21" ht="30" customHeight="1">
      <x:c r="A21" s="34" t="str">
        <x:v>SRC017</x:v>
      </x:c>
      <x:c r="B21" s="34" t="str">
        <x:v>ERBE Connecting Cables and Adapters</x:v>
      </x:c>
      <x:c r="C21" s="34" t="str">
        <x:v>85100-165_Cables-and-adapters.pdf</x:v>
      </x:c>
      <x:c r="D21" s="34" t="str">
        <x:v>Manufacturer catalog</x:v>
      </x:c>
      <x:c r="E21" s="34" t="str">
        <x:v>Erbe Elektromedizin</x:v>
      </x:c>
      <x:c r="F21" s="34" t="str">
        <x:v>2024-05</x:v>
      </x:c>
      <x:c r="G21" s="34" t="str">
        <x:v>2024-05</x:v>
      </x:c>
      <x:c r="H21" s="34" t="str">
        <x:v>Tier 1 - manufacturer / non-U.S. catalog</x:v>
      </x:c>
      <x:c r="I21" s="34" t="str">
        <x:v>Store exact part numbers for reference; hide from U.S. dropdown because the catalog explicitly states it is not intended for U.S. use.</x:v>
      </x:c>
      <x:c r="J21" s="34" t="str">
        <x:v>Non-U.S. catalog for monopolar/bipolar cables, return-electrode cables, adapters, and irrigation/APC accessories.</x:v>
      </x:c>
    </x:row>
    <x:row r="22" ht="30" customHeight="1">
      <x:c r="A22" s="34" t="str">
        <x:v>SRC018</x:v>
      </x:c>
      <x:c r="B22" s="34" t="str">
        <x:v>ERBE Instruments and Accessories for Cryosurgery</x:v>
      </x:c>
      <x:c r="C22" s="34" t="str">
        <x:v>85100-170_Cryosurgery.pdf</x:v>
      </x:c>
      <x:c r="D22" s="34" t="str">
        <x:v>Manufacturer catalog</x:v>
      </x:c>
      <x:c r="E22" s="34" t="str">
        <x:v>Erbe Elektromedizin</x:v>
      </x:c>
      <x:c r="F22" s="34" t="str">
        <x:v>2023-10</x:v>
      </x:c>
      <x:c r="G22" s="34" t="str">
        <x:v>2023-10</x:v>
      </x:c>
      <x:c r="H22" s="34" t="str">
        <x:v>Tier 1 - manufacturer / non-U.S. catalog</x:v>
      </x:c>
      <x:c r="I22" s="34" t="str">
        <x:v>Store exact part numbers for reference; hide from U.S. dropdown because the catalog explicitly states it is not intended for U.S. use.</x:v>
      </x:c>
      <x:c r="J22" s="34" t="str">
        <x:v>Non-U.S. catalog for ERBECRYO 2 flexible probes, footswitch, cart, gas hoses, adapters, and exhaust hoses.</x:v>
      </x:c>
    </x:row>
    <x:row r="23" ht="30" customHeight="1">
      <x:c r="A23" s="34" t="str">
        <x:v>SRC019</x:v>
      </x:c>
      <x:c r="B23" s="34" t="str">
        <x:v>ERBE Instruments and Accessories for Argon Plasma Coagulation</x:v>
      </x:c>
      <x:c r="C23" s="34" t="str">
        <x:v>85100-169_APC-accessories.pdf</x:v>
      </x:c>
      <x:c r="D23" s="34" t="str">
        <x:v>Manufacturer catalog</x:v>
      </x:c>
      <x:c r="E23" s="34" t="str">
        <x:v>Erbe Elektromedizin</x:v>
      </x:c>
      <x:c r="F23" s="34" t="str">
        <x:v>2025-06</x:v>
      </x:c>
      <x:c r="G23" s="34" t="str">
        <x:v>2025-06</x:v>
      </x:c>
      <x:c r="H23" s="34" t="str">
        <x:v>Tier 1 - manufacturer / non-U.S. catalog</x:v>
      </x:c>
      <x:c r="I23" s="34" t="str">
        <x:v>Store exact part numbers for reference; hide from U.S. dropdown because the catalog explicitly states it is not intended for U.S. use.</x:v>
      </x:c>
      <x:c r="J23" s="34" t="str">
        <x:v>Non-U.S. catalog for FiAPC/FiAPC plus probes, APC applicators, adapters, test adapters, pressure reducers, cylinders, and argon accessories.</x:v>
      </x:c>
    </x:row>
    <x:row r="24" ht="30" customHeight="1">
      <x:c r="A24" s="35" t="str">
        <x:v>SRC020</x:v>
      </x:c>
      <x:c r="B24" s="35" t="str">
        <x:v>Cook Medical Chest Tubes and Catheters for Pleural and Pericardial Drainage</x:v>
      </x:c>
      <x:c r="C24" s="35" t="str">
        <x:v>cookmedical.docx</x:v>
      </x:c>
      <x:c r="D24" s="35" t="str">
        <x:v>Manufacturer web page capture</x:v>
      </x:c>
      <x:c r="E24" s="35" t="str">
        <x:v>Cook Medical</x:v>
      </x:c>
      <x:c r="F24" s="35" t="str"/>
      <x:c r="G24" s="35" t="str"/>
      <x:c r="H24" s="35" t="str">
        <x:v>Tier 1 - manufacturer</x:v>
      </x:c>
      <x:c r="I24" s="35" t="str">
        <x:v>Product-family and SKU identity evidence may be stored; exact configuration remains hidden unless the uploaded source shows the complete order table.</x:v>
      </x:c>
      <x:c r="J24" s="35" t="str">
        <x:v>Manufacturer product-page capture identifying several Cook chest drainage sets and accessories by page asset/SKU; many exact size variants still require order-table validation.</x:v>
      </x:c>
    </x:row>
    <x:row r="25">
      <x:c r="A25" s="34" t="str">
        <x:v>SRC021</x:v>
      </x:c>
      <x:c r="B25" s="34" t="str">
        <x:v>Richard Wolf Bronchoscopy / Thoracoscopy / Mediastinoscopy Catalog</x:v>
      </x:c>
      <x:c r="C25" s="34" t="str">
        <x:v>Richard Wolfe.pdf</x:v>
      </x:c>
      <x:c r="D25" s="34" t="str">
        <x:v>Manufacturer catalog</x:v>
      </x:c>
      <x:c r="E25" s="34" t="str">
        <x:v>Richard Wolf GmbH</x:v>
      </x:c>
      <x:c r="F25" s="34" t="str">
        <x:v>VI25</x:v>
      </x:c>
      <x:c r="G25" s="34" t="str">
        <x:v>2025</x:v>
      </x:c>
      <x:c r="H25" s="34" t="str">
        <x:v>Tier 1 manufacturer catalog</x:v>
      </x:c>
      <x:c r="I25" s="34" t="str">
        <x:v>Exact model and accessory records may be used as source-backed candidates; U.S. availability must be reverified.</x:v>
      </x:c>
      <x:c r="J25" s="34" t="str">
        <x:v>Global catalog; product availability varies by country.</x:v>
      </x:c>
    </x:row>
    <x:row r="26">
      <x:c r="A26" s="34" t="str">
        <x:v>SRC022</x:v>
      </x:c>
      <x:c r="B26" s="34" t="str">
        <x:v>Endoscopy Accessories Product Catalog</x:v>
      </x:c>
      <x:c r="C26" s="34" t="str">
        <x:v>OAIGI0121CAT38678_RA.pdf</x:v>
      </x:c>
      <x:c r="D26" s="34" t="str">
        <x:v>Manufacturer catalog</x:v>
      </x:c>
      <x:c r="E26" s="34" t="str">
        <x:v>Olympus America</x:v>
      </x:c>
      <x:c r="F26" s="34" t="str">
        <x:v>2021</x:v>
      </x:c>
      <x:c r="G26" s="34" t="str">
        <x:v>2021</x:v>
      </x:c>
      <x:c r="H26" s="34" t="str">
        <x:v>Tier 1 manufacturer catalog</x:v>
      </x:c>
      <x:c r="I26" s="34" t="str">
        <x:v>Use exact catalog/model records as source-backed candidates; current commercial status requires recheck.</x:v>
      </x:c>
      <x:c r="J26" s="34" t="str">
        <x:v>U.S. accessories catalog covering workstations, monitors, insufflation, suction, and irrigation.</x:v>
      </x:c>
    </x:row>
    <x:row r="27">
      <x:c r="A27" s="34" t="str">
        <x:v>SRC023</x:v>
      </x:c>
      <x:c r="B27" s="34" t="str">
        <x:v>Endobronchial Blocker Sets</x:v>
      </x:c>
      <x:c r="C27" s="34" t="str">
        <x:v>CC-BUSCALAM-EBSMP-EN-201407_1654867609049.pdf</x:v>
      </x:c>
      <x:c r="D27" s="34" t="str">
        <x:v>Manufacturer brochure</x:v>
      </x:c>
      <x:c r="E27" s="34" t="str">
        <x:v>Cook Medical</x:v>
      </x:c>
      <x:c r="F27" s="34" t="str">
        <x:v>2014-07</x:v>
      </x:c>
      <x:c r="G27" s="34" t="str">
        <x:v>2014-07</x:v>
      </x:c>
      <x:c r="H27" s="34" t="str">
        <x:v>Tier 1 manufacturer brochure</x:v>
      </x:c>
      <x:c r="I27" s="34" t="str">
        <x:v>Use exact order numbers and compatibility dimensions as source-backed candidates; current availability requires recheck.</x:v>
      </x:c>
      <x:c r="J27" s="34" t="str">
        <x:v>Arndt and Cohen endobronchial blocker sets.</x:v>
      </x:c>
    </x:row>
    <x:row r="28">
      <x:c r="A28" s="34" t="str">
        <x:v>SRC024</x:v>
      </x:c>
      <x:c r="B28" s="34" t="str">
        <x:v>EchoTip ProCore and EchoTip Ultra Endobronchial HD Ultrasound Needles</x:v>
      </x:c>
      <x:c r="C28" s="34" t="str">
        <x:v>CC-WF912959-EN-F_M3_1771864966276.pdf</x:v>
      </x:c>
      <x:c r="D28" s="34" t="str">
        <x:v>Manufacturer brochure</x:v>
      </x:c>
      <x:c r="E28" s="34" t="str">
        <x:v>Cook Medical</x:v>
      </x:c>
      <x:c r="F28" s="34" t="str">
        <x:v>2026-01</x:v>
      </x:c>
      <x:c r="G28" s="34" t="str">
        <x:v>2026-01</x:v>
      </x:c>
      <x:c r="H28" s="34" t="str">
        <x:v>Tier 1 manufacturer brochure</x:v>
      </x:c>
      <x:c r="I28" s="34" t="str">
        <x:v>Use exact current order numbers and compatibility details for prototype dropdowns, subject to IFU/formulary verification.</x:v>
      </x:c>
      <x:c r="J28" s="34" t="str">
        <x:v>Eight EBUS needle configurations with Olympus- and Pentax-specific hubs.</x:v>
      </x:c>
    </x:row>
    <x:row r="29">
      <x:c r="A29" s="34" t="str">
        <x:v>SRC025</x:v>
      </x:c>
      <x:c r="B29" s="34" t="str">
        <x:v>Aspira Pleural Drainage Catheter Instructions for Use</x:v>
      </x:c>
      <x:c r="C29" s="34" t="str">
        <x:v>404900001EN.pdf</x:v>
      </x:c>
      <x:c r="D29" s="34" t="str">
        <x:v>Manufacturer IFU</x:v>
      </x:c>
      <x:c r="E29" s="34" t="str">
        <x:v>Merit Medical</x:v>
      </x:c>
      <x:c r="F29" s="34" t="str">
        <x:v>2019-01-29</x:v>
      </x:c>
      <x:c r="G29" s="34" t="str">
        <x:v>2019-01-29</x:v>
      </x:c>
      <x:c r="H29" s="34" t="str">
        <x:v>Tier 1 manufacturer IFU</x:v>
      </x:c>
      <x:c r="I29" s="34" t="str">
        <x:v>Use for system identity, intended use, and component compatibility; exact commercial kit configuration comes from current ordering catalog.</x:v>
      </x:c>
      <x:c r="J29" s="34" t="str">
        <x:v>U.S. prescription-device IFU.</x:v>
      </x:c>
    </x:row>
    <x:row r="30">
      <x:c r="A30" s="34" t="str">
        <x:v>SRC026</x:v>
      </x:c>
      <x:c r="B30" s="34" t="str">
        <x:v>Rocket IPC U.S. Sales Brochure</x:v>
      </x:c>
      <x:c r="C30" s="34" t="str">
        <x:v>RocketMedical-US-IPC-Sales-Brochure-Trifold-v14-web.pdf</x:v>
      </x:c>
      <x:c r="D30" s="34" t="str">
        <x:v>Manufacturer brochure</x:v>
      </x:c>
      <x:c r="E30" s="34" t="str">
        <x:v>Rocket Medical</x:v>
      </x:c>
      <x:c r="F30" s="34" t="str">
        <x:v>2021-09-10</x:v>
      </x:c>
      <x:c r="G30" s="34" t="str">
        <x:v>2021-09-10</x:v>
      </x:c>
      <x:c r="H30" s="34" t="str">
        <x:v>Tier 1 manufacturer brochure</x:v>
      </x:c>
      <x:c r="I30" s="34" t="str">
        <x:v>Use exact U.S. product codes and package quantities as source-backed candidates; current orderability must be rechecked.</x:v>
      </x:c>
      <x:c r="J30" s="34" t="str">
        <x:v>U.S. IPC portfolio and accessories.</x:v>
      </x:c>
    </x:row>
    <x:row r="31">
      <x:c r="A31" s="34" t="str">
        <x:v>SRC027</x:v>
      </x:c>
      <x:c r="B31" s="34" t="str">
        <x:v>Merit Endotek Pulmonary Product Catalog</x:v>
      </x:c>
      <x:c r="C31" s="34" t="str">
        <x:v>405057001.pdf</x:v>
      </x:c>
      <x:c r="D31" s="34" t="str">
        <x:v>Manufacturer catalog</x:v>
      </x:c>
      <x:c r="E31" s="34" t="str">
        <x:v>Merit Medical</x:v>
      </x:c>
      <x:c r="F31" s="34" t="str">
        <x:v>2024-04</x:v>
      </x:c>
      <x:c r="G31" s="34" t="str">
        <x:v>2024-04</x:v>
      </x:c>
      <x:c r="H31" s="34" t="str">
        <x:v>Tier 1 manufacturer catalog</x:v>
      </x:c>
      <x:c r="I31" s="34" t="str">
        <x:v>Use exact product codes, sizes, and package quantities for prototype dropdowns, subject to current IFU/formulary verification.</x:v>
      </x:c>
      <x:c r="J31" s="34" t="str">
        <x:v>AERO/AEROmini/AERO DV, dilation, BAL, VacLok, Aspira, and drainage products.</x:v>
      </x:c>
    </x:row>
    <x:row r="32">
      <x:c r="A32" s="34" t="str">
        <x:v>SRC028</x:v>
      </x:c>
      <x:c r="B32" s="34" t="str">
        <x:v>Micro-Tech Endoscopy USA Product Catalog</x:v>
      </x:c>
      <x:c r="C32" s="34" t="str">
        <x:v>Product-Catalog-MPW10000H-Rev-5-DIGITAL-3-compressed.pdf</x:v>
      </x:c>
      <x:c r="D32" s="34" t="str">
        <x:v>Manufacturer catalog</x:v>
      </x:c>
      <x:c r="E32" s="34" t="str">
        <x:v>Micro-Tech Endoscopy USA</x:v>
      </x:c>
      <x:c r="F32" s="34" t="str">
        <x:v>Rev 5</x:v>
      </x:c>
      <x:c r="G32" s="34" t="str">
        <x:v>2023</x:v>
      </x:c>
      <x:c r="H32" s="34" t="str">
        <x:v>Tier 1 manufacturer catalog</x:v>
      </x:c>
      <x:c r="I32" s="34" t="str">
        <x:v>Reviewed for pulmonary relevance; do not import GI-only devices into IP dropdowns without a pulmonary indication/source.</x:v>
      </x:c>
      <x:c r="J32" s="34" t="str">
        <x:v>No additional pulmonary-labeled products imported from this GI catalog.</x:v>
      </x:c>
    </x:row>
    <x:row r="33">
      <x:c r="A33" s="34" t="str">
        <x:v>SRC029</x:v>
      </x:c>
      <x:c r="B33" s="34" t="str">
        <x:v>Olympus Peripheral Bronchoscopy Solutions</x:v>
      </x:c>
      <x:c r="C33" s="34" t="str">
        <x:v>E0428710_Diagnosis_SPN_Flyer_EN_2023.pdf</x:v>
      </x:c>
      <x:c r="D33" s="34" t="str">
        <x:v>Manufacturer flyer</x:v>
      </x:c>
      <x:c r="E33" s="34" t="str">
        <x:v>Olympus Europe</x:v>
      </x:c>
      <x:c r="F33" s="34" t="str">
        <x:v>2023-04</x:v>
      </x:c>
      <x:c r="G33" s="34" t="str">
        <x:v>2023-04</x:v>
      </x:c>
      <x:c r="H33" s="34" t="str">
        <x:v>Tier 1 manufacturer flyer</x:v>
      </x:c>
      <x:c r="I33" s="34" t="str">
        <x:v>Use specifications as source-backed candidates; current U.S. availability must be reverified.</x:v>
      </x:c>
      <x:c r="J33" s="34" t="str">
        <x:v>Peripheral bronchoscopy scopes, radial probes, guide sheaths, and sampling accessories.</x:v>
      </x:c>
    </x:row>
    <x:row r="34">
      <x:c r="A34" s="34" t="str">
        <x:v>SRC030</x:v>
      </x:c>
      <x:c r="B34" s="34" t="str">
        <x:v>KARL STORZ THORAX, 3rd Edition 2/2011 US</x:v>
      </x:c>
      <x:c r="C34" s="34" t="str">
        <x:v>Karl Storz.pdf</x:v>
      </x:c>
      <x:c r="D34" s="34" t="str">
        <x:v>Legacy manufacturer catalog</x:v>
      </x:c>
      <x:c r="E34" s="34" t="str">
        <x:v>KARL STORZ Endoscopy-America</x:v>
      </x:c>
      <x:c r="F34" s="34" t="str">
        <x:v>2011-02</x:v>
      </x:c>
      <x:c r="G34" s="34" t="str">
        <x:v>2011-02</x:v>
      </x:c>
      <x:c r="H34" s="34" t="str">
        <x:v>Tier 1 legacy U.S. manufacturer catalog</x:v>
      </x:c>
      <x:c r="I34" s="34" t="str">
        <x:v>Retain exact product references for historical/platform identification; hide by default until current U.S. availability and labeling are verified.</x:v>
      </x:c>
      <x:c r="J34" s="34" t="str">
        <x:v>Legacy U.S. catalog; includes an explicit list of items not available in the U.S. at publication.</x:v>
      </x:c>
    </x:row>
    <x:row r="35">
      <x:c r="A35" t="str">
        <x:v>SRC031</x:v>
      </x:c>
      <x:c r="B35" t="str">
        <x:v>Arrow Diagnostic and Drainage Products</x:v>
      </x:c>
      <x:c r="C35" t="str">
        <x:v>multiple broshures2.pdf</x:v>
      </x:c>
      <x:c r="D35" t="str">
        <x:v>Manufacturer brochure</x:v>
      </x:c>
      <x:c r="E35" t="str">
        <x:v>Teleflex</x:v>
      </x:c>
      <x:c r="F35" t="str">
        <x:v>MC-000411 Rev 9; 12/2020</x:v>
      </x:c>
      <x:c r="G35" t="str">
        <x:v>2020-12</x:v>
      </x:c>
      <x:c r="H35" t="str">
        <x:v>Tier 1 manufacturer brochure</x:v>
      </x:c>
      <x:c r="I35" t="str">
        <x:v>Use exact product codes and printed dimensions as historical source-backed records; hide until current U.S. orderability is confirmed.</x:v>
      </x:c>
      <x:c r="J35" t="str">
        <x:v>Thoracentesis, pneumothorax, and cavity-drainage products.</x:v>
      </x:c>
    </x:row>
    <x:row r="36">
      <x:c r="A36" t="str">
        <x:v>SRC032</x:v>
      </x:c>
      <x:c r="B36" t="str">
        <x:v>BFlex 2 Next Level Performance</x:v>
      </x:c>
      <x:c r="C36" t="str">
        <x:v>multiple broshures2.pdf</x:v>
      </x:c>
      <x:c r="D36" t="str">
        <x:v>Manufacturer brochure</x:v>
      </x:c>
      <x:c r="E36" t="str">
        <x:v>Verathon</x:v>
      </x:c>
      <x:c r="F36" t="str">
        <x:v>0900-5207 Rev-02</x:v>
      </x:c>
      <x:c r="G36" t="str">
        <x:v>2023</x:v>
      </x:c>
      <x:c r="H36" t="str">
        <x:v>Tier 1 manufacturer brochure</x:v>
      </x:c>
      <x:c r="I36" t="str">
        <x:v>Use exact model specifications; keep hidden until an orderable item/configuration identifier is documented.</x:v>
      </x:c>
      <x:c r="J36" t="str">
        <x:v>Four BFlex 2 bronchoscope sizes and compatible monitor models.</x:v>
      </x:c>
    </x:row>
    <x:row r="37">
      <x:c r="A37" t="str">
        <x:v>SRC033</x:v>
      </x:c>
      <x:c r="B37" t="str">
        <x:v>Butterfly iQ3 Personal Ultrasound System User Manual</x:v>
      </x:c>
      <x:c r="C37" t="str">
        <x:v>multiple_broshures 4.pdf</x:v>
      </x:c>
      <x:c r="D37" t="str">
        <x:v>Manufacturer user manual</x:v>
      </x:c>
      <x:c r="E37" t="str">
        <x:v>Butterfly Network</x:v>
      </x:c>
      <x:c r="F37" t="str">
        <x:v>Revision B</x:v>
      </x:c>
      <x:c r="G37" t="str">
        <x:v>2025-03-25</x:v>
      </x:c>
      <x:c r="H37" t="str">
        <x:v>Tier 1 manufacturer manual</x:v>
      </x:c>
      <x:c r="I37" t="str">
        <x:v>Use exact model/package SKU identifiers for prototype records; production visibility still requires current commercial and institutional verification.</x:v>
      </x:c>
      <x:c r="J37" t="str">
        <x:v>System model, replacement cables, and charger package SKUs.</x:v>
      </x:c>
    </x:row>
    <x:row r="38">
      <x:c r="A38" t="str">
        <x:v>SRC034</x:v>
      </x:c>
      <x:c r="B38" t="str">
        <x:v>FUJIFILM SonoSite LX User Guide</x:v>
      </x:c>
      <x:c r="C38" t="str">
        <x:v>multiple broshures 3.pdf</x:v>
      </x:c>
      <x:c r="D38" t="str">
        <x:v>Manufacturer user guide</x:v>
      </x:c>
      <x:c r="E38" t="str">
        <x:v>FUJIFILM SonoSite</x:v>
      </x:c>
      <x:c r="F38" t="str">
        <x:v>P28669-08</x:v>
      </x:c>
      <x:c r="G38" t="str">
        <x:v>2025-09-08</x:v>
      </x:c>
      <x:c r="H38" t="str">
        <x:v>Tier 1 manufacturer manual</x:v>
      </x:c>
      <x:c r="I38" t="str">
        <x:v>Use model and transducer identities/specifications as source-backed records; exact sales configuration/order numbers require verification.</x:v>
      </x:c>
      <x:c r="J38" t="str">
        <x:v>Current uploaded LX system guide and transducer indications.</x:v>
      </x:c>
    </x:row>
    <x:row r="39">
      <x:c r="A39" t="str">
        <x:v>SRC035</x:v>
      </x:c>
      <x:c r="B39" t="str">
        <x:v>FUJIFILM SonoSite PX User Guide</x:v>
      </x:c>
      <x:c r="C39" t="str">
        <x:v>multiple broshures2.pdf</x:v>
      </x:c>
      <x:c r="D39" t="str">
        <x:v>Manufacturer user guide</x:v>
      </x:c>
      <x:c r="E39" t="str">
        <x:v>FUJIFILM SonoSite</x:v>
      </x:c>
      <x:c r="F39" t="str">
        <x:v>P21894-02</x:v>
      </x:c>
      <x:c r="G39" t="str">
        <x:v>2020-06</x:v>
      </x:c>
      <x:c r="H39" t="str">
        <x:v>Tier 1 manufacturer manual</x:v>
      </x:c>
      <x:c r="I39" t="str">
        <x:v>Retain exact model and compatibility information; hide pending current U.S. configuration and availability verification.</x:v>
      </x:c>
      <x:c r="J39" t="str">
        <x:v>Older PX user guide included in the uploaded catalog compilation.</x:v>
      </x:c>
    </x:row>
    <x:row r="40">
      <x:c r="A40" t="str">
        <x:v>SRC036</x:v>
      </x:c>
      <x:c r="B40" t="str">
        <x:v>Boston Scientific Endoscopy Product Reference Guide 2026</x:v>
      </x:c>
      <x:c r="C40" t="str">
        <x:v>multiple_broshures 4.pdf</x:v>
      </x:c>
      <x:c r="D40" t="str">
        <x:v>Manufacturer catalog</x:v>
      </x:c>
      <x:c r="E40" t="str">
        <x:v>Boston Scientific</x:v>
      </x:c>
      <x:c r="F40" t="str">
        <x:v>ENDO-1201902-A</x:v>
      </x:c>
      <x:c r="G40" t="str">
        <x:v>2026</x:v>
      </x:c>
      <x:c r="H40" t="str">
        <x:v>Tier 1 manufacturer catalog</x:v>
      </x:c>
      <x:c r="I40" t="str">
        <x:v>Exact UPN/GTIN records may be prototype-visible, subject to current IFU, indication, and hospital formulary verification.</x:v>
      </x:c>
      <x:c r="J40" t="str">
        <x:v>Source for Scivita single-use bronchoscope UPNs and related sampling/visualization accessories.</x:v>
      </x:c>
    </x:row>
    <x:row r="41">
      <x:c r="A41" t="str">
        <x:v>SRC037</x:v>
      </x:c>
      <x:c r="B41" t="str">
        <x:v>Ion Endoluminal System</x:v>
      </x:c>
      <x:c r="C41" t="str">
        <x:v>multiple_broshures 4.pdf</x:v>
      </x:c>
      <x:c r="D41" t="str">
        <x:v>Manufacturer brochure</x:v>
      </x:c>
      <x:c r="E41" t="str">
        <x:v>Intuitive Surgical</x:v>
      </x:c>
      <x:c r="F41" t="str">
        <x:v>PN1051118-US RevA</x:v>
      </x:c>
      <x:c r="G41" t="str">
        <x:v>2019-03</x:v>
      </x:c>
      <x:c r="H41" t="str">
        <x:v>Tier 1 manufacturer brochure</x:v>
      </x:c>
      <x:c r="I41" t="str">
        <x:v>Retain exact accessories and printed specifications; hide until current U.S. system generation, IFU, and orderability are confirmed.</x:v>
      </x:c>
      <x:c r="J41" t="str">
        <x:v>Historical U.S. brochure for Ion catheter, vision probe, and Flexision needles.</x:v>
      </x:c>
    </x:row>
    <x:row r="42">
      <x:c r="A42" t="str">
        <x:v>SRC038</x:v>
      </x:c>
      <x:c r="B42" t="str">
        <x:v>Ambu aScope 5 Broncho U.S. Brochure</x:v>
      </x:c>
      <x:c r="C42" t="str">
        <x:v>multiple_broshures_1.pdf</x:v>
      </x:c>
      <x:c r="D42" t="str">
        <x:v>Manufacturer brochure</x:v>
      </x:c>
      <x:c r="E42" t="str">
        <x:v>Ambu</x:v>
      </x:c>
      <x:c r="F42" t="str">
        <x:v>PUB-001763 V01</x:v>
      </x:c>
      <x:c r="G42" t="str">
        <x:v>2023-08</x:v>
      </x:c>
      <x:c r="H42" t="str">
        <x:v>Tier 1 U.S. manufacturer brochure</x:v>
      </x:c>
      <x:c r="I42" t="str">
        <x:v>Exact U.S. item codes and package quantities may be prototype-visible; production use requires current IFU and formulary verification.</x:v>
      </x:c>
      <x:c r="J42" t="str">
        <x:v>aScope 5 Broncho sizes, sampler sets, processing units, and carts.</x:v>
      </x:c>
    </x:row>
    <x:row r="43">
      <x:c r="A43" t="str">
        <x:v>SRC039</x:v>
      </x:c>
      <x:c r="B43" t="str">
        <x:v>Olympus OER-Pro Automated Endoscope Reprocessor</x:v>
      </x:c>
      <x:c r="C43" t="str">
        <x:v>multiple_broshures_1.pdf</x:v>
      </x:c>
      <x:c r="D43" t="str">
        <x:v>Manufacturer brochure</x:v>
      </x:c>
      <x:c r="E43" t="str">
        <x:v>Olympus America</x:v>
      </x:c>
      <x:c r="F43" t="str">
        <x:v>OAICDS0516BRO443</x:v>
      </x:c>
      <x:c r="G43" t="str">
        <x:v>2015-2016</x:v>
      </x:c>
      <x:c r="H43" t="str">
        <x:v>Tier 1 legacy U.S. manufacturer brochure</x:v>
      </x:c>
      <x:c r="I43" t="str">
        <x:v>Retain exact accessory identifiers and system specifications; hide until current U.S. availability and supported endoscope configurations are confirmed.</x:v>
      </x:c>
      <x:c r="J43" t="str">
        <x:v>OER-Pro system and printed accessory codes.</x:v>
      </x:c>
    </x:row>
    <x:row r="44">
      <x:c r="A44" t="str">
        <x:v>SRC040</x:v>
      </x:c>
      <x:c r="B44" t="str">
        <x:v>Spiration Valve System Air Leak Procedure and Product Order Information</x:v>
      </x:c>
      <x:c r="C44" t="str">
        <x:v>multiple_broshures_1.pdf</x:v>
      </x:c>
      <x:c r="D44" t="str">
        <x:v>Manufacturer brochure</x:v>
      </x:c>
      <x:c r="E44" t="str">
        <x:v>Olympus America / Spiration</x:v>
      </x:c>
      <x:c r="F44" t="str">
        <x:v>OAIRES0320BRO34595</x:v>
      </x:c>
      <x:c r="G44" t="str">
        <x:v>2020</x:v>
      </x:c>
      <x:c r="H44" t="str">
        <x:v>Tier 1 legacy U.S. manufacturer brochure</x:v>
      </x:c>
      <x:c r="I44" t="str">
        <x:v>Retain historical HUD order identifiers; hide by default and do not substitute these records for current emphysema-valve configurations.</x:v>
      </x:c>
      <x:c r="J44" t="str">
        <x:v>Historical prolonged-air-leak HUD products and procedure kit.</x:v>
      </x:c>
    </x:row>
    <x:row r="45">
      <x:c r="A45" t="str">
        <x:v>SRC041</x:v>
      </x:c>
      <x:c r="B45" t="str">
        <x:v>NOVATECH EWS Endobronchial Watanabe Spigots</x:v>
      </x:c>
      <x:c r="C45" t="str">
        <x:v>multiple_broshures_1.pdf</x:v>
      </x:c>
      <x:c r="D45" t="str">
        <x:v>Manufacturer catalog</x:v>
      </x:c>
      <x:c r="E45" t="str">
        <x:v>Novatech</x:v>
      </x:c>
      <x:c r="F45" t="str">
        <x:v>NOV-MR-PCA-EWS_EN Rev 1</x:v>
      </x:c>
      <x:c r="G45"/>
      <x:c r="H45" t="str">
        <x:v>Tier 1 manufacturer catalog</x:v>
      </x:c>
      <x:c r="I45" t="str">
        <x:v>Exact global catalog records; hide until current U.S. labeling, clearance, and distribution are documented.</x:v>
      </x:c>
      <x:c r="J45" t="str">
        <x:v>Endobronchial occlusion spigots in S, M, and L sizes.</x:v>
      </x:c>
    </x:row>
    <x:row r="46">
      <x:c r="A46" t="str">
        <x:v>SRC042</x:v>
      </x:c>
      <x:c r="B46" t="str">
        <x:v>STERITALC for Talc Pleurodesis</x:v>
      </x:c>
      <x:c r="C46" t="str">
        <x:v>multiple_broshures_1.pdf</x:v>
      </x:c>
      <x:c r="D46" t="str">
        <x:v>Manufacturer catalog</x:v>
      </x:c>
      <x:c r="E46" t="str">
        <x:v>Novatech</x:v>
      </x:c>
      <x:c r="F46" t="str">
        <x:v>NOV-MR-PCA-STE Steritalc_EN Rev 8</x:v>
      </x:c>
      <x:c r="G46"/>
      <x:c r="H46" t="str">
        <x:v>Tier 1 manufacturer catalog</x:v>
      </x:c>
      <x:c r="I46" t="str">
        <x:v>Exact global catalog records; hide until current U.S. labeling, availability, and local formulary status are documented.</x:v>
      </x:c>
      <x:c r="J46" t="str">
        <x:v>F2/F4 vials, PF3 poudrage kit, and supplement vial.</x:v>
      </x:c>
    </x:row>
    <x:row r="47">
      <x:c r="A47" t="str">
        <x:v>SRC043</x:v>
      </x:c>
      <x:c r="B47" t="str">
        <x:v>ILLUMISITE and superDimension Accessory Ordering Tables</x:v>
      </x:c>
      <x:c r="C47" t="str">
        <x:v>Super_D and Illumisite_accessories.docx</x:v>
      </x:c>
      <x:c r="D47" t="str">
        <x:v>Manufacturer ordering-page capture</x:v>
      </x:c>
      <x:c r="E47" t="str">
        <x:v>Medtronic</x:v>
      </x:c>
      <x:c r="F47"/>
      <x:c r="G47" t="str">
        <x:v>2026-07-24</x:v>
      </x:c>
      <x:c r="H47" t="str">
        <x:v>Tier 1 manufacturer ordering capture</x:v>
      </x:c>
      <x:c r="I47" t="str">
        <x:v>Use exact item numbers and printed dimensions/package quantities as prototype records; reverify against current product pages and IFUs before production.</x:v>
      </x:c>
      <x:c r="J47" t="str">
        <x:v>Two image-based pages of navigation needles, forceps, brushes, adapters, sensor patches, and procedure kits.</x:v>
      </x:c>
    </x:row>
    <x:row r="48">
      <x:c r="A48" t="str">
        <x:v>SRC044</x:v>
      </x:c>
      <x:c r="B48" t="str">
        <x:v>Scivita Single-Use Broncho Videoscope Brief Summary</x:v>
      </x:c>
      <x:c r="C48" t="str">
        <x:v>multiple_broshures_1.pdf</x:v>
      </x:c>
      <x:c r="D48" t="str">
        <x:v>Manufacturer brief summary / IFU extract</x:v>
      </x:c>
      <x:c r="E48" t="str">
        <x:v>Scivita Medical Technology</x:v>
      </x:c>
      <x:c r="F48" t="str">
        <x:v>ENDO-2436906-AA</x:v>
      </x:c>
      <x:c r="G48" t="str">
        <x:v>2026-02</x:v>
      </x:c>
      <x:c r="H48" t="str">
        <x:v>Tier 1 manufacturer brief summary</x:v>
      </x:c>
      <x:c r="I48" t="str">
        <x:v>Use for intended use, precautions, and platform compatibility; exact UPN/GTIN order records are sourced from the 2026 Boston Scientific catalog.</x:v>
      </x:c>
      <x:c r="J48" t="str">
        <x:v>Current safety and intended-use source for the Scivita single-use bronchoscope platform.</x:v>
      </x:c>
    </x:row>
    <x:row r="49">
      <x:c r="A49" t="str">
        <x:v>SRC045</x:v>
      </x:c>
      <x:c r="B49" t="str">
        <x:v>Olympus ViziShot 2 FLEX EBUS-TBNA Needle Brochure</x:v>
      </x:c>
      <x:c r="C49" t="str">
        <x:v>multiple broshures2.pdf</x:v>
      </x:c>
      <x:c r="D49" t="str">
        <x:v>Manufacturer brochure</x:v>
      </x:c>
      <x:c r="E49" t="str">
        <x:v>Olympus</x:v>
      </x:c>
      <x:c r="F49"/>
      <x:c r="G49"/>
      <x:c r="H49" t="str">
        <x:v>Tier 1 manufacturer brochure</x:v>
      </x:c>
      <x:c r="I49" t="str">
        <x:v>Historical product identity only. The 19G ViziShot 2 FLEX record remains hidden and flagged not to procure.</x:v>
      </x:c>
      <x:c r="J49" t="str">
        <x:v>Added as historical provenance; not a production-visibility source.</x:v>
      </x:c>
    </x:row>
  </x:sheetData>
  <x:mergeCells>
    <x:mergeCell ref="A1:J1"/>
    <x:mergeCell ref="A2:J2"/>
  </x:mergeCells>
  <x:conditionalFormatting sqref="H5:H24">
    <x:cfRule type="expression" dxfId="5" priority="1">
      <x:formula>LEFT($H5,6)="Tier 1"</x:formula>
    </x:cfRule>
    <x:cfRule type="expression" dxfId="6" priority="2">
      <x:formula>LEFT($H5,6)="Tier 4"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f2f1b5121f48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6" hidden="0" customWidth="1"/>
    <x:col min="5" max="5" width="32" hidden="0" customWidth="1"/>
    <x:col min="6" max="6" width="42" hidden="0" customWidth="1"/>
  </x:cols>
  <x:sheetData>
    <x:row r="1" ht="30" customHeight="1">
      <x:c r="A1" s="5" t="str">
        <x:v>Product Sources</x:v>
      </x:c>
      <x:c r="B1" s="5"/>
      <x:c r="C1" s="5"/>
      <x:c r="D1" s="5"/>
      <x:c r="E1" s="5"/>
      <x:c r="F1" s="5"/>
    </x:row>
    <x:row r="2" ht="34" customHeight="1">
      <x:c r="A2" s="13" t="str">
        <x:v>Row-level provenance linking products to source documents and locations.</x:v>
      </x:c>
      <x:c r="B2" s="13"/>
      <x:c r="C2" s="13"/>
      <x:c r="D2" s="13"/>
      <x:c r="E2" s="13"/>
      <x:c r="F2" s="13"/>
    </x:row>
    <x:row r="4" ht="32" customHeight="1">
      <x:c r="A4" s="23" t="str">
        <x:v>product_id</x:v>
      </x:c>
      <x:c r="B4" s="23" t="str">
        <x:v>source_id</x:v>
      </x:c>
      <x:c r="C4" s="23" t="str">
        <x:v>source_location</x:v>
      </x:c>
      <x:c r="D4" s="23" t="str">
        <x:v>claim_type</x:v>
      </x:c>
      <x:c r="E4" s="23" t="str">
        <x:v>verification_status</x:v>
      </x:c>
      <x:c r="F4" s="23" t="str">
        <x:v>notes</x:v>
      </x:c>
    </x:row>
    <x:row r="5" ht="30" customHeight="1">
      <x:c r="A5" s="34" t="str">
        <x:v>PRD-00C13A59AA</x:v>
      </x:c>
      <x:c r="B5" s="34" t="str">
        <x:v>SRC021</x:v>
      </x:c>
      <x:c r="C5" s="34" t="str">
        <x:v>p. 10</x:v>
      </x:c>
      <x:c r="D5" s="34" t="str">
        <x:v>Exact catalog entry</x:v>
      </x:c>
      <x:c r="E5" s="34" t="str">
        <x:v>Verified - manufacturer catalog; current U.S. status pending</x:v>
      </x:c>
      <x:c r="F5" s="34" t="str"/>
    </x:row>
    <x:row r="6" ht="30" customHeight="1">
      <x:c r="A6" s="34" t="str">
        <x:v>PRD-00FC2A29AC</x:v>
      </x:c>
      <x:c r="B6" s="34" t="str">
        <x:v>SRC001</x:v>
      </x:c>
      <x:c r="C6" s="34" t="str">
        <x:v>pp. 12-13</x:v>
      </x:c>
      <x:c r="D6" s="34" t="str">
        <x:v>Catalog/SKU evidence</x:v>
      </x:c>
      <x:c r="E6" s="34" t="str">
        <x:v>Verified - manufacturer catalog</x:v>
      </x:c>
      <x:c r="F6" s="34" t="str"/>
    </x:row>
    <x:row r="7" ht="30" customHeight="1">
      <x:c r="A7" s="34" t="str">
        <x:v>PRD-011BE58B2D</x:v>
      </x:c>
      <x:c r="B7" s="34" t="str">
        <x:v>SRC030</x:v>
      </x:c>
      <x:c r="C7" s="34" t="str">
        <x:v>p. 86</x:v>
      </x:c>
      <x:c r="D7" s="34" t="str">
        <x:v>Exact catalog entry</x:v>
      </x:c>
      <x:c r="E7" s="34" t="str">
        <x:v>Verified - legacy U.S. manufacturer catalog; current status pending</x:v>
      </x:c>
      <x:c r="F7" s="34" t="str"/>
    </x:row>
    <x:row r="8" ht="30" customHeight="1">
      <x:c r="A8" s="34" t="str">
        <x:v>PRD-014290DBD6</x:v>
      </x:c>
      <x:c r="B8" s="34" t="str">
        <x:v>SRC001</x:v>
      </x:c>
      <x:c r="C8" s="34" t="str">
        <x:v>pp. 12-13</x:v>
      </x:c>
      <x:c r="D8" s="34" t="str">
        <x:v>Catalog/SKU evidence</x:v>
      </x:c>
      <x:c r="E8" s="34" t="str">
        <x:v>Verified - manufacturer catalog</x:v>
      </x:c>
      <x:c r="F8" s="34" t="str"/>
    </x:row>
    <x:row r="9" ht="30" customHeight="1">
      <x:c r="A9" s="34" t="str">
        <x:v>PRD-019030A1C7</x:v>
      </x:c>
      <x:c r="B9" s="34" t="str">
        <x:v>SRC030</x:v>
      </x:c>
      <x:c r="C9" s="34" t="str">
        <x:v>p. 92</x:v>
      </x:c>
      <x:c r="D9" s="34" t="str">
        <x:v>Exact catalog entry</x:v>
      </x:c>
      <x:c r="E9" s="34" t="str">
        <x:v>Verified - legacy U.S. manufacturer catalog; current status pending</x:v>
      </x:c>
      <x:c r="F9" s="34" t="str"/>
    </x:row>
    <x:row r="10" ht="30" customHeight="1">
      <x:c r="A10" s="34" t="str">
        <x:v>PRD-01F519887A</x:v>
      </x:c>
      <x:c r="B10" s="34" t="str">
        <x:v>SRC021</x:v>
      </x:c>
      <x:c r="C10" s="34" t="str">
        <x:v>pp. 44-48</x:v>
      </x:c>
      <x:c r="D10" s="34" t="str">
        <x:v>Exact catalog entry</x:v>
      </x:c>
      <x:c r="E10" s="34" t="str">
        <x:v>Verified - manufacturer catalog; current U.S. status pending</x:v>
      </x:c>
      <x:c r="F10" s="34" t="str"/>
    </x:row>
    <x:row r="11" ht="30" customHeight="1">
      <x:c r="A11" s="34" t="str">
        <x:v>PRD-0221D4FEAA</x:v>
      </x:c>
      <x:c r="B11" s="34" t="str">
        <x:v>SRC021</x:v>
      </x:c>
      <x:c r="C11" s="34" t="str">
        <x:v>pp. 44-48</x:v>
      </x:c>
      <x:c r="D11" s="34" t="str">
        <x:v>Exact catalog entry</x:v>
      </x:c>
      <x:c r="E11" s="34" t="str">
        <x:v>Verified - manufacturer catalog; current U.S. status pending</x:v>
      </x:c>
      <x:c r="F11" s="34" t="str"/>
    </x:row>
    <x:row r="12" ht="30" customHeight="1">
      <x:c r="A12" s="34" t="str">
        <x:v>PRD-023092D446</x:v>
      </x:c>
      <x:c r="B12" s="34" t="str">
        <x:v>SRC021</x:v>
      </x:c>
      <x:c r="C12" s="34" t="str">
        <x:v>pp. 53-55</x:v>
      </x:c>
      <x:c r="D12" s="34" t="str">
        <x:v>Exact catalog entry</x:v>
      </x:c>
      <x:c r="E12" s="34" t="str">
        <x:v>Verified - manufacturer catalog; current U.S. status pending</x:v>
      </x:c>
      <x:c r="F12" s="34" t="str"/>
    </x:row>
    <x:row r="13" ht="30" customHeight="1">
      <x:c r="A13" s="34" t="str">
        <x:v>PRD-02641F9166</x:v>
      </x:c>
      <x:c r="B13" s="34" t="str">
        <x:v>SRC030</x:v>
      </x:c>
      <x:c r="C13" s="34" t="str">
        <x:v>p. 88</x:v>
      </x:c>
      <x:c r="D13" s="34" t="str">
        <x:v>Exact catalog entry</x:v>
      </x:c>
      <x:c r="E13" s="34" t="str">
        <x:v>Verified - legacy U.S. manufacturer catalog; current status pending</x:v>
      </x:c>
      <x:c r="F13" s="34" t="str"/>
    </x:row>
    <x:row r="14" ht="30" customHeight="1">
      <x:c r="A14" s="34" t="str">
        <x:v>PRD-027269F110</x:v>
      </x:c>
      <x:c r="B14" s="34" t="str">
        <x:v>SRC021</x:v>
      </x:c>
      <x:c r="C14" s="34" t="str">
        <x:v>p. 13</x:v>
      </x:c>
      <x:c r="D14" s="34" t="str">
        <x:v>Exact catalog entry</x:v>
      </x:c>
      <x:c r="E14" s="34" t="str">
        <x:v>Verified - manufacturer catalog; current U.S. status pending</x:v>
      </x:c>
      <x:c r="F14" s="34" t="str"/>
    </x:row>
    <x:row r="15" ht="30" customHeight="1">
      <x:c r="A15" s="34" t="str">
        <x:v>PRD-028E85E656</x:v>
      </x:c>
      <x:c r="B15" s="34" t="str">
        <x:v>SRC001</x:v>
      </x:c>
      <x:c r="C15" s="34" t="str">
        <x:v>p. 29</x:v>
      </x:c>
      <x:c r="D15" s="34" t="str">
        <x:v>Catalog/SKU evidence</x:v>
      </x:c>
      <x:c r="E15" s="34" t="str">
        <x:v>Verified - manufacturer catalog</x:v>
      </x:c>
      <x:c r="F15" s="34" t="str"/>
    </x:row>
    <x:row r="16" ht="30" customHeight="1">
      <x:c r="A16" s="34" t="str">
        <x:v>PRD-02AD30BCD3</x:v>
      </x:c>
      <x:c r="B16" s="34" t="str">
        <x:v>SRC007</x:v>
      </x:c>
      <x:c r="C16" s="34" t="str">
        <x:v>Therapeutic bronchoscopy</x:v>
      </x:c>
      <x:c r="D16" s="34" t="str">
        <x:v>Candidate seed</x:v>
      </x:c>
      <x:c r="E16" s="34" t="str">
        <x:v>Candidate - user seed; primary source required</x:v>
      </x:c>
      <x:c r="F16" s="34" t="str"/>
    </x:row>
    <x:row r="17" ht="30" customHeight="1">
      <x:c r="A17" s="34" t="str">
        <x:v>PRD-02BE5F7D32</x:v>
      </x:c>
      <x:c r="B17" s="34" t="str">
        <x:v>SRC027</x:v>
      </x:c>
      <x:c r="C17" s="34" t="str">
        <x:v>p. 8</x:v>
      </x:c>
      <x:c r="D17" s="34" t="str">
        <x:v>Exact catalog entry</x:v>
      </x:c>
      <x:c r="E17" s="34" t="str">
        <x:v>Verified - manufacturer catalog</x:v>
      </x:c>
      <x:c r="F17" s="34" t="str"/>
    </x:row>
    <x:row r="18" ht="30" customHeight="1">
      <x:c r="A18" s="34" t="str">
        <x:v>PRD-02DC164D77</x:v>
      </x:c>
      <x:c r="B18" s="34" t="str">
        <x:v>SRC007</x:v>
      </x:c>
      <x:c r="C18" s="34" t="str">
        <x:v>Perc trach and WLL</x:v>
      </x:c>
      <x:c r="D18" s="34" t="str">
        <x:v>Candidate seed</x:v>
      </x:c>
      <x:c r="E18" s="34" t="str">
        <x:v>Candidate - user seed; primary source required</x:v>
      </x:c>
      <x:c r="F18" s="34" t="str"/>
    </x:row>
    <x:row r="19" ht="30" customHeight="1">
      <x:c r="A19" s="34" t="str">
        <x:v>PRD-039120780F</x:v>
      </x:c>
      <x:c r="B19" s="34" t="str">
        <x:v>SRC012</x:v>
      </x:c>
      <x:c r="C19" s="34" t="str">
        <x:v>Respiratory 14.14 (PDF p. 129)</x:v>
      </x:c>
      <x:c r="D19" s="34" t="str">
        <x:v>Catalog/SKU evidence</x:v>
      </x:c>
      <x:c r="E19" s="34" t="str">
        <x:v>Verified - manufacturer catalog</x:v>
      </x:c>
      <x:c r="F19" s="34" t="str"/>
    </x:row>
    <x:row r="20" ht="30" customHeight="1">
      <x:c r="A20" s="34" t="str">
        <x:v>PRD-03B374F7B8</x:v>
      </x:c>
      <x:c r="B20" s="34" t="str">
        <x:v>SRC006</x:v>
      </x:c>
      <x:c r="C20" s="34" t="str">
        <x:v>Product list 2025!bonastent</x:v>
      </x:c>
      <x:c r="D20" s="34" t="str">
        <x:v>Candidate seed</x:v>
      </x:c>
      <x:c r="E20" s="34" t="str">
        <x:v>Candidate - user seed; primary source required</x:v>
      </x:c>
      <x:c r="F20" s="34" t="str"/>
    </x:row>
    <x:row r="21" ht="30" customHeight="1">
      <x:c r="A21" s="34" t="str">
        <x:v>PRD-0410844D48</x:v>
      </x:c>
      <x:c r="B21" s="34" t="str">
        <x:v>SRC008</x:v>
      </x:c>
      <x:c r="C21" s="34" t="str">
        <x:v>CSV row 18</x:v>
      </x:c>
      <x:c r="D21" s="34" t="str">
        <x:v>Candidate seed</x:v>
      </x:c>
      <x:c r="E21" s="34" t="str">
        <x:v>Candidate - user seed; primary source required</x:v>
      </x:c>
      <x:c r="F21" s="34" t="str"/>
    </x:row>
    <x:row r="22" ht="30" customHeight="1">
      <x:c r="A22" s="34" t="str">
        <x:v>PRD-0410844D48</x:v>
      </x:c>
      <x:c r="B22" s="34" t="str">
        <x:v>SRC020</x:v>
      </x:c>
      <x:c r="C22" s="34" t="str">
        <x:v>Fuhrman Pleural Drainage page</x:v>
      </x:c>
      <x:c r="D22" s="34" t="str">
        <x:v>Catalog/SKU evidence</x:v>
      </x:c>
      <x:c r="E22" s="34" t="str">
        <x:v>Verified product/SKU identity - exact configuration pending</x:v>
      </x:c>
      <x:c r="F22" s="34" t="str">
        <x:v>Manufacturer page supports product/SKU identity; exact configuration remains to be verified.</x:v>
      </x:c>
    </x:row>
    <x:row r="23" ht="30" customHeight="1">
      <x:c r="A23" s="34" t="str">
        <x:v>PRD-042A57F191</x:v>
      </x:c>
      <x:c r="B23" s="34" t="str">
        <x:v>SRC030</x:v>
      </x:c>
      <x:c r="C23" s="34" t="str">
        <x:v>p. 91</x:v>
      </x:c>
      <x:c r="D23" s="34" t="str">
        <x:v>Exact catalog entry</x:v>
      </x:c>
      <x:c r="E23" s="34" t="str">
        <x:v>Verified - legacy U.S. manufacturer catalog; current status pending</x:v>
      </x:c>
      <x:c r="F23" s="34" t="str"/>
    </x:row>
    <x:row r="24" ht="30" customHeight="1">
      <x:c r="A24" s="34" t="str">
        <x:v>PRD-042B406005</x:v>
      </x:c>
      <x:c r="B24" s="34" t="str">
        <x:v>SRC001</x:v>
      </x:c>
      <x:c r="C24" s="34" t="str">
        <x:v>p. 24</x:v>
      </x:c>
      <x:c r="D24" s="34" t="str">
        <x:v>Catalog/SKU evidence</x:v>
      </x:c>
      <x:c r="E24" s="34" t="str">
        <x:v>Verified - manufacturer catalog</x:v>
      </x:c>
      <x:c r="F24" s="34" t="str"/>
    </x:row>
    <x:row r="25" ht="30" customHeight="1">
      <x:c r="A25" s="34" t="str">
        <x:v>PRD-045F1D520E</x:v>
      </x:c>
      <x:c r="B25" s="34" t="str">
        <x:v>SRC013</x:v>
      </x:c>
      <x:c r="C25" s="34" t="str">
        <x:v>Y-shaped tracheal stent specifications (PDF p. 13)</x:v>
      </x:c>
      <x:c r="D25" s="34" t="str">
        <x:v>Catalog/SKU evidence</x:v>
      </x:c>
      <x:c r="E25" s="34" t="str">
        <x:v>Verified exact catalog entry - global/older source</x:v>
      </x:c>
      <x:c r="F25" s="34" t="str">
        <x:v>Exact catalog/SKU evidence from an older global manufacturer catalog; U.S. status unverified.</x:v>
      </x:c>
    </x:row>
    <x:row r="26" ht="30" customHeight="1">
      <x:c r="A26" s="34" t="str">
        <x:v>PRD-047902FA9C</x:v>
      </x:c>
      <x:c r="B26" s="34" t="str">
        <x:v>SRC022</x:v>
      </x:c>
      <x:c r="C26" s="34" t="str">
        <x:v>p. 2.02</x:v>
      </x:c>
      <x:c r="D26" s="34" t="str">
        <x:v>Exact catalog entry</x:v>
      </x:c>
      <x:c r="E26" s="34" t="str">
        <x:v>Verified - manufacturer catalog; current market status pending</x:v>
      </x:c>
      <x:c r="F26" s="34" t="str"/>
    </x:row>
    <x:row r="27" ht="30" customHeight="1">
      <x:c r="A27" s="34" t="str">
        <x:v>PRD-04E1CAF545</x:v>
      </x:c>
      <x:c r="B27" s="34" t="str">
        <x:v>SRC007</x:v>
      </x:c>
      <x:c r="C27" s="34" t="str">
        <x:v>Perc trach and WLL</x:v>
      </x:c>
      <x:c r="D27" s="34" t="str">
        <x:v>Candidate seed</x:v>
      </x:c>
      <x:c r="E27" s="34" t="str">
        <x:v>Candidate - user seed; primary source required</x:v>
      </x:c>
      <x:c r="F27" s="34" t="str"/>
    </x:row>
    <x:row r="28" ht="30" customHeight="1">
      <x:c r="A28" s="34" t="str">
        <x:v>PRD-04F9EBA54C</x:v>
      </x:c>
      <x:c r="B28" s="34" t="str">
        <x:v>SRC027</x:v>
      </x:c>
      <x:c r="C28" s="34" t="str">
        <x:v>p. 7</x:v>
      </x:c>
      <x:c r="D28" s="34" t="str">
        <x:v>Exact catalog entry</x:v>
      </x:c>
      <x:c r="E28" s="34" t="str">
        <x:v>Verified - manufacturer catalog</x:v>
      </x:c>
      <x:c r="F28" s="34" t="str"/>
    </x:row>
    <x:row r="29" ht="30" customHeight="1">
      <x:c r="A29" s="34" t="str">
        <x:v>PRD-050EDDE140</x:v>
      </x:c>
      <x:c r="B29" s="34" t="str">
        <x:v>SRC030</x:v>
      </x:c>
      <x:c r="C29" s="34" t="str">
        <x:v>p. 93</x:v>
      </x:c>
      <x:c r="D29" s="34" t="str">
        <x:v>Exact catalog entry</x:v>
      </x:c>
      <x:c r="E29" s="34" t="str">
        <x:v>Verified - legacy U.S. manufacturer catalog; current status pending</x:v>
      </x:c>
      <x:c r="F29" s="34" t="str"/>
    </x:row>
    <x:row r="30" ht="30" customHeight="1">
      <x:c r="A30" s="34" t="str">
        <x:v>PRD-05670F1B5F</x:v>
      </x:c>
      <x:c r="B30" s="34" t="str">
        <x:v>SRC007</x:v>
      </x:c>
      <x:c r="C30" s="34" t="str">
        <x:v>Therapeutic bronchoscopy!4</x:v>
      </x:c>
      <x:c r="D30" s="34" t="str">
        <x:v>Candidate seed</x:v>
      </x:c>
      <x:c r="E30" s="34" t="str">
        <x:v>Candidate - user seed; primary source required</x:v>
      </x:c>
      <x:c r="F30" s="34" t="str"/>
    </x:row>
    <x:row r="31" ht="30" customHeight="1">
      <x:c r="A31" s="34" t="str">
        <x:v>PRD-05670F1B5F</x:v>
      </x:c>
      <x:c r="B31" s="34" t="str">
        <x:v>SRC018</x:v>
      </x:c>
      <x:c r="C31" s="34" t="str">
        <x:v>Cryoprobes for ERBECRYO 2, catalog p. 5</x:v>
      </x:c>
      <x:c r="D31" s="34" t="str">
        <x:v>Catalog/SKU evidence</x:v>
      </x:c>
      <x:c r="E31" s="34" t="str">
        <x:v>Verified exact catalog entry - non-U.S. source</x:v>
      </x:c>
      <x:c r="F31" s="34" t="str">
        <x:v>Exact catalog/SKU evidence from a non-U.S. manufacturer catalog.</x:v>
      </x:c>
    </x:row>
    <x:row r="32" ht="30" customHeight="1">
      <x:c r="A32" s="34" t="str">
        <x:v>PRD-0577F2977F</x:v>
      </x:c>
      <x:c r="B32" s="34" t="str">
        <x:v>SRC021</x:v>
      </x:c>
      <x:c r="C32" s="34" t="str">
        <x:v>p. 23</x:v>
      </x:c>
      <x:c r="D32" s="34" t="str">
        <x:v>Exact catalog entry</x:v>
      </x:c>
      <x:c r="E32" s="34" t="str">
        <x:v>Verified - manufacturer catalog; current U.S. status pending</x:v>
      </x:c>
      <x:c r="F32" s="34" t="str"/>
    </x:row>
    <x:row r="33" ht="30" customHeight="1">
      <x:c r="A33" s="34" t="str">
        <x:v>PRD-05780FEDD7</x:v>
      </x:c>
      <x:c r="B33" s="34" t="str">
        <x:v>SRC003</x:v>
      </x:c>
      <x:c r="C33" s="34" t="str">
        <x:v>pp. 13-14</x:v>
      </x:c>
      <x:c r="D33" s="34" t="str">
        <x:v>Catalog/SKU evidence</x:v>
      </x:c>
      <x:c r="E33" s="34" t="str">
        <x:v>Verified - manufacturer catalog</x:v>
      </x:c>
      <x:c r="F33" s="34" t="str"/>
    </x:row>
    <x:row r="34" ht="30" customHeight="1">
      <x:c r="A34" s="34" t="str">
        <x:v>PRD-05780FEDD7</x:v>
      </x:c>
      <x:c r="B34" s="34" t="str">
        <x:v>SRC004</x:v>
      </x:c>
      <x:c r="C34" s="34" t="str">
        <x:v>p. 4</x:v>
      </x:c>
      <x:c r="D34" s="34" t="str">
        <x:v>Cross-check</x:v>
      </x:c>
      <x:c r="E34" s="34" t="str">
        <x:v>Verified - manufacturer catalog</x:v>
      </x:c>
      <x:c r="F34" s="34" t="str">
        <x:v>Older manufacturer brochure.</x:v>
      </x:c>
    </x:row>
    <x:row r="35" ht="30" customHeight="1">
      <x:c r="A35" s="34" t="str">
        <x:v>PRD-05780FEDD7</x:v>
      </x:c>
      <x:c r="B35" s="34" t="str">
        <x:v>SRC015</x:v>
      </x:c>
      <x:c r="C35" s="34" t="str">
        <x:v>Ordering information, pp. 2-3</x:v>
      </x:c>
      <x:c r="D35" s="34" t="str">
        <x:v>Catalog/SKU evidence</x:v>
      </x:c>
      <x:c r="E35" s="34" t="str">
        <x:v>Verified - current manufacturer page capture</x:v>
      </x:c>
      <x:c r="F35" s="34" t="str">
        <x:v>Exact ordering table and product specifications shown on manufacturer page capture.</x:v>
      </x:c>
    </x:row>
    <x:row r="36" ht="30" customHeight="1">
      <x:c r="A36" s="34" t="str">
        <x:v>PRD-0581A0B7D2</x:v>
      </x:c>
      <x:c r="B36" s="34" t="str">
        <x:v>SRC006</x:v>
      </x:c>
      <x:c r="C36" s="34" t="str">
        <x:v>Product list 2025!bonastent</x:v>
      </x:c>
      <x:c r="D36" s="34" t="str">
        <x:v>Candidate seed</x:v>
      </x:c>
      <x:c r="E36" s="34" t="str">
        <x:v>Candidate - user seed; primary source required</x:v>
      </x:c>
      <x:c r="F36" s="34" t="str"/>
    </x:row>
    <x:row r="37" ht="30" customHeight="1">
      <x:c r="A37" s="34" t="str">
        <x:v>PRD-058B06F45B</x:v>
      </x:c>
      <x:c r="B37" s="34" t="str">
        <x:v>SRC021</x:v>
      </x:c>
      <x:c r="C37" s="34" t="str">
        <x:v>p. 20</x:v>
      </x:c>
      <x:c r="D37" s="34" t="str">
        <x:v>Exact catalog entry</x:v>
      </x:c>
      <x:c r="E37" s="34" t="str">
        <x:v>Verified - manufacturer catalog; current U.S. status pending</x:v>
      </x:c>
      <x:c r="F37" s="34" t="str"/>
    </x:row>
    <x:row r="38" ht="30" customHeight="1">
      <x:c r="A38" s="34" t="str">
        <x:v>PRD-063913C3C0</x:v>
      </x:c>
      <x:c r="B38" s="34" t="str">
        <x:v>SRC013</x:v>
      </x:c>
      <x:c r="C38" s="34" t="str">
        <x:v>Tracheal stent specifications (PDF p. 12)</x:v>
      </x:c>
      <x:c r="D38" s="34" t="str">
        <x:v>Catalog/SKU evidence</x:v>
      </x:c>
      <x:c r="E38" s="34" t="str">
        <x:v>Verified exact catalog entry - global/older source</x:v>
      </x:c>
      <x:c r="F38" s="34" t="str">
        <x:v>Exact catalog/SKU evidence from an older global manufacturer catalog; U.S. status unverified.</x:v>
      </x:c>
    </x:row>
    <x:row r="39" ht="30" customHeight="1">
      <x:c r="A39" s="34" t="str">
        <x:v>PRD-06811F5515</x:v>
      </x:c>
      <x:c r="B39" s="34" t="str">
        <x:v>SRC030</x:v>
      </x:c>
      <x:c r="C39" s="34" t="str">
        <x:v>p. 92</x:v>
      </x:c>
      <x:c r="D39" s="34" t="str">
        <x:v>Exact catalog entry</x:v>
      </x:c>
      <x:c r="E39" s="34" t="str">
        <x:v>Verified - legacy U.S. manufacturer catalog; current status pending</x:v>
      </x:c>
      <x:c r="F39" s="34" t="str"/>
    </x:row>
    <x:row r="40" ht="30" customHeight="1">
      <x:c r="A40" s="34" t="str">
        <x:v>PRD-06D2F10782</x:v>
      </x:c>
      <x:c r="B40" s="34" t="str">
        <x:v>SRC030</x:v>
      </x:c>
      <x:c r="C40" s="34" t="str">
        <x:v>pp. 66-70</x:v>
      </x:c>
      <x:c r="D40" s="34" t="str">
        <x:v>Exact catalog entry</x:v>
      </x:c>
      <x:c r="E40" s="34" t="str">
        <x:v>Verified - legacy U.S. manufacturer catalog; current status pending</x:v>
      </x:c>
      <x:c r="F40" s="34" t="str"/>
    </x:row>
    <x:row r="41" ht="30" customHeight="1">
      <x:c r="A41" s="34" t="str">
        <x:v>PRD-070884900C</x:v>
      </x:c>
      <x:c r="B41" s="34" t="str">
        <x:v>SRC020</x:v>
      </x:c>
      <x:c r="C41" s="34" t="str">
        <x:v>Multipurpose Plastic Tubing Adapter page</x:v>
      </x:c>
      <x:c r="D41" s="34" t="str">
        <x:v>Catalog/SKU evidence</x:v>
      </x:c>
      <x:c r="E41" s="34" t="str">
        <x:v>Verified product/SKU identity - exact configuration pending</x:v>
      </x:c>
      <x:c r="F41" s="34" t="str">
        <x:v>Manufacturer page supports product/SKU identity; exact configuration remains to be verified.</x:v>
      </x:c>
    </x:row>
    <x:row r="42" ht="30" customHeight="1">
      <x:c r="A42" s="34" t="str">
        <x:v>PRD-071D7736C1</x:v>
      </x:c>
      <x:c r="B42" s="34" t="str">
        <x:v>SRC001</x:v>
      </x:c>
      <x:c r="C42" s="34" t="str">
        <x:v>pp. 12-13</x:v>
      </x:c>
      <x:c r="D42" s="34" t="str">
        <x:v>Catalog/SKU evidence</x:v>
      </x:c>
      <x:c r="E42" s="34" t="str">
        <x:v>Verified - manufacturer catalog</x:v>
      </x:c>
      <x:c r="F42" s="34" t="str"/>
    </x:row>
    <x:row r="43" ht="30" customHeight="1">
      <x:c r="A43" s="34" t="str">
        <x:v>PRD-071DA49031</x:v>
      </x:c>
      <x:c r="B43" s="34" t="str">
        <x:v>SRC003</x:v>
      </x:c>
      <x:c r="C43" s="34" t="str">
        <x:v>pp. 13-14</x:v>
      </x:c>
      <x:c r="D43" s="34" t="str">
        <x:v>Catalog/SKU evidence</x:v>
      </x:c>
      <x:c r="E43" s="34" t="str">
        <x:v>Verified - manufacturer catalog</x:v>
      </x:c>
      <x:c r="F43" s="34" t="str"/>
    </x:row>
    <x:row r="44" ht="30" customHeight="1">
      <x:c r="A44" s="34" t="str">
        <x:v>PRD-071DA49031</x:v>
      </x:c>
      <x:c r="B44" s="34" t="str">
        <x:v>SRC004</x:v>
      </x:c>
      <x:c r="C44" s="34" t="str">
        <x:v>p. 4</x:v>
      </x:c>
      <x:c r="D44" s="34" t="str">
        <x:v>Cross-check</x:v>
      </x:c>
      <x:c r="E44" s="34" t="str">
        <x:v>Verified - manufacturer catalog</x:v>
      </x:c>
      <x:c r="F44" s="34" t="str">
        <x:v>Older manufacturer brochure.</x:v>
      </x:c>
    </x:row>
    <x:row r="45" ht="30" customHeight="1">
      <x:c r="A45" s="34" t="str">
        <x:v>PRD-071DA49031</x:v>
      </x:c>
      <x:c r="B45" s="34" t="str">
        <x:v>SRC015</x:v>
      </x:c>
      <x:c r="C45" s="34" t="str">
        <x:v>Ordering information, pp. 2-3</x:v>
      </x:c>
      <x:c r="D45" s="34" t="str">
        <x:v>Catalog/SKU evidence</x:v>
      </x:c>
      <x:c r="E45" s="34" t="str">
        <x:v>Verified - current manufacturer page capture</x:v>
      </x:c>
      <x:c r="F45" s="34" t="str">
        <x:v>Exact ordering table and product specifications shown on manufacturer page capture.</x:v>
      </x:c>
    </x:row>
    <x:row r="46" ht="30" customHeight="1">
      <x:c r="A46" s="34" t="str">
        <x:v>PRD-0790420A76</x:v>
      </x:c>
      <x:c r="B46" s="34" t="str">
        <x:v>SRC012</x:v>
      </x:c>
      <x:c r="C46" s="34" t="str">
        <x:v>Respiratory 14.05 (PDF p. 118)</x:v>
      </x:c>
      <x:c r="D46" s="34" t="str">
        <x:v>Catalog/SKU evidence</x:v>
      </x:c>
      <x:c r="E46" s="34" t="str">
        <x:v>Verified - manufacturer catalog</x:v>
      </x:c>
      <x:c r="F46" s="34" t="str"/>
    </x:row>
    <x:row r="47" ht="30" customHeight="1">
      <x:c r="A47" s="34" t="str">
        <x:v>PRD-0790420A76</x:v>
      </x:c>
      <x:c r="B47" s="34" t="str">
        <x:v>SRC029</x:v>
      </x:c>
      <x:c r="C47" s="34" t="str">
        <x:v>p. 1</x:v>
      </x:c>
      <x:c r="D47" s="34" t="str">
        <x:v>Exact catalog entry</x:v>
      </x:c>
      <x:c r="E47" s="34" t="str">
        <x:v>Verified - manufacturer catalog and flyer</x:v>
      </x:c>
      <x:c r="F47" s="34" t="str"/>
    </x:row>
    <x:row r="48" ht="30" customHeight="1">
      <x:c r="A48" s="34" t="str">
        <x:v>PRD-07EA3DD76E</x:v>
      </x:c>
      <x:c r="B48" s="34" t="str">
        <x:v>SRC001</x:v>
      </x:c>
      <x:c r="C48" s="34" t="str">
        <x:v>p. 30</x:v>
      </x:c>
      <x:c r="D48" s="34" t="str">
        <x:v>Catalog/SKU evidence</x:v>
      </x:c>
      <x:c r="E48" s="34" t="str">
        <x:v>Verified - manufacturer catalog</x:v>
      </x:c>
      <x:c r="F48" s="34" t="str"/>
    </x:row>
    <x:row r="49" ht="30" customHeight="1">
      <x:c r="A49" s="34" t="str">
        <x:v>PRD-087FFD6337</x:v>
      </x:c>
      <x:c r="B49" s="34" t="str">
        <x:v>SRC030</x:v>
      </x:c>
      <x:c r="C49" s="34" t="str">
        <x:v>pp. 66-70</x:v>
      </x:c>
      <x:c r="D49" s="34" t="str">
        <x:v>Exact catalog entry</x:v>
      </x:c>
      <x:c r="E49" s="34" t="str">
        <x:v>Verified - legacy U.S. manufacturer catalog; current status pending</x:v>
      </x:c>
      <x:c r="F49" s="34" t="str"/>
    </x:row>
    <x:row r="50" ht="30" customHeight="1">
      <x:c r="A50" s="34" t="str">
        <x:v>PRD-08C3139357</x:v>
      </x:c>
      <x:c r="B50" s="34" t="str">
        <x:v>SRC001</x:v>
      </x:c>
      <x:c r="C50" s="34" t="str">
        <x:v>pp. 12-13</x:v>
      </x:c>
      <x:c r="D50" s="34" t="str">
        <x:v>Catalog/SKU evidence</x:v>
      </x:c>
      <x:c r="E50" s="34" t="str">
        <x:v>Verified - manufacturer catalog</x:v>
      </x:c>
      <x:c r="F50" s="34" t="str"/>
    </x:row>
    <x:row r="51" ht="30" customHeight="1">
      <x:c r="A51" s="34" t="str">
        <x:v>PRD-09192221FE</x:v>
      </x:c>
      <x:c r="B51" s="34" t="str">
        <x:v>SRC001</x:v>
      </x:c>
      <x:c r="C51" s="34" t="str">
        <x:v>p. 25</x:v>
      </x:c>
      <x:c r="D51" s="34" t="str">
        <x:v>Catalog/SKU evidence</x:v>
      </x:c>
      <x:c r="E51" s="34" t="str">
        <x:v>Verified - manufacturer catalog</x:v>
      </x:c>
      <x:c r="F51" s="34" t="str"/>
    </x:row>
    <x:row r="52" ht="30" customHeight="1">
      <x:c r="A52" s="34" t="str">
        <x:v>PRD-095515E20C</x:v>
      </x:c>
      <x:c r="B52" s="34" t="str">
        <x:v>SRC021</x:v>
      </x:c>
      <x:c r="C52" s="34" t="str">
        <x:v>p. 10</x:v>
      </x:c>
      <x:c r="D52" s="34" t="str">
        <x:v>Exact catalog entry</x:v>
      </x:c>
      <x:c r="E52" s="34" t="str">
        <x:v>Verified - manufacturer catalog; current U.S. status pending</x:v>
      </x:c>
      <x:c r="F52" s="34" t="str"/>
    </x:row>
    <x:row r="53" ht="30" customHeight="1">
      <x:c r="A53" s="34" t="str">
        <x:v>PRD-09AF1B1AE5</x:v>
      </x:c>
      <x:c r="B53" s="34" t="str">
        <x:v>SRC019</x:v>
      </x:c>
      <x:c r="C53" s="34" t="str">
        <x:v>APC pressure reducers and gas accessories, catalog pp. 10-11</x:v>
      </x:c>
      <x:c r="D53" s="34" t="str">
        <x:v>Catalog/SKU evidence</x:v>
      </x:c>
      <x:c r="E53" s="34" t="str">
        <x:v>Verified exact catalog entry - non-U.S. source</x:v>
      </x:c>
      <x:c r="F53" s="34" t="str">
        <x:v>Exact catalog/SKU evidence from a non-U.S. manufacturer catalog.</x:v>
      </x:c>
    </x:row>
    <x:row r="54" ht="30" customHeight="1">
      <x:c r="A54" s="34" t="str">
        <x:v>PRD-0A2A8CB33F</x:v>
      </x:c>
      <x:c r="B54" s="34" t="str">
        <x:v>SRC007</x:v>
      </x:c>
      <x:c r="C54" s="34" t="str">
        <x:v>Therapeutic bronchoscopy</x:v>
      </x:c>
      <x:c r="D54" s="34" t="str">
        <x:v>Candidate seed</x:v>
      </x:c>
      <x:c r="E54" s="34" t="str">
        <x:v>Candidate - user seed; primary source required</x:v>
      </x:c>
      <x:c r="F54" s="34" t="str"/>
    </x:row>
    <x:row r="55" ht="30" customHeight="1">
      <x:c r="A55" s="34" t="str">
        <x:v>PRD-0A2A8CB33F</x:v>
      </x:c>
      <x:c r="B55" s="34" t="str">
        <x:v>SRC012</x:v>
      </x:c>
      <x:c r="C55" s="34" t="str">
        <x:v>Respiratory 14.11 (PDF p. 124)</x:v>
      </x:c>
      <x:c r="D55" s="34" t="str">
        <x:v>Catalog/SKU evidence</x:v>
      </x:c>
      <x:c r="E55" s="34" t="str">
        <x:v>Verified - manufacturer catalog</x:v>
      </x:c>
      <x:c r="F55" s="34" t="str"/>
    </x:row>
    <x:row r="56" ht="30" customHeight="1">
      <x:c r="A56" s="34" t="str">
        <x:v>PRD-0A2ABE77F9</x:v>
      </x:c>
      <x:c r="B56" s="34" t="str">
        <x:v>SRC030</x:v>
      </x:c>
      <x:c r="C56" s="34" t="str">
        <x:v>p. 92</x:v>
      </x:c>
      <x:c r="D56" s="34" t="str">
        <x:v>Exact catalog entry</x:v>
      </x:c>
      <x:c r="E56" s="34" t="str">
        <x:v>Verified - legacy U.S. manufacturer catalog; current status pending</x:v>
      </x:c>
      <x:c r="F56" s="34" t="str"/>
    </x:row>
    <x:row r="57" ht="30" customHeight="1">
      <x:c r="A57" s="34" t="str">
        <x:v>PRD-0A72BF7A79</x:v>
      </x:c>
      <x:c r="B57" s="34" t="str">
        <x:v>SRC007</x:v>
      </x:c>
      <x:c r="C57" s="34" t="str">
        <x:v>Therapeutic bronchoscopy</x:v>
      </x:c>
      <x:c r="D57" s="34" t="str">
        <x:v>Candidate seed</x:v>
      </x:c>
      <x:c r="E57" s="34" t="str">
        <x:v>Candidate - user seed; primary source required</x:v>
      </x:c>
      <x:c r="F57" s="34" t="str"/>
    </x:row>
    <x:row r="58" ht="30" customHeight="1">
      <x:c r="A58" s="34" t="str">
        <x:v>PRD-0A9806F6F2</x:v>
      </x:c>
      <x:c r="B58" s="34" t="str">
        <x:v>SRC017</x:v>
      </x:c>
      <x:c r="C58" s="34" t="str">
        <x:v>Bipolar cables, catalog p. 11</x:v>
      </x:c>
      <x:c r="D58" s="34" t="str">
        <x:v>Catalog/SKU evidence</x:v>
      </x:c>
      <x:c r="E58" s="34" t="str">
        <x:v>Verified exact catalog entry - non-U.S. source</x:v>
      </x:c>
      <x:c r="F58" s="34" t="str">
        <x:v>Exact catalog/SKU evidence from a non-U.S. manufacturer catalog.</x:v>
      </x:c>
    </x:row>
    <x:row r="59" ht="30" customHeight="1">
      <x:c r="A59" s="34" t="str">
        <x:v>PRD-0ADECF7C68</x:v>
      </x:c>
      <x:c r="B59" s="34" t="str">
        <x:v>SRC017</x:v>
      </x:c>
      <x:c r="C59" s="34" t="str">
        <x:v>Bipolar cables, catalog p. 9</x:v>
      </x:c>
      <x:c r="D59" s="34" t="str">
        <x:v>Catalog/SKU evidence</x:v>
      </x:c>
      <x:c r="E59" s="34" t="str">
        <x:v>Verified exact catalog entry - non-U.S. source</x:v>
      </x:c>
      <x:c r="F59" s="34" t="str">
        <x:v>Exact catalog/SKU evidence from a non-U.S. manufacturer catalog.</x:v>
      </x:c>
    </x:row>
    <x:row r="60" ht="30" customHeight="1">
      <x:c r="A60" s="34" t="str">
        <x:v>PRD-0B65831FF3</x:v>
      </x:c>
      <x:c r="B60" s="34" t="str">
        <x:v>SRC001</x:v>
      </x:c>
      <x:c r="C60" s="34" t="str">
        <x:v>pp. 12-13</x:v>
      </x:c>
      <x:c r="D60" s="34" t="str">
        <x:v>Catalog/SKU evidence</x:v>
      </x:c>
      <x:c r="E60" s="34" t="str">
        <x:v>Verified - manufacturer catalog</x:v>
      </x:c>
      <x:c r="F60" s="34" t="str"/>
    </x:row>
    <x:row r="61" ht="30" customHeight="1">
      <x:c r="A61" s="34" t="str">
        <x:v>PRD-0BA1BB5296</x:v>
      </x:c>
      <x:c r="B61" s="34" t="str">
        <x:v>SRC021</x:v>
      </x:c>
      <x:c r="C61" s="34" t="str">
        <x:v>p. 13</x:v>
      </x:c>
      <x:c r="D61" s="34" t="str">
        <x:v>Exact catalog entry</x:v>
      </x:c>
      <x:c r="E61" s="34" t="str">
        <x:v>Verified - manufacturer catalog; current U.S. status pending</x:v>
      </x:c>
      <x:c r="F61" s="34" t="str"/>
    </x:row>
    <x:row r="62" ht="30" customHeight="1">
      <x:c r="A62" s="34" t="str">
        <x:v>PRD-0BAE92E0E1</x:v>
      </x:c>
      <x:c r="B62" s="34" t="str">
        <x:v>SRC007</x:v>
      </x:c>
      <x:c r="C62" s="34" t="str">
        <x:v>Flexible bronchoscopy platforms!17</x:v>
      </x:c>
      <x:c r="D62" s="34" t="str">
        <x:v>Candidate seed</x:v>
      </x:c>
      <x:c r="E62" s="34" t="str">
        <x:v>Candidate - user seed; primary source required</x:v>
      </x:c>
      <x:c r="F62" s="34" t="str"/>
    </x:row>
    <x:row r="63" ht="30" customHeight="1">
      <x:c r="A63" s="34" t="str">
        <x:v>PRD-0BCFAC0926</x:v>
      </x:c>
      <x:c r="B63" s="34" t="str">
        <x:v>SRC021</x:v>
      </x:c>
      <x:c r="C63" s="34" t="str">
        <x:v>p. 26</x:v>
      </x:c>
      <x:c r="D63" s="34" t="str">
        <x:v>Exact catalog entry</x:v>
      </x:c>
      <x:c r="E63" s="34" t="str">
        <x:v>Verified - manufacturer catalog; current U.S. status pending</x:v>
      </x:c>
      <x:c r="F63" s="34" t="str"/>
    </x:row>
    <x:row r="64" ht="30" customHeight="1">
      <x:c r="A64" s="34" t="str">
        <x:v>PRD-0C13E4001B</x:v>
      </x:c>
      <x:c r="B64" s="34" t="str">
        <x:v>SRC021</x:v>
      </x:c>
      <x:c r="C64" s="34" t="str">
        <x:v>p. 25</x:v>
      </x:c>
      <x:c r="D64" s="34" t="str">
        <x:v>Exact catalog entry</x:v>
      </x:c>
      <x:c r="E64" s="34" t="str">
        <x:v>Verified - manufacturer catalog; current U.S. status pending</x:v>
      </x:c>
      <x:c r="F64" s="34" t="str"/>
    </x:row>
    <x:row r="65" ht="30" customHeight="1">
      <x:c r="A65" s="34" t="str">
        <x:v>PRD-0C3327D71D</x:v>
      </x:c>
      <x:c r="B65" s="34" t="str">
        <x:v>SRC006</x:v>
      </x:c>
      <x:c r="C65" s="34" t="str">
        <x:v>Product list 2025!bonastent</x:v>
      </x:c>
      <x:c r="D65" s="34" t="str">
        <x:v>Candidate seed</x:v>
      </x:c>
      <x:c r="E65" s="34" t="str">
        <x:v>Candidate - user seed; primary source required</x:v>
      </x:c>
      <x:c r="F65" s="34" t="str"/>
    </x:row>
    <x:row r="66" ht="30" customHeight="1">
      <x:c r="A66" s="34" t="str">
        <x:v>PRD-0C7A44B87D</x:v>
      </x:c>
      <x:c r="B66" s="34" t="str">
        <x:v>SRC017</x:v>
      </x:c>
      <x:c r="C66" s="34" t="str">
        <x:v>Bipolar cables, catalog p. 10</x:v>
      </x:c>
      <x:c r="D66" s="34" t="str">
        <x:v>Catalog/SKU evidence</x:v>
      </x:c>
      <x:c r="E66" s="34" t="str">
        <x:v>Verified exact catalog entry - non-U.S. source</x:v>
      </x:c>
      <x:c r="F66" s="34" t="str">
        <x:v>Exact catalog/SKU evidence from a non-U.S. manufacturer catalog.</x:v>
      </x:c>
    </x:row>
    <x:row r="67" ht="30" customHeight="1">
      <x:c r="A67" s="34" t="str">
        <x:v>PRD-0C821995AC</x:v>
      </x:c>
      <x:c r="B67" s="34" t="str">
        <x:v>SRC018</x:v>
      </x:c>
      <x:c r="C67" s="34" t="str">
        <x:v>Accessories for ERBECRYO 2, catalog p. 7</x:v>
      </x:c>
      <x:c r="D67" s="34" t="str">
        <x:v>Catalog/SKU evidence</x:v>
      </x:c>
      <x:c r="E67" s="34" t="str">
        <x:v>Verified exact catalog entry - non-U.S. source</x:v>
      </x:c>
      <x:c r="F67" s="34" t="str">
        <x:v>Exact catalog/SKU evidence from a non-U.S. manufacturer catalog.</x:v>
      </x:c>
    </x:row>
    <x:row r="68" ht="30" customHeight="1">
      <x:c r="A68" s="34" t="str">
        <x:v>PRD-0CD8E49B3D</x:v>
      </x:c>
      <x:c r="B68" s="34" t="str">
        <x:v>SRC001</x:v>
      </x:c>
      <x:c r="C68" s="34" t="str">
        <x:v>p. 19</x:v>
      </x:c>
      <x:c r="D68" s="34" t="str">
        <x:v>Catalog/SKU evidence</x:v>
      </x:c>
      <x:c r="E68" s="34" t="str">
        <x:v>Verified - manufacturer catalog</x:v>
      </x:c>
      <x:c r="F68" s="34" t="str"/>
    </x:row>
    <x:row r="69" ht="30" customHeight="1">
      <x:c r="A69" s="34" t="str">
        <x:v>PRD-0D187D741A</x:v>
      </x:c>
      <x:c r="B69" s="34" t="str">
        <x:v>SRC016</x:v>
      </x:c>
      <x:c r="C69" s="34" t="str">
        <x:v>Specifications table, brochure p. 2</x:v>
      </x:c>
      <x:c r="D69" s="34" t="str">
        <x:v>Catalog/SKU evidence</x:v>
      </x:c>
      <x:c r="E69" s="34" t="str">
        <x:v>Verified - manufacturer/distributor brochure</x:v>
      </x:c>
      <x:c r="F69" s="34" t="str"/>
    </x:row>
    <x:row r="70" ht="30" customHeight="1">
      <x:c r="A70" s="34" t="str">
        <x:v>PRD-0D2C2802C8</x:v>
      </x:c>
      <x:c r="B70" s="34" t="str">
        <x:v>SRC001</x:v>
      </x:c>
      <x:c r="C70" s="34" t="str">
        <x:v>pp. 12-13</x:v>
      </x:c>
      <x:c r="D70" s="34" t="str">
        <x:v>Catalog/SKU evidence</x:v>
      </x:c>
      <x:c r="E70" s="34" t="str">
        <x:v>Verified - manufacturer catalog</x:v>
      </x:c>
      <x:c r="F70" s="34" t="str"/>
    </x:row>
    <x:row r="71" ht="30" customHeight="1">
      <x:c r="A71" s="34" t="str">
        <x:v>PRD-0D6E4DB711</x:v>
      </x:c>
      <x:c r="B71" s="34" t="str">
        <x:v>SRC012</x:v>
      </x:c>
      <x:c r="C71" s="34" t="str">
        <x:v>Respiratory 14.09 (PDF p. 122)</x:v>
      </x:c>
      <x:c r="D71" s="34" t="str">
        <x:v>Catalog/SKU evidence</x:v>
      </x:c>
      <x:c r="E71" s="34" t="str">
        <x:v>Verified - manufacturer catalog</x:v>
      </x:c>
      <x:c r="F71" s="34" t="str"/>
    </x:row>
    <x:row r="72" ht="30" customHeight="1">
      <x:c r="A72" s="34" t="str">
        <x:v>PRD-0E088FC681</x:v>
      </x:c>
      <x:c r="B72" s="34" t="str">
        <x:v>SRC027</x:v>
      </x:c>
      <x:c r="C72" s="34" t="str">
        <x:v>p. 15</x:v>
      </x:c>
      <x:c r="D72" s="34" t="str">
        <x:v>Exact catalog entry</x:v>
      </x:c>
      <x:c r="E72" s="34" t="str">
        <x:v>Verified - manufacturer catalog and IFU</x:v>
      </x:c>
      <x:c r="F72" s="34" t="str"/>
    </x:row>
    <x:row r="73" ht="30" customHeight="1">
      <x:c r="A73" s="34" t="str">
        <x:v>PRD-0E6A5953F1</x:v>
      </x:c>
      <x:c r="B73" s="34" t="str">
        <x:v>SRC021</x:v>
      </x:c>
      <x:c r="C73" s="34" t="str">
        <x:v>p. 52</x:v>
      </x:c>
      <x:c r="D73" s="34" t="str">
        <x:v>Exact catalog entry</x:v>
      </x:c>
      <x:c r="E73" s="34" t="str">
        <x:v>Verified - manufacturer catalog; current U.S. status pending</x:v>
      </x:c>
      <x:c r="F73" s="34" t="str"/>
    </x:row>
    <x:row r="74" ht="30" customHeight="1">
      <x:c r="A74" s="34" t="str">
        <x:v>PRD-0EA2B293A4</x:v>
      </x:c>
      <x:c r="B74" s="34" t="str">
        <x:v>SRC030</x:v>
      </x:c>
      <x:c r="C74" s="34" t="str">
        <x:v>pp. 66-70</x:v>
      </x:c>
      <x:c r="D74" s="34" t="str">
        <x:v>Exact catalog entry</x:v>
      </x:c>
      <x:c r="E74" s="34" t="str">
        <x:v>Verified - legacy U.S. manufacturer catalog; current status pending</x:v>
      </x:c>
      <x:c r="F74" s="34" t="str"/>
    </x:row>
    <x:row r="75" ht="30" customHeight="1">
      <x:c r="A75" s="34" t="str">
        <x:v>PRD-0EA65ED2D3</x:v>
      </x:c>
      <x:c r="B75" s="34" t="str">
        <x:v>SRC030</x:v>
      </x:c>
      <x:c r="C75" s="34" t="str">
        <x:v>p. 144</x:v>
      </x:c>
      <x:c r="D75" s="34" t="str">
        <x:v>Exact catalog entry</x:v>
      </x:c>
      <x:c r="E75" s="34" t="str">
        <x:v>Verified - legacy U.S. manufacturer catalog; current status pending</x:v>
      </x:c>
      <x:c r="F75" s="34" t="str"/>
    </x:row>
    <x:row r="76" ht="30" customHeight="1">
      <x:c r="A76" s="34" t="str">
        <x:v>PRD-0EF1C15F6B</x:v>
      </x:c>
      <x:c r="B76" s="34" t="str">
        <x:v>SRC006</x:v>
      </x:c>
      <x:c r="C76" s="34" t="str">
        <x:v>Product list 2025!Sheet5</x:v>
      </x:c>
      <x:c r="D76" s="34" t="str">
        <x:v>Candidate seed</x:v>
      </x:c>
      <x:c r="E76" s="34" t="str">
        <x:v>Candidate - user seed; primary source required</x:v>
      </x:c>
      <x:c r="F76" s="34" t="str"/>
    </x:row>
    <x:row r="77" ht="30" customHeight="1">
      <x:c r="A77" s="34" t="str">
        <x:v>PRD-0EF1C15F6B</x:v>
      </x:c>
      <x:c r="B77" s="34" t="str">
        <x:v>SRC027</x:v>
      </x:c>
      <x:c r="C77" s="34" t="str">
        <x:v>p. 5</x:v>
      </x:c>
      <x:c r="D77" s="34" t="str">
        <x:v>Exact catalog entry</x:v>
      </x:c>
      <x:c r="E77" s="34" t="str">
        <x:v>Verified - manufacturer catalog</x:v>
      </x:c>
      <x:c r="F77" s="34" t="str"/>
    </x:row>
    <x:row r="78" ht="30" customHeight="1">
      <x:c r="A78" s="34" t="str">
        <x:v>PRD-0F20768341</x:v>
      </x:c>
      <x:c r="B78" s="34" t="str">
        <x:v>SRC021</x:v>
      </x:c>
      <x:c r="C78" s="34" t="str">
        <x:v>p. 6</x:v>
      </x:c>
      <x:c r="D78" s="34" t="str">
        <x:v>Exact catalog entry</x:v>
      </x:c>
      <x:c r="E78" s="34" t="str">
        <x:v>Verified - manufacturer catalog; current U.S. status pending</x:v>
      </x:c>
      <x:c r="F78" s="34" t="str"/>
    </x:row>
    <x:row r="79" ht="30" customHeight="1">
      <x:c r="A79" s="34" t="str">
        <x:v>PRD-0F30F277C1</x:v>
      </x:c>
      <x:c r="B79" s="34" t="str">
        <x:v>SRC021</x:v>
      </x:c>
      <x:c r="C79" s="34" t="str">
        <x:v>p. 5</x:v>
      </x:c>
      <x:c r="D79" s="34" t="str">
        <x:v>Exact catalog entry</x:v>
      </x:c>
      <x:c r="E79" s="34" t="str">
        <x:v>Verified - manufacturer catalog; current U.S. status pending</x:v>
      </x:c>
      <x:c r="F79" s="34" t="str"/>
    </x:row>
    <x:row r="80" ht="30" customHeight="1">
      <x:c r="A80" s="34" t="str">
        <x:v>PRD-0F34939AF6</x:v>
      </x:c>
      <x:c r="B80" s="34" t="str">
        <x:v>SRC030</x:v>
      </x:c>
      <x:c r="C80" s="34" t="str">
        <x:v>p. 86</x:v>
      </x:c>
      <x:c r="D80" s="34" t="str">
        <x:v>Exact catalog entry</x:v>
      </x:c>
      <x:c r="E80" s="34" t="str">
        <x:v>Verified - legacy U.S. manufacturer catalog; current status pending</x:v>
      </x:c>
      <x:c r="F80" s="34" t="str"/>
    </x:row>
    <x:row r="81" ht="30" customHeight="1">
      <x:c r="A81" s="34" t="str">
        <x:v>PRD-0F561988AB</x:v>
      </x:c>
      <x:c r="B81" s="34" t="str">
        <x:v>SRC017</x:v>
      </x:c>
      <x:c r="C81" s="34" t="str">
        <x:v>Return-electrode cables, catalog p. 13</x:v>
      </x:c>
      <x:c r="D81" s="34" t="str">
        <x:v>Catalog/SKU evidence</x:v>
      </x:c>
      <x:c r="E81" s="34" t="str">
        <x:v>Verified exact catalog entry - non-U.S. source</x:v>
      </x:c>
      <x:c r="F81" s="34" t="str">
        <x:v>Exact catalog/SKU evidence from a non-U.S. manufacturer catalog.</x:v>
      </x:c>
    </x:row>
    <x:row r="82" ht="30" customHeight="1">
      <x:c r="A82" s="34" t="str">
        <x:v>PRD-0FC4F02CEE</x:v>
      </x:c>
      <x:c r="B82" s="34" t="str">
        <x:v>SRC016</x:v>
      </x:c>
      <x:c r="C82" s="34" t="str">
        <x:v>Specifications table, brochure p. 2</x:v>
      </x:c>
      <x:c r="D82" s="34" t="str">
        <x:v>Catalog/SKU evidence</x:v>
      </x:c>
      <x:c r="E82" s="34" t="str">
        <x:v>Verified - manufacturer/distributor brochure</x:v>
      </x:c>
      <x:c r="F82" s="34" t="str"/>
    </x:row>
    <x:row r="83" ht="30" customHeight="1">
      <x:c r="A83" s="34" t="str">
        <x:v>PRD-0FD6CC7A8E</x:v>
      </x:c>
      <x:c r="B83" s="34" t="str">
        <x:v>SRC030</x:v>
      </x:c>
      <x:c r="C83" s="34" t="str">
        <x:v>pp. 70-73</x:v>
      </x:c>
      <x:c r="D83" s="34" t="str">
        <x:v>Exact catalog entry</x:v>
      </x:c>
      <x:c r="E83" s="34" t="str">
        <x:v>Verified - legacy U.S. manufacturer catalog; current status pending</x:v>
      </x:c>
      <x:c r="F83" s="34" t="str"/>
    </x:row>
    <x:row r="84" ht="30" customHeight="1">
      <x:c r="A84" s="34" t="str">
        <x:v>PRD-0FECB0AD06</x:v>
      </x:c>
      <x:c r="B84" s="34" t="str">
        <x:v>SRC030</x:v>
      </x:c>
      <x:c r="C84" s="34" t="str">
        <x:v>p. 91</x:v>
      </x:c>
      <x:c r="D84" s="34" t="str">
        <x:v>Exact catalog entry</x:v>
      </x:c>
      <x:c r="E84" s="34" t="str">
        <x:v>Verified - legacy U.S. manufacturer catalog; current status pending</x:v>
      </x:c>
      <x:c r="F84" s="34" t="str"/>
    </x:row>
    <x:row r="85" ht="30" customHeight="1">
      <x:c r="A85" s="34" t="str">
        <x:v>PRD-102569C82C</x:v>
      </x:c>
      <x:c r="B85" s="34" t="str">
        <x:v>SRC001</x:v>
      </x:c>
      <x:c r="C85" s="34" t="str">
        <x:v>pp. 12-13</x:v>
      </x:c>
      <x:c r="D85" s="34" t="str">
        <x:v>Catalog/SKU evidence</x:v>
      </x:c>
      <x:c r="E85" s="34" t="str">
        <x:v>Verified - manufacturer catalog</x:v>
      </x:c>
      <x:c r="F85" s="34" t="str"/>
    </x:row>
    <x:row r="86" ht="30" customHeight="1">
      <x:c r="A86" s="34" t="str">
        <x:v>PRD-104DF655AD</x:v>
      </x:c>
      <x:c r="B86" s="34" t="str">
        <x:v>SRC022</x:v>
      </x:c>
      <x:c r="C86" s="34" t="str">
        <x:v>p. 7.05</x:v>
      </x:c>
      <x:c r="D86" s="34" t="str">
        <x:v>Exact catalog entry</x:v>
      </x:c>
      <x:c r="E86" s="34" t="str">
        <x:v>Verified - manufacturer catalog; current market status pending</x:v>
      </x:c>
      <x:c r="F86" s="34" t="str"/>
    </x:row>
    <x:row r="87" ht="30" customHeight="1">
      <x:c r="A87" s="34" t="str">
        <x:v>PRD-1058B185EB</x:v>
      </x:c>
      <x:c r="B87" s="34" t="str">
        <x:v>SRC021</x:v>
      </x:c>
      <x:c r="C87" s="34" t="str">
        <x:v>p. 11</x:v>
      </x:c>
      <x:c r="D87" s="34" t="str">
        <x:v>Exact catalog entry</x:v>
      </x:c>
      <x:c r="E87" s="34" t="str">
        <x:v>Verified - manufacturer catalog; current U.S. status pending</x:v>
      </x:c>
      <x:c r="F87" s="34" t="str"/>
    </x:row>
    <x:row r="88" ht="30" customHeight="1">
      <x:c r="A88" s="34" t="str">
        <x:v>PRD-1062EA74E3</x:v>
      </x:c>
      <x:c r="B88" s="34" t="str">
        <x:v>SRC017</x:v>
      </x:c>
      <x:c r="C88" s="34" t="str">
        <x:v>Bipolar cables, catalog p. 11</x:v>
      </x:c>
      <x:c r="D88" s="34" t="str">
        <x:v>Catalog/SKU evidence</x:v>
      </x:c>
      <x:c r="E88" s="34" t="str">
        <x:v>Verified exact catalog entry - non-U.S. source</x:v>
      </x:c>
      <x:c r="F88" s="34" t="str">
        <x:v>Exact catalog/SKU evidence from a non-U.S. manufacturer catalog.</x:v>
      </x:c>
    </x:row>
    <x:row r="89" ht="30" customHeight="1">
      <x:c r="A89" s="34" t="str">
        <x:v>PRD-108394A19E</x:v>
      </x:c>
      <x:c r="B89" s="34" t="str">
        <x:v>SRC030</x:v>
      </x:c>
      <x:c r="C89" s="34" t="str">
        <x:v>p. 91</x:v>
      </x:c>
      <x:c r="D89" s="34" t="str">
        <x:v>Exact catalog entry</x:v>
      </x:c>
      <x:c r="E89" s="34" t="str">
        <x:v>Verified - legacy U.S. manufacturer catalog; current status pending</x:v>
      </x:c>
      <x:c r="F89" s="34" t="str"/>
    </x:row>
    <x:row r="90" ht="30" customHeight="1">
      <x:c r="A90" s="34" t="str">
        <x:v>PRD-10959CEA29</x:v>
      </x:c>
      <x:c r="B90" s="34" t="str">
        <x:v>SRC027</x:v>
      </x:c>
      <x:c r="C90" s="34" t="str">
        <x:v>p. 15</x:v>
      </x:c>
      <x:c r="D90" s="34" t="str">
        <x:v>Exact catalog entry</x:v>
      </x:c>
      <x:c r="E90" s="34" t="str">
        <x:v>Verified - manufacturer catalog and IFU</x:v>
      </x:c>
      <x:c r="F90" s="34" t="str"/>
    </x:row>
    <x:row r="91" ht="30" customHeight="1">
      <x:c r="A91" s="34" t="str">
        <x:v>PRD-10B24D66DD</x:v>
      </x:c>
      <x:c r="B91" s="34" t="str">
        <x:v>SRC030</x:v>
      </x:c>
      <x:c r="C91" s="34" t="str">
        <x:v>p. 72</x:v>
      </x:c>
      <x:c r="D91" s="34" t="str">
        <x:v>Exact catalog entry</x:v>
      </x:c>
      <x:c r="E91" s="34" t="str">
        <x:v>Verified - legacy U.S. manufacturer catalog; current status pending</x:v>
      </x:c>
      <x:c r="F91" s="34" t="str"/>
    </x:row>
    <x:row r="92" ht="30" customHeight="1">
      <x:c r="A92" s="34" t="str">
        <x:v>PRD-112FA15A7C</x:v>
      </x:c>
      <x:c r="B92" s="34" t="str">
        <x:v>SRC013</x:v>
      </x:c>
      <x:c r="C92" s="34" t="str">
        <x:v>Tracheal stent specifications (PDF p. 12)</x:v>
      </x:c>
      <x:c r="D92" s="34" t="str">
        <x:v>Catalog/SKU evidence</x:v>
      </x:c>
      <x:c r="E92" s="34" t="str">
        <x:v>Verified exact catalog entry - global/older source</x:v>
      </x:c>
      <x:c r="F92" s="34" t="str">
        <x:v>Exact catalog/SKU evidence from an older global manufacturer catalog; U.S. status unverified.</x:v>
      </x:c>
    </x:row>
    <x:row r="93" ht="30" customHeight="1">
      <x:c r="A93" s="34" t="str">
        <x:v>PRD-11ADF871FE</x:v>
      </x:c>
      <x:c r="B93" s="34" t="str">
        <x:v>SRC030</x:v>
      </x:c>
      <x:c r="C93" s="34" t="str">
        <x:v>p. 91</x:v>
      </x:c>
      <x:c r="D93" s="34" t="str">
        <x:v>Exact catalog entry</x:v>
      </x:c>
      <x:c r="E93" s="34" t="str">
        <x:v>Verified - legacy U.S. manufacturer catalog; current status pending</x:v>
      </x:c>
      <x:c r="F93" s="34" t="str"/>
    </x:row>
    <x:row r="94" ht="30" customHeight="1">
      <x:c r="A94" s="34" t="str">
        <x:v>PRD-1215DE841C</x:v>
      </x:c>
      <x:c r="B94" s="34" t="str">
        <x:v>SRC001</x:v>
      </x:c>
      <x:c r="C94" s="34" t="str">
        <x:v>p. 25</x:v>
      </x:c>
      <x:c r="D94" s="34" t="str">
        <x:v>Catalog/SKU evidence</x:v>
      </x:c>
      <x:c r="E94" s="34" t="str">
        <x:v>Verified - manufacturer catalog</x:v>
      </x:c>
      <x:c r="F94" s="34" t="str"/>
    </x:row>
    <x:row r="95" ht="30" customHeight="1">
      <x:c r="A95" s="34" t="str">
        <x:v>PRD-12231F4168</x:v>
      </x:c>
      <x:c r="B95" s="34" t="str">
        <x:v>SRC008</x:v>
      </x:c>
      <x:c r="C95" s="34" t="str">
        <x:v>CSV row 23</x:v>
      </x:c>
      <x:c r="D95" s="34" t="str">
        <x:v>Candidate seed</x:v>
      </x:c>
      <x:c r="E95" s="34" t="str">
        <x:v>Candidate - user seed; primary source required</x:v>
      </x:c>
      <x:c r="F95" s="34" t="str"/>
    </x:row>
    <x:row r="96" ht="30" customHeight="1">
      <x:c r="A96" s="34" t="str">
        <x:v>PRD-12231F4168</x:v>
      </x:c>
      <x:c r="B96" s="34" t="str">
        <x:v>SRC020</x:v>
      </x:c>
      <x:c r="C96" s="34" t="str">
        <x:v>Wayne Pneumothorax Trocar page</x:v>
      </x:c>
      <x:c r="D96" s="34" t="str">
        <x:v>Catalog/SKU evidence</x:v>
      </x:c>
      <x:c r="E96" s="34" t="str">
        <x:v>Verified product/SKU identity - exact configuration pending</x:v>
      </x:c>
      <x:c r="F96" s="34" t="str">
        <x:v>Manufacturer page supports product/SKU identity; exact configuration remains to be verified.</x:v>
      </x:c>
    </x:row>
    <x:row r="97" ht="30" customHeight="1">
      <x:c r="A97" s="34" t="str">
        <x:v>PRD-1239820D80</x:v>
      </x:c>
      <x:c r="B97" s="34" t="str">
        <x:v>SRC003</x:v>
      </x:c>
      <x:c r="C97" s="34" t="str">
        <x:v>p. 7</x:v>
      </x:c>
      <x:c r="D97" s="34" t="str">
        <x:v>Catalog/SKU evidence</x:v>
      </x:c>
      <x:c r="E97" s="34" t="str">
        <x:v>Verified - manufacturer catalog</x:v>
      </x:c>
      <x:c r="F97" s="34" t="str"/>
    </x:row>
    <x:row r="98" ht="30" customHeight="1">
      <x:c r="A98" s="34" t="str">
        <x:v>PRD-123BAC018B</x:v>
      </x:c>
      <x:c r="B98" s="34" t="str">
        <x:v>SRC021</x:v>
      </x:c>
      <x:c r="C98" s="34" t="str">
        <x:v>p. 19</x:v>
      </x:c>
      <x:c r="D98" s="34" t="str">
        <x:v>Exact catalog entry</x:v>
      </x:c>
      <x:c r="E98" s="34" t="str">
        <x:v>Verified - manufacturer catalog; current U.S. status pending</x:v>
      </x:c>
      <x:c r="F98" s="34" t="str"/>
    </x:row>
    <x:row r="99" ht="30" customHeight="1">
      <x:c r="A99" s="34" t="str">
        <x:v>PRD-125BCF3BDD</x:v>
      </x:c>
      <x:c r="B99" s="34" t="str">
        <x:v>SRC021</x:v>
      </x:c>
      <x:c r="C99" s="34" t="str">
        <x:v>p. 16</x:v>
      </x:c>
      <x:c r="D99" s="34" t="str">
        <x:v>Exact catalog entry</x:v>
      </x:c>
      <x:c r="E99" s="34" t="str">
        <x:v>Verified - manufacturer catalog; current U.S. status pending</x:v>
      </x:c>
      <x:c r="F99" s="34" t="str"/>
    </x:row>
    <x:row r="100" ht="30" customHeight="1">
      <x:c r="A100" s="34" t="str">
        <x:v>PRD-1266378787</x:v>
      </x:c>
      <x:c r="B100" s="34" t="str">
        <x:v>SRC022</x:v>
      </x:c>
      <x:c r="C100" s="34" t="str">
        <x:v>p. 2.13</x:v>
      </x:c>
      <x:c r="D100" s="34" t="str">
        <x:v>Exact catalog entry</x:v>
      </x:c>
      <x:c r="E100" s="34" t="str">
        <x:v>Verified - manufacturer catalog; current market status pending</x:v>
      </x:c>
      <x:c r="F100" s="34" t="str"/>
    </x:row>
    <x:row r="101" ht="30" customHeight="1">
      <x:c r="A101" s="34" t="str">
        <x:v>PRD-128B8E1F80</x:v>
      </x:c>
      <x:c r="B101" s="34" t="str">
        <x:v>SRC001</x:v>
      </x:c>
      <x:c r="C101" s="34" t="str">
        <x:v>pp. 12-13</x:v>
      </x:c>
      <x:c r="D101" s="34" t="str">
        <x:v>Catalog/SKU evidence</x:v>
      </x:c>
      <x:c r="E101" s="34" t="str">
        <x:v>Verified - manufacturer catalog</x:v>
      </x:c>
      <x:c r="F101" s="34" t="str"/>
    </x:row>
    <x:row r="102" ht="30" customHeight="1">
      <x:c r="A102" s="34" t="str">
        <x:v>PRD-1292C69B1E</x:v>
      </x:c>
      <x:c r="B102" s="34" t="str">
        <x:v>SRC007</x:v>
      </x:c>
      <x:c r="C102" s="34" t="str">
        <x:v>Flexible bronchoscopy platforms!15</x:v>
      </x:c>
      <x:c r="D102" s="34" t="str">
        <x:v>Candidate seed</x:v>
      </x:c>
      <x:c r="E102" s="34" t="str">
        <x:v>Candidate - user seed; primary source required</x:v>
      </x:c>
      <x:c r="F102" s="34" t="str"/>
    </x:row>
    <x:row r="103" ht="30" customHeight="1">
      <x:c r="A103" s="34" t="str">
        <x:v>PRD-1292C69B1E</x:v>
      </x:c>
      <x:c r="B103" s="34" t="str">
        <x:v>SRC012</x:v>
      </x:c>
      <x:c r="C103" s="34" t="str">
        <x:v>Respiratory 14.04 (PDF p. 117)</x:v>
      </x:c>
      <x:c r="D103" s="34" t="str">
        <x:v>Catalog/SKU evidence</x:v>
      </x:c>
      <x:c r="E103" s="34" t="str">
        <x:v>Verified - manufacturer catalog</x:v>
      </x:c>
      <x:c r="F103" s="34" t="str"/>
    </x:row>
    <x:row r="104" ht="30" customHeight="1">
      <x:c r="A104" s="34" t="str">
        <x:v>PRD-129E6C270A</x:v>
      </x:c>
      <x:c r="B104" s="34" t="str">
        <x:v>SRC030</x:v>
      </x:c>
      <x:c r="C104" s="34" t="str">
        <x:v>p. 92</x:v>
      </x:c>
      <x:c r="D104" s="34" t="str">
        <x:v>Exact catalog entry</x:v>
      </x:c>
      <x:c r="E104" s="34" t="str">
        <x:v>Verified - legacy U.S. manufacturer catalog; current status pending</x:v>
      </x:c>
      <x:c r="F104" s="34" t="str"/>
    </x:row>
    <x:row r="105" ht="30" customHeight="1">
      <x:c r="A105" s="34" t="str">
        <x:v>PRD-12CFCE9A6C</x:v>
      </x:c>
      <x:c r="B105" s="34" t="str">
        <x:v>SRC022</x:v>
      </x:c>
      <x:c r="C105" s="34" t="str">
        <x:v>p. 2.05</x:v>
      </x:c>
      <x:c r="D105" s="34" t="str">
        <x:v>Exact catalog entry</x:v>
      </x:c>
      <x:c r="E105" s="34" t="str">
        <x:v>Verified - manufacturer catalog; current market status pending</x:v>
      </x:c>
      <x:c r="F105" s="34" t="str"/>
    </x:row>
    <x:row r="106" ht="30" customHeight="1">
      <x:c r="A106" s="34" t="str">
        <x:v>PRD-1339050168</x:v>
      </x:c>
      <x:c r="B106" s="34" t="str">
        <x:v>SRC001</x:v>
      </x:c>
      <x:c r="C106" s="34" t="str">
        <x:v>pp. 12-13</x:v>
      </x:c>
      <x:c r="D106" s="34" t="str">
        <x:v>Catalog/SKU evidence</x:v>
      </x:c>
      <x:c r="E106" s="34" t="str">
        <x:v>Verified - manufacturer catalog</x:v>
      </x:c>
      <x:c r="F106" s="34" t="str"/>
    </x:row>
    <x:row r="107" ht="30" customHeight="1">
      <x:c r="A107" s="34" t="str">
        <x:v>PRD-136C288332</x:v>
      </x:c>
      <x:c r="B107" s="34" t="str">
        <x:v>SRC022</x:v>
      </x:c>
      <x:c r="C107" s="34" t="str">
        <x:v>p. 2.16</x:v>
      </x:c>
      <x:c r="D107" s="34" t="str">
        <x:v>Exact catalog entry</x:v>
      </x:c>
      <x:c r="E107" s="34" t="str">
        <x:v>Verified - manufacturer catalog; current market status pending</x:v>
      </x:c>
      <x:c r="F107" s="34" t="str"/>
    </x:row>
    <x:row r="108" ht="30" customHeight="1">
      <x:c r="A108" s="34" t="str">
        <x:v>PRD-138ECF4319</x:v>
      </x:c>
      <x:c r="B108" s="34" t="str">
        <x:v>SRC006</x:v>
      </x:c>
      <x:c r="C108" s="34" t="str">
        <x:v>Product list 2025!bonastent</x:v>
      </x:c>
      <x:c r="D108" s="34" t="str">
        <x:v>Candidate seed</x:v>
      </x:c>
      <x:c r="E108" s="34" t="str">
        <x:v>Candidate - user seed; primary source required</x:v>
      </x:c>
      <x:c r="F108" s="34" t="str"/>
    </x:row>
    <x:row r="109" ht="30" customHeight="1">
      <x:c r="A109" s="34" t="str">
        <x:v>PRD-13CE349B91</x:v>
      </x:c>
      <x:c r="B109" s="34" t="str">
        <x:v>SRC026</x:v>
      </x:c>
      <x:c r="C109" s="34" t="str">
        <x:v>p. 6</x:v>
      </x:c>
      <x:c r="D109" s="34" t="str">
        <x:v>Exact catalog entry</x:v>
      </x:c>
      <x:c r="E109" s="34" t="str">
        <x:v>Verified - U.S. manufacturer brochure</x:v>
      </x:c>
      <x:c r="F109" s="34" t="str"/>
    </x:row>
    <x:row r="110" ht="30" customHeight="1">
      <x:c r="A110" s="34" t="str">
        <x:v>PRD-13EE4FE542</x:v>
      </x:c>
      <x:c r="B110" s="34" t="str">
        <x:v>SRC006</x:v>
      </x:c>
      <x:c r="C110" s="34" t="str">
        <x:v>Product list 2025!bonastent</x:v>
      </x:c>
      <x:c r="D110" s="34" t="str">
        <x:v>Candidate seed</x:v>
      </x:c>
      <x:c r="E110" s="34" t="str">
        <x:v>Candidate - user seed; primary source required</x:v>
      </x:c>
      <x:c r="F110" s="34" t="str"/>
    </x:row>
    <x:row r="111" ht="30" customHeight="1">
      <x:c r="A111" s="34" t="str">
        <x:v>PRD-1411E60176</x:v>
      </x:c>
      <x:c r="B111" s="34" t="str">
        <x:v>SRC030</x:v>
      </x:c>
      <x:c r="C111" s="34" t="str">
        <x:v>p. 91</x:v>
      </x:c>
      <x:c r="D111" s="34" t="str">
        <x:v>Exact catalog entry</x:v>
      </x:c>
      <x:c r="E111" s="34" t="str">
        <x:v>Verified - legacy U.S. manufacturer catalog; current status pending</x:v>
      </x:c>
      <x:c r="F111" s="34" t="str"/>
    </x:row>
    <x:row r="112" ht="30" customHeight="1">
      <x:c r="A112" s="34" t="str">
        <x:v>PRD-1425225614</x:v>
      </x:c>
      <x:c r="B112" s="34" t="str">
        <x:v>SRC017</x:v>
      </x:c>
      <x:c r="C112" s="34" t="str">
        <x:v>Ignition test adapters, catalog p. 18</x:v>
      </x:c>
      <x:c r="D112" s="34" t="str">
        <x:v>Catalog/SKU evidence</x:v>
      </x:c>
      <x:c r="E112" s="34" t="str">
        <x:v>Verified exact catalog entry - non-U.S. source</x:v>
      </x:c>
      <x:c r="F112" s="34" t="str">
        <x:v>Also listed in ERBE connecting cables and adapters catalog.</x:v>
      </x:c>
    </x:row>
    <x:row r="113" ht="30" customHeight="1">
      <x:c r="A113" s="34" t="str">
        <x:v>PRD-1425225614</x:v>
      </x:c>
      <x:c r="B113" s="34" t="str">
        <x:v>SRC019</x:v>
      </x:c>
      <x:c r="C113" s="34" t="str">
        <x:v>APC ignition test adapters, catalog p. 8</x:v>
      </x:c>
      <x:c r="D113" s="34" t="str">
        <x:v>Catalog/SKU evidence</x:v>
      </x:c>
      <x:c r="E113" s="34" t="str">
        <x:v>Verified exact catalog entry - non-U.S. source</x:v>
      </x:c>
      <x:c r="F113" s="34" t="str">
        <x:v>Exact catalog/SKU evidence from a non-U.S. manufacturer catalog.</x:v>
      </x:c>
    </x:row>
    <x:row r="114" ht="30" customHeight="1">
      <x:c r="A114" s="34" t="str">
        <x:v>PRD-1469E79896</x:v>
      </x:c>
      <x:c r="B114" s="34" t="str">
        <x:v>SRC027</x:v>
      </x:c>
      <x:c r="C114" s="34" t="str">
        <x:v>p. 13</x:v>
      </x:c>
      <x:c r="D114" s="34" t="str">
        <x:v>Exact catalog entry</x:v>
      </x:c>
      <x:c r="E114" s="34" t="str">
        <x:v>Verified - manufacturer catalog</x:v>
      </x:c>
      <x:c r="F114" s="34" t="str"/>
    </x:row>
    <x:row r="115" ht="30" customHeight="1">
      <x:c r="A115" s="34" t="str">
        <x:v>PRD-148F8BC5BA</x:v>
      </x:c>
      <x:c r="B115" s="34" t="str">
        <x:v>SRC006</x:v>
      </x:c>
      <x:c r="C115" s="34" t="str">
        <x:v>Product list 2025!Sheet6</x:v>
      </x:c>
      <x:c r="D115" s="34" t="str">
        <x:v>Candidate seed</x:v>
      </x:c>
      <x:c r="E115" s="34" t="str">
        <x:v>Candidate - user seed; primary source required</x:v>
      </x:c>
      <x:c r="F115" s="34" t="str"/>
    </x:row>
    <x:row r="116" ht="30" customHeight="1">
      <x:c r="A116" s="34" t="str">
        <x:v>PRD-14D0927E5A</x:v>
      </x:c>
      <x:c r="B116" s="34" t="str">
        <x:v>SRC021</x:v>
      </x:c>
      <x:c r="C116" s="34" t="str">
        <x:v>p. 22</x:v>
      </x:c>
      <x:c r="D116" s="34" t="str">
        <x:v>Exact catalog entry</x:v>
      </x:c>
      <x:c r="E116" s="34" t="str">
        <x:v>Verified - manufacturer catalog; current U.S. status pending</x:v>
      </x:c>
      <x:c r="F116" s="34" t="str"/>
    </x:row>
    <x:row r="117" ht="30" customHeight="1">
      <x:c r="A117" s="34" t="str">
        <x:v>PRD-14ED7EA20B</x:v>
      </x:c>
      <x:c r="B117" s="34" t="str">
        <x:v>SRC017</x:v>
      </x:c>
      <x:c r="C117" s="34" t="str">
        <x:v>Monopolar cables, catalog p. 5</x:v>
      </x:c>
      <x:c r="D117" s="34" t="str">
        <x:v>Catalog/SKU evidence</x:v>
      </x:c>
      <x:c r="E117" s="34" t="str">
        <x:v>Verified exact catalog entry - non-U.S. source</x:v>
      </x:c>
      <x:c r="F117" s="34" t="str">
        <x:v>Exact catalog/SKU evidence from a non-U.S. manufacturer catalog.</x:v>
      </x:c>
    </x:row>
    <x:row r="118" ht="30" customHeight="1">
      <x:c r="A118" s="34" t="str">
        <x:v>PRD-150ECDCD05</x:v>
      </x:c>
      <x:c r="B118" s="34" t="str">
        <x:v>SRC022</x:v>
      </x:c>
      <x:c r="C118" s="34" t="str">
        <x:v>p. 7.08</x:v>
      </x:c>
      <x:c r="D118" s="34" t="str">
        <x:v>Exact catalog entry</x:v>
      </x:c>
      <x:c r="E118" s="34" t="str">
        <x:v>Verified - manufacturer catalog; current market status pending</x:v>
      </x:c>
      <x:c r="F118" s="34" t="str"/>
    </x:row>
    <x:row r="119" ht="30" customHeight="1">
      <x:c r="A119" s="34" t="str">
        <x:v>PRD-152A0BFA3B</x:v>
      </x:c>
      <x:c r="B119" s="34" t="str">
        <x:v>SRC003</x:v>
      </x:c>
      <x:c r="C119" s="34" t="str">
        <x:v>p. 8</x:v>
      </x:c>
      <x:c r="D119" s="34" t="str">
        <x:v>Catalog/SKU evidence</x:v>
      </x:c>
      <x:c r="E119" s="34" t="str">
        <x:v>Verified - manufacturer catalog</x:v>
      </x:c>
      <x:c r="F119" s="34" t="str"/>
    </x:row>
    <x:row r="120" ht="30" customHeight="1">
      <x:c r="A120" s="34" t="str">
        <x:v>PRD-15E6B259A7</x:v>
      </x:c>
      <x:c r="B120" s="34" t="str">
        <x:v>SRC001</x:v>
      </x:c>
      <x:c r="C120" s="34" t="str">
        <x:v>pp. 12-13</x:v>
      </x:c>
      <x:c r="D120" s="34" t="str">
        <x:v>Catalog/SKU evidence</x:v>
      </x:c>
      <x:c r="E120" s="34" t="str">
        <x:v>Verified - manufacturer catalog</x:v>
      </x:c>
      <x:c r="F120" s="34" t="str"/>
    </x:row>
    <x:row r="121" ht="30" customHeight="1">
      <x:c r="A121" s="34" t="str">
        <x:v>PRD-167A020826</x:v>
      </x:c>
      <x:c r="B121" s="34" t="str">
        <x:v>SRC021</x:v>
      </x:c>
      <x:c r="C121" s="34" t="str">
        <x:v>p. 22</x:v>
      </x:c>
      <x:c r="D121" s="34" t="str">
        <x:v>Exact catalog entry</x:v>
      </x:c>
      <x:c r="E121" s="34" t="str">
        <x:v>Verified - manufacturer catalog; current U.S. status pending</x:v>
      </x:c>
      <x:c r="F121" s="34" t="str"/>
    </x:row>
    <x:row r="122" ht="30" customHeight="1">
      <x:c r="A122" s="34" t="str">
        <x:v>PRD-16A5369871</x:v>
      </x:c>
      <x:c r="B122" s="34" t="str">
        <x:v>SRC007</x:v>
      </x:c>
      <x:c r="C122" s="34" t="str">
        <x:v>Perc trach and WLL</x:v>
      </x:c>
      <x:c r="D122" s="34" t="str">
        <x:v>Candidate seed</x:v>
      </x:c>
      <x:c r="E122" s="34" t="str">
        <x:v>Candidate - user seed; primary source required</x:v>
      </x:c>
      <x:c r="F122" s="34" t="str"/>
    </x:row>
    <x:row r="123" ht="30" customHeight="1">
      <x:c r="A123" s="34" t="str">
        <x:v>PRD-16C811C696</x:v>
      </x:c>
      <x:c r="B123" s="34" t="str">
        <x:v>SRC030</x:v>
      </x:c>
      <x:c r="C123" s="34" t="str">
        <x:v>p. 143</x:v>
      </x:c>
      <x:c r="D123" s="34" t="str">
        <x:v>Exact catalog entry</x:v>
      </x:c>
      <x:c r="E123" s="34" t="str">
        <x:v>Verified - legacy U.S. manufacturer catalog; current status pending</x:v>
      </x:c>
      <x:c r="F123" s="34" t="str"/>
    </x:row>
    <x:row r="124" ht="30" customHeight="1">
      <x:c r="A124" s="34" t="str">
        <x:v>PRD-1708F37D2C</x:v>
      </x:c>
      <x:c r="B124" s="34" t="str">
        <x:v>SRC019</x:v>
      </x:c>
      <x:c r="C124" s="34" t="str">
        <x:v>APCapplicator, catalog pp. 7-8</x:v>
      </x:c>
      <x:c r="D124" s="34" t="str">
        <x:v>Catalog/SKU evidence</x:v>
      </x:c>
      <x:c r="E124" s="34" t="str">
        <x:v>Verified exact catalog entry - non-U.S. source</x:v>
      </x:c>
      <x:c r="F124" s="34" t="str">
        <x:v>Exact catalog/SKU evidence from a non-U.S. manufacturer catalog.</x:v>
      </x:c>
    </x:row>
    <x:row r="125" ht="30" customHeight="1">
      <x:c r="A125" s="34" t="str">
        <x:v>PRD-17C3809F8C</x:v>
      </x:c>
      <x:c r="B125" s="34" t="str">
        <x:v>SRC030</x:v>
      </x:c>
      <x:c r="C125" s="34" t="str">
        <x:v>p. 87</x:v>
      </x:c>
      <x:c r="D125" s="34" t="str">
        <x:v>Exact catalog entry</x:v>
      </x:c>
      <x:c r="E125" s="34" t="str">
        <x:v>Verified - legacy U.S. manufacturer catalog; current status pending</x:v>
      </x:c>
      <x:c r="F125" s="34" t="str"/>
    </x:row>
    <x:row r="126" ht="30" customHeight="1">
      <x:c r="A126" s="34" t="str">
        <x:v>PRD-17DB23EBC0</x:v>
      </x:c>
      <x:c r="B126" s="34" t="str">
        <x:v>SRC030</x:v>
      </x:c>
      <x:c r="C126" s="34" t="str">
        <x:v>p. 93</x:v>
      </x:c>
      <x:c r="D126" s="34" t="str">
        <x:v>Exact catalog entry</x:v>
      </x:c>
      <x:c r="E126" s="34" t="str">
        <x:v>Verified - legacy U.S. manufacturer catalog; current status pending</x:v>
      </x:c>
      <x:c r="F126" s="34" t="str"/>
    </x:row>
    <x:row r="127" ht="30" customHeight="1">
      <x:c r="A127" s="34" t="str">
        <x:v>PRD-17F5A03227</x:v>
      </x:c>
      <x:c r="B127" s="34" t="str">
        <x:v>SRC027</x:v>
      </x:c>
      <x:c r="C127" s="34" t="str">
        <x:v>p. 13</x:v>
      </x:c>
      <x:c r="D127" s="34" t="str">
        <x:v>Exact catalog entry</x:v>
      </x:c>
      <x:c r="E127" s="34" t="str">
        <x:v>Verified - manufacturer catalog</x:v>
      </x:c>
      <x:c r="F127" s="34" t="str"/>
    </x:row>
    <x:row r="128" ht="30" customHeight="1">
      <x:c r="A128" s="34" t="str">
        <x:v>PRD-1840ABC86D</x:v>
      </x:c>
      <x:c r="B128" s="34" t="str">
        <x:v>SRC022</x:v>
      </x:c>
      <x:c r="C128" s="34" t="str">
        <x:v>p. 7.10</x:v>
      </x:c>
      <x:c r="D128" s="34" t="str">
        <x:v>Exact catalog entry</x:v>
      </x:c>
      <x:c r="E128" s="34" t="str">
        <x:v>Verified - manufacturer catalog; current market status pending</x:v>
      </x:c>
      <x:c r="F128" s="34" t="str"/>
    </x:row>
    <x:row r="129" ht="30" customHeight="1">
      <x:c r="A129" s="34" t="str">
        <x:v>PRD-184B3719A2</x:v>
      </x:c>
      <x:c r="B129" s="34" t="str">
        <x:v>SRC007</x:v>
      </x:c>
      <x:c r="C129" s="34" t="str">
        <x:v>pleural seed</x:v>
      </x:c>
      <x:c r="D129" s="34" t="str">
        <x:v>Candidate seed</x:v>
      </x:c>
      <x:c r="E129" s="34" t="str">
        <x:v>Candidate - user seed; primary source required</x:v>
      </x:c>
      <x:c r="F129" s="34" t="str"/>
    </x:row>
    <x:row r="130" ht="30" customHeight="1">
      <x:c r="A130" s="34" t="str">
        <x:v>PRD-188391A3A6</x:v>
      </x:c>
      <x:c r="B130" s="34" t="str">
        <x:v>SRC027</x:v>
      </x:c>
      <x:c r="C130" s="34" t="str">
        <x:v>p. 13</x:v>
      </x:c>
      <x:c r="D130" s="34" t="str">
        <x:v>Exact catalog entry</x:v>
      </x:c>
      <x:c r="E130" s="34" t="str">
        <x:v>Verified - manufacturer catalog</x:v>
      </x:c>
      <x:c r="F130" s="34" t="str"/>
    </x:row>
    <x:row r="131" ht="30" customHeight="1">
      <x:c r="A131" s="34" t="str">
        <x:v>PRD-1894515971</x:v>
      </x:c>
      <x:c r="B131" s="34" t="str">
        <x:v>SRC001</x:v>
      </x:c>
      <x:c r="C131" s="34" t="str">
        <x:v>p. 28</x:v>
      </x:c>
      <x:c r="D131" s="34" t="str">
        <x:v>Catalog/SKU evidence</x:v>
      </x:c>
      <x:c r="E131" s="34" t="str">
        <x:v>Verified - manufacturer catalog</x:v>
      </x:c>
      <x:c r="F131" s="34" t="str"/>
    </x:row>
    <x:row r="132" ht="30" customHeight="1">
      <x:c r="A132" s="34" t="str">
        <x:v>PRD-189E7EF27A</x:v>
      </x:c>
      <x:c r="B132" s="34" t="str">
        <x:v>SRC003</x:v>
      </x:c>
      <x:c r="C132" s="34" t="str">
        <x:v>p. 12</x:v>
      </x:c>
      <x:c r="D132" s="34" t="str">
        <x:v>Catalog/SKU evidence</x:v>
      </x:c>
      <x:c r="E132" s="34" t="str">
        <x:v>Verified - manufacturer catalog</x:v>
      </x:c>
      <x:c r="F132" s="34" t="str"/>
    </x:row>
    <x:row r="133" ht="30" customHeight="1">
      <x:c r="A133" s="34" t="str">
        <x:v>PRD-18D62EB4E8</x:v>
      </x:c>
      <x:c r="B133" s="34" t="str">
        <x:v>SRC021</x:v>
      </x:c>
      <x:c r="C133" s="34" t="str">
        <x:v>p. 6</x:v>
      </x:c>
      <x:c r="D133" s="34" t="str">
        <x:v>Exact catalog entry</x:v>
      </x:c>
      <x:c r="E133" s="34" t="str">
        <x:v>Verified - manufacturer catalog; current U.S. status pending</x:v>
      </x:c>
      <x:c r="F133" s="34" t="str"/>
    </x:row>
    <x:row r="134" ht="30" customHeight="1">
      <x:c r="A134" s="34" t="str">
        <x:v>PRD-18F33007D6</x:v>
      </x:c>
      <x:c r="B134" s="34" t="str">
        <x:v>SRC021</x:v>
      </x:c>
      <x:c r="C134" s="34" t="str">
        <x:v>p. 15</x:v>
      </x:c>
      <x:c r="D134" s="34" t="str">
        <x:v>Exact catalog entry</x:v>
      </x:c>
      <x:c r="E134" s="34" t="str">
        <x:v>Verified - manufacturer catalog; current U.S. status pending</x:v>
      </x:c>
      <x:c r="F134" s="34" t="str"/>
    </x:row>
    <x:row r="135" ht="30" customHeight="1">
      <x:c r="A135" s="34" t="str">
        <x:v>PRD-1905FD9828</x:v>
      </x:c>
      <x:c r="B135" s="34" t="str">
        <x:v>SRC030</x:v>
      </x:c>
      <x:c r="C135" s="34" t="str">
        <x:v>p. 72</x:v>
      </x:c>
      <x:c r="D135" s="34" t="str">
        <x:v>Exact catalog entry</x:v>
      </x:c>
      <x:c r="E135" s="34" t="str">
        <x:v>Verified - legacy U.S. manufacturer catalog; current status pending</x:v>
      </x:c>
      <x:c r="F135" s="34" t="str"/>
    </x:row>
    <x:row r="136" ht="30" customHeight="1">
      <x:c r="A136" s="34" t="str">
        <x:v>PRD-190EC613D0</x:v>
      </x:c>
      <x:c r="B136" s="34" t="str">
        <x:v>SRC030</x:v>
      </x:c>
      <x:c r="C136" s="34" t="str">
        <x:v>p. 89</x:v>
      </x:c>
      <x:c r="D136" s="34" t="str">
        <x:v>Exact catalog entry</x:v>
      </x:c>
      <x:c r="E136" s="34" t="str">
        <x:v>Verified - legacy U.S. manufacturer catalog; current status pending</x:v>
      </x:c>
      <x:c r="F136" s="34" t="str"/>
    </x:row>
    <x:row r="137" ht="30" customHeight="1">
      <x:c r="A137" s="34" t="str">
        <x:v>PRD-19AC7F0794</x:v>
      </x:c>
      <x:c r="B137" s="34" t="str">
        <x:v>SRC024</x:v>
      </x:c>
      <x:c r="C137" s="34" t="str">
        <x:v>p. 2</x:v>
      </x:c>
      <x:c r="D137" s="34" t="str">
        <x:v>Exact catalog entry</x:v>
      </x:c>
      <x:c r="E137" s="34" t="str">
        <x:v>Verified - current manufacturer brochure</x:v>
      </x:c>
      <x:c r="F137" s="34" t="str"/>
    </x:row>
    <x:row r="138" ht="30" customHeight="1">
      <x:c r="A138" s="34" t="str">
        <x:v>PRD-19BAA6E1D6</x:v>
      </x:c>
      <x:c r="B138" s="34" t="str">
        <x:v>SRC019</x:v>
      </x:c>
      <x:c r="C138" s="34" t="str">
        <x:v>FiAPC plus probes, catalog p. 4</x:v>
      </x:c>
      <x:c r="D138" s="34" t="str">
        <x:v>Catalog/SKU evidence</x:v>
      </x:c>
      <x:c r="E138" s="34" t="str">
        <x:v>Verified exact catalog entry - non-U.S. source</x:v>
      </x:c>
      <x:c r="F138" s="34" t="str">
        <x:v>Exact catalog/SKU evidence from a non-U.S. manufacturer catalog.</x:v>
      </x:c>
    </x:row>
    <x:row r="139" ht="30" customHeight="1">
      <x:c r="A139" s="34" t="str">
        <x:v>PRD-19D03D9B14</x:v>
      </x:c>
      <x:c r="B139" s="34" t="str">
        <x:v>SRC017</x:v>
      </x:c>
      <x:c r="C139" s="34" t="str">
        <x:v>Bipolar cables, catalog p. 11</x:v>
      </x:c>
      <x:c r="D139" s="34" t="str">
        <x:v>Catalog/SKU evidence</x:v>
      </x:c>
      <x:c r="E139" s="34" t="str">
        <x:v>Verified exact catalog entry - non-U.S. source</x:v>
      </x:c>
      <x:c r="F139" s="34" t="str">
        <x:v>Exact catalog/SKU evidence from a non-U.S. manufacturer catalog.</x:v>
      </x:c>
    </x:row>
    <x:row r="140" ht="30" customHeight="1">
      <x:c r="A140" s="34" t="str">
        <x:v>PRD-1A0C09927F</x:v>
      </x:c>
      <x:c r="B140" s="34" t="str">
        <x:v>SRC016</x:v>
      </x:c>
      <x:c r="C140" s="34" t="str">
        <x:v>Specifications table, brochure p. 2</x:v>
      </x:c>
      <x:c r="D140" s="34" t="str">
        <x:v>Catalog/SKU evidence</x:v>
      </x:c>
      <x:c r="E140" s="34" t="str">
        <x:v>Verified - manufacturer/distributor brochure</x:v>
      </x:c>
      <x:c r="F140" s="34" t="str"/>
    </x:row>
    <x:row r="141" ht="30" customHeight="1">
      <x:c r="A141" s="34" t="str">
        <x:v>PRD-1A152615A0</x:v>
      </x:c>
      <x:c r="B141" s="34" t="str">
        <x:v>SRC006</x:v>
      </x:c>
      <x:c r="C141" s="34" t="str">
        <x:v>Product list 2025!Sheet8</x:v>
      </x:c>
      <x:c r="D141" s="34" t="str">
        <x:v>Candidate seed</x:v>
      </x:c>
      <x:c r="E141" s="34" t="str">
        <x:v>Candidate - user seed; primary source required</x:v>
      </x:c>
      <x:c r="F141" s="34" t="str"/>
    </x:row>
    <x:row r="142" ht="30" customHeight="1">
      <x:c r="A142" s="34" t="str">
        <x:v>PRD-1B9BB00FC8</x:v>
      </x:c>
      <x:c r="B142" s="34" t="str">
        <x:v>SRC022</x:v>
      </x:c>
      <x:c r="C142" s="34" t="str">
        <x:v>p. 7.04</x:v>
      </x:c>
      <x:c r="D142" s="34" t="str">
        <x:v>Exact catalog entry</x:v>
      </x:c>
      <x:c r="E142" s="34" t="str">
        <x:v>Verified - manufacturer catalog; current market status pending</x:v>
      </x:c>
      <x:c r="F142" s="34" t="str"/>
    </x:row>
    <x:row r="143" ht="30" customHeight="1">
      <x:c r="A143" s="34" t="str">
        <x:v>PRD-1BCD8D38BC</x:v>
      </x:c>
      <x:c r="B143" s="34" t="str">
        <x:v>SRC012</x:v>
      </x:c>
      <x:c r="C143" s="34" t="str">
        <x:v>Respiratory 14.08 (PDF p. 121)</x:v>
      </x:c>
      <x:c r="D143" s="34" t="str">
        <x:v>Catalog/SKU evidence</x:v>
      </x:c>
      <x:c r="E143" s="34" t="str">
        <x:v>Verified - manufacturer catalog</x:v>
      </x:c>
      <x:c r="F143" s="34" t="str"/>
    </x:row>
    <x:row r="144" ht="30" customHeight="1">
      <x:c r="A144" s="34" t="str">
        <x:v>PRD-1BD0F9BD70</x:v>
      </x:c>
      <x:c r="B144" s="34" t="str">
        <x:v>SRC019</x:v>
      </x:c>
      <x:c r="C144" s="34" t="str">
        <x:v>APC pressure reducers and gas accessories, catalog pp. 10-11</x:v>
      </x:c>
      <x:c r="D144" s="34" t="str">
        <x:v>Catalog/SKU evidence</x:v>
      </x:c>
      <x:c r="E144" s="34" t="str">
        <x:v>Verified exact catalog entry - non-U.S. source</x:v>
      </x:c>
      <x:c r="F144" s="34" t="str">
        <x:v>Exact catalog/SKU evidence from a non-U.S. manufacturer catalog.</x:v>
      </x:c>
    </x:row>
    <x:row r="145" ht="30" customHeight="1">
      <x:c r="A145" s="34" t="str">
        <x:v>PRD-1C368932FF</x:v>
      </x:c>
      <x:c r="B145" s="34" t="str">
        <x:v>SRC001</x:v>
      </x:c>
      <x:c r="C145" s="34" t="str">
        <x:v>pp. 12-13</x:v>
      </x:c>
      <x:c r="D145" s="34" t="str">
        <x:v>Catalog/SKU evidence</x:v>
      </x:c>
      <x:c r="E145" s="34" t="str">
        <x:v>Verified - manufacturer catalog</x:v>
      </x:c>
      <x:c r="F145" s="34" t="str"/>
    </x:row>
    <x:row r="146" ht="30" customHeight="1">
      <x:c r="A146" s="34" t="str">
        <x:v>PRD-1C70287572</x:v>
      </x:c>
      <x:c r="B146" s="34" t="str">
        <x:v>SRC030</x:v>
      </x:c>
      <x:c r="C146" s="34" t="str">
        <x:v>p. 75</x:v>
      </x:c>
      <x:c r="D146" s="34" t="str">
        <x:v>Exact catalog entry</x:v>
      </x:c>
      <x:c r="E146" s="34" t="str">
        <x:v>Verified - legacy U.S. manufacturer catalog; current status pending</x:v>
      </x:c>
      <x:c r="F146" s="34" t="str"/>
    </x:row>
    <x:row r="147" ht="30" customHeight="1">
      <x:c r="A147" s="34" t="str">
        <x:v>PRD-1C81CBF06E</x:v>
      </x:c>
      <x:c r="B147" s="34" t="str">
        <x:v>SRC021</x:v>
      </x:c>
      <x:c r="C147" s="34" t="str">
        <x:v>p. 12</x:v>
      </x:c>
      <x:c r="D147" s="34" t="str">
        <x:v>Exact catalog entry</x:v>
      </x:c>
      <x:c r="E147" s="34" t="str">
        <x:v>Verified - manufacturer catalog; current U.S. status pending</x:v>
      </x:c>
      <x:c r="F147" s="34" t="str"/>
    </x:row>
    <x:row r="148" ht="30" customHeight="1">
      <x:c r="A148" s="34" t="str">
        <x:v>PRD-1CA81E960D</x:v>
      </x:c>
      <x:c r="B148" s="34" t="str">
        <x:v>SRC030</x:v>
      </x:c>
      <x:c r="C148" s="34" t="str">
        <x:v>p. 88</x:v>
      </x:c>
      <x:c r="D148" s="34" t="str">
        <x:v>Exact catalog entry</x:v>
      </x:c>
      <x:c r="E148" s="34" t="str">
        <x:v>Verified - legacy U.S. manufacturer catalog; current status pending</x:v>
      </x:c>
      <x:c r="F148" s="34" t="str"/>
    </x:row>
    <x:row r="149" ht="30" customHeight="1">
      <x:c r="A149" s="34" t="str">
        <x:v>PRD-1CBA97E863</x:v>
      </x:c>
      <x:c r="B149" s="34" t="str">
        <x:v>SRC008</x:v>
      </x:c>
      <x:c r="C149" s="34" t="str">
        <x:v>CSV row 17</x:v>
      </x:c>
      <x:c r="D149" s="34" t="str">
        <x:v>Candidate seed</x:v>
      </x:c>
      <x:c r="E149" s="34" t="str">
        <x:v>Candidate - user seed; primary source required</x:v>
      </x:c>
      <x:c r="F149" s="34" t="str"/>
    </x:row>
    <x:row r="150" ht="30" customHeight="1">
      <x:c r="A150" s="34" t="str">
        <x:v>PRD-1CCEDCCC76</x:v>
      </x:c>
      <x:c r="B150" s="34" t="str">
        <x:v>SRC020</x:v>
      </x:c>
      <x:c r="C150" s="34" t="str">
        <x:v>Simple Pneumothorax Aspiration Accessory Set page</x:v>
      </x:c>
      <x:c r="D150" s="34" t="str">
        <x:v>Catalog/SKU evidence</x:v>
      </x:c>
      <x:c r="E150" s="34" t="str">
        <x:v>Verified product/SKU identity - exact configuration pending</x:v>
      </x:c>
      <x:c r="F150" s="34" t="str">
        <x:v>Manufacturer page supports product/SKU identity; exact configuration remains to be verified.</x:v>
      </x:c>
    </x:row>
    <x:row r="151" ht="30" customHeight="1">
      <x:c r="A151" s="34" t="str">
        <x:v>PRD-1CFFD3C377</x:v>
      </x:c>
      <x:c r="B151" s="34" t="str">
        <x:v>SRC030</x:v>
      </x:c>
      <x:c r="C151" s="34" t="str">
        <x:v>p. 91</x:v>
      </x:c>
      <x:c r="D151" s="34" t="str">
        <x:v>Exact catalog entry</x:v>
      </x:c>
      <x:c r="E151" s="34" t="str">
        <x:v>Verified - legacy U.S. manufacturer catalog; current status pending</x:v>
      </x:c>
      <x:c r="F151" s="34" t="str"/>
    </x:row>
    <x:row r="152" ht="30" customHeight="1">
      <x:c r="A152" s="34" t="str">
        <x:v>PRD-1D568615A4</x:v>
      </x:c>
      <x:c r="B152" s="34" t="str">
        <x:v>SRC027</x:v>
      </x:c>
      <x:c r="C152" s="34" t="str">
        <x:v>p. 11</x:v>
      </x:c>
      <x:c r="D152" s="34" t="str">
        <x:v>Exact catalog entry</x:v>
      </x:c>
      <x:c r="E152" s="34" t="str">
        <x:v>Verified - manufacturer catalog</x:v>
      </x:c>
      <x:c r="F152" s="34" t="str"/>
    </x:row>
    <x:row r="153" ht="30" customHeight="1">
      <x:c r="A153" s="34" t="str">
        <x:v>PRD-1D78A1B240</x:v>
      </x:c>
      <x:c r="B153" s="34" t="str">
        <x:v>SRC003</x:v>
      </x:c>
      <x:c r="C153" s="34" t="str">
        <x:v>p. 14</x:v>
      </x:c>
      <x:c r="D153" s="34" t="str">
        <x:v>Catalog/SKU evidence</x:v>
      </x:c>
      <x:c r="E153" s="34" t="str">
        <x:v>Verified - manufacturer catalog</x:v>
      </x:c>
      <x:c r="F153" s="34" t="str"/>
    </x:row>
    <x:row r="154" ht="30" customHeight="1">
      <x:c r="A154" s="34" t="str">
        <x:v>PRD-1D78A1B240</x:v>
      </x:c>
      <x:c r="B154" s="34" t="str">
        <x:v>SRC004</x:v>
      </x:c>
      <x:c r="C154" s="34" t="str">
        <x:v>p. 4</x:v>
      </x:c>
      <x:c r="D154" s="34" t="str">
        <x:v>Cross-check</x:v>
      </x:c>
      <x:c r="E154" s="34" t="str">
        <x:v>Verified - manufacturer catalog</x:v>
      </x:c>
      <x:c r="F154" s="34" t="str">
        <x:v>Older manufacturer brochure.</x:v>
      </x:c>
    </x:row>
    <x:row r="155" ht="30" customHeight="1">
      <x:c r="A155" s="34" t="str">
        <x:v>PRD-1D78A1B240</x:v>
      </x:c>
      <x:c r="B155" s="34" t="str">
        <x:v>SRC015</x:v>
      </x:c>
      <x:c r="C155" s="34" t="str">
        <x:v>Ordering information, pp. 3-4</x:v>
      </x:c>
      <x:c r="D155" s="34" t="str">
        <x:v>Catalog/SKU evidence</x:v>
      </x:c>
      <x:c r="E155" s="34" t="str">
        <x:v>Verified - current manufacturer page capture</x:v>
      </x:c>
      <x:c r="F155" s="34" t="str">
        <x:v>Exact ordering table and product specifications shown on manufacturer page capture.</x:v>
      </x:c>
    </x:row>
    <x:row r="156" ht="30" customHeight="1">
      <x:c r="A156" s="34" t="str">
        <x:v>PRD-1DCE96086D</x:v>
      </x:c>
      <x:c r="B156" s="34" t="str">
        <x:v>SRC021</x:v>
      </x:c>
      <x:c r="C156" s="34" t="str">
        <x:v>p. 15</x:v>
      </x:c>
      <x:c r="D156" s="34" t="str">
        <x:v>Exact catalog entry</x:v>
      </x:c>
      <x:c r="E156" s="34" t="str">
        <x:v>Verified - manufacturer catalog; current U.S. status pending</x:v>
      </x:c>
      <x:c r="F156" s="34" t="str"/>
    </x:row>
    <x:row r="157" ht="30" customHeight="1">
      <x:c r="A157" s="34" t="str">
        <x:v>PRD-1DDAD96A7B</x:v>
      </x:c>
      <x:c r="B157" s="34" t="str">
        <x:v>SRC017</x:v>
      </x:c>
      <x:c r="C157" s="34" t="str">
        <x:v>Bipolar cables, catalog p. 8</x:v>
      </x:c>
      <x:c r="D157" s="34" t="str">
        <x:v>Catalog/SKU evidence</x:v>
      </x:c>
      <x:c r="E157" s="34" t="str">
        <x:v>Verified exact catalog entry - non-U.S. source</x:v>
      </x:c>
      <x:c r="F157" s="34" t="str">
        <x:v>Exact catalog/SKU evidence from a non-U.S. manufacturer catalog.</x:v>
      </x:c>
    </x:row>
    <x:row r="158" ht="30" customHeight="1">
      <x:c r="A158" s="34" t="str">
        <x:v>PRD-1E339ED4FF</x:v>
      </x:c>
      <x:c r="B158" s="34" t="str">
        <x:v>SRC030</x:v>
      </x:c>
      <x:c r="C158" s="34" t="str">
        <x:v>p. 88</x:v>
      </x:c>
      <x:c r="D158" s="34" t="str">
        <x:v>Exact catalog entry</x:v>
      </x:c>
      <x:c r="E158" s="34" t="str">
        <x:v>Verified - legacy U.S. manufacturer catalog; current status pending</x:v>
      </x:c>
      <x:c r="F158" s="34" t="str"/>
    </x:row>
    <x:row r="159" ht="30" customHeight="1">
      <x:c r="A159" s="34" t="str">
        <x:v>PRD-1E5D7D510F</x:v>
      </x:c>
      <x:c r="B159" s="34" t="str">
        <x:v>SRC030</x:v>
      </x:c>
      <x:c r="C159" s="34" t="str">
        <x:v>p. 91</x:v>
      </x:c>
      <x:c r="D159" s="34" t="str">
        <x:v>Exact catalog entry</x:v>
      </x:c>
      <x:c r="E159" s="34" t="str">
        <x:v>Verified - legacy U.S. manufacturer catalog; current status pending</x:v>
      </x:c>
      <x:c r="F159" s="34" t="str"/>
    </x:row>
    <x:row r="160" ht="30" customHeight="1">
      <x:c r="A160" s="34" t="str">
        <x:v>PRD-1E613C92C3</x:v>
      </x:c>
      <x:c r="B160" s="34" t="str">
        <x:v>SRC030</x:v>
      </x:c>
      <x:c r="C160" s="34" t="str">
        <x:v>p. 88</x:v>
      </x:c>
      <x:c r="D160" s="34" t="str">
        <x:v>Exact catalog entry</x:v>
      </x:c>
      <x:c r="E160" s="34" t="str">
        <x:v>Verified - legacy U.S. manufacturer catalog; current status pending</x:v>
      </x:c>
      <x:c r="F160" s="34" t="str"/>
    </x:row>
    <x:row r="161" ht="30" customHeight="1">
      <x:c r="A161" s="34" t="str">
        <x:v>PRD-1E9BA85FC4</x:v>
      </x:c>
      <x:c r="B161" s="34" t="str">
        <x:v>SRC022</x:v>
      </x:c>
      <x:c r="C161" s="34" t="str">
        <x:v>p. 2.16</x:v>
      </x:c>
      <x:c r="D161" s="34" t="str">
        <x:v>Exact catalog entry</x:v>
      </x:c>
      <x:c r="E161" s="34" t="str">
        <x:v>Verified - manufacturer catalog; current market status pending</x:v>
      </x:c>
      <x:c r="F161" s="34" t="str"/>
    </x:row>
    <x:row r="162" ht="30" customHeight="1">
      <x:c r="A162" s="34" t="str">
        <x:v>PRD-1EC996BD63</x:v>
      </x:c>
      <x:c r="B162" s="34" t="str">
        <x:v>SRC027</x:v>
      </x:c>
      <x:c r="C162" s="34" t="str">
        <x:v>pp. 9-10</x:v>
      </x:c>
      <x:c r="D162" s="34" t="str">
        <x:v>Exact catalog entry</x:v>
      </x:c>
      <x:c r="E162" s="34" t="str">
        <x:v>Verified - manufacturer catalog</x:v>
      </x:c>
      <x:c r="F162" s="34" t="str"/>
    </x:row>
    <x:row r="163" ht="30" customHeight="1">
      <x:c r="A163" s="34" t="str">
        <x:v>PRD-1EEDD71C53</x:v>
      </x:c>
      <x:c r="B163" s="34" t="str">
        <x:v>SRC030</x:v>
      </x:c>
      <x:c r="C163" s="34" t="str">
        <x:v>pp. 66-70</x:v>
      </x:c>
      <x:c r="D163" s="34" t="str">
        <x:v>Exact catalog entry</x:v>
      </x:c>
      <x:c r="E163" s="34" t="str">
        <x:v>Verified - legacy U.S. manufacturer catalog; current status pending</x:v>
      </x:c>
      <x:c r="F163" s="34" t="str"/>
    </x:row>
    <x:row r="164" ht="30" customHeight="1">
      <x:c r="A164" s="34" t="str">
        <x:v>PRD-1F48992C6C</x:v>
      </x:c>
      <x:c r="B164" s="34" t="str">
        <x:v>SRC008</x:v>
      </x:c>
      <x:c r="C164" s="34" t="str">
        <x:v>CSV row 3</x:v>
      </x:c>
      <x:c r="D164" s="34" t="str">
        <x:v>Candidate seed</x:v>
      </x:c>
      <x:c r="E164" s="34" t="str">
        <x:v>Candidate - user seed; primary source required</x:v>
      </x:c>
      <x:c r="F164" s="34" t="str"/>
    </x:row>
    <x:row r="165" ht="30" customHeight="1">
      <x:c r="A165" s="34" t="str">
        <x:v>PRD-1F54DB1DE4</x:v>
      </x:c>
      <x:c r="B165" s="34" t="str">
        <x:v>SRC021</x:v>
      </x:c>
      <x:c r="C165" s="34" t="str">
        <x:v>p. 3</x:v>
      </x:c>
      <x:c r="D165" s="34" t="str">
        <x:v>Exact catalog entry</x:v>
      </x:c>
      <x:c r="E165" s="34" t="str">
        <x:v>Verified - manufacturer catalog; current U.S. status pending</x:v>
      </x:c>
      <x:c r="F165" s="34" t="str"/>
    </x:row>
    <x:row r="166" ht="30" customHeight="1">
      <x:c r="A166" s="34" t="str">
        <x:v>PRD-1F69D6AD05</x:v>
      </x:c>
      <x:c r="B166" s="34" t="str">
        <x:v>SRC030</x:v>
      </x:c>
      <x:c r="C166" s="34" t="str">
        <x:v>p. 144</x:v>
      </x:c>
      <x:c r="D166" s="34" t="str">
        <x:v>Exact catalog entry</x:v>
      </x:c>
      <x:c r="E166" s="34" t="str">
        <x:v>Verified - legacy U.S. manufacturer catalog; current status pending</x:v>
      </x:c>
      <x:c r="F166" s="34" t="str"/>
    </x:row>
    <x:row r="167" ht="30" customHeight="1">
      <x:c r="A167" s="34" t="str">
        <x:v>PRD-1F9597C1B1</x:v>
      </x:c>
      <x:c r="B167" s="34" t="str">
        <x:v>SRC001</x:v>
      </x:c>
      <x:c r="C167" s="34" t="str">
        <x:v>pp. 12-13</x:v>
      </x:c>
      <x:c r="D167" s="34" t="str">
        <x:v>Catalog/SKU evidence</x:v>
      </x:c>
      <x:c r="E167" s="34" t="str">
        <x:v>Verified - manufacturer catalog</x:v>
      </x:c>
      <x:c r="F167" s="34" t="str"/>
    </x:row>
    <x:row r="168" ht="30" customHeight="1">
      <x:c r="A168" s="34" t="str">
        <x:v>PRD-1FE403B84C</x:v>
      </x:c>
      <x:c r="B168" s="34" t="str">
        <x:v>SRC021</x:v>
      </x:c>
      <x:c r="C168" s="34" t="str">
        <x:v>pp. 44-48</x:v>
      </x:c>
      <x:c r="D168" s="34" t="str">
        <x:v>Exact catalog entry</x:v>
      </x:c>
      <x:c r="E168" s="34" t="str">
        <x:v>Verified - manufacturer catalog; current U.S. status pending</x:v>
      </x:c>
      <x:c r="F168" s="34" t="str"/>
    </x:row>
    <x:row r="169" ht="30" customHeight="1">
      <x:c r="A169" s="34" t="str">
        <x:v>PRD-2058BA100A</x:v>
      </x:c>
      <x:c r="B169" s="34" t="str">
        <x:v>SRC021</x:v>
      </x:c>
      <x:c r="C169" s="34" t="str">
        <x:v>pp. 44-48</x:v>
      </x:c>
      <x:c r="D169" s="34" t="str">
        <x:v>Exact catalog entry</x:v>
      </x:c>
      <x:c r="E169" s="34" t="str">
        <x:v>Verified - manufacturer catalog; current U.S. status pending</x:v>
      </x:c>
      <x:c r="F169" s="34" t="str"/>
    </x:row>
    <x:row r="170" ht="30" customHeight="1">
      <x:c r="A170" s="34" t="str">
        <x:v>PRD-207F57235E</x:v>
      </x:c>
      <x:c r="B170" s="34" t="str">
        <x:v>SRC019</x:v>
      </x:c>
      <x:c r="C170" s="34" t="str">
        <x:v>APC pressure reducers and gas accessories, catalog pp. 10-11</x:v>
      </x:c>
      <x:c r="D170" s="34" t="str">
        <x:v>Catalog/SKU evidence</x:v>
      </x:c>
      <x:c r="E170" s="34" t="str">
        <x:v>Verified exact catalog entry - non-U.S. source</x:v>
      </x:c>
      <x:c r="F170" s="34" t="str">
        <x:v>Exact catalog/SKU evidence from a non-U.S. manufacturer catalog.</x:v>
      </x:c>
    </x:row>
    <x:row r="171" ht="30" customHeight="1">
      <x:c r="A171" s="34" t="str">
        <x:v>PRD-20CB4910F8</x:v>
      </x:c>
      <x:c r="B171" s="34" t="str">
        <x:v>SRC007</x:v>
      </x:c>
      <x:c r="C171" s="34" t="str">
        <x:v>Perc trach and WLL</x:v>
      </x:c>
      <x:c r="D171" s="34" t="str">
        <x:v>Candidate seed</x:v>
      </x:c>
      <x:c r="E171" s="34" t="str">
        <x:v>Candidate - user seed; primary source required</x:v>
      </x:c>
      <x:c r="F171" s="34" t="str"/>
    </x:row>
    <x:row r="172" ht="30" customHeight="1">
      <x:c r="A172" s="34" t="str">
        <x:v>PRD-2103064DB9</x:v>
      </x:c>
      <x:c r="B172" s="34" t="str">
        <x:v>SRC022</x:v>
      </x:c>
      <x:c r="C172" s="34" t="str">
        <x:v>p. 2.16</x:v>
      </x:c>
      <x:c r="D172" s="34" t="str">
        <x:v>Exact catalog entry</x:v>
      </x:c>
      <x:c r="E172" s="34" t="str">
        <x:v>Verified - manufacturer catalog; current market status pending</x:v>
      </x:c>
      <x:c r="F172" s="34" t="str"/>
    </x:row>
    <x:row r="173" ht="30" customHeight="1">
      <x:c r="A173" s="34" t="str">
        <x:v>PRD-2110EC2BCF</x:v>
      </x:c>
      <x:c r="B173" s="34" t="str">
        <x:v>SRC030</x:v>
      </x:c>
      <x:c r="C173" s="34" t="str">
        <x:v>p. 70</x:v>
      </x:c>
      <x:c r="D173" s="34" t="str">
        <x:v>Exact catalog entry</x:v>
      </x:c>
      <x:c r="E173" s="34" t="str">
        <x:v>Verified - legacy U.S. manufacturer catalog; current status pending</x:v>
      </x:c>
      <x:c r="F173" s="34" t="str"/>
    </x:row>
    <x:row r="174" ht="30" customHeight="1">
      <x:c r="A174" s="34" t="str">
        <x:v>PRD-212BC58910</x:v>
      </x:c>
      <x:c r="B174" s="34" t="str">
        <x:v>SRC030</x:v>
      </x:c>
      <x:c r="C174" s="34" t="str">
        <x:v>p. 93</x:v>
      </x:c>
      <x:c r="D174" s="34" t="str">
        <x:v>Exact catalog entry</x:v>
      </x:c>
      <x:c r="E174" s="34" t="str">
        <x:v>Verified - legacy U.S. manufacturer catalog; current status pending</x:v>
      </x:c>
      <x:c r="F174" s="34" t="str"/>
    </x:row>
    <x:row r="175" ht="30" customHeight="1">
      <x:c r="A175" s="34" t="str">
        <x:v>PRD-212CEA70A3</x:v>
      </x:c>
      <x:c r="B175" s="34" t="str">
        <x:v>SRC012</x:v>
      </x:c>
      <x:c r="C175" s="34" t="str">
        <x:v>Respiratory 14.12 (PDF p. 125)</x:v>
      </x:c>
      <x:c r="D175" s="34" t="str">
        <x:v>Catalog/SKU evidence</x:v>
      </x:c>
      <x:c r="E175" s="34" t="str">
        <x:v>Verified - manufacturer catalog</x:v>
      </x:c>
      <x:c r="F175" s="34" t="str"/>
    </x:row>
    <x:row r="176" ht="30" customHeight="1">
      <x:c r="A176" s="34" t="str">
        <x:v>PRD-2158C0F6D1</x:v>
      </x:c>
      <x:c r="B176" s="34" t="str">
        <x:v>SRC030</x:v>
      </x:c>
      <x:c r="C176" s="34" t="str">
        <x:v>p. 77</x:v>
      </x:c>
      <x:c r="D176" s="34" t="str">
        <x:v>Exact catalog entry</x:v>
      </x:c>
      <x:c r="E176" s="34" t="str">
        <x:v>Verified - legacy U.S. manufacturer catalog; current status pending</x:v>
      </x:c>
      <x:c r="F176" s="34" t="str"/>
    </x:row>
    <x:row r="177" ht="30" customHeight="1">
      <x:c r="A177" s="34" t="str">
        <x:v>PRD-217AB10438</x:v>
      </x:c>
      <x:c r="B177" s="34" t="str">
        <x:v>SRC003</x:v>
      </x:c>
      <x:c r="C177" s="34" t="str">
        <x:v>p. 6</x:v>
      </x:c>
      <x:c r="D177" s="34" t="str">
        <x:v>Catalog/SKU evidence</x:v>
      </x:c>
      <x:c r="E177" s="34" t="str">
        <x:v>Verified - manufacturer catalog</x:v>
      </x:c>
      <x:c r="F177" s="34" t="str"/>
    </x:row>
    <x:row r="178" ht="30" customHeight="1">
      <x:c r="A178" s="34" t="str">
        <x:v>PRD-21832A5DCA</x:v>
      </x:c>
      <x:c r="B178" s="34" t="str">
        <x:v>SRC016</x:v>
      </x:c>
      <x:c r="C178" s="34" t="str">
        <x:v>Specifications table, brochure p. 2</x:v>
      </x:c>
      <x:c r="D178" s="34" t="str">
        <x:v>Catalog/SKU evidence</x:v>
      </x:c>
      <x:c r="E178" s="34" t="str">
        <x:v>Verified - manufacturer/distributor brochure</x:v>
      </x:c>
      <x:c r="F178" s="34" t="str"/>
    </x:row>
    <x:row r="179" ht="30" customHeight="1">
      <x:c r="A179" s="34" t="str">
        <x:v>PRD-21F6CB5BAC</x:v>
      </x:c>
      <x:c r="B179" s="34" t="str">
        <x:v>SRC019</x:v>
      </x:c>
      <x:c r="C179" s="34" t="str">
        <x:v>FiAPC plus probes, catalog p. 4</x:v>
      </x:c>
      <x:c r="D179" s="34" t="str">
        <x:v>Catalog/SKU evidence</x:v>
      </x:c>
      <x:c r="E179" s="34" t="str">
        <x:v>Verified exact catalog entry - non-U.S. source</x:v>
      </x:c>
      <x:c r="F179" s="34" t="str">
        <x:v>Exact catalog/SKU evidence from a non-U.S. manufacturer catalog.</x:v>
      </x:c>
    </x:row>
    <x:row r="180" ht="30" customHeight="1">
      <x:c r="A180" s="34" t="str">
        <x:v>PRD-2218769436</x:v>
      </x:c>
      <x:c r="B180" s="34" t="str">
        <x:v>SRC019</x:v>
      </x:c>
      <x:c r="C180" s="34" t="str">
        <x:v>APCapplicator, catalog pp. 7-8</x:v>
      </x:c>
      <x:c r="D180" s="34" t="str">
        <x:v>Catalog/SKU evidence</x:v>
      </x:c>
      <x:c r="E180" s="34" t="str">
        <x:v>Verified exact catalog entry - non-U.S. source</x:v>
      </x:c>
      <x:c r="F180" s="34" t="str">
        <x:v>Exact catalog/SKU evidence from a non-U.S. manufacturer catalog.</x:v>
      </x:c>
    </x:row>
    <x:row r="181" ht="30" customHeight="1">
      <x:c r="A181" s="34" t="str">
        <x:v>PRD-225513EE42</x:v>
      </x:c>
      <x:c r="B181" s="34" t="str">
        <x:v>SRC022</x:v>
      </x:c>
      <x:c r="C181" s="34" t="str">
        <x:v>p. 2.16</x:v>
      </x:c>
      <x:c r="D181" s="34" t="str">
        <x:v>Exact catalog entry</x:v>
      </x:c>
      <x:c r="E181" s="34" t="str">
        <x:v>Verified - manufacturer catalog; current market status pending</x:v>
      </x:c>
      <x:c r="F181" s="34" t="str"/>
    </x:row>
    <x:row r="182" ht="30" customHeight="1">
      <x:c r="A182" s="34" t="str">
        <x:v>PRD-2274F20402</x:v>
      </x:c>
      <x:c r="B182" s="34" t="str">
        <x:v>SRC030</x:v>
      </x:c>
      <x:c r="C182" s="34" t="str">
        <x:v>p. 72</x:v>
      </x:c>
      <x:c r="D182" s="34" t="str">
        <x:v>Exact catalog entry</x:v>
      </x:c>
      <x:c r="E182" s="34" t="str">
        <x:v>Verified - legacy U.S. manufacturer catalog; current status pending</x:v>
      </x:c>
      <x:c r="F182" s="34" t="str"/>
    </x:row>
    <x:row r="183" ht="30" customHeight="1">
      <x:c r="A183" s="34" t="str">
        <x:v>PRD-22A349ADEC</x:v>
      </x:c>
      <x:c r="B183" s="34" t="str">
        <x:v>SRC008</x:v>
      </x:c>
      <x:c r="C183" s="34" t="str">
        <x:v>CSV row 35</x:v>
      </x:c>
      <x:c r="D183" s="34" t="str">
        <x:v>Candidate seed</x:v>
      </x:c>
      <x:c r="E183" s="34" t="str">
        <x:v>Candidate - user seed; primary source required</x:v>
      </x:c>
      <x:c r="F183" s="34" t="str"/>
    </x:row>
    <x:row r="184" ht="30" customHeight="1">
      <x:c r="A184" s="34" t="str">
        <x:v>PRD-22A349ADEC</x:v>
      </x:c>
      <x:c r="B184" s="34" t="str">
        <x:v>SRC026</x:v>
      </x:c>
      <x:c r="C184" s="34" t="str">
        <x:v>p. 6</x:v>
      </x:c>
      <x:c r="D184" s="34" t="str">
        <x:v>Exact catalog entry</x:v>
      </x:c>
      <x:c r="E184" s="34" t="str">
        <x:v>Verified - U.S. manufacturer brochure</x:v>
      </x:c>
      <x:c r="F184" s="34" t="str"/>
    </x:row>
    <x:row r="185" ht="30" customHeight="1">
      <x:c r="A185" s="34" t="str">
        <x:v>PRD-2302DA77DA</x:v>
      </x:c>
      <x:c r="B185" s="34" t="str">
        <x:v>SRC003</x:v>
      </x:c>
      <x:c r="C185" s="34" t="str">
        <x:v>p. 3</x:v>
      </x:c>
      <x:c r="D185" s="34" t="str">
        <x:v>Catalog/SKU evidence</x:v>
      </x:c>
      <x:c r="E185" s="34" t="str">
        <x:v>Verified - manufacturer catalog</x:v>
      </x:c>
      <x:c r="F185" s="34" t="str"/>
    </x:row>
    <x:row r="186" ht="30" customHeight="1">
      <x:c r="A186" s="34" t="str">
        <x:v>PRD-231DEF421E</x:v>
      </x:c>
      <x:c r="B186" s="34" t="str">
        <x:v>SRC001</x:v>
      </x:c>
      <x:c r="C186" s="34" t="str">
        <x:v>pp. 12-13</x:v>
      </x:c>
      <x:c r="D186" s="34" t="str">
        <x:v>Catalog/SKU evidence</x:v>
      </x:c>
      <x:c r="E186" s="34" t="str">
        <x:v>Verified - manufacturer catalog</x:v>
      </x:c>
      <x:c r="F186" s="34" t="str"/>
    </x:row>
    <x:row r="187" ht="30" customHeight="1">
      <x:c r="A187" s="34" t="str">
        <x:v>PRD-235F9C6FBD</x:v>
      </x:c>
      <x:c r="B187" s="34" t="str">
        <x:v>SRC003</x:v>
      </x:c>
      <x:c r="C187" s="34" t="str">
        <x:v>p. 14</x:v>
      </x:c>
      <x:c r="D187" s="34" t="str">
        <x:v>Catalog/SKU evidence</x:v>
      </x:c>
      <x:c r="E187" s="34" t="str">
        <x:v>Verified - manufacturer catalog</x:v>
      </x:c>
      <x:c r="F187" s="34" t="str"/>
    </x:row>
    <x:row r="188" ht="30" customHeight="1">
      <x:c r="A188" s="34" t="str">
        <x:v>PRD-235F9C6FBD</x:v>
      </x:c>
      <x:c r="B188" s="34" t="str">
        <x:v>SRC004</x:v>
      </x:c>
      <x:c r="C188" s="34" t="str">
        <x:v>p. 4</x:v>
      </x:c>
      <x:c r="D188" s="34" t="str">
        <x:v>Cross-check</x:v>
      </x:c>
      <x:c r="E188" s="34" t="str">
        <x:v>Verified - manufacturer catalog</x:v>
      </x:c>
      <x:c r="F188" s="34" t="str">
        <x:v>Older manufacturer brochure.</x:v>
      </x:c>
    </x:row>
    <x:row r="189" ht="30" customHeight="1">
      <x:c r="A189" s="34" t="str">
        <x:v>PRD-235F9C6FBD</x:v>
      </x:c>
      <x:c r="B189" s="34" t="str">
        <x:v>SRC015</x:v>
      </x:c>
      <x:c r="C189" s="34" t="str">
        <x:v>Ordering information, pp. 3-4</x:v>
      </x:c>
      <x:c r="D189" s="34" t="str">
        <x:v>Catalog/SKU evidence</x:v>
      </x:c>
      <x:c r="E189" s="34" t="str">
        <x:v>Verified - current manufacturer page capture</x:v>
      </x:c>
      <x:c r="F189" s="34" t="str">
        <x:v>Exact ordering table and product specifications shown on manufacturer page capture.</x:v>
      </x:c>
    </x:row>
    <x:row r="190" ht="30" customHeight="1">
      <x:c r="A190" s="34" t="str">
        <x:v>PRD-237B24FE49</x:v>
      </x:c>
      <x:c r="B190" s="34" t="str">
        <x:v>SRC003</x:v>
      </x:c>
      <x:c r="C190" s="34" t="str">
        <x:v>pp. 13-14</x:v>
      </x:c>
      <x:c r="D190" s="34" t="str">
        <x:v>Catalog/SKU evidence</x:v>
      </x:c>
      <x:c r="E190" s="34" t="str">
        <x:v>Verified - manufacturer catalog</x:v>
      </x:c>
      <x:c r="F190" s="34" t="str"/>
    </x:row>
    <x:row r="191" ht="30" customHeight="1">
      <x:c r="A191" s="34" t="str">
        <x:v>PRD-237B24FE49</x:v>
      </x:c>
      <x:c r="B191" s="34" t="str">
        <x:v>SRC004</x:v>
      </x:c>
      <x:c r="C191" s="34" t="str">
        <x:v>p. 4</x:v>
      </x:c>
      <x:c r="D191" s="34" t="str">
        <x:v>Cross-check</x:v>
      </x:c>
      <x:c r="E191" s="34" t="str">
        <x:v>Verified - manufacturer catalog</x:v>
      </x:c>
      <x:c r="F191" s="34" t="str">
        <x:v>Older manufacturer brochure.</x:v>
      </x:c>
    </x:row>
    <x:row r="192" ht="30" customHeight="1">
      <x:c r="A192" s="34" t="str">
        <x:v>PRD-237B24FE49</x:v>
      </x:c>
      <x:c r="B192" s="34" t="str">
        <x:v>SRC015</x:v>
      </x:c>
      <x:c r="C192" s="34" t="str">
        <x:v>Ordering information, pp. 2-3</x:v>
      </x:c>
      <x:c r="D192" s="34" t="str">
        <x:v>Catalog/SKU evidence</x:v>
      </x:c>
      <x:c r="E192" s="34" t="str">
        <x:v>Verified - current manufacturer page capture</x:v>
      </x:c>
      <x:c r="F192" s="34" t="str">
        <x:v>Exact ordering table and product specifications shown on manufacturer page capture.</x:v>
      </x:c>
    </x:row>
    <x:row r="193" ht="30" customHeight="1">
      <x:c r="A193" s="34" t="str">
        <x:v>PRD-23D7DAB53A</x:v>
      </x:c>
      <x:c r="B193" s="34" t="str">
        <x:v>SRC001</x:v>
      </x:c>
      <x:c r="C193" s="34" t="str">
        <x:v>pp. 12-13</x:v>
      </x:c>
      <x:c r="D193" s="34" t="str">
        <x:v>Catalog/SKU evidence</x:v>
      </x:c>
      <x:c r="E193" s="34" t="str">
        <x:v>Verified - manufacturer catalog</x:v>
      </x:c>
      <x:c r="F193" s="34" t="str"/>
    </x:row>
    <x:row r="194" ht="30" customHeight="1">
      <x:c r="A194" s="34" t="str">
        <x:v>PRD-23E592FF23</x:v>
      </x:c>
      <x:c r="B194" s="34" t="str">
        <x:v>SRC006</x:v>
      </x:c>
      <x:c r="C194" s="34" t="str">
        <x:v>Product list 2025!Sheet5</x:v>
      </x:c>
      <x:c r="D194" s="34" t="str">
        <x:v>Candidate seed</x:v>
      </x:c>
      <x:c r="E194" s="34" t="str">
        <x:v>Candidate - user seed; primary source required</x:v>
      </x:c>
      <x:c r="F194" s="34" t="str"/>
    </x:row>
    <x:row r="195" ht="30" customHeight="1">
      <x:c r="A195" s="34" t="str">
        <x:v>PRD-23E592FF23</x:v>
      </x:c>
      <x:c r="B195" s="34" t="str">
        <x:v>SRC027</x:v>
      </x:c>
      <x:c r="C195" s="34" t="str">
        <x:v>p. 5</x:v>
      </x:c>
      <x:c r="D195" s="34" t="str">
        <x:v>Exact catalog entry</x:v>
      </x:c>
      <x:c r="E195" s="34" t="str">
        <x:v>Verified - manufacturer catalog</x:v>
      </x:c>
      <x:c r="F195" s="34" t="str"/>
    </x:row>
    <x:row r="196" ht="30" customHeight="1">
      <x:c r="A196" s="34" t="str">
        <x:v>PRD-241DE5F6DF</x:v>
      </x:c>
      <x:c r="B196" s="34" t="str">
        <x:v>SRC017</x:v>
      </x:c>
      <x:c r="C196" s="34" t="str">
        <x:v>Monopolar cables, catalog p. 5</x:v>
      </x:c>
      <x:c r="D196" s="34" t="str">
        <x:v>Catalog/SKU evidence</x:v>
      </x:c>
      <x:c r="E196" s="34" t="str">
        <x:v>Verified exact catalog entry - non-U.S. source</x:v>
      </x:c>
      <x:c r="F196" s="34" t="str">
        <x:v>Exact catalog/SKU evidence from a non-U.S. manufacturer catalog.</x:v>
      </x:c>
    </x:row>
    <x:row r="197" ht="30" customHeight="1">
      <x:c r="A197" s="34" t="str">
        <x:v>PRD-241E54356E</x:v>
      </x:c>
      <x:c r="B197" s="34" t="str">
        <x:v>SRC001</x:v>
      </x:c>
      <x:c r="C197" s="34" t="str">
        <x:v>pp. 12-13</x:v>
      </x:c>
      <x:c r="D197" s="34" t="str">
        <x:v>Catalog/SKU evidence</x:v>
      </x:c>
      <x:c r="E197" s="34" t="str">
        <x:v>Verified - manufacturer catalog</x:v>
      </x:c>
      <x:c r="F197" s="34" t="str"/>
    </x:row>
    <x:row r="198" ht="30" customHeight="1">
      <x:c r="A198" s="34" t="str">
        <x:v>PRD-246C3ADE5E</x:v>
      </x:c>
      <x:c r="B198" s="34" t="str">
        <x:v>SRC001</x:v>
      </x:c>
      <x:c r="C198" s="34" t="str">
        <x:v>pp. 12-13</x:v>
      </x:c>
      <x:c r="D198" s="34" t="str">
        <x:v>Catalog/SKU evidence</x:v>
      </x:c>
      <x:c r="E198" s="34" t="str">
        <x:v>Verified - manufacturer catalog</x:v>
      </x:c>
      <x:c r="F198" s="34" t="str"/>
    </x:row>
    <x:row r="199" ht="30" customHeight="1">
      <x:c r="A199" s="34" t="str">
        <x:v>PRD-247C9B978C</x:v>
      </x:c>
      <x:c r="B199" s="34" t="str">
        <x:v>SRC030</x:v>
      </x:c>
      <x:c r="C199" s="34" t="str">
        <x:v>p. 144</x:v>
      </x:c>
      <x:c r="D199" s="34" t="str">
        <x:v>Exact catalog entry</x:v>
      </x:c>
      <x:c r="E199" s="34" t="str">
        <x:v>Verified - legacy U.S. manufacturer catalog; current status pending</x:v>
      </x:c>
      <x:c r="F199" s="34" t="str"/>
    </x:row>
    <x:row r="200" ht="30" customHeight="1">
      <x:c r="A200" s="34" t="str">
        <x:v>PRD-24AE19F5D2</x:v>
      </x:c>
      <x:c r="B200" s="34" t="str">
        <x:v>SRC021</x:v>
      </x:c>
      <x:c r="C200" s="34" t="str">
        <x:v>pp. 53-55</x:v>
      </x:c>
      <x:c r="D200" s="34" t="str">
        <x:v>Exact catalog entry</x:v>
      </x:c>
      <x:c r="E200" s="34" t="str">
        <x:v>Verified - manufacturer catalog; current U.S. status pending</x:v>
      </x:c>
      <x:c r="F200" s="34" t="str"/>
    </x:row>
    <x:row r="201" ht="30" customHeight="1">
      <x:c r="A201" s="34" t="str">
        <x:v>PRD-24BB958E53</x:v>
      </x:c>
      <x:c r="B201" s="34" t="str">
        <x:v>SRC001</x:v>
      </x:c>
      <x:c r="C201" s="34" t="str">
        <x:v>pp. 12-13</x:v>
      </x:c>
      <x:c r="D201" s="34" t="str">
        <x:v>Catalog/SKU evidence</x:v>
      </x:c>
      <x:c r="E201" s="34" t="str">
        <x:v>Verified - manufacturer catalog</x:v>
      </x:c>
      <x:c r="F201" s="34" t="str"/>
    </x:row>
    <x:row r="202" ht="30" customHeight="1">
      <x:c r="A202" s="34" t="str">
        <x:v>PRD-24DF8E0987</x:v>
      </x:c>
      <x:c r="B202" s="34" t="str">
        <x:v>SRC017</x:v>
      </x:c>
      <x:c r="C202" s="34" t="str">
        <x:v>Monopolar cables, catalog p. 6</x:v>
      </x:c>
      <x:c r="D202" s="34" t="str">
        <x:v>Catalog/SKU evidence</x:v>
      </x:c>
      <x:c r="E202" s="34" t="str">
        <x:v>Verified exact catalog entry - non-U.S. source</x:v>
      </x:c>
      <x:c r="F202" s="34" t="str">
        <x:v>Exact catalog/SKU evidence from a non-U.S. manufacturer catalog.</x:v>
      </x:c>
    </x:row>
    <x:row r="203" ht="30" customHeight="1">
      <x:c r="A203" s="34" t="str">
        <x:v>PRD-251B275384</x:v>
      </x:c>
      <x:c r="B203" s="34" t="str">
        <x:v>SRC003</x:v>
      </x:c>
      <x:c r="C203" s="34" t="str">
        <x:v>p. 7</x:v>
      </x:c>
      <x:c r="D203" s="34" t="str">
        <x:v>Catalog/SKU evidence</x:v>
      </x:c>
      <x:c r="E203" s="34" t="str">
        <x:v>Verified - manufacturer catalog</x:v>
      </x:c>
      <x:c r="F203" s="34" t="str"/>
    </x:row>
    <x:row r="204" ht="30" customHeight="1">
      <x:c r="A204" s="34" t="str">
        <x:v>PRD-2522C4A9A6</x:v>
      </x:c>
      <x:c r="B204" s="34" t="str">
        <x:v>SRC030</x:v>
      </x:c>
      <x:c r="C204" s="34" t="str">
        <x:v>p. 91</x:v>
      </x:c>
      <x:c r="D204" s="34" t="str">
        <x:v>Exact catalog entry</x:v>
      </x:c>
      <x:c r="E204" s="34" t="str">
        <x:v>Verified - legacy U.S. manufacturer catalog; current status pending</x:v>
      </x:c>
      <x:c r="F204" s="34" t="str"/>
    </x:row>
    <x:row r="205" ht="30" customHeight="1">
      <x:c r="A205" s="34" t="str">
        <x:v>PRD-2538CEF181</x:v>
      </x:c>
      <x:c r="B205" s="34" t="str">
        <x:v>SRC001</x:v>
      </x:c>
      <x:c r="C205" s="34" t="str">
        <x:v>p. 28</x:v>
      </x:c>
      <x:c r="D205" s="34" t="str">
        <x:v>Catalog/SKU evidence</x:v>
      </x:c>
      <x:c r="E205" s="34" t="str">
        <x:v>Verified - manufacturer catalog</x:v>
      </x:c>
      <x:c r="F205" s="34" t="str"/>
    </x:row>
    <x:row r="206" ht="30" customHeight="1">
      <x:c r="A206" s="34" t="str">
        <x:v>PRD-25415AA480</x:v>
      </x:c>
      <x:c r="B206" s="34" t="str">
        <x:v>SRC012</x:v>
      </x:c>
      <x:c r="C206" s="34" t="str">
        <x:v>Respiratory 14.06 (PDF p. 119)</x:v>
      </x:c>
      <x:c r="D206" s="34" t="str">
        <x:v>Catalog/SKU evidence</x:v>
      </x:c>
      <x:c r="E206" s="34" t="str">
        <x:v>Verified - manufacturer catalog</x:v>
      </x:c>
      <x:c r="F206" s="34" t="str"/>
    </x:row>
    <x:row r="207" ht="30" customHeight="1">
      <x:c r="A207" s="34" t="str">
        <x:v>PRD-25415AA480</x:v>
      </x:c>
      <x:c r="B207" s="34" t="str">
        <x:v>SRC029</x:v>
      </x:c>
      <x:c r="C207" s="34" t="str">
        <x:v>p. 1</x:v>
      </x:c>
      <x:c r="D207" s="34" t="str">
        <x:v>Exact catalog entry</x:v>
      </x:c>
      <x:c r="E207" s="34" t="str">
        <x:v>Verified - manufacturer flyer; current U.S. status pending</x:v>
      </x:c>
      <x:c r="F207" s="34" t="str"/>
    </x:row>
    <x:row r="208" ht="30" customHeight="1">
      <x:c r="A208" s="34" t="str">
        <x:v>PRD-25D4F080A3</x:v>
      </x:c>
      <x:c r="B208" s="34" t="str">
        <x:v>SRC021</x:v>
      </x:c>
      <x:c r="C208" s="34" t="str">
        <x:v>p. 18</x:v>
      </x:c>
      <x:c r="D208" s="34" t="str">
        <x:v>Exact catalog entry</x:v>
      </x:c>
      <x:c r="E208" s="34" t="str">
        <x:v>Verified - manufacturer catalog; current U.S. status pending</x:v>
      </x:c>
      <x:c r="F208" s="34" t="str"/>
    </x:row>
    <x:row r="209" ht="30" customHeight="1">
      <x:c r="A209" s="34" t="str">
        <x:v>PRD-2616E505ED</x:v>
      </x:c>
      <x:c r="B209" s="34" t="str">
        <x:v>SRC021</x:v>
      </x:c>
      <x:c r="C209" s="34" t="str">
        <x:v>p. 5</x:v>
      </x:c>
      <x:c r="D209" s="34" t="str">
        <x:v>Exact catalog entry</x:v>
      </x:c>
      <x:c r="E209" s="34" t="str">
        <x:v>Verified - manufacturer catalog; current U.S. status pending</x:v>
      </x:c>
      <x:c r="F209" s="34" t="str"/>
    </x:row>
    <x:row r="210" ht="30" customHeight="1">
      <x:c r="A210" s="34" t="str">
        <x:v>PRD-26349CF364</x:v>
      </x:c>
      <x:c r="B210" s="34" t="str">
        <x:v>SRC001</x:v>
      </x:c>
      <x:c r="C210" s="34" t="str">
        <x:v>pp. 12-13</x:v>
      </x:c>
      <x:c r="D210" s="34" t="str">
        <x:v>Catalog/SKU evidence</x:v>
      </x:c>
      <x:c r="E210" s="34" t="str">
        <x:v>Verified - manufacturer catalog</x:v>
      </x:c>
      <x:c r="F210" s="34" t="str"/>
    </x:row>
    <x:row r="211" ht="30" customHeight="1">
      <x:c r="A211" s="34" t="str">
        <x:v>PRD-2644647C19</x:v>
      </x:c>
      <x:c r="B211" s="34" t="str">
        <x:v>SRC030</x:v>
      </x:c>
      <x:c r="C211" s="34" t="str">
        <x:v>p. 91</x:v>
      </x:c>
      <x:c r="D211" s="34" t="str">
        <x:v>Exact catalog entry</x:v>
      </x:c>
      <x:c r="E211" s="34" t="str">
        <x:v>Verified - legacy U.S. manufacturer catalog; current status pending</x:v>
      </x:c>
      <x:c r="F211" s="34" t="str"/>
    </x:row>
    <x:row r="212" ht="30" customHeight="1">
      <x:c r="A212" s="34" t="str">
        <x:v>PRD-2644946D4C</x:v>
      </x:c>
      <x:c r="B212" s="34" t="str">
        <x:v>SRC013</x:v>
      </x:c>
      <x:c r="C212" s="34" t="str">
        <x:v>Tracheal stent specifications (PDF p. 12)</x:v>
      </x:c>
      <x:c r="D212" s="34" t="str">
        <x:v>Catalog/SKU evidence</x:v>
      </x:c>
      <x:c r="E212" s="34" t="str">
        <x:v>Verified exact catalog entry - global/older source</x:v>
      </x:c>
      <x:c r="F212" s="34" t="str">
        <x:v>Exact catalog/SKU evidence from an older global manufacturer catalog; U.S. status unverified.</x:v>
      </x:c>
    </x:row>
    <x:row r="213" ht="30" customHeight="1">
      <x:c r="A213" s="34" t="str">
        <x:v>PRD-2663A0A0F5</x:v>
      </x:c>
      <x:c r="B213" s="34" t="str">
        <x:v>SRC007</x:v>
      </x:c>
      <x:c r="C213" s="34" t="str">
        <x:v>Perc trach and WLL</x:v>
      </x:c>
      <x:c r="D213" s="34" t="str">
        <x:v>Candidate seed</x:v>
      </x:c>
      <x:c r="E213" s="34" t="str">
        <x:v>Candidate - user seed; primary source required</x:v>
      </x:c>
      <x:c r="F213" s="34" t="str"/>
    </x:row>
    <x:row r="214" ht="30" customHeight="1">
      <x:c r="A214" s="34" t="str">
        <x:v>PRD-2677F0C69F</x:v>
      </x:c>
      <x:c r="B214" s="34" t="str">
        <x:v>SRC012</x:v>
      </x:c>
      <x:c r="C214" s="34" t="str">
        <x:v>Respiratory 14.13 (PDF p. 127)</x:v>
      </x:c>
      <x:c r="D214" s="34" t="str">
        <x:v>Catalog/SKU evidence</x:v>
      </x:c>
      <x:c r="E214" s="34" t="str">
        <x:v>Verified - manufacturer catalog</x:v>
      </x:c>
      <x:c r="F214" s="34" t="str"/>
    </x:row>
    <x:row r="215" ht="30" customHeight="1">
      <x:c r="A215" s="34" t="str">
        <x:v>PRD-26A160D11E</x:v>
      </x:c>
      <x:c r="B215" s="34" t="str">
        <x:v>SRC001</x:v>
      </x:c>
      <x:c r="C215" s="34" t="str">
        <x:v>pp. 12-13</x:v>
      </x:c>
      <x:c r="D215" s="34" t="str">
        <x:v>Catalog/SKU evidence</x:v>
      </x:c>
      <x:c r="E215" s="34" t="str">
        <x:v>Verified - manufacturer catalog</x:v>
      </x:c>
      <x:c r="F215" s="34" t="str"/>
    </x:row>
    <x:row r="216" ht="30" customHeight="1">
      <x:c r="A216" s="34" t="str">
        <x:v>PRD-27460DB568</x:v>
      </x:c>
      <x:c r="B216" s="34" t="str">
        <x:v>SRC017</x:v>
      </x:c>
      <x:c r="C216" s="34" t="str">
        <x:v>Monopolar adapters, catalog p. 15</x:v>
      </x:c>
      <x:c r="D216" s="34" t="str">
        <x:v>Catalog/SKU evidence</x:v>
      </x:c>
      <x:c r="E216" s="34" t="str">
        <x:v>Verified exact catalog entry - non-U.S. source</x:v>
      </x:c>
      <x:c r="F216" s="34" t="str">
        <x:v>Exact catalog/SKU evidence from a non-U.S. manufacturer catalog.</x:v>
      </x:c>
    </x:row>
    <x:row r="217" ht="30" customHeight="1">
      <x:c r="A217" s="34" t="str">
        <x:v>PRD-27506A7423</x:v>
      </x:c>
      <x:c r="B217" s="34" t="str">
        <x:v>SRC007</x:v>
      </x:c>
      <x:c r="C217" s="34" t="str">
        <x:v>Flexible bronchoscopy platforms!12</x:v>
      </x:c>
      <x:c r="D217" s="34" t="str">
        <x:v>Candidate seed</x:v>
      </x:c>
      <x:c r="E217" s="34" t="str">
        <x:v>Candidate - user seed; primary source required</x:v>
      </x:c>
      <x:c r="F217" s="34" t="str"/>
    </x:row>
    <x:row r="218" ht="30" customHeight="1">
      <x:c r="A218" s="34" t="str">
        <x:v>PRD-277D52B6BC</x:v>
      </x:c>
      <x:c r="B218" s="34" t="str">
        <x:v>SRC030</x:v>
      </x:c>
      <x:c r="C218" s="34" t="str">
        <x:v>p. 91</x:v>
      </x:c>
      <x:c r="D218" s="34" t="str">
        <x:v>Exact catalog entry</x:v>
      </x:c>
      <x:c r="E218" s="34" t="str">
        <x:v>Verified - legacy U.S. manufacturer catalog; current status pending</x:v>
      </x:c>
      <x:c r="F218" s="34" t="str"/>
    </x:row>
    <x:row r="219" ht="30" customHeight="1">
      <x:c r="A219" s="34" t="str">
        <x:v>PRD-27B1BEE50C</x:v>
      </x:c>
      <x:c r="B219" s="34" t="str">
        <x:v>SRC003</x:v>
      </x:c>
      <x:c r="C219" s="34" t="str">
        <x:v>p. 14</x:v>
      </x:c>
      <x:c r="D219" s="34" t="str">
        <x:v>Catalog/SKU evidence</x:v>
      </x:c>
      <x:c r="E219" s="34" t="str">
        <x:v>Verified - manufacturer catalog</x:v>
      </x:c>
      <x:c r="F219" s="34" t="str"/>
    </x:row>
    <x:row r="220" ht="30" customHeight="1">
      <x:c r="A220" s="34" t="str">
        <x:v>PRD-27B1BEE50C</x:v>
      </x:c>
      <x:c r="B220" s="34" t="str">
        <x:v>SRC004</x:v>
      </x:c>
      <x:c r="C220" s="34" t="str">
        <x:v>p. 4</x:v>
      </x:c>
      <x:c r="D220" s="34" t="str">
        <x:v>Cross-check</x:v>
      </x:c>
      <x:c r="E220" s="34" t="str">
        <x:v>Verified - manufacturer catalog</x:v>
      </x:c>
      <x:c r="F220" s="34" t="str">
        <x:v>Older manufacturer brochure.</x:v>
      </x:c>
    </x:row>
    <x:row r="221" ht="30" customHeight="1">
      <x:c r="A221" s="34" t="str">
        <x:v>PRD-27B1BEE50C</x:v>
      </x:c>
      <x:c r="B221" s="34" t="str">
        <x:v>SRC015</x:v>
      </x:c>
      <x:c r="C221" s="34" t="str">
        <x:v>Ordering information, pp. 3-4</x:v>
      </x:c>
      <x:c r="D221" s="34" t="str">
        <x:v>Catalog/SKU evidence</x:v>
      </x:c>
      <x:c r="E221" s="34" t="str">
        <x:v>Verified - current manufacturer page capture</x:v>
      </x:c>
      <x:c r="F221" s="34" t="str">
        <x:v>Exact ordering table and product specifications shown on manufacturer page capture.</x:v>
      </x:c>
    </x:row>
    <x:row r="222" ht="30" customHeight="1">
      <x:c r="A222" s="34" t="str">
        <x:v>PRD-27BD1F9DB6</x:v>
      </x:c>
      <x:c r="B222" s="34" t="str">
        <x:v>SRC017</x:v>
      </x:c>
      <x:c r="C222" s="34" t="str">
        <x:v>Monopolar cables, catalog p. 4</x:v>
      </x:c>
      <x:c r="D222" s="34" t="str">
        <x:v>Catalog/SKU evidence</x:v>
      </x:c>
      <x:c r="E222" s="34" t="str">
        <x:v>Verified exact catalog entry - non-U.S. source</x:v>
      </x:c>
      <x:c r="F222" s="34" t="str">
        <x:v>Exact catalog/SKU evidence from a non-U.S. manufacturer catalog.</x:v>
      </x:c>
    </x:row>
    <x:row r="223" ht="30" customHeight="1">
      <x:c r="A223" s="34" t="str">
        <x:v>PRD-27BE0EC96A</x:v>
      </x:c>
      <x:c r="B223" s="34" t="str">
        <x:v>SRC017</x:v>
      </x:c>
      <x:c r="C223" s="34" t="str">
        <x:v>Return-electrode cables, catalog p. 13</x:v>
      </x:c>
      <x:c r="D223" s="34" t="str">
        <x:v>Catalog/SKU evidence</x:v>
      </x:c>
      <x:c r="E223" s="34" t="str">
        <x:v>Verified exact catalog entry - non-U.S. source</x:v>
      </x:c>
      <x:c r="F223" s="34" t="str">
        <x:v>Exact catalog/SKU evidence from a non-U.S. manufacturer catalog.</x:v>
      </x:c>
    </x:row>
    <x:row r="224" ht="30" customHeight="1">
      <x:c r="A224" s="34" t="str">
        <x:v>PRD-27BF9F087E</x:v>
      </x:c>
      <x:c r="B224" s="34" t="str">
        <x:v>SRC003</x:v>
      </x:c>
      <x:c r="C224" s="34" t="str">
        <x:v>p. 6</x:v>
      </x:c>
      <x:c r="D224" s="34" t="str">
        <x:v>Catalog/SKU evidence</x:v>
      </x:c>
      <x:c r="E224" s="34" t="str">
        <x:v>Verified - manufacturer catalog</x:v>
      </x:c>
      <x:c r="F224" s="34" t="str"/>
    </x:row>
    <x:row r="225" ht="30" customHeight="1">
      <x:c r="A225" s="34" t="str">
        <x:v>PRD-27CF357590</x:v>
      </x:c>
      <x:c r="B225" s="34" t="str">
        <x:v>SRC008</x:v>
      </x:c>
      <x:c r="C225" s="34" t="str">
        <x:v>CSV row 15</x:v>
      </x:c>
      <x:c r="D225" s="34" t="str">
        <x:v>Candidate seed</x:v>
      </x:c>
      <x:c r="E225" s="34" t="str">
        <x:v>Candidate - user seed; primary source required</x:v>
      </x:c>
      <x:c r="F225" s="34" t="str"/>
    </x:row>
    <x:row r="226" ht="30" customHeight="1">
      <x:c r="A226" s="34" t="str">
        <x:v>PRD-28C10C5EE9</x:v>
      </x:c>
      <x:c r="B226" s="34" t="str">
        <x:v>SRC030</x:v>
      </x:c>
      <x:c r="C226" s="34" t="str">
        <x:v>p. 75</x:v>
      </x:c>
      <x:c r="D226" s="34" t="str">
        <x:v>Exact catalog entry</x:v>
      </x:c>
      <x:c r="E226" s="34" t="str">
        <x:v>Verified - legacy U.S. manufacturer catalog; current status pending</x:v>
      </x:c>
      <x:c r="F226" s="34" t="str"/>
    </x:row>
    <x:row r="227" ht="30" customHeight="1">
      <x:c r="A227" s="34" t="str">
        <x:v>PRD-293EEBCDF0</x:v>
      </x:c>
      <x:c r="B227" s="34" t="str">
        <x:v>SRC019</x:v>
      </x:c>
      <x:c r="C227" s="34" t="str">
        <x:v>APC pressure reducers and gas accessories, catalog pp. 10-11</x:v>
      </x:c>
      <x:c r="D227" s="34" t="str">
        <x:v>Catalog/SKU evidence</x:v>
      </x:c>
      <x:c r="E227" s="34" t="str">
        <x:v>Verified exact catalog entry - non-U.S. source</x:v>
      </x:c>
      <x:c r="F227" s="34" t="str">
        <x:v>Exact catalog/SKU evidence from a non-U.S. manufacturer catalog.</x:v>
      </x:c>
    </x:row>
    <x:row r="228" ht="30" customHeight="1">
      <x:c r="A228" s="34" t="str">
        <x:v>PRD-2952D06A3F</x:v>
      </x:c>
      <x:c r="B228" s="34" t="str">
        <x:v>SRC001</x:v>
      </x:c>
      <x:c r="C228" s="34" t="str">
        <x:v>p. 28</x:v>
      </x:c>
      <x:c r="D228" s="34" t="str">
        <x:v>Catalog/SKU evidence</x:v>
      </x:c>
      <x:c r="E228" s="34" t="str">
        <x:v>Verified - manufacturer catalog</x:v>
      </x:c>
      <x:c r="F228" s="34" t="str"/>
    </x:row>
    <x:row r="229" ht="30" customHeight="1">
      <x:c r="A229" s="34" t="str">
        <x:v>PRD-29DCCCAF2B</x:v>
      </x:c>
      <x:c r="B229" s="34" t="str">
        <x:v>SRC001</x:v>
      </x:c>
      <x:c r="C229" s="34" t="str">
        <x:v>pp. 12-13</x:v>
      </x:c>
      <x:c r="D229" s="34" t="str">
        <x:v>Catalog/SKU evidence</x:v>
      </x:c>
      <x:c r="E229" s="34" t="str">
        <x:v>Verified - manufacturer catalog</x:v>
      </x:c>
      <x:c r="F229" s="34" t="str"/>
    </x:row>
    <x:row r="230" ht="30" customHeight="1">
      <x:c r="A230" s="34" t="str">
        <x:v>PRD-29E6B2C2D0</x:v>
      </x:c>
      <x:c r="B230" s="34" t="str">
        <x:v>SRC006</x:v>
      </x:c>
      <x:c r="C230" s="34" t="str">
        <x:v>Product list 2025!Sheet5</x:v>
      </x:c>
      <x:c r="D230" s="34" t="str">
        <x:v>Candidate seed</x:v>
      </x:c>
      <x:c r="E230" s="34" t="str">
        <x:v>Candidate - user seed; primary source required</x:v>
      </x:c>
      <x:c r="F230" s="34" t="str"/>
    </x:row>
    <x:row r="231" ht="30" customHeight="1">
      <x:c r="A231" s="34" t="str">
        <x:v>PRD-29E6B2C2D0</x:v>
      </x:c>
      <x:c r="B231" s="34" t="str">
        <x:v>SRC027</x:v>
      </x:c>
      <x:c r="C231" s="34" t="str">
        <x:v>p. 5</x:v>
      </x:c>
      <x:c r="D231" s="34" t="str">
        <x:v>Exact catalog entry</x:v>
      </x:c>
      <x:c r="E231" s="34" t="str">
        <x:v>Verified - manufacturer catalog</x:v>
      </x:c>
      <x:c r="F231" s="34" t="str"/>
    </x:row>
    <x:row r="232" ht="30" customHeight="1">
      <x:c r="A232" s="34" t="str">
        <x:v>PRD-2A67871443</x:v>
      </x:c>
      <x:c r="B232" s="34" t="str">
        <x:v>SRC006</x:v>
      </x:c>
      <x:c r="C232" s="34" t="str">
        <x:v>Product list 2025!Sheet5</x:v>
      </x:c>
      <x:c r="D232" s="34" t="str">
        <x:v>Candidate seed</x:v>
      </x:c>
      <x:c r="E232" s="34" t="str">
        <x:v>Candidate - user seed; primary source required</x:v>
      </x:c>
      <x:c r="F232" s="34" t="str"/>
    </x:row>
    <x:row r="233" ht="30" customHeight="1">
      <x:c r="A233" s="34" t="str">
        <x:v>PRD-2A67871443</x:v>
      </x:c>
      <x:c r="B233" s="34" t="str">
        <x:v>SRC027</x:v>
      </x:c>
      <x:c r="C233" s="34" t="str">
        <x:v>p. 5</x:v>
      </x:c>
      <x:c r="D233" s="34" t="str">
        <x:v>Exact catalog entry</x:v>
      </x:c>
      <x:c r="E233" s="34" t="str">
        <x:v>Verified - manufacturer catalog</x:v>
      </x:c>
      <x:c r="F233" s="34" t="str"/>
    </x:row>
    <x:row r="234" ht="30" customHeight="1">
      <x:c r="A234" s="34" t="str">
        <x:v>PRD-2A8E02EC0E</x:v>
      </x:c>
      <x:c r="B234" s="34" t="str">
        <x:v>SRC001</x:v>
      </x:c>
      <x:c r="C234" s="34" t="str">
        <x:v>p. 29</x:v>
      </x:c>
      <x:c r="D234" s="34" t="str">
        <x:v>Catalog/SKU evidence</x:v>
      </x:c>
      <x:c r="E234" s="34" t="str">
        <x:v>Verified - manufacturer catalog</x:v>
      </x:c>
      <x:c r="F234" s="34" t="str"/>
    </x:row>
    <x:row r="235" ht="30" customHeight="1">
      <x:c r="A235" s="34" t="str">
        <x:v>PRD-2ACB51E58C</x:v>
      </x:c>
      <x:c r="B235" s="34" t="str">
        <x:v>SRC021</x:v>
      </x:c>
      <x:c r="C235" s="34" t="str">
        <x:v>pp. 44-48</x:v>
      </x:c>
      <x:c r="D235" s="34" t="str">
        <x:v>Exact catalog entry</x:v>
      </x:c>
      <x:c r="E235" s="34" t="str">
        <x:v>Verified - manufacturer catalog; current U.S. status pending</x:v>
      </x:c>
      <x:c r="F235" s="34" t="str"/>
    </x:row>
    <x:row r="236" ht="30" customHeight="1">
      <x:c r="A236" s="34" t="str">
        <x:v>PRD-2B5132F8C5</x:v>
      </x:c>
      <x:c r="B236" s="34" t="str">
        <x:v>SRC003</x:v>
      </x:c>
      <x:c r="C236" s="34" t="str">
        <x:v>p. 12</x:v>
      </x:c>
      <x:c r="D236" s="34" t="str">
        <x:v>Catalog/SKU evidence</x:v>
      </x:c>
      <x:c r="E236" s="34" t="str">
        <x:v>Verified - manufacturer catalog</x:v>
      </x:c>
      <x:c r="F236" s="34" t="str"/>
    </x:row>
    <x:row r="237" ht="30" customHeight="1">
      <x:c r="A237" s="34" t="str">
        <x:v>PRD-2B8AACAB67</x:v>
      </x:c>
      <x:c r="B237" s="34" t="str">
        <x:v>SRC029</x:v>
      </x:c>
      <x:c r="C237" s="34" t="str">
        <x:v>p. 2</x:v>
      </x:c>
      <x:c r="D237" s="34" t="str">
        <x:v>Exact catalog entry</x:v>
      </x:c>
      <x:c r="E237" s="34" t="str">
        <x:v>Verified - manufacturer flyer; current U.S. status pending</x:v>
      </x:c>
      <x:c r="F237" s="34" t="str"/>
    </x:row>
    <x:row r="238" ht="30" customHeight="1">
      <x:c r="A238" s="34" t="str">
        <x:v>PRD-2BC12F8AEF</x:v>
      </x:c>
      <x:c r="B238" s="34" t="str">
        <x:v>SRC030</x:v>
      </x:c>
      <x:c r="C238" s="34" t="str">
        <x:v>p. 74</x:v>
      </x:c>
      <x:c r="D238" s="34" t="str">
        <x:v>Exact catalog entry</x:v>
      </x:c>
      <x:c r="E238" s="34" t="str">
        <x:v>Verified - legacy U.S. manufacturer catalog; current status pending</x:v>
      </x:c>
      <x:c r="F238" s="34" t="str"/>
    </x:row>
    <x:row r="239" ht="30" customHeight="1">
      <x:c r="A239" s="34" t="str">
        <x:v>PRD-2BD5C6261D</x:v>
      </x:c>
      <x:c r="B239" s="34" t="str">
        <x:v>SRC021</x:v>
      </x:c>
      <x:c r="C239" s="34" t="str">
        <x:v>pp. 53-55</x:v>
      </x:c>
      <x:c r="D239" s="34" t="str">
        <x:v>Exact catalog entry</x:v>
      </x:c>
      <x:c r="E239" s="34" t="str">
        <x:v>Verified - manufacturer catalog; current U.S. status pending</x:v>
      </x:c>
      <x:c r="F239" s="34" t="str"/>
    </x:row>
    <x:row r="240" ht="30" customHeight="1">
      <x:c r="A240" s="34" t="str">
        <x:v>PRD-2C2F29762E</x:v>
      </x:c>
      <x:c r="B240" s="34" t="str">
        <x:v>SRC022</x:v>
      </x:c>
      <x:c r="C240" s="34" t="str">
        <x:v>p. 7.04</x:v>
      </x:c>
      <x:c r="D240" s="34" t="str">
        <x:v>Exact catalog entry</x:v>
      </x:c>
      <x:c r="E240" s="34" t="str">
        <x:v>Verified - manufacturer catalog; current market status pending</x:v>
      </x:c>
      <x:c r="F240" s="34" t="str"/>
    </x:row>
    <x:row r="241" ht="30" customHeight="1">
      <x:c r="A241" s="34" t="str">
        <x:v>PRD-2C4537F4D4</x:v>
      </x:c>
      <x:c r="B241" s="34" t="str">
        <x:v>SRC012</x:v>
      </x:c>
      <x:c r="C241" s="34" t="str">
        <x:v>Respiratory 14.03 (PDF p. 116)</x:v>
      </x:c>
      <x:c r="D241" s="34" t="str">
        <x:v>Catalog/SKU evidence</x:v>
      </x:c>
      <x:c r="E241" s="34" t="str">
        <x:v>Verified - manufacturer catalog</x:v>
      </x:c>
      <x:c r="F241" s="34" t="str"/>
    </x:row>
    <x:row r="242" ht="30" customHeight="1">
      <x:c r="A242" s="34" t="str">
        <x:v>PRD-2C4537F4D4</x:v>
      </x:c>
      <x:c r="B242" s="34" t="str">
        <x:v>SRC029</x:v>
      </x:c>
      <x:c r="C242" s="34" t="str">
        <x:v>p. 1</x:v>
      </x:c>
      <x:c r="D242" s="34" t="str">
        <x:v>Exact catalog entry</x:v>
      </x:c>
      <x:c r="E242" s="34" t="str">
        <x:v>Verified - manufacturer flyer; current U.S. status pending</x:v>
      </x:c>
      <x:c r="F242" s="34" t="str"/>
    </x:row>
    <x:row r="243" ht="30" customHeight="1">
      <x:c r="A243" s="34" t="str">
        <x:v>PRD-2C648B78A4</x:v>
      </x:c>
      <x:c r="B243" s="34" t="str">
        <x:v>SRC026</x:v>
      </x:c>
      <x:c r="C243" s="34" t="str">
        <x:v>p. 6</x:v>
      </x:c>
      <x:c r="D243" s="34" t="str">
        <x:v>Exact catalog entry</x:v>
      </x:c>
      <x:c r="E243" s="34" t="str">
        <x:v>Verified - U.S. manufacturer brochure</x:v>
      </x:c>
      <x:c r="F243" s="34" t="str"/>
    </x:row>
    <x:row r="244" ht="30" customHeight="1">
      <x:c r="A244" s="34" t="str">
        <x:v>PRD-2C8EBB26DF</x:v>
      </x:c>
      <x:c r="B244" s="34" t="str">
        <x:v>SRC001</x:v>
      </x:c>
      <x:c r="C244" s="34" t="str">
        <x:v>pp. 12-13</x:v>
      </x:c>
      <x:c r="D244" s="34" t="str">
        <x:v>Catalog/SKU evidence</x:v>
      </x:c>
      <x:c r="E244" s="34" t="str">
        <x:v>Verified - manufacturer catalog</x:v>
      </x:c>
      <x:c r="F244" s="34" t="str"/>
    </x:row>
    <x:row r="245" ht="30" customHeight="1">
      <x:c r="A245" s="34" t="str">
        <x:v>PRD-2CCE54EDFD</x:v>
      </x:c>
      <x:c r="B245" s="34" t="str">
        <x:v>SRC003</x:v>
      </x:c>
      <x:c r="C245" s="34" t="str">
        <x:v>p. 14</x:v>
      </x:c>
      <x:c r="D245" s="34" t="str">
        <x:v>Catalog/SKU evidence</x:v>
      </x:c>
      <x:c r="E245" s="34" t="str">
        <x:v>Verified - manufacturer catalog</x:v>
      </x:c>
      <x:c r="F245" s="34" t="str"/>
    </x:row>
    <x:row r="246" ht="30" customHeight="1">
      <x:c r="A246" s="34" t="str">
        <x:v>PRD-2CCE54EDFD</x:v>
      </x:c>
      <x:c r="B246" s="34" t="str">
        <x:v>SRC004</x:v>
      </x:c>
      <x:c r="C246" s="34" t="str">
        <x:v>p. 4</x:v>
      </x:c>
      <x:c r="D246" s="34" t="str">
        <x:v>Cross-check</x:v>
      </x:c>
      <x:c r="E246" s="34" t="str">
        <x:v>Verified - manufacturer catalog</x:v>
      </x:c>
      <x:c r="F246" s="34" t="str">
        <x:v>Older manufacturer brochure.</x:v>
      </x:c>
    </x:row>
    <x:row r="247" ht="30" customHeight="1">
      <x:c r="A247" s="34" t="str">
        <x:v>PRD-2CCE54EDFD</x:v>
      </x:c>
      <x:c r="B247" s="34" t="str">
        <x:v>SRC015</x:v>
      </x:c>
      <x:c r="C247" s="34" t="str">
        <x:v>Ordering information, pp. 3-4</x:v>
      </x:c>
      <x:c r="D247" s="34" t="str">
        <x:v>Catalog/SKU evidence</x:v>
      </x:c>
      <x:c r="E247" s="34" t="str">
        <x:v>Verified - current manufacturer page capture</x:v>
      </x:c>
      <x:c r="F247" s="34" t="str">
        <x:v>Exact ordering table and product specifications shown on manufacturer page capture.</x:v>
      </x:c>
    </x:row>
    <x:row r="248" ht="30" customHeight="1">
      <x:c r="A248" s="34" t="str">
        <x:v>PRD-2CE58D8A14</x:v>
      </x:c>
      <x:c r="B248" s="34" t="str">
        <x:v>SRC008</x:v>
      </x:c>
      <x:c r="C248" s="34" t="str">
        <x:v>CSV row 16</x:v>
      </x:c>
      <x:c r="D248" s="34" t="str">
        <x:v>Candidate seed</x:v>
      </x:c>
      <x:c r="E248" s="34" t="str">
        <x:v>Candidate - user seed; primary source required</x:v>
      </x:c>
      <x:c r="F248" s="34" t="str"/>
    </x:row>
    <x:row r="249" ht="30" customHeight="1">
      <x:c r="A249" s="34" t="str">
        <x:v>PRD-2CEB73CB15</x:v>
      </x:c>
      <x:c r="B249" s="34" t="str">
        <x:v>SRC006</x:v>
      </x:c>
      <x:c r="C249" s="34" t="str">
        <x:v>Product list 2025!bonastent</x:v>
      </x:c>
      <x:c r="D249" s="34" t="str">
        <x:v>Candidate seed</x:v>
      </x:c>
      <x:c r="E249" s="34" t="str">
        <x:v>Candidate - user seed; primary source required</x:v>
      </x:c>
      <x:c r="F249" s="34" t="str"/>
    </x:row>
    <x:row r="250" ht="30" customHeight="1">
      <x:c r="A250" s="34" t="str">
        <x:v>PRD-2D0C9B936A</x:v>
      </x:c>
      <x:c r="B250" s="34" t="str">
        <x:v>SRC024</x:v>
      </x:c>
      <x:c r="C250" s="34" t="str">
        <x:v>p. 2</x:v>
      </x:c>
      <x:c r="D250" s="34" t="str">
        <x:v>Exact catalog entry</x:v>
      </x:c>
      <x:c r="E250" s="34" t="str">
        <x:v>Verified - current manufacturer brochure</x:v>
      </x:c>
      <x:c r="F250" s="34" t="str"/>
    </x:row>
    <x:row r="251" ht="30" customHeight="1">
      <x:c r="A251" s="34" t="str">
        <x:v>PRD-2D588804C5</x:v>
      </x:c>
      <x:c r="B251" s="34" t="str">
        <x:v>SRC006</x:v>
      </x:c>
      <x:c r="C251" s="34" t="str">
        <x:v>Product list 2025!Sheet6</x:v>
      </x:c>
      <x:c r="D251" s="34" t="str">
        <x:v>Candidate seed</x:v>
      </x:c>
      <x:c r="E251" s="34" t="str">
        <x:v>Candidate - user seed; primary source required</x:v>
      </x:c>
      <x:c r="F251" s="34" t="str"/>
    </x:row>
    <x:row r="252" ht="30" customHeight="1">
      <x:c r="A252" s="34" t="str">
        <x:v>PRD-2DA93F54B9</x:v>
      </x:c>
      <x:c r="B252" s="34" t="str">
        <x:v>SRC024</x:v>
      </x:c>
      <x:c r="C252" s="34" t="str">
        <x:v>p. 2</x:v>
      </x:c>
      <x:c r="D252" s="34" t="str">
        <x:v>Exact catalog entry</x:v>
      </x:c>
      <x:c r="E252" s="34" t="str">
        <x:v>Verified - current manufacturer brochure</x:v>
      </x:c>
      <x:c r="F252" s="34" t="str"/>
    </x:row>
    <x:row r="253" ht="30" customHeight="1">
      <x:c r="A253" s="34" t="str">
        <x:v>PRD-2DACCAD2B4</x:v>
      </x:c>
      <x:c r="B253" s="34" t="str">
        <x:v>SRC030</x:v>
      </x:c>
      <x:c r="C253" s="34" t="str">
        <x:v>p. 73</x:v>
      </x:c>
      <x:c r="D253" s="34" t="str">
        <x:v>Exact catalog entry</x:v>
      </x:c>
      <x:c r="E253" s="34" t="str">
        <x:v>Verified - legacy U.S. manufacturer catalog; current status pending</x:v>
      </x:c>
      <x:c r="F253" s="34" t="str"/>
    </x:row>
    <x:row r="254" ht="30" customHeight="1">
      <x:c r="A254" s="34" t="str">
        <x:v>PRD-2DBF0805A2</x:v>
      </x:c>
      <x:c r="B254" s="34" t="str">
        <x:v>SRC021</x:v>
      </x:c>
      <x:c r="C254" s="34" t="str">
        <x:v>p. 18</x:v>
      </x:c>
      <x:c r="D254" s="34" t="str">
        <x:v>Exact catalog entry</x:v>
      </x:c>
      <x:c r="E254" s="34" t="str">
        <x:v>Verified - manufacturer catalog; current U.S. status pending</x:v>
      </x:c>
      <x:c r="F254" s="34" t="str"/>
    </x:row>
    <x:row r="255" ht="30" customHeight="1">
      <x:c r="A255" s="34" t="str">
        <x:v>PRD-2E03B33575</x:v>
      </x:c>
      <x:c r="B255" s="34" t="str">
        <x:v>SRC006</x:v>
      </x:c>
      <x:c r="C255" s="34" t="str">
        <x:v>Product list 2025!Sheet5</x:v>
      </x:c>
      <x:c r="D255" s="34" t="str">
        <x:v>Candidate seed</x:v>
      </x:c>
      <x:c r="E255" s="34" t="str">
        <x:v>Candidate - user seed; primary source required</x:v>
      </x:c>
      <x:c r="F255" s="34" t="str"/>
    </x:row>
    <x:row r="256" ht="30" customHeight="1">
      <x:c r="A256" s="34" t="str">
        <x:v>PRD-2E03B33575</x:v>
      </x:c>
      <x:c r="B256" s="34" t="str">
        <x:v>SRC027</x:v>
      </x:c>
      <x:c r="C256" s="34" t="str">
        <x:v>p. 5</x:v>
      </x:c>
      <x:c r="D256" s="34" t="str">
        <x:v>Exact catalog entry</x:v>
      </x:c>
      <x:c r="E256" s="34" t="str">
        <x:v>Verified - manufacturer catalog</x:v>
      </x:c>
      <x:c r="F256" s="34" t="str"/>
    </x:row>
    <x:row r="257" ht="30" customHeight="1">
      <x:c r="A257" s="34" t="str">
        <x:v>PRD-2E043ED827</x:v>
      </x:c>
      <x:c r="B257" s="34" t="str">
        <x:v>SRC029</x:v>
      </x:c>
      <x:c r="C257" s="34" t="str">
        <x:v>p. 1</x:v>
      </x:c>
      <x:c r="D257" s="34" t="str">
        <x:v>Exact catalog entry</x:v>
      </x:c>
      <x:c r="E257" s="34" t="str">
        <x:v>Verified - manufacturer flyer; current U.S. status pending</x:v>
      </x:c>
      <x:c r="F257" s="34" t="str"/>
    </x:row>
    <x:row r="258" ht="30" customHeight="1">
      <x:c r="A258" s="34" t="str">
        <x:v>PRD-2E1A3E4B68</x:v>
      </x:c>
      <x:c r="B258" s="34" t="str">
        <x:v>SRC001</x:v>
      </x:c>
      <x:c r="C258" s="34" t="str">
        <x:v>pp. 12-13</x:v>
      </x:c>
      <x:c r="D258" s="34" t="str">
        <x:v>Catalog/SKU evidence</x:v>
      </x:c>
      <x:c r="E258" s="34" t="str">
        <x:v>Verified - manufacturer catalog</x:v>
      </x:c>
      <x:c r="F258" s="34" t="str"/>
    </x:row>
    <x:row r="259" ht="30" customHeight="1">
      <x:c r="A259" s="34" t="str">
        <x:v>PRD-2E6996BA6A</x:v>
      </x:c>
      <x:c r="B259" s="34" t="str">
        <x:v>SRC026</x:v>
      </x:c>
      <x:c r="C259" s="34" t="str">
        <x:v>p. 6</x:v>
      </x:c>
      <x:c r="D259" s="34" t="str">
        <x:v>Exact catalog entry</x:v>
      </x:c>
      <x:c r="E259" s="34" t="str">
        <x:v>Verified - U.S. manufacturer brochure</x:v>
      </x:c>
      <x:c r="F259" s="34" t="str"/>
    </x:row>
    <x:row r="260" ht="30" customHeight="1">
      <x:c r="A260" s="34" t="str">
        <x:v>PRD-2EAA2EFE2C</x:v>
      </x:c>
      <x:c r="B260" s="34" t="str">
        <x:v>SRC012</x:v>
      </x:c>
      <x:c r="C260" s="34" t="str">
        <x:v>Respiratory 14.16 (PDF p. 131)</x:v>
      </x:c>
      <x:c r="D260" s="34" t="str">
        <x:v>Catalog/SKU evidence</x:v>
      </x:c>
      <x:c r="E260" s="34" t="str">
        <x:v>Verified - manufacturer catalog</x:v>
      </x:c>
      <x:c r="F260" s="34" t="str"/>
    </x:row>
    <x:row r="261" ht="30" customHeight="1">
      <x:c r="A261" s="34" t="str">
        <x:v>PRD-2EB4F34219</x:v>
      </x:c>
      <x:c r="B261" s="34" t="str">
        <x:v>SRC021</x:v>
      </x:c>
      <x:c r="C261" s="34" t="str">
        <x:v>pp. 15-17</x:v>
      </x:c>
      <x:c r="D261" s="34" t="str">
        <x:v>Exact catalog entry</x:v>
      </x:c>
      <x:c r="E261" s="34" t="str">
        <x:v>Verified - manufacturer catalog; current U.S. status pending</x:v>
      </x:c>
      <x:c r="F261" s="34" t="str"/>
    </x:row>
    <x:row r="262" ht="30" customHeight="1">
      <x:c r="A262" s="34" t="str">
        <x:v>PRD-2EB7F5EEC1</x:v>
      </x:c>
      <x:c r="B262" s="34" t="str">
        <x:v>SRC021</x:v>
      </x:c>
      <x:c r="C262" s="34" t="str">
        <x:v>p. 10</x:v>
      </x:c>
      <x:c r="D262" s="34" t="str">
        <x:v>Exact catalog entry</x:v>
      </x:c>
      <x:c r="E262" s="34" t="str">
        <x:v>Verified - manufacturer catalog; current U.S. status pending</x:v>
      </x:c>
      <x:c r="F262" s="34" t="str"/>
    </x:row>
    <x:row r="263" ht="30" customHeight="1">
      <x:c r="A263" s="34" t="str">
        <x:v>PRD-2EBBDD96EC</x:v>
      </x:c>
      <x:c r="B263" s="34" t="str">
        <x:v>SRC012</x:v>
      </x:c>
      <x:c r="C263" s="34" t="str">
        <x:v>Respiratory 14.08 (PDF p. 121)</x:v>
      </x:c>
      <x:c r="D263" s="34" t="str">
        <x:v>Catalog/SKU evidence</x:v>
      </x:c>
      <x:c r="E263" s="34" t="str">
        <x:v>Verified - manufacturer catalog</x:v>
      </x:c>
      <x:c r="F263" s="34" t="str"/>
    </x:row>
    <x:row r="264" ht="30" customHeight="1">
      <x:c r="A264" s="34" t="str">
        <x:v>PRD-2EE09F18D7</x:v>
      </x:c>
      <x:c r="B264" s="34" t="str">
        <x:v>SRC027</x:v>
      </x:c>
      <x:c r="C264" s="34" t="str">
        <x:v>p. 7</x:v>
      </x:c>
      <x:c r="D264" s="34" t="str">
        <x:v>Exact catalog entry</x:v>
      </x:c>
      <x:c r="E264" s="34" t="str">
        <x:v>Verified - manufacturer catalog</x:v>
      </x:c>
      <x:c r="F264" s="34" t="str"/>
    </x:row>
    <x:row r="265" ht="30" customHeight="1">
      <x:c r="A265" s="34" t="str">
        <x:v>PRD-2F1A67DE53</x:v>
      </x:c>
      <x:c r="B265" s="34" t="str">
        <x:v>SRC030</x:v>
      </x:c>
      <x:c r="C265" s="34" t="str">
        <x:v>p. 92</x:v>
      </x:c>
      <x:c r="D265" s="34" t="str">
        <x:v>Exact catalog entry</x:v>
      </x:c>
      <x:c r="E265" s="34" t="str">
        <x:v>Verified - legacy U.S. manufacturer catalog; current status pending</x:v>
      </x:c>
      <x:c r="F265" s="34" t="str"/>
    </x:row>
    <x:row r="266" ht="30" customHeight="1">
      <x:c r="A266" s="34" t="str">
        <x:v>PRD-2F3F39DBA3</x:v>
      </x:c>
      <x:c r="B266" s="34" t="str">
        <x:v>SRC003</x:v>
      </x:c>
      <x:c r="C266" s="34" t="str">
        <x:v>p. 7</x:v>
      </x:c>
      <x:c r="D266" s="34" t="str">
        <x:v>Catalog/SKU evidence</x:v>
      </x:c>
      <x:c r="E266" s="34" t="str">
        <x:v>Verified - manufacturer catalog</x:v>
      </x:c>
      <x:c r="F266" s="34" t="str"/>
    </x:row>
    <x:row r="267" ht="30" customHeight="1">
      <x:c r="A267" s="34" t="str">
        <x:v>PRD-2F7DDD739E</x:v>
      </x:c>
      <x:c r="B267" s="34" t="str">
        <x:v>SRC003</x:v>
      </x:c>
      <x:c r="C267" s="34" t="str">
        <x:v>p. 11</x:v>
      </x:c>
      <x:c r="D267" s="34" t="str">
        <x:v>Catalog/SKU evidence</x:v>
      </x:c>
      <x:c r="E267" s="34" t="str">
        <x:v>Verified - manufacturer catalog</x:v>
      </x:c>
      <x:c r="F267" s="34" t="str"/>
    </x:row>
    <x:row r="268" ht="30" customHeight="1">
      <x:c r="A268" s="34" t="str">
        <x:v>PRD-2FACCCFC02</x:v>
      </x:c>
      <x:c r="B268" s="34" t="str">
        <x:v>SRC030</x:v>
      </x:c>
      <x:c r="C268" s="34" t="str">
        <x:v>p. 89</x:v>
      </x:c>
      <x:c r="D268" s="34" t="str">
        <x:v>Exact catalog entry</x:v>
      </x:c>
      <x:c r="E268" s="34" t="str">
        <x:v>Verified - legacy U.S. manufacturer catalog; current status pending</x:v>
      </x:c>
      <x:c r="F268" s="34" t="str"/>
    </x:row>
    <x:row r="269" ht="30" customHeight="1">
      <x:c r="A269" s="34" t="str">
        <x:v>PRD-2FBD344316</x:v>
      </x:c>
      <x:c r="B269" s="34" t="str">
        <x:v>SRC021</x:v>
      </x:c>
      <x:c r="C269" s="34" t="str">
        <x:v>pp. 44-48</x:v>
      </x:c>
      <x:c r="D269" s="34" t="str">
        <x:v>Exact catalog entry</x:v>
      </x:c>
      <x:c r="E269" s="34" t="str">
        <x:v>Verified - manufacturer catalog; current U.S. status pending</x:v>
      </x:c>
      <x:c r="F269" s="34" t="str"/>
    </x:row>
    <x:row r="270" ht="30" customHeight="1">
      <x:c r="A270" s="34" t="str">
        <x:v>PRD-2FFEEB98B2</x:v>
      </x:c>
      <x:c r="B270" s="34" t="str">
        <x:v>SRC002</x:v>
      </x:c>
      <x:c r="C270" s="34" t="str">
        <x:v>pp. 2-5</x:v>
      </x:c>
      <x:c r="D270" s="34" t="str">
        <x:v>Catalog/SKU evidence</x:v>
      </x:c>
      <x:c r="E270" s="34" t="str">
        <x:v>Verified - manufacturer catalog</x:v>
      </x:c>
      <x:c r="F270" s="34" t="str"/>
    </x:row>
    <x:row r="271" ht="30" customHeight="1">
      <x:c r="A271" s="34" t="str">
        <x:v>PRD-3097FD9A2E</x:v>
      </x:c>
      <x:c r="B271" s="34" t="str">
        <x:v>SRC018</x:v>
      </x:c>
      <x:c r="C271" s="34" t="str">
        <x:v>Accessories for ERBECRYO 2, catalog p. 7</x:v>
      </x:c>
      <x:c r="D271" s="34" t="str">
        <x:v>Catalog/SKU evidence</x:v>
      </x:c>
      <x:c r="E271" s="34" t="str">
        <x:v>Verified exact catalog entry - non-U.S. source</x:v>
      </x:c>
      <x:c r="F271" s="34" t="str">
        <x:v>Exact catalog/SKU evidence from a non-U.S. manufacturer catalog.</x:v>
      </x:c>
    </x:row>
    <x:row r="272" ht="30" customHeight="1">
      <x:c r="A272" s="34" t="str">
        <x:v>PRD-31DA7C7FF7</x:v>
      </x:c>
      <x:c r="B272" s="34" t="str">
        <x:v>SRC008</x:v>
      </x:c>
      <x:c r="C272" s="34" t="str">
        <x:v>CSV row 25</x:v>
      </x:c>
      <x:c r="D272" s="34" t="str">
        <x:v>Candidate seed</x:v>
      </x:c>
      <x:c r="E272" s="34" t="str">
        <x:v>Candidate - user seed; primary source required</x:v>
      </x:c>
      <x:c r="F272" s="34" t="str"/>
    </x:row>
    <x:row r="273" ht="30" customHeight="1">
      <x:c r="A273" s="34" t="str">
        <x:v>PRD-32203FFD61</x:v>
      </x:c>
      <x:c r="B273" s="34" t="str">
        <x:v>SRC001</x:v>
      </x:c>
      <x:c r="C273" s="34" t="str">
        <x:v>pp. 12-13</x:v>
      </x:c>
      <x:c r="D273" s="34" t="str">
        <x:v>Catalog/SKU evidence</x:v>
      </x:c>
      <x:c r="E273" s="34" t="str">
        <x:v>Verified - manufacturer catalog</x:v>
      </x:c>
      <x:c r="F273" s="34" t="str"/>
    </x:row>
    <x:row r="274" ht="30" customHeight="1">
      <x:c r="A274" s="34" t="str">
        <x:v>PRD-3236D0CEDC</x:v>
      </x:c>
      <x:c r="B274" s="34" t="str">
        <x:v>SRC021</x:v>
      </x:c>
      <x:c r="C274" s="34" t="str">
        <x:v>pp. 49-51</x:v>
      </x:c>
      <x:c r="D274" s="34" t="str">
        <x:v>Exact catalog entry</x:v>
      </x:c>
      <x:c r="E274" s="34" t="str">
        <x:v>Verified - manufacturer catalog; current U.S. status pending</x:v>
      </x:c>
      <x:c r="F274" s="34" t="str"/>
    </x:row>
    <x:row r="275" ht="30" customHeight="1">
      <x:c r="A275" s="34" t="str">
        <x:v>PRD-3296D18171</x:v>
      </x:c>
      <x:c r="B275" s="34" t="str">
        <x:v>SRC003</x:v>
      </x:c>
      <x:c r="C275" s="34" t="str">
        <x:v>pp. 13-14</x:v>
      </x:c>
      <x:c r="D275" s="34" t="str">
        <x:v>Catalog/SKU evidence</x:v>
      </x:c>
      <x:c r="E275" s="34" t="str">
        <x:v>Verified - manufacturer catalog</x:v>
      </x:c>
      <x:c r="F275" s="34" t="str"/>
    </x:row>
    <x:row r="276" ht="30" customHeight="1">
      <x:c r="A276" s="34" t="str">
        <x:v>PRD-3296D18171</x:v>
      </x:c>
      <x:c r="B276" s="34" t="str">
        <x:v>SRC004</x:v>
      </x:c>
      <x:c r="C276" s="34" t="str">
        <x:v>p. 4</x:v>
      </x:c>
      <x:c r="D276" s="34" t="str">
        <x:v>Cross-check</x:v>
      </x:c>
      <x:c r="E276" s="34" t="str">
        <x:v>Verified - manufacturer catalog</x:v>
      </x:c>
      <x:c r="F276" s="34" t="str">
        <x:v>Older manufacturer brochure.</x:v>
      </x:c>
    </x:row>
    <x:row r="277" ht="30" customHeight="1">
      <x:c r="A277" s="34" t="str">
        <x:v>PRD-3296D18171</x:v>
      </x:c>
      <x:c r="B277" s="34" t="str">
        <x:v>SRC015</x:v>
      </x:c>
      <x:c r="C277" s="34" t="str">
        <x:v>Ordering information, pp. 2-3</x:v>
      </x:c>
      <x:c r="D277" s="34" t="str">
        <x:v>Catalog/SKU evidence</x:v>
      </x:c>
      <x:c r="E277" s="34" t="str">
        <x:v>Verified - current manufacturer page capture</x:v>
      </x:c>
      <x:c r="F277" s="34" t="str">
        <x:v>Exact ordering table and product specifications shown on manufacturer page capture.</x:v>
      </x:c>
    </x:row>
    <x:row r="278" ht="30" customHeight="1">
      <x:c r="A278" s="34" t="str">
        <x:v>PRD-32BD35D821</x:v>
      </x:c>
      <x:c r="B278" s="34" t="str">
        <x:v>SRC001</x:v>
      </x:c>
      <x:c r="C278" s="34" t="str">
        <x:v>p. 14</x:v>
      </x:c>
      <x:c r="D278" s="34" t="str">
        <x:v>Catalog/SKU evidence</x:v>
      </x:c>
      <x:c r="E278" s="34" t="str">
        <x:v>Verified - manufacturer catalog</x:v>
      </x:c>
      <x:c r="F278" s="34" t="str"/>
    </x:row>
    <x:row r="279" ht="30" customHeight="1">
      <x:c r="A279" s="34" t="str">
        <x:v>PRD-33120D5BE2</x:v>
      </x:c>
      <x:c r="B279" s="34" t="str">
        <x:v>SRC030</x:v>
      </x:c>
      <x:c r="C279" s="34" t="str">
        <x:v>pp. 68-69</x:v>
      </x:c>
      <x:c r="D279" s="34" t="str">
        <x:v>Exact catalog entry</x:v>
      </x:c>
      <x:c r="E279" s="34" t="str">
        <x:v>Verified - legacy U.S. manufacturer catalog; current status pending</x:v>
      </x:c>
      <x:c r="F279" s="34" t="str"/>
    </x:row>
    <x:row r="280" ht="30" customHeight="1">
      <x:c r="A280" s="34" t="str">
        <x:v>PRD-3353BDD6CD</x:v>
      </x:c>
      <x:c r="B280" s="34" t="str">
        <x:v>SRC017</x:v>
      </x:c>
      <x:c r="C280" s="34" t="str">
        <x:v>Bipolar cables, catalog p. 9</x:v>
      </x:c>
      <x:c r="D280" s="34" t="str">
        <x:v>Catalog/SKU evidence</x:v>
      </x:c>
      <x:c r="E280" s="34" t="str">
        <x:v>Verified exact catalog entry - non-U.S. source</x:v>
      </x:c>
      <x:c r="F280" s="34" t="str">
        <x:v>Exact catalog/SKU evidence from a non-U.S. manufacturer catalog.</x:v>
      </x:c>
    </x:row>
    <x:row r="281" ht="30" customHeight="1">
      <x:c r="A281" s="34" t="str">
        <x:v>PRD-33C62E2093</x:v>
      </x:c>
      <x:c r="B281" s="34" t="str">
        <x:v>SRC030</x:v>
      </x:c>
      <x:c r="C281" s="34" t="str">
        <x:v>p. 91</x:v>
      </x:c>
      <x:c r="D281" s="34" t="str">
        <x:v>Exact catalog entry</x:v>
      </x:c>
      <x:c r="E281" s="34" t="str">
        <x:v>Verified - legacy U.S. manufacturer catalog; current status pending</x:v>
      </x:c>
      <x:c r="F281" s="34" t="str"/>
    </x:row>
    <x:row r="282" ht="30" customHeight="1">
      <x:c r="A282" s="34" t="str">
        <x:v>PRD-3402724B0E</x:v>
      </x:c>
      <x:c r="B282" s="34" t="str">
        <x:v>SRC003</x:v>
      </x:c>
      <x:c r="C282" s="34" t="str">
        <x:v>pp. 13-14</x:v>
      </x:c>
      <x:c r="D282" s="34" t="str">
        <x:v>Catalog/SKU evidence</x:v>
      </x:c>
      <x:c r="E282" s="34" t="str">
        <x:v>Verified - manufacturer catalog</x:v>
      </x:c>
      <x:c r="F282" s="34" t="str"/>
    </x:row>
    <x:row r="283" ht="30" customHeight="1">
      <x:c r="A283" s="34" t="str">
        <x:v>PRD-3402724B0E</x:v>
      </x:c>
      <x:c r="B283" s="34" t="str">
        <x:v>SRC004</x:v>
      </x:c>
      <x:c r="C283" s="34" t="str">
        <x:v>p. 4</x:v>
      </x:c>
      <x:c r="D283" s="34" t="str">
        <x:v>Cross-check</x:v>
      </x:c>
      <x:c r="E283" s="34" t="str">
        <x:v>Verified - manufacturer catalog</x:v>
      </x:c>
      <x:c r="F283" s="34" t="str">
        <x:v>Older manufacturer brochure.</x:v>
      </x:c>
    </x:row>
    <x:row r="284" ht="30" customHeight="1">
      <x:c r="A284" s="34" t="str">
        <x:v>PRD-3402724B0E</x:v>
      </x:c>
      <x:c r="B284" s="34" t="str">
        <x:v>SRC015</x:v>
      </x:c>
      <x:c r="C284" s="34" t="str">
        <x:v>Ordering information, pp. 2-3</x:v>
      </x:c>
      <x:c r="D284" s="34" t="str">
        <x:v>Catalog/SKU evidence</x:v>
      </x:c>
      <x:c r="E284" s="34" t="str">
        <x:v>Verified - current manufacturer page capture</x:v>
      </x:c>
      <x:c r="F284" s="34" t="str">
        <x:v>Exact ordering table and product specifications shown on manufacturer page capture.</x:v>
      </x:c>
    </x:row>
    <x:row r="285" ht="30" customHeight="1">
      <x:c r="A285" s="34" t="str">
        <x:v>PRD-34234ED158</x:v>
      </x:c>
      <x:c r="B285" s="34" t="str">
        <x:v>SRC007</x:v>
      </x:c>
      <x:c r="C285" s="34" t="str">
        <x:v>Therapeutic bronchoscopy</x:v>
      </x:c>
      <x:c r="D285" s="34" t="str">
        <x:v>Candidate seed</x:v>
      </x:c>
      <x:c r="E285" s="34" t="str">
        <x:v>Candidate - user seed; primary source required</x:v>
      </x:c>
      <x:c r="F285" s="34" t="str"/>
    </x:row>
    <x:row r="286" ht="30" customHeight="1">
      <x:c r="A286" s="34" t="str">
        <x:v>PRD-34234ED158</x:v>
      </x:c>
      <x:c r="B286" s="34" t="str">
        <x:v>SRC012</x:v>
      </x:c>
      <x:c r="C286" s="34" t="str">
        <x:v>Respiratory 14.11 (PDF p. 124)</x:v>
      </x:c>
      <x:c r="D286" s="34" t="str">
        <x:v>Catalog/SKU evidence</x:v>
      </x:c>
      <x:c r="E286" s="34" t="str">
        <x:v>Verified - manufacturer catalog</x:v>
      </x:c>
      <x:c r="F286" s="34" t="str"/>
    </x:row>
    <x:row r="287" ht="30" customHeight="1">
      <x:c r="A287" s="34" t="str">
        <x:v>PRD-34598AB94A</x:v>
      </x:c>
      <x:c r="B287" s="34" t="str">
        <x:v>SRC006</x:v>
      </x:c>
      <x:c r="C287" s="34" t="str">
        <x:v>Product list 2025!bonastent</x:v>
      </x:c>
      <x:c r="D287" s="34" t="str">
        <x:v>Candidate seed</x:v>
      </x:c>
      <x:c r="E287" s="34" t="str">
        <x:v>Candidate - user seed; primary source required</x:v>
      </x:c>
      <x:c r="F287" s="34" t="str"/>
    </x:row>
    <x:row r="288" ht="30" customHeight="1">
      <x:c r="A288" s="34" t="str">
        <x:v>PRD-34895D701B</x:v>
      </x:c>
      <x:c r="B288" s="34" t="str">
        <x:v>SRC012</x:v>
      </x:c>
      <x:c r="C288" s="34" t="str">
        <x:v>Respiratory 14.12 (PDF p. 125)</x:v>
      </x:c>
      <x:c r="D288" s="34" t="str">
        <x:v>Catalog/SKU evidence</x:v>
      </x:c>
      <x:c r="E288" s="34" t="str">
        <x:v>Verified - manufacturer catalog</x:v>
      </x:c>
      <x:c r="F288" s="34" t="str"/>
    </x:row>
    <x:row r="289" ht="30" customHeight="1">
      <x:c r="A289" s="34" t="str">
        <x:v>PRD-34BAA70074</x:v>
      </x:c>
      <x:c r="B289" s="34" t="str">
        <x:v>SRC029</x:v>
      </x:c>
      <x:c r="C289" s="34" t="str">
        <x:v>p. 2</x:v>
      </x:c>
      <x:c r="D289" s="34" t="str">
        <x:v>Exact catalog entry</x:v>
      </x:c>
      <x:c r="E289" s="34" t="str">
        <x:v>Verified - manufacturer flyer; current U.S. status pending</x:v>
      </x:c>
      <x:c r="F289" s="34" t="str"/>
    </x:row>
    <x:row r="290" ht="30" customHeight="1">
      <x:c r="A290" s="34" t="str">
        <x:v>PRD-354ECD3DC4</x:v>
      </x:c>
      <x:c r="B290" s="34" t="str">
        <x:v>SRC030</x:v>
      </x:c>
      <x:c r="C290" s="34" t="str">
        <x:v>p. 86</x:v>
      </x:c>
      <x:c r="D290" s="34" t="str">
        <x:v>Exact catalog entry</x:v>
      </x:c>
      <x:c r="E290" s="34" t="str">
        <x:v>Verified - legacy U.S. manufacturer catalog; current status pending</x:v>
      </x:c>
      <x:c r="F290" s="34" t="str"/>
    </x:row>
    <x:row r="291" ht="30" customHeight="1">
      <x:c r="A291" s="34" t="str">
        <x:v>PRD-35D1C951DD</x:v>
      </x:c>
      <x:c r="B291" s="34" t="str">
        <x:v>SRC001</x:v>
      </x:c>
      <x:c r="C291" s="34" t="str">
        <x:v>pp. 12-13</x:v>
      </x:c>
      <x:c r="D291" s="34" t="str">
        <x:v>Catalog/SKU evidence</x:v>
      </x:c>
      <x:c r="E291" s="34" t="str">
        <x:v>Verified - manufacturer catalog</x:v>
      </x:c>
      <x:c r="F291" s="34" t="str"/>
    </x:row>
    <x:row r="292" ht="30" customHeight="1">
      <x:c r="A292" s="34" t="str">
        <x:v>PRD-35EC8EE328</x:v>
      </x:c>
      <x:c r="B292" s="34" t="str">
        <x:v>SRC003</x:v>
      </x:c>
      <x:c r="C292" s="34" t="str">
        <x:v>p. 12</x:v>
      </x:c>
      <x:c r="D292" s="34" t="str">
        <x:v>Catalog/SKU evidence</x:v>
      </x:c>
      <x:c r="E292" s="34" t="str">
        <x:v>Verified - manufacturer catalog</x:v>
      </x:c>
      <x:c r="F292" s="34" t="str"/>
    </x:row>
    <x:row r="293" ht="30" customHeight="1">
      <x:c r="A293" s="34" t="str">
        <x:v>PRD-365451442E</x:v>
      </x:c>
      <x:c r="B293" s="34" t="str">
        <x:v>SRC012</x:v>
      </x:c>
      <x:c r="C293" s="34" t="str">
        <x:v>Respiratory 14.10 (PDF p. 123)</x:v>
      </x:c>
      <x:c r="D293" s="34" t="str">
        <x:v>Catalog/SKU evidence</x:v>
      </x:c>
      <x:c r="E293" s="34" t="str">
        <x:v>Verified - manufacturer catalog</x:v>
      </x:c>
      <x:c r="F293" s="34" t="str"/>
    </x:row>
    <x:row r="294" ht="30" customHeight="1">
      <x:c r="A294" s="34" t="str">
        <x:v>PRD-369E8F396B</x:v>
      </x:c>
      <x:c r="B294" s="34" t="str">
        <x:v>SRC013</x:v>
      </x:c>
      <x:c r="C294" s="34" t="str">
        <x:v>Tracheal stent specifications (PDF p. 12)</x:v>
      </x:c>
      <x:c r="D294" s="34" t="str">
        <x:v>Catalog/SKU evidence</x:v>
      </x:c>
      <x:c r="E294" s="34" t="str">
        <x:v>Verified exact catalog entry - global/older source</x:v>
      </x:c>
      <x:c r="F294" s="34" t="str">
        <x:v>Exact catalog/SKU evidence from an older global manufacturer catalog; U.S. status unverified.</x:v>
      </x:c>
    </x:row>
    <x:row r="295" ht="30" customHeight="1">
      <x:c r="A295" s="34" t="str">
        <x:v>PRD-36CD5DBC39</x:v>
      </x:c>
      <x:c r="B295" s="34" t="str">
        <x:v>SRC027</x:v>
      </x:c>
      <x:c r="C295" s="34" t="str">
        <x:v>pp. 9-10</x:v>
      </x:c>
      <x:c r="D295" s="34" t="str">
        <x:v>Exact catalog entry</x:v>
      </x:c>
      <x:c r="E295" s="34" t="str">
        <x:v>Verified - manufacturer catalog</x:v>
      </x:c>
      <x:c r="F295" s="34" t="str"/>
    </x:row>
    <x:row r="296" ht="30" customHeight="1">
      <x:c r="A296" s="34" t="str">
        <x:v>PRD-36D0F6CBA0</x:v>
      </x:c>
      <x:c r="B296" s="34" t="str">
        <x:v>SRC008</x:v>
      </x:c>
      <x:c r="C296" s="34" t="str">
        <x:v>CSV row 14</x:v>
      </x:c>
      <x:c r="D296" s="34" t="str">
        <x:v>Candidate seed</x:v>
      </x:c>
      <x:c r="E296" s="34" t="str">
        <x:v>Candidate - user seed; primary source required</x:v>
      </x:c>
      <x:c r="F296" s="34" t="str"/>
    </x:row>
    <x:row r="297" ht="30" customHeight="1">
      <x:c r="A297" s="34" t="str">
        <x:v>PRD-36F32A458B</x:v>
      </x:c>
      <x:c r="B297" s="34" t="str">
        <x:v>SRC021</x:v>
      </x:c>
      <x:c r="C297" s="34" t="str">
        <x:v>pp. 15-17</x:v>
      </x:c>
      <x:c r="D297" s="34" t="str">
        <x:v>Exact catalog entry</x:v>
      </x:c>
      <x:c r="E297" s="34" t="str">
        <x:v>Verified - manufacturer catalog; current U.S. status pending</x:v>
      </x:c>
      <x:c r="F297" s="34" t="str"/>
    </x:row>
    <x:row r="298" ht="30" customHeight="1">
      <x:c r="A298" s="34" t="str">
        <x:v>PRD-377440703A</x:v>
      </x:c>
      <x:c r="B298" s="34" t="str">
        <x:v>SRC030</x:v>
      </x:c>
      <x:c r="C298" s="34" t="str">
        <x:v>p. 144</x:v>
      </x:c>
      <x:c r="D298" s="34" t="str">
        <x:v>Exact catalog entry</x:v>
      </x:c>
      <x:c r="E298" s="34" t="str">
        <x:v>Verified - legacy U.S. manufacturer catalog; current status pending</x:v>
      </x:c>
      <x:c r="F298" s="34" t="str"/>
    </x:row>
    <x:row r="299" ht="30" customHeight="1">
      <x:c r="A299" s="34" t="str">
        <x:v>PRD-388B36D2E2</x:v>
      </x:c>
      <x:c r="B299" s="34" t="str">
        <x:v>SRC021</x:v>
      </x:c>
      <x:c r="C299" s="34" t="str">
        <x:v>p. 13</x:v>
      </x:c>
      <x:c r="D299" s="34" t="str">
        <x:v>Exact catalog entry</x:v>
      </x:c>
      <x:c r="E299" s="34" t="str">
        <x:v>Verified - manufacturer catalog; current U.S. status pending</x:v>
      </x:c>
      <x:c r="F299" s="34" t="str"/>
    </x:row>
    <x:row r="300" ht="30" customHeight="1">
      <x:c r="A300" s="34" t="str">
        <x:v>PRD-38F9E96675</x:v>
      </x:c>
      <x:c r="B300" s="34" t="str">
        <x:v>SRC030</x:v>
      </x:c>
      <x:c r="C300" s="34" t="str">
        <x:v>p. 88</x:v>
      </x:c>
      <x:c r="D300" s="34" t="str">
        <x:v>Exact catalog entry</x:v>
      </x:c>
      <x:c r="E300" s="34" t="str">
        <x:v>Verified - legacy U.S. manufacturer catalog; current status pending</x:v>
      </x:c>
      <x:c r="F300" s="34" t="str"/>
    </x:row>
    <x:row r="301" ht="30" customHeight="1">
      <x:c r="A301" s="34" t="str">
        <x:v>PRD-394135E376</x:v>
      </x:c>
      <x:c r="B301" s="34" t="str">
        <x:v>SRC001</x:v>
      </x:c>
      <x:c r="C301" s="34" t="str">
        <x:v>pp. 12-13</x:v>
      </x:c>
      <x:c r="D301" s="34" t="str">
        <x:v>Catalog/SKU evidence</x:v>
      </x:c>
      <x:c r="E301" s="34" t="str">
        <x:v>Verified - manufacturer catalog</x:v>
      </x:c>
      <x:c r="F301" s="34" t="str"/>
    </x:row>
    <x:row r="302" ht="30" customHeight="1">
      <x:c r="A302" s="34" t="str">
        <x:v>PRD-39EB1A695C</x:v>
      </x:c>
      <x:c r="B302" s="34" t="str">
        <x:v>SRC001</x:v>
      </x:c>
      <x:c r="C302" s="34" t="str">
        <x:v>pp. 12-13</x:v>
      </x:c>
      <x:c r="D302" s="34" t="str">
        <x:v>Catalog/SKU evidence</x:v>
      </x:c>
      <x:c r="E302" s="34" t="str">
        <x:v>Verified - manufacturer catalog</x:v>
      </x:c>
      <x:c r="F302" s="34" t="str"/>
    </x:row>
    <x:row r="303" ht="30" customHeight="1">
      <x:c r="A303" s="34" t="str">
        <x:v>PRD-3A183102CF</x:v>
      </x:c>
      <x:c r="B303" s="34" t="str">
        <x:v>SRC019</x:v>
      </x:c>
      <x:c r="C303" s="34" t="str">
        <x:v>FiAPC probes, catalog pp. 5-6</x:v>
      </x:c>
      <x:c r="D303" s="34" t="str">
        <x:v>Catalog/SKU evidence</x:v>
      </x:c>
      <x:c r="E303" s="34" t="str">
        <x:v>Verified exact catalog entry - non-U.S. source</x:v>
      </x:c>
      <x:c r="F303" s="34" t="str">
        <x:v>Exact catalog/SKU evidence from a non-U.S. manufacturer catalog.</x:v>
      </x:c>
    </x:row>
    <x:row r="304" ht="30" customHeight="1">
      <x:c r="A304" s="34" t="str">
        <x:v>PRD-3A27A7B76D</x:v>
      </x:c>
      <x:c r="B304" s="34" t="str">
        <x:v>SRC008</x:v>
      </x:c>
      <x:c r="C304" s="34" t="str">
        <x:v>CSV row 4</x:v>
      </x:c>
      <x:c r="D304" s="34" t="str">
        <x:v>Candidate seed</x:v>
      </x:c>
      <x:c r="E304" s="34" t="str">
        <x:v>Candidate - user seed; primary source required</x:v>
      </x:c>
      <x:c r="F304" s="34" t="str"/>
    </x:row>
    <x:row r="305" ht="30" customHeight="1">
      <x:c r="A305" s="34" t="str">
        <x:v>PRD-3A4F408F18</x:v>
      </x:c>
      <x:c r="B305" s="34" t="str">
        <x:v>SRC021</x:v>
      </x:c>
      <x:c r="C305" s="34" t="str">
        <x:v>p. 20</x:v>
      </x:c>
      <x:c r="D305" s="34" t="str">
        <x:v>Exact catalog entry</x:v>
      </x:c>
      <x:c r="E305" s="34" t="str">
        <x:v>Verified - manufacturer catalog; current U.S. status pending</x:v>
      </x:c>
      <x:c r="F305" s="34" t="str"/>
    </x:row>
    <x:row r="306" ht="30" customHeight="1">
      <x:c r="A306" s="34" t="str">
        <x:v>PRD-3A6898898E</x:v>
      </x:c>
      <x:c r="B306" s="34" t="str">
        <x:v>SRC013</x:v>
      </x:c>
      <x:c r="C306" s="34" t="str">
        <x:v>Tracheal stent specifications (PDF p. 12)</x:v>
      </x:c>
      <x:c r="D306" s="34" t="str">
        <x:v>Catalog/SKU evidence</x:v>
      </x:c>
      <x:c r="E306" s="34" t="str">
        <x:v>Verified exact catalog entry - global/older source</x:v>
      </x:c>
      <x:c r="F306" s="34" t="str">
        <x:v>Exact catalog/SKU evidence from an older global manufacturer catalog; U.S. status unverified.</x:v>
      </x:c>
    </x:row>
    <x:row r="307" ht="30" customHeight="1">
      <x:c r="A307" s="34" t="str">
        <x:v>PRD-3A7C0C418C</x:v>
      </x:c>
      <x:c r="B307" s="34" t="str">
        <x:v>SRC025</x:v>
      </x:c>
      <x:c r="C307" s="34" t="str">
        <x:v>pp. 2-3</x:v>
      </x:c>
      <x:c r="D307" s="34" t="str">
        <x:v>System intended use and compatibility</x:v>
      </x:c>
      <x:c r="E307" s="34" t="str">
        <x:v>Verified - manufacturer IFU</x:v>
      </x:c>
      <x:c r="F307" s="34" t="str">
        <x:v>IFU supports tunneled long-term pleural drainage system identity and approved access methods.</x:v>
      </x:c>
    </x:row>
    <x:row r="308" ht="30" customHeight="1">
      <x:c r="A308" s="34" t="str">
        <x:v>PRD-3A7C0C418C</x:v>
      </x:c>
      <x:c r="B308" s="34" t="str">
        <x:v>SRC027</x:v>
      </x:c>
      <x:c r="C308" s="34" t="str">
        <x:v>p. 14</x:v>
      </x:c>
      <x:c r="D308" s="34" t="str">
        <x:v>Exact catalog entry</x:v>
      </x:c>
      <x:c r="E308" s="34" t="str">
        <x:v>Verified - manufacturer catalog and IFU</x:v>
      </x:c>
      <x:c r="F308" s="34" t="str"/>
    </x:row>
    <x:row r="309" ht="30" customHeight="1">
      <x:c r="A309" s="34" t="str">
        <x:v>PRD-3AAC1114C7</x:v>
      </x:c>
      <x:c r="B309" s="34" t="str">
        <x:v>SRC030</x:v>
      </x:c>
      <x:c r="C309" s="34" t="str">
        <x:v>pp. 66-70</x:v>
      </x:c>
      <x:c r="D309" s="34" t="str">
        <x:v>Exact catalog entry</x:v>
      </x:c>
      <x:c r="E309" s="34" t="str">
        <x:v>Verified - legacy U.S. manufacturer catalog; current status pending</x:v>
      </x:c>
      <x:c r="F309" s="34" t="str"/>
    </x:row>
    <x:row r="310" ht="30" customHeight="1">
      <x:c r="A310" s="34" t="str">
        <x:v>PRD-3BEF064A41</x:v>
      </x:c>
      <x:c r="B310" s="34" t="str">
        <x:v>SRC001</x:v>
      </x:c>
      <x:c r="C310" s="34" t="str">
        <x:v>p. 19</x:v>
      </x:c>
      <x:c r="D310" s="34" t="str">
        <x:v>Catalog/SKU evidence</x:v>
      </x:c>
      <x:c r="E310" s="34" t="str">
        <x:v>Verified - manufacturer catalog</x:v>
      </x:c>
      <x:c r="F310" s="34" t="str"/>
    </x:row>
    <x:row r="311" ht="30" customHeight="1">
      <x:c r="A311" s="34" t="str">
        <x:v>PRD-3C2043D9ED</x:v>
      </x:c>
      <x:c r="B311" s="34" t="str">
        <x:v>SRC027</x:v>
      </x:c>
      <x:c r="C311" s="34" t="str">
        <x:v>p. 7</x:v>
      </x:c>
      <x:c r="D311" s="34" t="str">
        <x:v>Exact catalog entry</x:v>
      </x:c>
      <x:c r="E311" s="34" t="str">
        <x:v>Verified - manufacturer catalog</x:v>
      </x:c>
      <x:c r="F311" s="34" t="str"/>
    </x:row>
    <x:row r="312" ht="30" customHeight="1">
      <x:c r="A312" s="34" t="str">
        <x:v>PRD-3C6D28844E</x:v>
      </x:c>
      <x:c r="B312" s="34" t="str">
        <x:v>SRC013</x:v>
      </x:c>
      <x:c r="C312" s="34" t="str">
        <x:v>Tracheal stent specifications (PDF p. 12)</x:v>
      </x:c>
      <x:c r="D312" s="34" t="str">
        <x:v>Catalog/SKU evidence</x:v>
      </x:c>
      <x:c r="E312" s="34" t="str">
        <x:v>Verified exact catalog entry - global/older source</x:v>
      </x:c>
      <x:c r="F312" s="34" t="str">
        <x:v>Exact catalog/SKU evidence from an older global manufacturer catalog; U.S. status unverified.</x:v>
      </x:c>
    </x:row>
    <x:row r="313" ht="30" customHeight="1">
      <x:c r="A313" s="34" t="str">
        <x:v>PRD-3C756110F0</x:v>
      </x:c>
      <x:c r="B313" s="34" t="str">
        <x:v>SRC021</x:v>
      </x:c>
      <x:c r="C313" s="34" t="str">
        <x:v>p. 10</x:v>
      </x:c>
      <x:c r="D313" s="34" t="str">
        <x:v>Exact catalog entry</x:v>
      </x:c>
      <x:c r="E313" s="34" t="str">
        <x:v>Verified - manufacturer catalog; current U.S. status pending</x:v>
      </x:c>
      <x:c r="F313" s="34" t="str"/>
    </x:row>
    <x:row r="314" ht="30" customHeight="1">
      <x:c r="A314" s="34" t="str">
        <x:v>PRD-3CAAB4D79C</x:v>
      </x:c>
      <x:c r="B314" s="34" t="str">
        <x:v>SRC019</x:v>
      </x:c>
      <x:c r="C314" s="34" t="str">
        <x:v>APC pressure reducers and gas accessories, catalog pp. 10-11</x:v>
      </x:c>
      <x:c r="D314" s="34" t="str">
        <x:v>Catalog/SKU evidence</x:v>
      </x:c>
      <x:c r="E314" s="34" t="str">
        <x:v>Verified exact catalog entry - non-U.S. source</x:v>
      </x:c>
      <x:c r="F314" s="34" t="str">
        <x:v>Exact catalog/SKU evidence from a non-U.S. manufacturer catalog.</x:v>
      </x:c>
    </x:row>
    <x:row r="315" ht="30" customHeight="1">
      <x:c r="A315" s="34" t="str">
        <x:v>PRD-3CF45A4BFF</x:v>
      </x:c>
      <x:c r="B315" s="34" t="str">
        <x:v>SRC030</x:v>
      </x:c>
      <x:c r="C315" s="34" t="str">
        <x:v>pp. 66-70</x:v>
      </x:c>
      <x:c r="D315" s="34" t="str">
        <x:v>Exact catalog entry</x:v>
      </x:c>
      <x:c r="E315" s="34" t="str">
        <x:v>Verified - legacy U.S. manufacturer catalog; current status pending</x:v>
      </x:c>
      <x:c r="F315" s="34" t="str"/>
    </x:row>
    <x:row r="316" ht="30" customHeight="1">
      <x:c r="A316" s="34" t="str">
        <x:v>PRD-3D26E84017</x:v>
      </x:c>
      <x:c r="B316" s="34" t="str">
        <x:v>SRC012</x:v>
      </x:c>
      <x:c r="C316" s="34" t="str">
        <x:v>Respiratory 14.02 (PDF p. 115)</x:v>
      </x:c>
      <x:c r="D316" s="34" t="str">
        <x:v>Catalog/SKU evidence</x:v>
      </x:c>
      <x:c r="E316" s="34" t="str">
        <x:v>Verified - manufacturer catalog</x:v>
      </x:c>
      <x:c r="F316" s="34" t="str"/>
    </x:row>
    <x:row r="317" ht="30" customHeight="1">
      <x:c r="A317" s="34" t="str">
        <x:v>PRD-3D383F0834</x:v>
      </x:c>
      <x:c r="B317" s="34" t="str">
        <x:v>SRC001</x:v>
      </x:c>
      <x:c r="C317" s="34" t="str">
        <x:v>pp. 12-13</x:v>
      </x:c>
      <x:c r="D317" s="34" t="str">
        <x:v>Catalog/SKU evidence</x:v>
      </x:c>
      <x:c r="E317" s="34" t="str">
        <x:v>Verified - manufacturer catalog</x:v>
      </x:c>
      <x:c r="F317" s="34" t="str"/>
    </x:row>
    <x:row r="318" ht="30" customHeight="1">
      <x:c r="A318" s="34" t="str">
        <x:v>PRD-3D8AEACE11</x:v>
      </x:c>
      <x:c r="B318" s="34" t="str">
        <x:v>SRC003</x:v>
      </x:c>
      <x:c r="C318" s="34" t="str">
        <x:v>pp. 13-14</x:v>
      </x:c>
      <x:c r="D318" s="34" t="str">
        <x:v>Catalog/SKU evidence</x:v>
      </x:c>
      <x:c r="E318" s="34" t="str">
        <x:v>Verified - manufacturer catalog</x:v>
      </x:c>
      <x:c r="F318" s="34" t="str"/>
    </x:row>
    <x:row r="319" ht="30" customHeight="1">
      <x:c r="A319" s="34" t="str">
        <x:v>PRD-3D8AEACE11</x:v>
      </x:c>
      <x:c r="B319" s="34" t="str">
        <x:v>SRC004</x:v>
      </x:c>
      <x:c r="C319" s="34" t="str">
        <x:v>p. 4</x:v>
      </x:c>
      <x:c r="D319" s="34" t="str">
        <x:v>Cross-check</x:v>
      </x:c>
      <x:c r="E319" s="34" t="str">
        <x:v>Verified - manufacturer catalog</x:v>
      </x:c>
      <x:c r="F319" s="34" t="str">
        <x:v>Older manufacturer brochure.</x:v>
      </x:c>
    </x:row>
    <x:row r="320" ht="30" customHeight="1">
      <x:c r="A320" s="34" t="str">
        <x:v>PRD-3D8AEACE11</x:v>
      </x:c>
      <x:c r="B320" s="34" t="str">
        <x:v>SRC015</x:v>
      </x:c>
      <x:c r="C320" s="34" t="str">
        <x:v>Ordering information, pp. 2-3</x:v>
      </x:c>
      <x:c r="D320" s="34" t="str">
        <x:v>Catalog/SKU evidence</x:v>
      </x:c>
      <x:c r="E320" s="34" t="str">
        <x:v>Verified - current manufacturer page capture</x:v>
      </x:c>
      <x:c r="F320" s="34" t="str">
        <x:v>Exact ordering table and product specifications shown on manufacturer page capture.</x:v>
      </x:c>
    </x:row>
    <x:row r="321" ht="30" customHeight="1">
      <x:c r="A321" s="34" t="str">
        <x:v>PRD-3D91F04C91</x:v>
      </x:c>
      <x:c r="B321" s="34" t="str">
        <x:v>SRC030</x:v>
      </x:c>
      <x:c r="C321" s="34" t="str">
        <x:v>pp. 70-73</x:v>
      </x:c>
      <x:c r="D321" s="34" t="str">
        <x:v>Exact catalog entry</x:v>
      </x:c>
      <x:c r="E321" s="34" t="str">
        <x:v>Verified - legacy U.S. manufacturer catalog; current status pending</x:v>
      </x:c>
      <x:c r="F321" s="34" t="str"/>
    </x:row>
    <x:row r="322" ht="30" customHeight="1">
      <x:c r="A322" s="34" t="str">
        <x:v>PRD-3ED9411F2F</x:v>
      </x:c>
      <x:c r="B322" s="34" t="str">
        <x:v>SRC003</x:v>
      </x:c>
      <x:c r="C322" s="34" t="str">
        <x:v>p. 11</x:v>
      </x:c>
      <x:c r="D322" s="34" t="str">
        <x:v>Catalog/SKU evidence</x:v>
      </x:c>
      <x:c r="E322" s="34" t="str">
        <x:v>Verified - manufacturer catalog</x:v>
      </x:c>
      <x:c r="F322" s="34" t="str"/>
    </x:row>
    <x:row r="323" ht="30" customHeight="1">
      <x:c r="A323" s="34" t="str">
        <x:v>PRD-3EDAA08D62</x:v>
      </x:c>
      <x:c r="B323" s="34" t="str">
        <x:v>SRC008</x:v>
      </x:c>
      <x:c r="C323" s="34" t="str">
        <x:v>CSV row 2</x:v>
      </x:c>
      <x:c r="D323" s="34" t="str">
        <x:v>Candidate seed</x:v>
      </x:c>
      <x:c r="E323" s="34" t="str">
        <x:v>Candidate - user seed; primary source required</x:v>
      </x:c>
      <x:c r="F323" s="34" t="str"/>
    </x:row>
    <x:row r="324" ht="30" customHeight="1">
      <x:c r="A324" s="34" t="str">
        <x:v>PRD-3F51C7D66F</x:v>
      </x:c>
      <x:c r="B324" s="34" t="str">
        <x:v>SRC024</x:v>
      </x:c>
      <x:c r="C324" s="34" t="str">
        <x:v>p. 2</x:v>
      </x:c>
      <x:c r="D324" s="34" t="str">
        <x:v>Exact catalog entry</x:v>
      </x:c>
      <x:c r="E324" s="34" t="str">
        <x:v>Verified - current manufacturer brochure</x:v>
      </x:c>
      <x:c r="F324" s="34" t="str"/>
    </x:row>
    <x:row r="325" ht="30" customHeight="1">
      <x:c r="A325" s="34" t="str">
        <x:v>PRD-3FE0E7E391</x:v>
      </x:c>
      <x:c r="B325" s="34" t="str">
        <x:v>SRC021</x:v>
      </x:c>
      <x:c r="C325" s="34" t="str">
        <x:v>p. 26</x:v>
      </x:c>
      <x:c r="D325" s="34" t="str">
        <x:v>Exact catalog entry</x:v>
      </x:c>
      <x:c r="E325" s="34" t="str">
        <x:v>Verified - manufacturer catalog; current U.S. status pending</x:v>
      </x:c>
      <x:c r="F325" s="34" t="str"/>
    </x:row>
    <x:row r="326" ht="30" customHeight="1">
      <x:c r="A326" s="34" t="str">
        <x:v>PRD-3FF143180F</x:v>
      </x:c>
      <x:c r="B326" s="34" t="str">
        <x:v>SRC001</x:v>
      </x:c>
      <x:c r="C326" s="34" t="str">
        <x:v>pp. 12-13</x:v>
      </x:c>
      <x:c r="D326" s="34" t="str">
        <x:v>Catalog/SKU evidence</x:v>
      </x:c>
      <x:c r="E326" s="34" t="str">
        <x:v>Verified - manufacturer catalog</x:v>
      </x:c>
      <x:c r="F326" s="34" t="str"/>
    </x:row>
    <x:row r="327" ht="30" customHeight="1">
      <x:c r="A327" s="34" t="str">
        <x:v>PRD-400BEF3640</x:v>
      </x:c>
      <x:c r="B327" s="34" t="str">
        <x:v>SRC030</x:v>
      </x:c>
      <x:c r="C327" s="34" t="str">
        <x:v>p. 91</x:v>
      </x:c>
      <x:c r="D327" s="34" t="str">
        <x:v>Exact catalog entry</x:v>
      </x:c>
      <x:c r="E327" s="34" t="str">
        <x:v>Verified - legacy U.S. manufacturer catalog; current status pending</x:v>
      </x:c>
      <x:c r="F327" s="34" t="str"/>
    </x:row>
    <x:row r="328" ht="30" customHeight="1">
      <x:c r="A328" s="34" t="str">
        <x:v>PRD-408A683593</x:v>
      </x:c>
      <x:c r="B328" s="34" t="str">
        <x:v>SRC001</x:v>
      </x:c>
      <x:c r="C328" s="34" t="str">
        <x:v>pp. 12-13</x:v>
      </x:c>
      <x:c r="D328" s="34" t="str">
        <x:v>Catalog/SKU evidence</x:v>
      </x:c>
      <x:c r="E328" s="34" t="str">
        <x:v>Verified - manufacturer catalog</x:v>
      </x:c>
      <x:c r="F328" s="34" t="str"/>
    </x:row>
    <x:row r="329" ht="30" customHeight="1">
      <x:c r="A329" s="34" t="str">
        <x:v>PRD-40B834E981</x:v>
      </x:c>
      <x:c r="B329" s="34" t="str">
        <x:v>SRC021</x:v>
      </x:c>
      <x:c r="C329" s="34" t="str">
        <x:v>pp. 49-51</x:v>
      </x:c>
      <x:c r="D329" s="34" t="str">
        <x:v>Exact catalog entry</x:v>
      </x:c>
      <x:c r="E329" s="34" t="str">
        <x:v>Verified - manufacturer catalog; current U.S. status pending</x:v>
      </x:c>
      <x:c r="F329" s="34" t="str"/>
    </x:row>
    <x:row r="330" ht="30" customHeight="1">
      <x:c r="A330" s="34" t="str">
        <x:v>PRD-40F16EE5D5</x:v>
      </x:c>
      <x:c r="B330" s="34" t="str">
        <x:v>SRC007</x:v>
      </x:c>
      <x:c r="C330" s="34" t="str">
        <x:v>Therapeutic bronchoscopy</x:v>
      </x:c>
      <x:c r="D330" s="34" t="str">
        <x:v>Candidate seed</x:v>
      </x:c>
      <x:c r="E330" s="34" t="str">
        <x:v>Candidate - user seed; primary source required</x:v>
      </x:c>
      <x:c r="F330" s="34" t="str"/>
    </x:row>
    <x:row r="331" ht="30" customHeight="1">
      <x:c r="A331" s="34" t="str">
        <x:v>PRD-40F9EDE43C</x:v>
      </x:c>
      <x:c r="B331" s="34" t="str">
        <x:v>SRC017</x:v>
      </x:c>
      <x:c r="C331" s="34" t="str">
        <x:v>Bipolar adapters, catalog p. 17</x:v>
      </x:c>
      <x:c r="D331" s="34" t="str">
        <x:v>Catalog/SKU evidence</x:v>
      </x:c>
      <x:c r="E331" s="34" t="str">
        <x:v>Verified exact catalog entry - non-U.S. source</x:v>
      </x:c>
      <x:c r="F331" s="34" t="str">
        <x:v>Exact catalog/SKU evidence from a non-U.S. manufacturer catalog.</x:v>
      </x:c>
    </x:row>
    <x:row r="332" ht="30" customHeight="1">
      <x:c r="A332" s="34" t="str">
        <x:v>PRD-412ADCED34</x:v>
      </x:c>
      <x:c r="B332" s="34" t="str">
        <x:v>SRC026</x:v>
      </x:c>
      <x:c r="C332" s="34" t="str">
        <x:v>p. 6</x:v>
      </x:c>
      <x:c r="D332" s="34" t="str">
        <x:v>Exact catalog entry</x:v>
      </x:c>
      <x:c r="E332" s="34" t="str">
        <x:v>Verified - U.S. manufacturer brochure</x:v>
      </x:c>
      <x:c r="F332" s="34" t="str"/>
    </x:row>
    <x:row r="333" ht="30" customHeight="1">
      <x:c r="A333" s="34" t="str">
        <x:v>PRD-415D12A635</x:v>
      </x:c>
      <x:c r="B333" s="34" t="str">
        <x:v>SRC017</x:v>
      </x:c>
      <x:c r="C333" s="34" t="str">
        <x:v>Return-electrode cables, catalog p. 14</x:v>
      </x:c>
      <x:c r="D333" s="34" t="str">
        <x:v>Catalog/SKU evidence</x:v>
      </x:c>
      <x:c r="E333" s="34" t="str">
        <x:v>Verified exact catalog entry - non-U.S. source</x:v>
      </x:c>
      <x:c r="F333" s="34" t="str">
        <x:v>Exact catalog/SKU evidence from a non-U.S. manufacturer catalog.</x:v>
      </x:c>
    </x:row>
    <x:row r="334" ht="30" customHeight="1">
      <x:c r="A334" s="34" t="str">
        <x:v>PRD-41BA4FDFE6</x:v>
      </x:c>
      <x:c r="B334" s="34" t="str">
        <x:v>SRC007</x:v>
      </x:c>
      <x:c r="C334" s="34" t="str">
        <x:v>pleural seed</x:v>
      </x:c>
      <x:c r="D334" s="34" t="str">
        <x:v>Candidate seed</x:v>
      </x:c>
      <x:c r="E334" s="34" t="str">
        <x:v>Candidate - user seed; primary source required</x:v>
      </x:c>
      <x:c r="F334" s="34" t="str"/>
    </x:row>
    <x:row r="335" ht="30" customHeight="1">
      <x:c r="A335" s="34" t="str">
        <x:v>PRD-41BA4FDFE6</x:v>
      </x:c>
      <x:c r="B335" s="34" t="str">
        <x:v>SRC008</x:v>
      </x:c>
      <x:c r="C335" s="34" t="str">
        <x:v>CSV row 32</x:v>
      </x:c>
      <x:c r="D335" s="34" t="str">
        <x:v>Candidate seed</x:v>
      </x:c>
      <x:c r="E335" s="34" t="str">
        <x:v>Candidate - user seed; primary source required</x:v>
      </x:c>
      <x:c r="F335" s="34" t="str"/>
    </x:row>
    <x:row r="336" ht="30" customHeight="1">
      <x:c r="A336" s="34" t="str">
        <x:v>PRD-41BE0FC18C</x:v>
      </x:c>
      <x:c r="B336" s="34" t="str">
        <x:v>SRC027</x:v>
      </x:c>
      <x:c r="C336" s="34" t="str">
        <x:v>p. 7</x:v>
      </x:c>
      <x:c r="D336" s="34" t="str">
        <x:v>Exact catalog entry</x:v>
      </x:c>
      <x:c r="E336" s="34" t="str">
        <x:v>Verified - manufacturer catalog</x:v>
      </x:c>
      <x:c r="F336" s="34" t="str"/>
    </x:row>
    <x:row r="337" ht="30" customHeight="1">
      <x:c r="A337" s="34" t="str">
        <x:v>PRD-41F9791461</x:v>
      </x:c>
      <x:c r="B337" s="34" t="str">
        <x:v>SRC021</x:v>
      </x:c>
      <x:c r="C337" s="34" t="str">
        <x:v>p. 20</x:v>
      </x:c>
      <x:c r="D337" s="34" t="str">
        <x:v>Exact catalog entry</x:v>
      </x:c>
      <x:c r="E337" s="34" t="str">
        <x:v>Verified - manufacturer catalog; current U.S. status pending</x:v>
      </x:c>
      <x:c r="F337" s="34" t="str"/>
    </x:row>
    <x:row r="338" ht="30" customHeight="1">
      <x:c r="A338" s="34" t="str">
        <x:v>PRD-426476A0AB</x:v>
      </x:c>
      <x:c r="B338" s="34" t="str">
        <x:v>SRC012</x:v>
      </x:c>
      <x:c r="C338" s="34" t="str">
        <x:v>Respiratory 14.15 (PDF p. 130)</x:v>
      </x:c>
      <x:c r="D338" s="34" t="str">
        <x:v>Catalog/SKU evidence</x:v>
      </x:c>
      <x:c r="E338" s="34" t="str">
        <x:v>Verified - manufacturer catalog</x:v>
      </x:c>
      <x:c r="F338" s="34" t="str"/>
    </x:row>
    <x:row r="339" ht="30" customHeight="1">
      <x:c r="A339" s="34" t="str">
        <x:v>PRD-427A070734</x:v>
      </x:c>
      <x:c r="B339" s="34" t="str">
        <x:v>SRC030</x:v>
      </x:c>
      <x:c r="C339" s="34" t="str">
        <x:v>p. 144</x:v>
      </x:c>
      <x:c r="D339" s="34" t="str">
        <x:v>Exact catalog entry</x:v>
      </x:c>
      <x:c r="E339" s="34" t="str">
        <x:v>Verified - legacy U.S. manufacturer catalog; current status pending</x:v>
      </x:c>
      <x:c r="F339" s="34" t="str"/>
    </x:row>
    <x:row r="340" ht="30" customHeight="1">
      <x:c r="A340" s="34" t="str">
        <x:v>PRD-42804464C2</x:v>
      </x:c>
      <x:c r="B340" s="34" t="str">
        <x:v>SRC001</x:v>
      </x:c>
      <x:c r="C340" s="34" t="str">
        <x:v>pp. 12-13</x:v>
      </x:c>
      <x:c r="D340" s="34" t="str">
        <x:v>Catalog/SKU evidence</x:v>
      </x:c>
      <x:c r="E340" s="34" t="str">
        <x:v>Verified - manufacturer catalog</x:v>
      </x:c>
      <x:c r="F340" s="34" t="str"/>
    </x:row>
    <x:row r="341" ht="30" customHeight="1">
      <x:c r="A341" s="34" t="str">
        <x:v>PRD-4298F66678</x:v>
      </x:c>
      <x:c r="B341" s="34" t="str">
        <x:v>SRC021</x:v>
      </x:c>
      <x:c r="C341" s="34" t="str">
        <x:v>p. 25</x:v>
      </x:c>
      <x:c r="D341" s="34" t="str">
        <x:v>Exact catalog entry</x:v>
      </x:c>
      <x:c r="E341" s="34" t="str">
        <x:v>Verified - manufacturer catalog; current U.S. status pending</x:v>
      </x:c>
      <x:c r="F341" s="34" t="str"/>
    </x:row>
    <x:row r="342" ht="30" customHeight="1">
      <x:c r="A342" s="34" t="str">
        <x:v>PRD-4361785147</x:v>
      </x:c>
      <x:c r="B342" s="34" t="str">
        <x:v>SRC027</x:v>
      </x:c>
      <x:c r="C342" s="34" t="str">
        <x:v>pp. 9-10</x:v>
      </x:c>
      <x:c r="D342" s="34" t="str">
        <x:v>Exact catalog entry</x:v>
      </x:c>
      <x:c r="E342" s="34" t="str">
        <x:v>Verified - manufacturer catalog</x:v>
      </x:c>
      <x:c r="F342" s="34" t="str"/>
    </x:row>
    <x:row r="343" ht="30" customHeight="1">
      <x:c r="A343" s="34" t="str">
        <x:v>PRD-438D71C59C</x:v>
      </x:c>
      <x:c r="B343" s="34" t="str">
        <x:v>SRC006</x:v>
      </x:c>
      <x:c r="C343" s="34" t="str">
        <x:v>Product list 2025!Sheet5</x:v>
      </x:c>
      <x:c r="D343" s="34" t="str">
        <x:v>Candidate seed</x:v>
      </x:c>
      <x:c r="E343" s="34" t="str">
        <x:v>Candidate - user seed; primary source required</x:v>
      </x:c>
      <x:c r="F343" s="34" t="str"/>
    </x:row>
    <x:row r="344" ht="30" customHeight="1">
      <x:c r="A344" s="34" t="str">
        <x:v>PRD-438D71C59C</x:v>
      </x:c>
      <x:c r="B344" s="34" t="str">
        <x:v>SRC027</x:v>
      </x:c>
      <x:c r="C344" s="34" t="str">
        <x:v>p. 5</x:v>
      </x:c>
      <x:c r="D344" s="34" t="str">
        <x:v>Exact catalog entry</x:v>
      </x:c>
      <x:c r="E344" s="34" t="str">
        <x:v>Verified - manufacturer catalog</x:v>
      </x:c>
      <x:c r="F344" s="34" t="str"/>
    </x:row>
    <x:row r="345" ht="30" customHeight="1">
      <x:c r="A345" s="34" t="str">
        <x:v>PRD-4423366610</x:v>
      </x:c>
      <x:c r="B345" s="34" t="str">
        <x:v>SRC007</x:v>
      </x:c>
      <x:c r="C345" s="34" t="str">
        <x:v>pleural seed</x:v>
      </x:c>
      <x:c r="D345" s="34" t="str">
        <x:v>Candidate seed</x:v>
      </x:c>
      <x:c r="E345" s="34" t="str">
        <x:v>Candidate - user seed; primary source required</x:v>
      </x:c>
      <x:c r="F345" s="34" t="str"/>
    </x:row>
    <x:row r="346" ht="30" customHeight="1">
      <x:c r="A346" s="34" t="str">
        <x:v>PRD-44704ED825</x:v>
      </x:c>
      <x:c r="B346" s="34" t="str">
        <x:v>SRC003</x:v>
      </x:c>
      <x:c r="C346" s="34" t="str">
        <x:v>pp. 13-14</x:v>
      </x:c>
      <x:c r="D346" s="34" t="str">
        <x:v>Catalog/SKU evidence</x:v>
      </x:c>
      <x:c r="E346" s="34" t="str">
        <x:v>Verified - manufacturer catalog</x:v>
      </x:c>
      <x:c r="F346" s="34" t="str"/>
    </x:row>
    <x:row r="347" ht="30" customHeight="1">
      <x:c r="A347" s="34" t="str">
        <x:v>PRD-44704ED825</x:v>
      </x:c>
      <x:c r="B347" s="34" t="str">
        <x:v>SRC004</x:v>
      </x:c>
      <x:c r="C347" s="34" t="str">
        <x:v>p. 4</x:v>
      </x:c>
      <x:c r="D347" s="34" t="str">
        <x:v>Cross-check</x:v>
      </x:c>
      <x:c r="E347" s="34" t="str">
        <x:v>Verified - manufacturer catalog</x:v>
      </x:c>
      <x:c r="F347" s="34" t="str">
        <x:v>Older manufacturer brochure.</x:v>
      </x:c>
    </x:row>
    <x:row r="348" ht="30" customHeight="1">
      <x:c r="A348" s="34" t="str">
        <x:v>PRD-44704ED825</x:v>
      </x:c>
      <x:c r="B348" s="34" t="str">
        <x:v>SRC015</x:v>
      </x:c>
      <x:c r="C348" s="34" t="str">
        <x:v>Ordering information, pp. 2-3</x:v>
      </x:c>
      <x:c r="D348" s="34" t="str">
        <x:v>Catalog/SKU evidence</x:v>
      </x:c>
      <x:c r="E348" s="34" t="str">
        <x:v>Verified - current manufacturer page capture</x:v>
      </x:c>
      <x:c r="F348" s="34" t="str">
        <x:v>Exact ordering table and product specifications shown on manufacturer page capture.</x:v>
      </x:c>
    </x:row>
    <x:row r="349" ht="30" customHeight="1">
      <x:c r="A349" s="34" t="str">
        <x:v>PRD-44839F0522</x:v>
      </x:c>
      <x:c r="B349" s="34" t="str">
        <x:v>SRC001</x:v>
      </x:c>
      <x:c r="C349" s="34" t="str">
        <x:v>pp. 12-13</x:v>
      </x:c>
      <x:c r="D349" s="34" t="str">
        <x:v>Catalog/SKU evidence</x:v>
      </x:c>
      <x:c r="E349" s="34" t="str">
        <x:v>Verified - manufacturer catalog</x:v>
      </x:c>
      <x:c r="F349" s="34" t="str"/>
    </x:row>
    <x:row r="350" ht="30" customHeight="1">
      <x:c r="A350" s="34" t="str">
        <x:v>PRD-448C184685</x:v>
      </x:c>
      <x:c r="B350" s="34" t="str">
        <x:v>SRC023</x:v>
      </x:c>
      <x:c r="C350" s="34" t="str">
        <x:v>p. 3</x:v>
      </x:c>
      <x:c r="D350" s="34" t="str">
        <x:v>Exact catalog entry</x:v>
      </x:c>
      <x:c r="E350" s="34" t="str">
        <x:v>Verified - manufacturer brochure; current market status pending</x:v>
      </x:c>
      <x:c r="F350" s="34" t="str"/>
    </x:row>
    <x:row r="351" ht="30" customHeight="1">
      <x:c r="A351" s="34" t="str">
        <x:v>PRD-44A6CBF184</x:v>
      </x:c>
      <x:c r="B351" s="34" t="str">
        <x:v>SRC001</x:v>
      </x:c>
      <x:c r="C351" s="34" t="str">
        <x:v>pp. 12-13</x:v>
      </x:c>
      <x:c r="D351" s="34" t="str">
        <x:v>Catalog/SKU evidence</x:v>
      </x:c>
      <x:c r="E351" s="34" t="str">
        <x:v>Verified - manufacturer catalog</x:v>
      </x:c>
      <x:c r="F351" s="34" t="str"/>
    </x:row>
    <x:row r="352" ht="30" customHeight="1">
      <x:c r="A352" s="34" t="str">
        <x:v>PRD-456C006CCE</x:v>
      </x:c>
      <x:c r="B352" s="34" t="str">
        <x:v>SRC017</x:v>
      </x:c>
      <x:c r="C352" s="34" t="str">
        <x:v>Irrigation adapters, catalog p. 19</x:v>
      </x:c>
      <x:c r="D352" s="34" t="str">
        <x:v>Catalog/SKU evidence</x:v>
      </x:c>
      <x:c r="E352" s="34" t="str">
        <x:v>Verified exact catalog entry - non-U.S. source</x:v>
      </x:c>
      <x:c r="F352" s="34" t="str">
        <x:v>Exact catalog/SKU evidence from a non-U.S. manufacturer catalog.</x:v>
      </x:c>
    </x:row>
    <x:row r="353" ht="30" customHeight="1">
      <x:c r="A353" s="34" t="str">
        <x:v>PRD-457AC85266</x:v>
      </x:c>
      <x:c r="B353" s="34" t="str">
        <x:v>SRC001</x:v>
      </x:c>
      <x:c r="C353" s="34" t="str">
        <x:v>pp. 12-13</x:v>
      </x:c>
      <x:c r="D353" s="34" t="str">
        <x:v>Catalog/SKU evidence</x:v>
      </x:c>
      <x:c r="E353" s="34" t="str">
        <x:v>Verified - manufacturer catalog</x:v>
      </x:c>
      <x:c r="F353" s="34" t="str"/>
    </x:row>
    <x:row r="354" ht="30" customHeight="1">
      <x:c r="A354" s="34" t="str">
        <x:v>PRD-460DB62059</x:v>
      </x:c>
      <x:c r="B354" s="34" t="str">
        <x:v>SRC025</x:v>
      </x:c>
      <x:c r="C354" s="34" t="str">
        <x:v>pp. 2-3</x:v>
      </x:c>
      <x:c r="D354" s="34" t="str">
        <x:v>System intended use and compatibility</x:v>
      </x:c>
      <x:c r="E354" s="34" t="str">
        <x:v>Verified - manufacturer IFU</x:v>
      </x:c>
      <x:c r="F354" s="34" t="str">
        <x:v>IFU supports tunneled long-term pleural drainage system identity and approved access methods.</x:v>
      </x:c>
    </x:row>
    <x:row r="355" ht="30" customHeight="1">
      <x:c r="A355" s="34" t="str">
        <x:v>PRD-460DB62059</x:v>
      </x:c>
      <x:c r="B355" s="34" t="str">
        <x:v>SRC027</x:v>
      </x:c>
      <x:c r="C355" s="34" t="str">
        <x:v>p. 14</x:v>
      </x:c>
      <x:c r="D355" s="34" t="str">
        <x:v>Exact catalog entry</x:v>
      </x:c>
      <x:c r="E355" s="34" t="str">
        <x:v>Verified - manufacturer catalog and IFU</x:v>
      </x:c>
      <x:c r="F355" s="34" t="str"/>
    </x:row>
    <x:row r="356" ht="30" customHeight="1">
      <x:c r="A356" s="34" t="str">
        <x:v>PRD-470EA6C7BA</x:v>
      </x:c>
      <x:c r="B356" s="34" t="str">
        <x:v>SRC006</x:v>
      </x:c>
      <x:c r="C356" s="34" t="str">
        <x:v>Product list 2025!bonastent</x:v>
      </x:c>
      <x:c r="D356" s="34" t="str">
        <x:v>Candidate seed</x:v>
      </x:c>
      <x:c r="E356" s="34" t="str">
        <x:v>Candidate - user seed; primary source required</x:v>
      </x:c>
      <x:c r="F356" s="34" t="str"/>
    </x:row>
    <x:row r="357" ht="30" customHeight="1">
      <x:c r="A357" s="34" t="str">
        <x:v>PRD-4724EA02A3</x:v>
      </x:c>
      <x:c r="B357" s="34" t="str">
        <x:v>SRC013</x:v>
      </x:c>
      <x:c r="C357" s="34" t="str">
        <x:v>Tracheal stent specifications (PDF p. 12)</x:v>
      </x:c>
      <x:c r="D357" s="34" t="str">
        <x:v>Catalog/SKU evidence</x:v>
      </x:c>
      <x:c r="E357" s="34" t="str">
        <x:v>Verified exact catalog entry - global/older source</x:v>
      </x:c>
      <x:c r="F357" s="34" t="str">
        <x:v>Exact catalog/SKU evidence from an older global manufacturer catalog; U.S. status unverified.</x:v>
      </x:c>
    </x:row>
    <x:row r="358" ht="30" customHeight="1">
      <x:c r="A358" s="34" t="str">
        <x:v>PRD-473C35E94F</x:v>
      </x:c>
      <x:c r="B358" s="34" t="str">
        <x:v>SRC021</x:v>
      </x:c>
      <x:c r="C358" s="34" t="str">
        <x:v>p. 18</x:v>
      </x:c>
      <x:c r="D358" s="34" t="str">
        <x:v>Exact catalog entry</x:v>
      </x:c>
      <x:c r="E358" s="34" t="str">
        <x:v>Verified - manufacturer catalog; current U.S. status pending</x:v>
      </x:c>
      <x:c r="F358" s="34" t="str"/>
    </x:row>
    <x:row r="359" ht="30" customHeight="1">
      <x:c r="A359" s="34" t="str">
        <x:v>PRD-481074A513</x:v>
      </x:c>
      <x:c r="B359" s="34" t="str">
        <x:v>SRC030</x:v>
      </x:c>
      <x:c r="C359" s="34" t="str">
        <x:v>p. 91</x:v>
      </x:c>
      <x:c r="D359" s="34" t="str">
        <x:v>Exact catalog entry</x:v>
      </x:c>
      <x:c r="E359" s="34" t="str">
        <x:v>Verified - legacy U.S. manufacturer catalog; current status pending</x:v>
      </x:c>
      <x:c r="F359" s="34" t="str"/>
    </x:row>
    <x:row r="360" ht="30" customHeight="1">
      <x:c r="A360" s="34" t="str">
        <x:v>PRD-486F6703A9</x:v>
      </x:c>
      <x:c r="B360" s="34" t="str">
        <x:v>SRC017</x:v>
      </x:c>
      <x:c r="C360" s="34" t="str">
        <x:v>Bipolar cables, catalog p. 10</x:v>
      </x:c>
      <x:c r="D360" s="34" t="str">
        <x:v>Catalog/SKU evidence</x:v>
      </x:c>
      <x:c r="E360" s="34" t="str">
        <x:v>Verified exact catalog entry - non-U.S. source</x:v>
      </x:c>
      <x:c r="F360" s="34" t="str">
        <x:v>Exact catalog/SKU evidence from a non-U.S. manufacturer catalog.</x:v>
      </x:c>
    </x:row>
    <x:row r="361" ht="30" customHeight="1">
      <x:c r="A361" s="34" t="str">
        <x:v>PRD-4896D3D636</x:v>
      </x:c>
      <x:c r="B361" s="34" t="str">
        <x:v>SRC017</x:v>
      </x:c>
      <x:c r="C361" s="34" t="str">
        <x:v>Bipolar cables, catalog p. 10</x:v>
      </x:c>
      <x:c r="D361" s="34" t="str">
        <x:v>Catalog/SKU evidence</x:v>
      </x:c>
      <x:c r="E361" s="34" t="str">
        <x:v>Verified exact catalog entry - non-U.S. source</x:v>
      </x:c>
      <x:c r="F361" s="34" t="str">
        <x:v>Exact catalog/SKU evidence from a non-U.S. manufacturer catalog.</x:v>
      </x:c>
    </x:row>
    <x:row r="362" ht="30" customHeight="1">
      <x:c r="A362" s="34" t="str">
        <x:v>PRD-48AEE784DD</x:v>
      </x:c>
      <x:c r="B362" s="34" t="str">
        <x:v>SRC022</x:v>
      </x:c>
      <x:c r="C362" s="34" t="str">
        <x:v>p. 6.04</x:v>
      </x:c>
      <x:c r="D362" s="34" t="str">
        <x:v>Exact catalog entry</x:v>
      </x:c>
      <x:c r="E362" s="34" t="str">
        <x:v>Verified - manufacturer catalog; current market status pending</x:v>
      </x:c>
      <x:c r="F362" s="34" t="str"/>
    </x:row>
    <x:row r="363" ht="30" customHeight="1">
      <x:c r="A363" s="34" t="str">
        <x:v>PRD-48CBAB53FF</x:v>
      </x:c>
      <x:c r="B363" s="34" t="str">
        <x:v>SRC001</x:v>
      </x:c>
      <x:c r="C363" s="34" t="str">
        <x:v>pp. 12-13</x:v>
      </x:c>
      <x:c r="D363" s="34" t="str">
        <x:v>Catalog/SKU evidence</x:v>
      </x:c>
      <x:c r="E363" s="34" t="str">
        <x:v>Verified - manufacturer catalog</x:v>
      </x:c>
      <x:c r="F363" s="34" t="str"/>
    </x:row>
    <x:row r="364" ht="30" customHeight="1">
      <x:c r="A364" s="34" t="str">
        <x:v>PRD-48EEBAD727</x:v>
      </x:c>
      <x:c r="B364" s="34" t="str">
        <x:v>SRC001</x:v>
      </x:c>
      <x:c r="C364" s="34" t="str">
        <x:v>pp. 12-13</x:v>
      </x:c>
      <x:c r="D364" s="34" t="str">
        <x:v>Catalog/SKU evidence</x:v>
      </x:c>
      <x:c r="E364" s="34" t="str">
        <x:v>Verified - manufacturer catalog</x:v>
      </x:c>
      <x:c r="F364" s="34" t="str"/>
    </x:row>
    <x:row r="365" ht="30" customHeight="1">
      <x:c r="A365" s="34" t="str">
        <x:v>PRD-492FC6BE35</x:v>
      </x:c>
      <x:c r="B365" s="34" t="str">
        <x:v>SRC001</x:v>
      </x:c>
      <x:c r="C365" s="34" t="str">
        <x:v>p. 24</x:v>
      </x:c>
      <x:c r="D365" s="34" t="str">
        <x:v>Catalog/SKU evidence</x:v>
      </x:c>
      <x:c r="E365" s="34" t="str">
        <x:v>Verified - manufacturer catalog</x:v>
      </x:c>
      <x:c r="F365" s="34" t="str"/>
    </x:row>
    <x:row r="366" ht="30" customHeight="1">
      <x:c r="A366" s="34" t="str">
        <x:v>PRD-49A7F962D0</x:v>
      </x:c>
      <x:c r="B366" s="34" t="str">
        <x:v>SRC007</x:v>
      </x:c>
      <x:c r="C366" s="34" t="str">
        <x:v>pleural seed</x:v>
      </x:c>
      <x:c r="D366" s="34" t="str">
        <x:v>Candidate seed</x:v>
      </x:c>
      <x:c r="E366" s="34" t="str">
        <x:v>Candidate - user seed; primary source required</x:v>
      </x:c>
      <x:c r="F366" s="34" t="str"/>
    </x:row>
    <x:row r="367" ht="30" customHeight="1">
      <x:c r="A367" s="34" t="str">
        <x:v>PRD-4A023D6489</x:v>
      </x:c>
      <x:c r="B367" s="34" t="str">
        <x:v>SRC030</x:v>
      </x:c>
      <x:c r="C367" s="34" t="str">
        <x:v>p. 86</x:v>
      </x:c>
      <x:c r="D367" s="34" t="str">
        <x:v>Exact catalog entry</x:v>
      </x:c>
      <x:c r="E367" s="34" t="str">
        <x:v>Verified - legacy U.S. manufacturer catalog; current status pending</x:v>
      </x:c>
      <x:c r="F367" s="34" t="str"/>
    </x:row>
    <x:row r="368" ht="30" customHeight="1">
      <x:c r="A368" s="34" t="str">
        <x:v>PRD-4A04124FF2</x:v>
      </x:c>
      <x:c r="B368" s="34" t="str">
        <x:v>SRC007</x:v>
      </x:c>
      <x:c r="C368" s="34" t="str">
        <x:v>Flexible bronchoscopy platforms!2</x:v>
      </x:c>
      <x:c r="D368" s="34" t="str">
        <x:v>Candidate seed</x:v>
      </x:c>
      <x:c r="E368" s="34" t="str">
        <x:v>Candidate - user seed; primary source required</x:v>
      </x:c>
      <x:c r="F368" s="34" t="str"/>
    </x:row>
    <x:row r="369" ht="30" customHeight="1">
      <x:c r="A369" s="34" t="str">
        <x:v>PRD-4A329E27C5</x:v>
      </x:c>
      <x:c r="B369" s="34" t="str">
        <x:v>SRC021</x:v>
      </x:c>
      <x:c r="C369" s="34" t="str">
        <x:v>p. 5</x:v>
      </x:c>
      <x:c r="D369" s="34" t="str">
        <x:v>Exact catalog entry</x:v>
      </x:c>
      <x:c r="E369" s="34" t="str">
        <x:v>Verified - manufacturer catalog; current U.S. status pending</x:v>
      </x:c>
      <x:c r="F369" s="34" t="str"/>
    </x:row>
    <x:row r="370" ht="30" customHeight="1">
      <x:c r="A370" s="34" t="str">
        <x:v>PRD-4A3F2CCBBF</x:v>
      </x:c>
      <x:c r="B370" s="34" t="str">
        <x:v>SRC006</x:v>
      </x:c>
      <x:c r="C370" s="34" t="str">
        <x:v>Product list 2025!thoracent</x:v>
      </x:c>
      <x:c r="D370" s="34" t="str">
        <x:v>Candidate seed</x:v>
      </x:c>
      <x:c r="E370" s="34" t="str">
        <x:v>Candidate - user seed; primary source required</x:v>
      </x:c>
      <x:c r="F370" s="34" t="str"/>
    </x:row>
    <x:row r="371" ht="30" customHeight="1">
      <x:c r="A371" s="34" t="str">
        <x:v>PRD-4A98F07FC6</x:v>
      </x:c>
      <x:c r="B371" s="34" t="str">
        <x:v>SRC030</x:v>
      </x:c>
      <x:c r="C371" s="34" t="str">
        <x:v>p. 73</x:v>
      </x:c>
      <x:c r="D371" s="34" t="str">
        <x:v>Exact catalog entry</x:v>
      </x:c>
      <x:c r="E371" s="34" t="str">
        <x:v>Verified - legacy U.S. manufacturer catalog; current status pending</x:v>
      </x:c>
      <x:c r="F371" s="34" t="str"/>
    </x:row>
    <x:row r="372" ht="30" customHeight="1">
      <x:c r="A372" s="34" t="str">
        <x:v>PRD-4AECEED0C8</x:v>
      </x:c>
      <x:c r="B372" s="34" t="str">
        <x:v>SRC006</x:v>
      </x:c>
      <x:c r="C372" s="34" t="str">
        <x:v>Product list 2025!bonastent</x:v>
      </x:c>
      <x:c r="D372" s="34" t="str">
        <x:v>Candidate seed</x:v>
      </x:c>
      <x:c r="E372" s="34" t="str">
        <x:v>Candidate - user seed; primary source required</x:v>
      </x:c>
      <x:c r="F372" s="34" t="str"/>
    </x:row>
    <x:row r="373" ht="30" customHeight="1">
      <x:c r="A373" s="34" t="str">
        <x:v>PRD-4B4F1501DE</x:v>
      </x:c>
      <x:c r="B373" s="34" t="str">
        <x:v>SRC003</x:v>
      </x:c>
      <x:c r="C373" s="34" t="str">
        <x:v>p. 14</x:v>
      </x:c>
      <x:c r="D373" s="34" t="str">
        <x:v>Catalog/SKU evidence</x:v>
      </x:c>
      <x:c r="E373" s="34" t="str">
        <x:v>Verified - manufacturer catalog</x:v>
      </x:c>
      <x:c r="F373" s="34" t="str"/>
    </x:row>
    <x:row r="374" ht="30" customHeight="1">
      <x:c r="A374" s="34" t="str">
        <x:v>PRD-4B4F1501DE</x:v>
      </x:c>
      <x:c r="B374" s="34" t="str">
        <x:v>SRC004</x:v>
      </x:c>
      <x:c r="C374" s="34" t="str">
        <x:v>p. 4</x:v>
      </x:c>
      <x:c r="D374" s="34" t="str">
        <x:v>Cross-check</x:v>
      </x:c>
      <x:c r="E374" s="34" t="str">
        <x:v>Verified - manufacturer catalog</x:v>
      </x:c>
      <x:c r="F374" s="34" t="str">
        <x:v>Older manufacturer brochure.</x:v>
      </x:c>
    </x:row>
    <x:row r="375" ht="30" customHeight="1">
      <x:c r="A375" s="34" t="str">
        <x:v>PRD-4B4F1501DE</x:v>
      </x:c>
      <x:c r="B375" s="34" t="str">
        <x:v>SRC015</x:v>
      </x:c>
      <x:c r="C375" s="34" t="str">
        <x:v>Ordering information, pp. 3-4</x:v>
      </x:c>
      <x:c r="D375" s="34" t="str">
        <x:v>Catalog/SKU evidence</x:v>
      </x:c>
      <x:c r="E375" s="34" t="str">
        <x:v>Verified - current manufacturer page capture</x:v>
      </x:c>
      <x:c r="F375" s="34" t="str">
        <x:v>Exact ordering table and product specifications shown on manufacturer page capture.</x:v>
      </x:c>
    </x:row>
    <x:row r="376" ht="30" customHeight="1">
      <x:c r="A376" s="34" t="str">
        <x:v>PRD-4BB84F196B</x:v>
      </x:c>
      <x:c r="B376" s="34" t="str">
        <x:v>SRC021</x:v>
      </x:c>
      <x:c r="C376" s="34" t="str">
        <x:v>pp. 44-48</x:v>
      </x:c>
      <x:c r="D376" s="34" t="str">
        <x:v>Exact catalog entry</x:v>
      </x:c>
      <x:c r="E376" s="34" t="str">
        <x:v>Verified - manufacturer catalog; current U.S. status pending</x:v>
      </x:c>
      <x:c r="F376" s="34" t="str"/>
    </x:row>
    <x:row r="377" ht="30" customHeight="1">
      <x:c r="A377" s="34" t="str">
        <x:v>PRD-4BD7E911C3</x:v>
      </x:c>
      <x:c r="B377" s="34" t="str">
        <x:v>SRC021</x:v>
      </x:c>
      <x:c r="C377" s="34" t="str">
        <x:v>p. 5</x:v>
      </x:c>
      <x:c r="D377" s="34" t="str">
        <x:v>Exact catalog entry</x:v>
      </x:c>
      <x:c r="E377" s="34" t="str">
        <x:v>Verified - manufacturer catalog; current U.S. status pending</x:v>
      </x:c>
      <x:c r="F377" s="34" t="str"/>
    </x:row>
    <x:row r="378" ht="30" customHeight="1">
      <x:c r="A378" s="34" t="str">
        <x:v>PRD-4C3147DF15</x:v>
      </x:c>
      <x:c r="B378" s="34" t="str">
        <x:v>SRC022</x:v>
      </x:c>
      <x:c r="C378" s="34" t="str">
        <x:v>p. 2.13</x:v>
      </x:c>
      <x:c r="D378" s="34" t="str">
        <x:v>Exact catalog entry</x:v>
      </x:c>
      <x:c r="E378" s="34" t="str">
        <x:v>Verified - manufacturer catalog; current market status pending</x:v>
      </x:c>
      <x:c r="F378" s="34" t="str"/>
    </x:row>
    <x:row r="379" ht="30" customHeight="1">
      <x:c r="A379" s="34" t="str">
        <x:v>PRD-4C745881F9</x:v>
      </x:c>
      <x:c r="B379" s="34" t="str">
        <x:v>SRC012</x:v>
      </x:c>
      <x:c r="C379" s="34" t="str">
        <x:v>Respiratory 14.04 (PDF p. 117)</x:v>
      </x:c>
      <x:c r="D379" s="34" t="str">
        <x:v>Catalog/SKU evidence</x:v>
      </x:c>
      <x:c r="E379" s="34" t="str">
        <x:v>Verified - manufacturer catalog</x:v>
      </x:c>
      <x:c r="F379" s="34" t="str"/>
    </x:row>
    <x:row r="380" ht="30" customHeight="1">
      <x:c r="A380" s="34" t="str">
        <x:v>PRD-4D06DCE96B</x:v>
      </x:c>
      <x:c r="B380" s="34" t="str">
        <x:v>SRC017</x:v>
      </x:c>
      <x:c r="C380" s="34" t="str">
        <x:v>Return-electrode cables, catalog p. 14</x:v>
      </x:c>
      <x:c r="D380" s="34" t="str">
        <x:v>Catalog/SKU evidence</x:v>
      </x:c>
      <x:c r="E380" s="34" t="str">
        <x:v>Verified exact catalog entry - non-U.S. source</x:v>
      </x:c>
      <x:c r="F380" s="34" t="str">
        <x:v>Exact catalog/SKU evidence from a non-U.S. manufacturer catalog.</x:v>
      </x:c>
    </x:row>
    <x:row r="381" ht="30" customHeight="1">
      <x:c r="A381" s="34" t="str">
        <x:v>PRD-4D5E28D425</x:v>
      </x:c>
      <x:c r="B381" s="34" t="str">
        <x:v>SRC001</x:v>
      </x:c>
      <x:c r="C381" s="34" t="str">
        <x:v>pp. 12-13</x:v>
      </x:c>
      <x:c r="D381" s="34" t="str">
        <x:v>Catalog/SKU evidence</x:v>
      </x:c>
      <x:c r="E381" s="34" t="str">
        <x:v>Verified - manufacturer catalog</x:v>
      </x:c>
      <x:c r="F381" s="34" t="str"/>
    </x:row>
    <x:row r="382" ht="30" customHeight="1">
      <x:c r="A382" s="34" t="str">
        <x:v>PRD-4DBE64B0DA</x:v>
      </x:c>
      <x:c r="B382" s="34" t="str">
        <x:v>SRC021</x:v>
      </x:c>
      <x:c r="C382" s="34" t="str">
        <x:v>p. 22</x:v>
      </x:c>
      <x:c r="D382" s="34" t="str">
        <x:v>Exact catalog entry</x:v>
      </x:c>
      <x:c r="E382" s="34" t="str">
        <x:v>Verified - manufacturer catalog; current U.S. status pending</x:v>
      </x:c>
      <x:c r="F382" s="34" t="str"/>
    </x:row>
    <x:row r="383" ht="30" customHeight="1">
      <x:c r="A383" s="34" t="str">
        <x:v>PRD-4E186C03D4</x:v>
      </x:c>
      <x:c r="B383" s="34" t="str">
        <x:v>SRC003</x:v>
      </x:c>
      <x:c r="C383" s="34" t="str">
        <x:v>p. 14</x:v>
      </x:c>
      <x:c r="D383" s="34" t="str">
        <x:v>Catalog/SKU evidence</x:v>
      </x:c>
      <x:c r="E383" s="34" t="str">
        <x:v>Verified - manufacturer catalog</x:v>
      </x:c>
      <x:c r="F383" s="34" t="str"/>
    </x:row>
    <x:row r="384" ht="30" customHeight="1">
      <x:c r="A384" s="34" t="str">
        <x:v>PRD-4E186C03D4</x:v>
      </x:c>
      <x:c r="B384" s="34" t="str">
        <x:v>SRC004</x:v>
      </x:c>
      <x:c r="C384" s="34" t="str">
        <x:v>p. 4</x:v>
      </x:c>
      <x:c r="D384" s="34" t="str">
        <x:v>Cross-check</x:v>
      </x:c>
      <x:c r="E384" s="34" t="str">
        <x:v>Verified - manufacturer catalog</x:v>
      </x:c>
      <x:c r="F384" s="34" t="str">
        <x:v>Older manufacturer brochure.</x:v>
      </x:c>
    </x:row>
    <x:row r="385" ht="30" customHeight="1">
      <x:c r="A385" s="34" t="str">
        <x:v>PRD-4E186C03D4</x:v>
      </x:c>
      <x:c r="B385" s="34" t="str">
        <x:v>SRC015</x:v>
      </x:c>
      <x:c r="C385" s="34" t="str">
        <x:v>Ordering information, pp. 3-4</x:v>
      </x:c>
      <x:c r="D385" s="34" t="str">
        <x:v>Catalog/SKU evidence</x:v>
      </x:c>
      <x:c r="E385" s="34" t="str">
        <x:v>Verified - current manufacturer page capture</x:v>
      </x:c>
      <x:c r="F385" s="34" t="str">
        <x:v>Exact ordering table and product specifications shown on manufacturer page capture.</x:v>
      </x:c>
    </x:row>
    <x:row r="386" ht="30" customHeight="1">
      <x:c r="A386" s="34" t="str">
        <x:v>PRD-4E59B4CEB3</x:v>
      </x:c>
      <x:c r="B386" s="34" t="str">
        <x:v>SRC021</x:v>
      </x:c>
      <x:c r="C386" s="34" t="str">
        <x:v>p. 5</x:v>
      </x:c>
      <x:c r="D386" s="34" t="str">
        <x:v>Exact catalog entry</x:v>
      </x:c>
      <x:c r="E386" s="34" t="str">
        <x:v>Verified - manufacturer catalog; current U.S. status pending</x:v>
      </x:c>
      <x:c r="F386" s="34" t="str"/>
    </x:row>
    <x:row r="387" ht="30" customHeight="1">
      <x:c r="A387" s="34" t="str">
        <x:v>PRD-4E9069C30F</x:v>
      </x:c>
      <x:c r="B387" s="34" t="str">
        <x:v>SRC003</x:v>
      </x:c>
      <x:c r="C387" s="34" t="str">
        <x:v>p. 9</x:v>
      </x:c>
      <x:c r="D387" s="34" t="str">
        <x:v>Catalog/SKU evidence</x:v>
      </x:c>
      <x:c r="E387" s="34" t="str">
        <x:v>Verified - manufacturer catalog</x:v>
      </x:c>
      <x:c r="F387" s="34" t="str"/>
    </x:row>
    <x:row r="388" ht="30" customHeight="1">
      <x:c r="A388" s="34" t="str">
        <x:v>PRD-4E9412A49F</x:v>
      </x:c>
      <x:c r="B388" s="34" t="str">
        <x:v>SRC019</x:v>
      </x:c>
      <x:c r="C388" s="34" t="str">
        <x:v>FiAPC plus probes, catalog p. 4</x:v>
      </x:c>
      <x:c r="D388" s="34" t="str">
        <x:v>Catalog/SKU evidence</x:v>
      </x:c>
      <x:c r="E388" s="34" t="str">
        <x:v>Verified exact catalog entry - non-U.S. source</x:v>
      </x:c>
      <x:c r="F388" s="34" t="str">
        <x:v>Exact catalog/SKU evidence from a non-U.S. manufacturer catalog.</x:v>
      </x:c>
    </x:row>
    <x:row r="389" ht="30" customHeight="1">
      <x:c r="A389" s="34" t="str">
        <x:v>PRD-4F06212417</x:v>
      </x:c>
      <x:c r="B389" s="34" t="str">
        <x:v>SRC021</x:v>
      </x:c>
      <x:c r="C389" s="34" t="str">
        <x:v>p. 22</x:v>
      </x:c>
      <x:c r="D389" s="34" t="str">
        <x:v>Exact catalog entry</x:v>
      </x:c>
      <x:c r="E389" s="34" t="str">
        <x:v>Verified - manufacturer catalog; current U.S. status pending</x:v>
      </x:c>
      <x:c r="F389" s="34" t="str"/>
    </x:row>
    <x:row r="390" ht="30" customHeight="1">
      <x:c r="A390" s="34" t="str">
        <x:v>PRD-4F64240AD0</x:v>
      </x:c>
      <x:c r="B390" s="34" t="str">
        <x:v>SRC021</x:v>
      </x:c>
      <x:c r="C390" s="34" t="str">
        <x:v>pp. 49-51</x:v>
      </x:c>
      <x:c r="D390" s="34" t="str">
        <x:v>Exact catalog entry</x:v>
      </x:c>
      <x:c r="E390" s="34" t="str">
        <x:v>Verified - manufacturer catalog; current U.S. status pending</x:v>
      </x:c>
      <x:c r="F390" s="34" t="str"/>
    </x:row>
    <x:row r="391" ht="30" customHeight="1">
      <x:c r="A391" s="34" t="str">
        <x:v>PRD-4F9AA3907F</x:v>
      </x:c>
      <x:c r="B391" s="34" t="str">
        <x:v>SRC003</x:v>
      </x:c>
      <x:c r="C391" s="34" t="str">
        <x:v>p. 14</x:v>
      </x:c>
      <x:c r="D391" s="34" t="str">
        <x:v>Catalog/SKU evidence</x:v>
      </x:c>
      <x:c r="E391" s="34" t="str">
        <x:v>Verified - manufacturer catalog</x:v>
      </x:c>
      <x:c r="F391" s="34" t="str"/>
    </x:row>
    <x:row r="392" ht="30" customHeight="1">
      <x:c r="A392" s="34" t="str">
        <x:v>PRD-4F9AA3907F</x:v>
      </x:c>
      <x:c r="B392" s="34" t="str">
        <x:v>SRC004</x:v>
      </x:c>
      <x:c r="C392" s="34" t="str">
        <x:v>p. 4</x:v>
      </x:c>
      <x:c r="D392" s="34" t="str">
        <x:v>Cross-check</x:v>
      </x:c>
      <x:c r="E392" s="34" t="str">
        <x:v>Verified - manufacturer catalog</x:v>
      </x:c>
      <x:c r="F392" s="34" t="str">
        <x:v>Older manufacturer brochure.</x:v>
      </x:c>
    </x:row>
    <x:row r="393" ht="30" customHeight="1">
      <x:c r="A393" s="34" t="str">
        <x:v>PRD-4F9AA3907F</x:v>
      </x:c>
      <x:c r="B393" s="34" t="str">
        <x:v>SRC015</x:v>
      </x:c>
      <x:c r="C393" s="34" t="str">
        <x:v>Ordering information, pp. 3-4</x:v>
      </x:c>
      <x:c r="D393" s="34" t="str">
        <x:v>Catalog/SKU evidence</x:v>
      </x:c>
      <x:c r="E393" s="34" t="str">
        <x:v>Verified - current manufacturer page capture</x:v>
      </x:c>
      <x:c r="F393" s="34" t="str">
        <x:v>Exact ordering table and product specifications shown on manufacturer page capture.</x:v>
      </x:c>
    </x:row>
    <x:row r="394" ht="30" customHeight="1">
      <x:c r="A394" s="34" t="str">
        <x:v>PRD-5070336E33</x:v>
      </x:c>
      <x:c r="B394" s="34" t="str">
        <x:v>SRC006</x:v>
      </x:c>
      <x:c r="C394" s="34" t="str">
        <x:v>Product list 2025!Sheet7</x:v>
      </x:c>
      <x:c r="D394" s="34" t="str">
        <x:v>Candidate seed</x:v>
      </x:c>
      <x:c r="E394" s="34" t="str">
        <x:v>Candidate - user seed; primary source required</x:v>
      </x:c>
      <x:c r="F394" s="34" t="str"/>
    </x:row>
    <x:row r="395" ht="30" customHeight="1">
      <x:c r="A395" s="34" t="str">
        <x:v>PRD-509226DE95</x:v>
      </x:c>
      <x:c r="B395" s="34" t="str">
        <x:v>SRC007</x:v>
      </x:c>
      <x:c r="C395" s="34" t="str">
        <x:v>Perc trach and WLL</x:v>
      </x:c>
      <x:c r="D395" s="34" t="str">
        <x:v>Candidate seed</x:v>
      </x:c>
      <x:c r="E395" s="34" t="str">
        <x:v>Candidate - user seed; primary source required</x:v>
      </x:c>
      <x:c r="F395" s="34" t="str"/>
    </x:row>
    <x:row r="396" ht="30" customHeight="1">
      <x:c r="A396" s="34" t="str">
        <x:v>PRD-50AAFE240E</x:v>
      </x:c>
      <x:c r="B396" s="34" t="str">
        <x:v>SRC021</x:v>
      </x:c>
      <x:c r="C396" s="34" t="str">
        <x:v>p. 19</x:v>
      </x:c>
      <x:c r="D396" s="34" t="str">
        <x:v>Exact catalog entry</x:v>
      </x:c>
      <x:c r="E396" s="34" t="str">
        <x:v>Verified - manufacturer catalog; current U.S. status pending</x:v>
      </x:c>
      <x:c r="F396" s="34" t="str"/>
    </x:row>
    <x:row r="397" ht="30" customHeight="1">
      <x:c r="A397" s="34" t="str">
        <x:v>PRD-50DCC12BE8</x:v>
      </x:c>
      <x:c r="B397" s="34" t="str">
        <x:v>SRC030</x:v>
      </x:c>
      <x:c r="C397" s="34" t="str">
        <x:v>p. 72</x:v>
      </x:c>
      <x:c r="D397" s="34" t="str">
        <x:v>Exact catalog entry</x:v>
      </x:c>
      <x:c r="E397" s="34" t="str">
        <x:v>Verified - legacy U.S. manufacturer catalog; current status pending</x:v>
      </x:c>
      <x:c r="F397" s="34" t="str"/>
    </x:row>
    <x:row r="398" ht="30" customHeight="1">
      <x:c r="A398" s="34" t="str">
        <x:v>PRD-50F36C0CF9</x:v>
      </x:c>
      <x:c r="B398" s="34" t="str">
        <x:v>SRC001</x:v>
      </x:c>
      <x:c r="C398" s="34" t="str">
        <x:v>pp. 12-13</x:v>
      </x:c>
      <x:c r="D398" s="34" t="str">
        <x:v>Catalog/SKU evidence</x:v>
      </x:c>
      <x:c r="E398" s="34" t="str">
        <x:v>Verified - manufacturer catalog</x:v>
      </x:c>
      <x:c r="F398" s="34" t="str"/>
    </x:row>
    <x:row r="399" ht="30" customHeight="1">
      <x:c r="A399" s="34" t="str">
        <x:v>PRD-513E7E5BCD</x:v>
      </x:c>
      <x:c r="B399" s="34" t="str">
        <x:v>SRC027</x:v>
      </x:c>
      <x:c r="C399" s="34" t="str">
        <x:v>p. 8</x:v>
      </x:c>
      <x:c r="D399" s="34" t="str">
        <x:v>Exact catalog entry</x:v>
      </x:c>
      <x:c r="E399" s="34" t="str">
        <x:v>Verified - manufacturer catalog</x:v>
      </x:c>
      <x:c r="F399" s="34" t="str"/>
    </x:row>
    <x:row r="400" ht="30" customHeight="1">
      <x:c r="A400" s="34" t="str">
        <x:v>PRD-523148A737</x:v>
      </x:c>
      <x:c r="B400" s="34" t="str">
        <x:v>SRC021</x:v>
      </x:c>
      <x:c r="C400" s="34" t="str">
        <x:v>p. 10</x:v>
      </x:c>
      <x:c r="D400" s="34" t="str">
        <x:v>Exact catalog entry</x:v>
      </x:c>
      <x:c r="E400" s="34" t="str">
        <x:v>Verified - manufacturer catalog; current U.S. status pending</x:v>
      </x:c>
      <x:c r="F400" s="34" t="str"/>
    </x:row>
    <x:row r="401" ht="30" customHeight="1">
      <x:c r="A401" s="34" t="str">
        <x:v>PRD-5255AADD2C</x:v>
      </x:c>
      <x:c r="B401" s="34" t="str">
        <x:v>SRC006</x:v>
      </x:c>
      <x:c r="C401" s="34" t="str">
        <x:v>Product list 2025!bonastent</x:v>
      </x:c>
      <x:c r="D401" s="34" t="str">
        <x:v>Candidate seed</x:v>
      </x:c>
      <x:c r="E401" s="34" t="str">
        <x:v>Candidate - user seed; primary source required</x:v>
      </x:c>
      <x:c r="F401" s="34" t="str"/>
    </x:row>
    <x:row r="402" ht="30" customHeight="1">
      <x:c r="A402" s="34" t="str">
        <x:v>PRD-526F08F11A</x:v>
      </x:c>
      <x:c r="B402" s="34" t="str">
        <x:v>SRC030</x:v>
      </x:c>
      <x:c r="C402" s="34" t="str">
        <x:v>p. 75</x:v>
      </x:c>
      <x:c r="D402" s="34" t="str">
        <x:v>Exact catalog entry</x:v>
      </x:c>
      <x:c r="E402" s="34" t="str">
        <x:v>Verified - legacy U.S. manufacturer catalog; current status pending</x:v>
      </x:c>
      <x:c r="F402" s="34" t="str"/>
    </x:row>
    <x:row r="403" ht="30" customHeight="1">
      <x:c r="A403" s="34" t="str">
        <x:v>PRD-529E58AC8C</x:v>
      </x:c>
      <x:c r="B403" s="34" t="str">
        <x:v>SRC021</x:v>
      </x:c>
      <x:c r="C403" s="34" t="str">
        <x:v>pp. 53-55</x:v>
      </x:c>
      <x:c r="D403" s="34" t="str">
        <x:v>Exact catalog entry</x:v>
      </x:c>
      <x:c r="E403" s="34" t="str">
        <x:v>Verified - manufacturer catalog; current U.S. status pending</x:v>
      </x:c>
      <x:c r="F403" s="34" t="str"/>
    </x:row>
    <x:row r="404" ht="30" customHeight="1">
      <x:c r="A404" s="34" t="str">
        <x:v>PRD-52C5BEC3A1</x:v>
      </x:c>
      <x:c r="B404" s="34" t="str">
        <x:v>SRC007</x:v>
      </x:c>
      <x:c r="C404" s="34" t="str">
        <x:v>Perc trach and WLL</x:v>
      </x:c>
      <x:c r="D404" s="34" t="str">
        <x:v>Candidate seed</x:v>
      </x:c>
      <x:c r="E404" s="34" t="str">
        <x:v>Candidate - user seed; primary source required</x:v>
      </x:c>
      <x:c r="F404" s="34" t="str"/>
    </x:row>
    <x:row r="405" ht="30" customHeight="1">
      <x:c r="A405" s="34" t="str">
        <x:v>PRD-534A17E0C9</x:v>
      </x:c>
      <x:c r="B405" s="34" t="str">
        <x:v>SRC027</x:v>
      </x:c>
      <x:c r="C405" s="34" t="str">
        <x:v>p. 7</x:v>
      </x:c>
      <x:c r="D405" s="34" t="str">
        <x:v>Exact catalog entry</x:v>
      </x:c>
      <x:c r="E405" s="34" t="str">
        <x:v>Verified - manufacturer catalog</x:v>
      </x:c>
      <x:c r="F405" s="34" t="str"/>
    </x:row>
    <x:row r="406" ht="30" customHeight="1">
      <x:c r="A406" s="34" t="str">
        <x:v>PRD-535FE6B186</x:v>
      </x:c>
      <x:c r="B406" s="34" t="str">
        <x:v>SRC017</x:v>
      </x:c>
      <x:c r="C406" s="34" t="str">
        <x:v>Bipolar cables, catalog p. 9</x:v>
      </x:c>
      <x:c r="D406" s="34" t="str">
        <x:v>Catalog/SKU evidence</x:v>
      </x:c>
      <x:c r="E406" s="34" t="str">
        <x:v>Verified exact catalog entry - non-U.S. source</x:v>
      </x:c>
      <x:c r="F406" s="34" t="str">
        <x:v>Exact catalog/SKU evidence from a non-U.S. manufacturer catalog.</x:v>
      </x:c>
    </x:row>
    <x:row r="407" ht="30" customHeight="1">
      <x:c r="A407" s="34" t="str">
        <x:v>PRD-53805EF31F</x:v>
      </x:c>
      <x:c r="B407" s="34" t="str">
        <x:v>SRC021</x:v>
      </x:c>
      <x:c r="C407" s="34" t="str">
        <x:v>p. 26</x:v>
      </x:c>
      <x:c r="D407" s="34" t="str">
        <x:v>Exact catalog entry</x:v>
      </x:c>
      <x:c r="E407" s="34" t="str">
        <x:v>Verified - manufacturer catalog; current U.S. status pending</x:v>
      </x:c>
      <x:c r="F407" s="34" t="str"/>
    </x:row>
    <x:row r="408" ht="30" customHeight="1">
      <x:c r="A408" s="34" t="str">
        <x:v>PRD-53FF14A0C3</x:v>
      </x:c>
      <x:c r="B408" s="34" t="str">
        <x:v>SRC021</x:v>
      </x:c>
      <x:c r="C408" s="34" t="str">
        <x:v>p. 16</x:v>
      </x:c>
      <x:c r="D408" s="34" t="str">
        <x:v>Exact catalog entry</x:v>
      </x:c>
      <x:c r="E408" s="34" t="str">
        <x:v>Verified - manufacturer catalog; current U.S. status pending</x:v>
      </x:c>
      <x:c r="F408" s="34" t="str"/>
    </x:row>
    <x:row r="409" ht="30" customHeight="1">
      <x:c r="A409" s="34" t="str">
        <x:v>PRD-5402A5D241</x:v>
      </x:c>
      <x:c r="B409" s="34" t="str">
        <x:v>SRC001</x:v>
      </x:c>
      <x:c r="C409" s="34" t="str">
        <x:v>p. 25</x:v>
      </x:c>
      <x:c r="D409" s="34" t="str">
        <x:v>Catalog/SKU evidence</x:v>
      </x:c>
      <x:c r="E409" s="34" t="str">
        <x:v>Verified - manufacturer catalog</x:v>
      </x:c>
      <x:c r="F409" s="34" t="str"/>
    </x:row>
    <x:row r="410" ht="30" customHeight="1">
      <x:c r="A410" s="34" t="str">
        <x:v>PRD-543E5F36B7</x:v>
      </x:c>
      <x:c r="B410" s="34" t="str">
        <x:v>SRC021</x:v>
      </x:c>
      <x:c r="C410" s="34" t="str">
        <x:v>p. 14</x:v>
      </x:c>
      <x:c r="D410" s="34" t="str">
        <x:v>Exact catalog entry</x:v>
      </x:c>
      <x:c r="E410" s="34" t="str">
        <x:v>Verified - manufacturer catalog; current U.S. status pending</x:v>
      </x:c>
      <x:c r="F410" s="34" t="str"/>
    </x:row>
    <x:row r="411" ht="30" customHeight="1">
      <x:c r="A411" s="34" t="str">
        <x:v>PRD-5445BFA070</x:v>
      </x:c>
      <x:c r="B411" s="34" t="str">
        <x:v>SRC019</x:v>
      </x:c>
      <x:c r="C411" s="34" t="str">
        <x:v>FiAPC probes, catalog pp. 5-6</x:v>
      </x:c>
      <x:c r="D411" s="34" t="str">
        <x:v>Catalog/SKU evidence</x:v>
      </x:c>
      <x:c r="E411" s="34" t="str">
        <x:v>Verified exact catalog entry - non-U.S. source</x:v>
      </x:c>
      <x:c r="F411" s="34" t="str">
        <x:v>Exact catalog/SKU evidence from a non-U.S. manufacturer catalog.</x:v>
      </x:c>
    </x:row>
    <x:row r="412" ht="30" customHeight="1">
      <x:c r="A412" s="34" t="str">
        <x:v>PRD-54CEDAAE5B</x:v>
      </x:c>
      <x:c r="B412" s="34" t="str">
        <x:v>SRC021</x:v>
      </x:c>
      <x:c r="C412" s="34" t="str">
        <x:v>pp. 6-7</x:v>
      </x:c>
      <x:c r="D412" s="34" t="str">
        <x:v>Exact catalog entry</x:v>
      </x:c>
      <x:c r="E412" s="34" t="str">
        <x:v>Verified - manufacturer catalog; current U.S. status pending</x:v>
      </x:c>
      <x:c r="F412" s="34" t="str"/>
    </x:row>
    <x:row r="413" ht="30" customHeight="1">
      <x:c r="A413" s="34" t="str">
        <x:v>PRD-55094F0EC3</x:v>
      </x:c>
      <x:c r="B413" s="34" t="str">
        <x:v>SRC001</x:v>
      </x:c>
      <x:c r="C413" s="34" t="str">
        <x:v>p. 25</x:v>
      </x:c>
      <x:c r="D413" s="34" t="str">
        <x:v>Catalog/SKU evidence</x:v>
      </x:c>
      <x:c r="E413" s="34" t="str">
        <x:v>Verified - manufacturer catalog</x:v>
      </x:c>
      <x:c r="F413" s="34" t="str"/>
    </x:row>
    <x:row r="414" ht="30" customHeight="1">
      <x:c r="A414" s="34" t="str">
        <x:v>PRD-55D98AAFB1</x:v>
      </x:c>
      <x:c r="B414" s="34" t="str">
        <x:v>SRC017</x:v>
      </x:c>
      <x:c r="C414" s="34" t="str">
        <x:v>Bipolar cables, catalog p. 12</x:v>
      </x:c>
      <x:c r="D414" s="34" t="str">
        <x:v>Catalog/SKU evidence</x:v>
      </x:c>
      <x:c r="E414" s="34" t="str">
        <x:v>Verified exact catalog entry - non-U.S. source</x:v>
      </x:c>
      <x:c r="F414" s="34" t="str">
        <x:v>Exact catalog/SKU evidence from a non-U.S. manufacturer catalog.</x:v>
      </x:c>
    </x:row>
    <x:row r="415" ht="30" customHeight="1">
      <x:c r="A415" s="34" t="str">
        <x:v>PRD-55E5D08ADC</x:v>
      </x:c>
      <x:c r="B415" s="34" t="str">
        <x:v>SRC019</x:v>
      </x:c>
      <x:c r="C415" s="34" t="str">
        <x:v>APC pressure reducers and gas accessories, catalog pp. 10-11</x:v>
      </x:c>
      <x:c r="D415" s="34" t="str">
        <x:v>Catalog/SKU evidence</x:v>
      </x:c>
      <x:c r="E415" s="34" t="str">
        <x:v>Verified exact catalog entry - non-U.S. source</x:v>
      </x:c>
      <x:c r="F415" s="34" t="str">
        <x:v>Exact catalog/SKU evidence from a non-U.S. manufacturer catalog.</x:v>
      </x:c>
    </x:row>
    <x:row r="416" ht="30" customHeight="1">
      <x:c r="A416" s="34" t="str">
        <x:v>PRD-55F29BC1F9</x:v>
      </x:c>
      <x:c r="B416" s="34" t="str">
        <x:v>SRC027</x:v>
      </x:c>
      <x:c r="C416" s="34" t="str">
        <x:v>p. 5</x:v>
      </x:c>
      <x:c r="D416" s="34" t="str">
        <x:v>Exact catalog entry</x:v>
      </x:c>
      <x:c r="E416" s="34" t="str">
        <x:v>Verified - manufacturer catalog</x:v>
      </x:c>
      <x:c r="F416" s="34" t="str"/>
    </x:row>
    <x:row r="417" ht="30" customHeight="1">
      <x:c r="A417" s="34" t="str">
        <x:v>PRD-56932BDE51</x:v>
      </x:c>
      <x:c r="B417" s="34" t="str">
        <x:v>SRC006</x:v>
      </x:c>
      <x:c r="C417" s="34" t="str">
        <x:v>Product list 2025!bonastent</x:v>
      </x:c>
      <x:c r="D417" s="34" t="str">
        <x:v>Candidate seed</x:v>
      </x:c>
      <x:c r="E417" s="34" t="str">
        <x:v>Candidate - user seed; primary source required</x:v>
      </x:c>
      <x:c r="F417" s="34" t="str"/>
    </x:row>
    <x:row r="418" ht="30" customHeight="1">
      <x:c r="A418" s="34" t="str">
        <x:v>PRD-56DF49383B</x:v>
      </x:c>
      <x:c r="B418" s="34" t="str">
        <x:v>SRC027</x:v>
      </x:c>
      <x:c r="C418" s="34" t="str">
        <x:v>p. 15</x:v>
      </x:c>
      <x:c r="D418" s="34" t="str">
        <x:v>Exact catalog entry</x:v>
      </x:c>
      <x:c r="E418" s="34" t="str">
        <x:v>Verified - manufacturer catalog and IFU</x:v>
      </x:c>
      <x:c r="F418" s="34" t="str"/>
    </x:row>
    <x:row r="419" ht="30" customHeight="1">
      <x:c r="A419" s="34" t="str">
        <x:v>PRD-574BC79D2B</x:v>
      </x:c>
      <x:c r="B419" s="34" t="str">
        <x:v>SRC017</x:v>
      </x:c>
      <x:c r="C419" s="34" t="str">
        <x:v>Bipolar adapters, catalog p. 16</x:v>
      </x:c>
      <x:c r="D419" s="34" t="str">
        <x:v>Catalog/SKU evidence</x:v>
      </x:c>
      <x:c r="E419" s="34" t="str">
        <x:v>Verified exact catalog entry - non-U.S. source</x:v>
      </x:c>
      <x:c r="F419" s="34" t="str">
        <x:v>Exact catalog/SKU evidence from a non-U.S. manufacturer catalog.</x:v>
      </x:c>
    </x:row>
    <x:row r="420" ht="30" customHeight="1">
      <x:c r="A420" s="34" t="str">
        <x:v>PRD-5788C21B1E</x:v>
      </x:c>
      <x:c r="B420" s="34" t="str">
        <x:v>SRC012</x:v>
      </x:c>
      <x:c r="C420" s="34" t="str">
        <x:v>Respiratory 14.07 (PDF p. 120)</x:v>
      </x:c>
      <x:c r="D420" s="34" t="str">
        <x:v>Catalog/SKU evidence</x:v>
      </x:c>
      <x:c r="E420" s="34" t="str">
        <x:v>Verified - manufacturer catalog</x:v>
      </x:c>
      <x:c r="F420" s="34" t="str"/>
    </x:row>
    <x:row r="421" ht="30" customHeight="1">
      <x:c r="A421" s="34" t="str">
        <x:v>PRD-5798E6CA9D</x:v>
      </x:c>
      <x:c r="B421" s="34" t="str">
        <x:v>SRC003</x:v>
      </x:c>
      <x:c r="C421" s="34" t="str">
        <x:v>p. 14</x:v>
      </x:c>
      <x:c r="D421" s="34" t="str">
        <x:v>Catalog/SKU evidence</x:v>
      </x:c>
      <x:c r="E421" s="34" t="str">
        <x:v>Verified - manufacturer catalog</x:v>
      </x:c>
      <x:c r="F421" s="34" t="str"/>
    </x:row>
    <x:row r="422" ht="30" customHeight="1">
      <x:c r="A422" s="34" t="str">
        <x:v>PRD-5798E6CA9D</x:v>
      </x:c>
      <x:c r="B422" s="34" t="str">
        <x:v>SRC004</x:v>
      </x:c>
      <x:c r="C422" s="34" t="str">
        <x:v>p. 4</x:v>
      </x:c>
      <x:c r="D422" s="34" t="str">
        <x:v>Cross-check</x:v>
      </x:c>
      <x:c r="E422" s="34" t="str">
        <x:v>Verified - manufacturer catalog</x:v>
      </x:c>
      <x:c r="F422" s="34" t="str">
        <x:v>Older manufacturer brochure.</x:v>
      </x:c>
    </x:row>
    <x:row r="423" ht="30" customHeight="1">
      <x:c r="A423" s="34" t="str">
        <x:v>PRD-5798E6CA9D</x:v>
      </x:c>
      <x:c r="B423" s="34" t="str">
        <x:v>SRC015</x:v>
      </x:c>
      <x:c r="C423" s="34" t="str">
        <x:v>Ordering information, pp. 3-4</x:v>
      </x:c>
      <x:c r="D423" s="34" t="str">
        <x:v>Catalog/SKU evidence</x:v>
      </x:c>
      <x:c r="E423" s="34" t="str">
        <x:v>Verified - current manufacturer page capture</x:v>
      </x:c>
      <x:c r="F423" s="34" t="str">
        <x:v>Exact ordering table and product specifications shown on manufacturer page capture.</x:v>
      </x:c>
    </x:row>
    <x:row r="424" ht="30" customHeight="1">
      <x:c r="A424" s="34" t="str">
        <x:v>PRD-57A313D4DB</x:v>
      </x:c>
      <x:c r="B424" s="34" t="str">
        <x:v>SRC017</x:v>
      </x:c>
      <x:c r="C424" s="34" t="str">
        <x:v>Bipolar cables, catalog p. 8</x:v>
      </x:c>
      <x:c r="D424" s="34" t="str">
        <x:v>Catalog/SKU evidence</x:v>
      </x:c>
      <x:c r="E424" s="34" t="str">
        <x:v>Verified exact catalog entry - non-U.S. source</x:v>
      </x:c>
      <x:c r="F424" s="34" t="str">
        <x:v>Exact catalog/SKU evidence from a non-U.S. manufacturer catalog.</x:v>
      </x:c>
    </x:row>
    <x:row r="425" ht="30" customHeight="1">
      <x:c r="A425" s="34" t="str">
        <x:v>PRD-57C0ED84C2</x:v>
      </x:c>
      <x:c r="B425" s="34" t="str">
        <x:v>SRC030</x:v>
      </x:c>
      <x:c r="C425" s="34" t="str">
        <x:v>p. 75</x:v>
      </x:c>
      <x:c r="D425" s="34" t="str">
        <x:v>Exact catalog entry</x:v>
      </x:c>
      <x:c r="E425" s="34" t="str">
        <x:v>Verified - legacy U.S. manufacturer catalog; current status pending</x:v>
      </x:c>
      <x:c r="F425" s="34" t="str"/>
    </x:row>
    <x:row r="426" ht="30" customHeight="1">
      <x:c r="A426" s="34" t="str">
        <x:v>PRD-57CB9C3B69</x:v>
      </x:c>
      <x:c r="B426" s="34" t="str">
        <x:v>SRC001</x:v>
      </x:c>
      <x:c r="C426" s="34" t="str">
        <x:v>pp. 12-13</x:v>
      </x:c>
      <x:c r="D426" s="34" t="str">
        <x:v>Catalog/SKU evidence</x:v>
      </x:c>
      <x:c r="E426" s="34" t="str">
        <x:v>Verified - manufacturer catalog</x:v>
      </x:c>
      <x:c r="F426" s="34" t="str"/>
    </x:row>
    <x:row r="427" ht="30" customHeight="1">
      <x:c r="A427" s="34" t="str">
        <x:v>PRD-57D0D10F0F</x:v>
      </x:c>
      <x:c r="B427" s="34" t="str">
        <x:v>SRC027</x:v>
      </x:c>
      <x:c r="C427" s="34" t="str">
        <x:v>p. 5</x:v>
      </x:c>
      <x:c r="D427" s="34" t="str">
        <x:v>Exact catalog entry</x:v>
      </x:c>
      <x:c r="E427" s="34" t="str">
        <x:v>Verified - manufacturer catalog</x:v>
      </x:c>
      <x:c r="F427" s="34" t="str"/>
    </x:row>
    <x:row r="428" ht="30" customHeight="1">
      <x:c r="A428" s="34" t="str">
        <x:v>PRD-57EB842692</x:v>
      </x:c>
      <x:c r="B428" s="34" t="str">
        <x:v>SRC001</x:v>
      </x:c>
      <x:c r="C428" s="34" t="str">
        <x:v>p. 25</x:v>
      </x:c>
      <x:c r="D428" s="34" t="str">
        <x:v>Catalog/SKU evidence</x:v>
      </x:c>
      <x:c r="E428" s="34" t="str">
        <x:v>Verified - manufacturer catalog</x:v>
      </x:c>
      <x:c r="F428" s="34" t="str"/>
    </x:row>
    <x:row r="429" ht="30" customHeight="1">
      <x:c r="A429" s="34" t="str">
        <x:v>PRD-5831011F6E</x:v>
      </x:c>
      <x:c r="B429" s="34" t="str">
        <x:v>SRC012</x:v>
      </x:c>
      <x:c r="C429" s="34" t="str">
        <x:v>Respiratory 14.04 (PDF p. 117)</x:v>
      </x:c>
      <x:c r="D429" s="34" t="str">
        <x:v>Catalog/SKU evidence</x:v>
      </x:c>
      <x:c r="E429" s="34" t="str">
        <x:v>Verified - manufacturer catalog</x:v>
      </x:c>
      <x:c r="F429" s="34" t="str"/>
    </x:row>
    <x:row r="430" ht="30" customHeight="1">
      <x:c r="A430" s="34" t="str">
        <x:v>PRD-58CFB02C8E</x:v>
      </x:c>
      <x:c r="B430" s="34" t="str">
        <x:v>SRC021</x:v>
      </x:c>
      <x:c r="C430" s="34" t="str">
        <x:v>pp. 53-55</x:v>
      </x:c>
      <x:c r="D430" s="34" t="str">
        <x:v>Exact catalog entry</x:v>
      </x:c>
      <x:c r="E430" s="34" t="str">
        <x:v>Verified - manufacturer catalog; current U.S. status pending</x:v>
      </x:c>
      <x:c r="F430" s="34" t="str"/>
    </x:row>
    <x:row r="431" ht="30" customHeight="1">
      <x:c r="A431" s="34" t="str">
        <x:v>PRD-58DB5E4909</x:v>
      </x:c>
      <x:c r="B431" s="34" t="str">
        <x:v>SRC006</x:v>
      </x:c>
      <x:c r="C431" s="34" t="str">
        <x:v>Product list 2025!Sheet5</x:v>
      </x:c>
      <x:c r="D431" s="34" t="str">
        <x:v>Candidate seed</x:v>
      </x:c>
      <x:c r="E431" s="34" t="str">
        <x:v>Candidate - user seed; primary source required</x:v>
      </x:c>
      <x:c r="F431" s="34" t="str"/>
    </x:row>
    <x:row r="432" ht="30" customHeight="1">
      <x:c r="A432" s="34" t="str">
        <x:v>PRD-58DB5E4909</x:v>
      </x:c>
      <x:c r="B432" s="34" t="str">
        <x:v>SRC027</x:v>
      </x:c>
      <x:c r="C432" s="34" t="str">
        <x:v>p. 5</x:v>
      </x:c>
      <x:c r="D432" s="34" t="str">
        <x:v>Exact catalog entry</x:v>
      </x:c>
      <x:c r="E432" s="34" t="str">
        <x:v>Verified - manufacturer catalog</x:v>
      </x:c>
      <x:c r="F432" s="34" t="str"/>
    </x:row>
    <x:row r="433" ht="30" customHeight="1">
      <x:c r="A433" s="34" t="str">
        <x:v>PRD-58DE7D49C4</x:v>
      </x:c>
      <x:c r="B433" s="34" t="str">
        <x:v>SRC012</x:v>
      </x:c>
      <x:c r="C433" s="34" t="str">
        <x:v>Respiratory 14.03 (PDF p. 116)</x:v>
      </x:c>
      <x:c r="D433" s="34" t="str">
        <x:v>Catalog/SKU evidence</x:v>
      </x:c>
      <x:c r="E433" s="34" t="str">
        <x:v>Verified - manufacturer catalog</x:v>
      </x:c>
      <x:c r="F433" s="34" t="str"/>
    </x:row>
    <x:row r="434" ht="30" customHeight="1">
      <x:c r="A434" s="34" t="str">
        <x:v>PRD-5902F1C231</x:v>
      </x:c>
      <x:c r="B434" s="34" t="str">
        <x:v>SRC030</x:v>
      </x:c>
      <x:c r="C434" s="34" t="str">
        <x:v>p. 92</x:v>
      </x:c>
      <x:c r="D434" s="34" t="str">
        <x:v>Exact catalog entry</x:v>
      </x:c>
      <x:c r="E434" s="34" t="str">
        <x:v>Verified - legacy U.S. manufacturer catalog; current status pending</x:v>
      </x:c>
      <x:c r="F434" s="34" t="str"/>
    </x:row>
    <x:row r="435" ht="30" customHeight="1">
      <x:c r="A435" s="34" t="str">
        <x:v>PRD-592787DB28</x:v>
      </x:c>
      <x:c r="B435" s="34" t="str">
        <x:v>SRC022</x:v>
      </x:c>
      <x:c r="C435" s="34" t="str">
        <x:v>p. 7.07</x:v>
      </x:c>
      <x:c r="D435" s="34" t="str">
        <x:v>Exact catalog entry</x:v>
      </x:c>
      <x:c r="E435" s="34" t="str">
        <x:v>Verified - manufacturer catalog; current market status pending</x:v>
      </x:c>
      <x:c r="F435" s="34" t="str"/>
    </x:row>
    <x:row r="436" ht="30" customHeight="1">
      <x:c r="A436" s="34" t="str">
        <x:v>PRD-5941DF2464</x:v>
      </x:c>
      <x:c r="B436" s="34" t="str">
        <x:v>SRC021</x:v>
      </x:c>
      <x:c r="C436" s="34" t="str">
        <x:v>p. 5</x:v>
      </x:c>
      <x:c r="D436" s="34" t="str">
        <x:v>Exact catalog entry</x:v>
      </x:c>
      <x:c r="E436" s="34" t="str">
        <x:v>Verified - manufacturer catalog; current U.S. status pending</x:v>
      </x:c>
      <x:c r="F436" s="34" t="str"/>
    </x:row>
    <x:row r="437" ht="30" customHeight="1">
      <x:c r="A437" s="34" t="str">
        <x:v>PRD-5955133BB7</x:v>
      </x:c>
      <x:c r="B437" s="34" t="str">
        <x:v>SRC001</x:v>
      </x:c>
      <x:c r="C437" s="34" t="str">
        <x:v>pp. 12-13</x:v>
      </x:c>
      <x:c r="D437" s="34" t="str">
        <x:v>Catalog/SKU evidence</x:v>
      </x:c>
      <x:c r="E437" s="34" t="str">
        <x:v>Verified - manufacturer catalog</x:v>
      </x:c>
      <x:c r="F437" s="34" t="str"/>
    </x:row>
    <x:row r="438" ht="30" customHeight="1">
      <x:c r="A438" s="34" t="str">
        <x:v>PRD-598FB0AD5D</x:v>
      </x:c>
      <x:c r="B438" s="34" t="str">
        <x:v>SRC021</x:v>
      </x:c>
      <x:c r="C438" s="34" t="str">
        <x:v>p. 15</x:v>
      </x:c>
      <x:c r="D438" s="34" t="str">
        <x:v>Exact catalog entry</x:v>
      </x:c>
      <x:c r="E438" s="34" t="str">
        <x:v>Verified - manufacturer catalog; current U.S. status pending</x:v>
      </x:c>
      <x:c r="F438" s="34" t="str"/>
    </x:row>
    <x:row r="439" ht="30" customHeight="1">
      <x:c r="A439" s="34" t="str">
        <x:v>PRD-59D2DF4F88</x:v>
      </x:c>
      <x:c r="B439" s="34" t="str">
        <x:v>SRC021</x:v>
      </x:c>
      <x:c r="C439" s="34" t="str">
        <x:v>p. 10</x:v>
      </x:c>
      <x:c r="D439" s="34" t="str">
        <x:v>Exact catalog entry</x:v>
      </x:c>
      <x:c r="E439" s="34" t="str">
        <x:v>Verified - manufacturer catalog; current U.S. status pending</x:v>
      </x:c>
      <x:c r="F439" s="34" t="str"/>
    </x:row>
    <x:row r="440" ht="30" customHeight="1">
      <x:c r="A440" s="34" t="str">
        <x:v>PRD-5A28AF1C52</x:v>
      </x:c>
      <x:c r="B440" s="34" t="str">
        <x:v>SRC001</x:v>
      </x:c>
      <x:c r="C440" s="34" t="str">
        <x:v>p. 30</x:v>
      </x:c>
      <x:c r="D440" s="34" t="str">
        <x:v>Catalog/SKU evidence</x:v>
      </x:c>
      <x:c r="E440" s="34" t="str">
        <x:v>Verified - manufacturer catalog</x:v>
      </x:c>
      <x:c r="F440" s="34" t="str"/>
    </x:row>
    <x:row r="441" ht="30" customHeight="1">
      <x:c r="A441" s="34" t="str">
        <x:v>PRD-5A3334BDDC</x:v>
      </x:c>
      <x:c r="B441" s="34" t="str">
        <x:v>SRC001</x:v>
      </x:c>
      <x:c r="C441" s="34" t="str">
        <x:v>p. 28</x:v>
      </x:c>
      <x:c r="D441" s="34" t="str">
        <x:v>Catalog/SKU evidence</x:v>
      </x:c>
      <x:c r="E441" s="34" t="str">
        <x:v>Verified - manufacturer catalog</x:v>
      </x:c>
      <x:c r="F441" s="34" t="str"/>
    </x:row>
    <x:row r="442" ht="30" customHeight="1">
      <x:c r="A442" s="34" t="str">
        <x:v>PRD-5A54E4A232</x:v>
      </x:c>
      <x:c r="B442" s="34" t="str">
        <x:v>SRC001</x:v>
      </x:c>
      <x:c r="C442" s="34" t="str">
        <x:v>pp. 12-13</x:v>
      </x:c>
      <x:c r="D442" s="34" t="str">
        <x:v>Catalog/SKU evidence</x:v>
      </x:c>
      <x:c r="E442" s="34" t="str">
        <x:v>Verified - manufacturer catalog</x:v>
      </x:c>
      <x:c r="F442" s="34" t="str"/>
    </x:row>
    <x:row r="443" ht="30" customHeight="1">
      <x:c r="A443" s="34" t="str">
        <x:v>PRD-5A822E57C6</x:v>
      </x:c>
      <x:c r="B443" s="34" t="str">
        <x:v>SRC003</x:v>
      </x:c>
      <x:c r="C443" s="34" t="str">
        <x:v>p. 14</x:v>
      </x:c>
      <x:c r="D443" s="34" t="str">
        <x:v>Catalog/SKU evidence</x:v>
      </x:c>
      <x:c r="E443" s="34" t="str">
        <x:v>Verified - manufacturer catalog</x:v>
      </x:c>
      <x:c r="F443" s="34" t="str"/>
    </x:row>
    <x:row r="444" ht="30" customHeight="1">
      <x:c r="A444" s="34" t="str">
        <x:v>PRD-5A822E57C6</x:v>
      </x:c>
      <x:c r="B444" s="34" t="str">
        <x:v>SRC004</x:v>
      </x:c>
      <x:c r="C444" s="34" t="str">
        <x:v>p. 4</x:v>
      </x:c>
      <x:c r="D444" s="34" t="str">
        <x:v>Cross-check</x:v>
      </x:c>
      <x:c r="E444" s="34" t="str">
        <x:v>Verified - manufacturer catalog</x:v>
      </x:c>
      <x:c r="F444" s="34" t="str">
        <x:v>Older manufacturer brochure.</x:v>
      </x:c>
    </x:row>
    <x:row r="445" ht="30" customHeight="1">
      <x:c r="A445" s="34" t="str">
        <x:v>PRD-5A822E57C6</x:v>
      </x:c>
      <x:c r="B445" s="34" t="str">
        <x:v>SRC015</x:v>
      </x:c>
      <x:c r="C445" s="34" t="str">
        <x:v>Ordering information, pp. 3-4</x:v>
      </x:c>
      <x:c r="D445" s="34" t="str">
        <x:v>Catalog/SKU evidence</x:v>
      </x:c>
      <x:c r="E445" s="34" t="str">
        <x:v>Verified - current manufacturer page capture</x:v>
      </x:c>
      <x:c r="F445" s="34" t="str">
        <x:v>Exact ordering table and product specifications shown on manufacturer page capture.</x:v>
      </x:c>
    </x:row>
    <x:row r="446" ht="30" customHeight="1">
      <x:c r="A446" s="34" t="str">
        <x:v>PRD-5A90A3DABC</x:v>
      </x:c>
      <x:c r="B446" s="34" t="str">
        <x:v>SRC001</x:v>
      </x:c>
      <x:c r="C446" s="34" t="str">
        <x:v>pp. 12-13</x:v>
      </x:c>
      <x:c r="D446" s="34" t="str">
        <x:v>Catalog/SKU evidence</x:v>
      </x:c>
      <x:c r="E446" s="34" t="str">
        <x:v>Verified - manufacturer catalog</x:v>
      </x:c>
      <x:c r="F446" s="34" t="str"/>
    </x:row>
    <x:row r="447" ht="30" customHeight="1">
      <x:c r="A447" s="34" t="str">
        <x:v>PRD-5AB3F8988B</x:v>
      </x:c>
      <x:c r="B447" s="34" t="str">
        <x:v>SRC019</x:v>
      </x:c>
      <x:c r="C447" s="34" t="str">
        <x:v>FiAPC plus probes, catalog p. 4</x:v>
      </x:c>
      <x:c r="D447" s="34" t="str">
        <x:v>Catalog/SKU evidence</x:v>
      </x:c>
      <x:c r="E447" s="34" t="str">
        <x:v>Verified exact catalog entry - non-U.S. source</x:v>
      </x:c>
      <x:c r="F447" s="34" t="str">
        <x:v>Exact catalog/SKU evidence from a non-U.S. manufacturer catalog.</x:v>
      </x:c>
    </x:row>
    <x:row r="448" ht="30" customHeight="1">
      <x:c r="A448" s="34" t="str">
        <x:v>PRD-5ACC570E45</x:v>
      </x:c>
      <x:c r="B448" s="34" t="str">
        <x:v>SRC001</x:v>
      </x:c>
      <x:c r="C448" s="34" t="str">
        <x:v>pp. 12-13</x:v>
      </x:c>
      <x:c r="D448" s="34" t="str">
        <x:v>Catalog/SKU evidence</x:v>
      </x:c>
      <x:c r="E448" s="34" t="str">
        <x:v>Verified - manufacturer catalog</x:v>
      </x:c>
      <x:c r="F448" s="34" t="str"/>
    </x:row>
    <x:row r="449" ht="30" customHeight="1">
      <x:c r="A449" s="34" t="str">
        <x:v>PRD-5AD92B5438</x:v>
      </x:c>
      <x:c r="B449" s="34" t="str">
        <x:v>SRC001</x:v>
      </x:c>
      <x:c r="C449" s="34" t="str">
        <x:v>pp. 12-13</x:v>
      </x:c>
      <x:c r="D449" s="34" t="str">
        <x:v>Catalog/SKU evidence</x:v>
      </x:c>
      <x:c r="E449" s="34" t="str">
        <x:v>Verified - manufacturer catalog</x:v>
      </x:c>
      <x:c r="F449" s="34" t="str"/>
    </x:row>
    <x:row r="450" ht="30" customHeight="1">
      <x:c r="A450" s="34" t="str">
        <x:v>PRD-5AEEF62066</x:v>
      </x:c>
      <x:c r="B450" s="34" t="str">
        <x:v>SRC018</x:v>
      </x:c>
      <x:c r="C450" s="34" t="str">
        <x:v>Gas bottle adapter table, catalog pp. 4, 7</x:v>
      </x:c>
      <x:c r="D450" s="34" t="str">
        <x:v>Catalog/SKU evidence</x:v>
      </x:c>
      <x:c r="E450" s="34" t="str">
        <x:v>Verified exact catalog entry - non-U.S. source</x:v>
      </x:c>
      <x:c r="F450" s="34" t="str">
        <x:v>Exact catalog/SKU evidence from a non-U.S. manufacturer catalog.</x:v>
      </x:c>
    </x:row>
    <x:row r="451" ht="30" customHeight="1">
      <x:c r="A451" s="34" t="str">
        <x:v>PRD-5B0D81C458</x:v>
      </x:c>
      <x:c r="B451" s="34" t="str">
        <x:v>SRC021</x:v>
      </x:c>
      <x:c r="C451" s="34" t="str">
        <x:v>p. 5</x:v>
      </x:c>
      <x:c r="D451" s="34" t="str">
        <x:v>Exact catalog entry</x:v>
      </x:c>
      <x:c r="E451" s="34" t="str">
        <x:v>Verified - manufacturer catalog; current U.S. status pending</x:v>
      </x:c>
      <x:c r="F451" s="34" t="str"/>
    </x:row>
    <x:row r="452" ht="30" customHeight="1">
      <x:c r="A452" s="34" t="str">
        <x:v>PRD-5B271EC93B</x:v>
      </x:c>
      <x:c r="B452" s="34" t="str">
        <x:v>SRC021</x:v>
      </x:c>
      <x:c r="C452" s="34" t="str">
        <x:v>pp. 44-48</x:v>
      </x:c>
      <x:c r="D452" s="34" t="str">
        <x:v>Exact catalog entry</x:v>
      </x:c>
      <x:c r="E452" s="34" t="str">
        <x:v>Verified - manufacturer catalog; current U.S. status pending</x:v>
      </x:c>
      <x:c r="F452" s="34" t="str"/>
    </x:row>
    <x:row r="453" ht="30" customHeight="1">
      <x:c r="A453" s="34" t="str">
        <x:v>PRD-5BA5F9BD46</x:v>
      </x:c>
      <x:c r="B453" s="34" t="str">
        <x:v>SRC001</x:v>
      </x:c>
      <x:c r="C453" s="34" t="str">
        <x:v>p. 25</x:v>
      </x:c>
      <x:c r="D453" s="34" t="str">
        <x:v>Catalog/SKU evidence</x:v>
      </x:c>
      <x:c r="E453" s="34" t="str">
        <x:v>Verified - manufacturer catalog</x:v>
      </x:c>
      <x:c r="F453" s="34" t="str"/>
    </x:row>
    <x:row r="454" ht="30" customHeight="1">
      <x:c r="A454" s="34" t="str">
        <x:v>PRD-5BDAA5E440</x:v>
      </x:c>
      <x:c r="B454" s="34" t="str">
        <x:v>SRC001</x:v>
      </x:c>
      <x:c r="C454" s="34" t="str">
        <x:v>p. 24</x:v>
      </x:c>
      <x:c r="D454" s="34" t="str">
        <x:v>Catalog/SKU evidence</x:v>
      </x:c>
      <x:c r="E454" s="34" t="str">
        <x:v>Verified - manufacturer catalog</x:v>
      </x:c>
      <x:c r="F454" s="34" t="str"/>
    </x:row>
    <x:row r="455" ht="30" customHeight="1">
      <x:c r="A455" s="34" t="str">
        <x:v>PRD-5C35FB169D</x:v>
      </x:c>
      <x:c r="B455" s="34" t="str">
        <x:v>SRC021</x:v>
      </x:c>
      <x:c r="C455" s="34" t="str">
        <x:v>pp. 15-17</x:v>
      </x:c>
      <x:c r="D455" s="34" t="str">
        <x:v>Exact catalog entry</x:v>
      </x:c>
      <x:c r="E455" s="34" t="str">
        <x:v>Verified - manufacturer catalog; current U.S. status pending</x:v>
      </x:c>
      <x:c r="F455" s="34" t="str"/>
    </x:row>
    <x:row r="456" ht="30" customHeight="1">
      <x:c r="A456" s="34" t="str">
        <x:v>PRD-5C40D8FE80</x:v>
      </x:c>
      <x:c r="B456" s="34" t="str">
        <x:v>SRC021</x:v>
      </x:c>
      <x:c r="C456" s="34" t="str">
        <x:v>p. 15</x:v>
      </x:c>
      <x:c r="D456" s="34" t="str">
        <x:v>Exact catalog entry</x:v>
      </x:c>
      <x:c r="E456" s="34" t="str">
        <x:v>Verified - manufacturer catalog; current U.S. status pending</x:v>
      </x:c>
      <x:c r="F456" s="34" t="str"/>
    </x:row>
    <x:row r="457" ht="30" customHeight="1">
      <x:c r="A457" s="34" t="str">
        <x:v>PRD-5C46BC7DA9</x:v>
      </x:c>
      <x:c r="B457" s="34" t="str">
        <x:v>SRC006</x:v>
      </x:c>
      <x:c r="C457" s="34" t="str">
        <x:v>Product list 2025!Sheet7</x:v>
      </x:c>
      <x:c r="D457" s="34" t="str">
        <x:v>Candidate seed</x:v>
      </x:c>
      <x:c r="E457" s="34" t="str">
        <x:v>Candidate - user seed; primary source required</x:v>
      </x:c>
      <x:c r="F457" s="34" t="str"/>
    </x:row>
    <x:row r="458" ht="30" customHeight="1">
      <x:c r="A458" s="34" t="str">
        <x:v>PRD-5C99BF6AB0</x:v>
      </x:c>
      <x:c r="B458" s="34" t="str">
        <x:v>SRC027</x:v>
      </x:c>
      <x:c r="C458" s="34" t="str">
        <x:v>p. 15</x:v>
      </x:c>
      <x:c r="D458" s="34" t="str">
        <x:v>Exact catalog entry</x:v>
      </x:c>
      <x:c r="E458" s="34" t="str">
        <x:v>Verified - manufacturer catalog and IFU</x:v>
      </x:c>
      <x:c r="F458" s="34" t="str"/>
    </x:row>
    <x:row r="459" ht="30" customHeight="1">
      <x:c r="A459" s="34" t="str">
        <x:v>PRD-5CBD1FD1E3</x:v>
      </x:c>
      <x:c r="B459" s="34" t="str">
        <x:v>SRC003</x:v>
      </x:c>
      <x:c r="C459" s="34" t="str">
        <x:v>p. 3</x:v>
      </x:c>
      <x:c r="D459" s="34" t="str">
        <x:v>Catalog/SKU evidence</x:v>
      </x:c>
      <x:c r="E459" s="34" t="str">
        <x:v>Verified - manufacturer catalog</x:v>
      </x:c>
      <x:c r="F459" s="34" t="str"/>
    </x:row>
    <x:row r="460" ht="30" customHeight="1">
      <x:c r="A460" s="34" t="str">
        <x:v>PRD-5CC8131FDE</x:v>
      </x:c>
      <x:c r="B460" s="34" t="str">
        <x:v>SRC024</x:v>
      </x:c>
      <x:c r="C460" s="34" t="str">
        <x:v>p. 2</x:v>
      </x:c>
      <x:c r="D460" s="34" t="str">
        <x:v>Exact catalog entry</x:v>
      </x:c>
      <x:c r="E460" s="34" t="str">
        <x:v>Verified - current manufacturer brochure</x:v>
      </x:c>
      <x:c r="F460" s="34" t="str"/>
    </x:row>
    <x:row r="461" ht="30" customHeight="1">
      <x:c r="A461" s="34" t="str">
        <x:v>PRD-5CCBBDD4CF</x:v>
      </x:c>
      <x:c r="B461" s="34" t="str">
        <x:v>SRC030</x:v>
      </x:c>
      <x:c r="C461" s="34" t="str">
        <x:v>pp. 70-73</x:v>
      </x:c>
      <x:c r="D461" s="34" t="str">
        <x:v>Exact catalog entry</x:v>
      </x:c>
      <x:c r="E461" s="34" t="str">
        <x:v>Verified - legacy U.S. manufacturer catalog; current status pending</x:v>
      </x:c>
      <x:c r="F461" s="34" t="str"/>
    </x:row>
    <x:row r="462" ht="30" customHeight="1">
      <x:c r="A462" s="34" t="str">
        <x:v>PRD-5CD03F0708</x:v>
      </x:c>
      <x:c r="B462" s="34" t="str">
        <x:v>SRC021</x:v>
      </x:c>
      <x:c r="C462" s="34" t="str">
        <x:v>p. 5</x:v>
      </x:c>
      <x:c r="D462" s="34" t="str">
        <x:v>Exact catalog entry</x:v>
      </x:c>
      <x:c r="E462" s="34" t="str">
        <x:v>Verified - manufacturer catalog; current U.S. status pending</x:v>
      </x:c>
      <x:c r="F462" s="34" t="str"/>
    </x:row>
    <x:row r="463" ht="30" customHeight="1">
      <x:c r="A463" s="34" t="str">
        <x:v>PRD-5CD3FA131B</x:v>
      </x:c>
      <x:c r="B463" s="34" t="str">
        <x:v>SRC017</x:v>
      </x:c>
      <x:c r="C463" s="34" t="str">
        <x:v>Bipolar cables, catalog p. 12</x:v>
      </x:c>
      <x:c r="D463" s="34" t="str">
        <x:v>Catalog/SKU evidence</x:v>
      </x:c>
      <x:c r="E463" s="34" t="str">
        <x:v>Verified exact catalog entry - non-U.S. source</x:v>
      </x:c>
      <x:c r="F463" s="34" t="str">
        <x:v>Exact catalog/SKU evidence from a non-U.S. manufacturer catalog.</x:v>
      </x:c>
    </x:row>
    <x:row r="464" ht="30" customHeight="1">
      <x:c r="A464" s="34" t="str">
        <x:v>PRD-5CF4A24299</x:v>
      </x:c>
      <x:c r="B464" s="34" t="str">
        <x:v>SRC012</x:v>
      </x:c>
      <x:c r="C464" s="34" t="str">
        <x:v>Respiratory 14.12 (PDF p. 125)</x:v>
      </x:c>
      <x:c r="D464" s="34" t="str">
        <x:v>Catalog/SKU evidence</x:v>
      </x:c>
      <x:c r="E464" s="34" t="str">
        <x:v>Verified - manufacturer catalog</x:v>
      </x:c>
      <x:c r="F464" s="34" t="str"/>
    </x:row>
    <x:row r="465" ht="30" customHeight="1">
      <x:c r="A465" s="34" t="str">
        <x:v>PRD-5D09EFABDD</x:v>
      </x:c>
      <x:c r="B465" s="34" t="str">
        <x:v>SRC016</x:v>
      </x:c>
      <x:c r="C465" s="34" t="str">
        <x:v>Specifications table, brochure p. 2</x:v>
      </x:c>
      <x:c r="D465" s="34" t="str">
        <x:v>Catalog/SKU evidence</x:v>
      </x:c>
      <x:c r="E465" s="34" t="str">
        <x:v>Verified - manufacturer/distributor brochure</x:v>
      </x:c>
      <x:c r="F465" s="34" t="str"/>
    </x:row>
    <x:row r="466" ht="30" customHeight="1">
      <x:c r="A466" s="34" t="str">
        <x:v>PRD-5D0F775ADC</x:v>
      </x:c>
      <x:c r="B466" s="34" t="str">
        <x:v>SRC030</x:v>
      </x:c>
      <x:c r="C466" s="34" t="str">
        <x:v>p. 66</x:v>
      </x:c>
      <x:c r="D466" s="34" t="str">
        <x:v>Exact catalog entry</x:v>
      </x:c>
      <x:c r="E466" s="34" t="str">
        <x:v>Verified - legacy U.S. manufacturer catalog; current status pending</x:v>
      </x:c>
      <x:c r="F466" s="34" t="str"/>
    </x:row>
    <x:row r="467" ht="30" customHeight="1">
      <x:c r="A467" s="34" t="str">
        <x:v>PRD-5D118F7388</x:v>
      </x:c>
      <x:c r="B467" s="34" t="str">
        <x:v>SRC021</x:v>
      </x:c>
      <x:c r="C467" s="34" t="str">
        <x:v>p. 14</x:v>
      </x:c>
      <x:c r="D467" s="34" t="str">
        <x:v>Exact catalog entry</x:v>
      </x:c>
      <x:c r="E467" s="34" t="str">
        <x:v>Verified - manufacturer catalog; current U.S. status pending</x:v>
      </x:c>
      <x:c r="F467" s="34" t="str"/>
    </x:row>
    <x:row r="468" ht="30" customHeight="1">
      <x:c r="A468" s="34" t="str">
        <x:v>PRD-5DFC2E8E8B</x:v>
      </x:c>
      <x:c r="B468" s="34" t="str">
        <x:v>SRC018</x:v>
      </x:c>
      <x:c r="C468" s="34" t="str">
        <x:v>Accessories for ERBECRYO 2, catalog p. 6</x:v>
      </x:c>
      <x:c r="D468" s="34" t="str">
        <x:v>Catalog/SKU evidence</x:v>
      </x:c>
      <x:c r="E468" s="34" t="str">
        <x:v>Verified exact catalog entry - non-U.S. source</x:v>
      </x:c>
      <x:c r="F468" s="34" t="str">
        <x:v>Exact catalog/SKU evidence from a non-U.S. manufacturer catalog.</x:v>
      </x:c>
    </x:row>
    <x:row r="469" ht="30" customHeight="1">
      <x:c r="A469" s="34" t="str">
        <x:v>PRD-5E2713887A</x:v>
      </x:c>
      <x:c r="B469" s="34" t="str">
        <x:v>SRC021</x:v>
      </x:c>
      <x:c r="C469" s="34" t="str">
        <x:v>p. 44</x:v>
      </x:c>
      <x:c r="D469" s="34" t="str">
        <x:v>Exact catalog entry</x:v>
      </x:c>
      <x:c r="E469" s="34" t="str">
        <x:v>Verified - manufacturer catalog; current U.S. status pending</x:v>
      </x:c>
      <x:c r="F469" s="34" t="str"/>
    </x:row>
    <x:row r="470" ht="30" customHeight="1">
      <x:c r="A470" s="34" t="str">
        <x:v>PRD-5E4F566AA2</x:v>
      </x:c>
      <x:c r="B470" s="34" t="str">
        <x:v>SRC001</x:v>
      </x:c>
      <x:c r="C470" s="34" t="str">
        <x:v>p. 24</x:v>
      </x:c>
      <x:c r="D470" s="34" t="str">
        <x:v>Catalog/SKU evidence</x:v>
      </x:c>
      <x:c r="E470" s="34" t="str">
        <x:v>Verified - manufacturer catalog</x:v>
      </x:c>
      <x:c r="F470" s="34" t="str"/>
    </x:row>
    <x:row r="471" ht="30" customHeight="1">
      <x:c r="A471" s="34" t="str">
        <x:v>PRD-5E6845A633</x:v>
      </x:c>
      <x:c r="B471" s="34" t="str">
        <x:v>SRC021</x:v>
      </x:c>
      <x:c r="C471" s="34" t="str">
        <x:v>p. 10</x:v>
      </x:c>
      <x:c r="D471" s="34" t="str">
        <x:v>Exact catalog entry</x:v>
      </x:c>
      <x:c r="E471" s="34" t="str">
        <x:v>Verified - manufacturer catalog; current U.S. status pending</x:v>
      </x:c>
      <x:c r="F471" s="34" t="str"/>
    </x:row>
    <x:row r="472" ht="30" customHeight="1">
      <x:c r="A472" s="34" t="str">
        <x:v>PRD-5EF986AAB1</x:v>
      </x:c>
      <x:c r="B472" s="34" t="str">
        <x:v>SRC012</x:v>
      </x:c>
      <x:c r="C472" s="34" t="str">
        <x:v>Respiratory 14.15 (PDF p. 130)</x:v>
      </x:c>
      <x:c r="D472" s="34" t="str">
        <x:v>Catalog/SKU evidence</x:v>
      </x:c>
      <x:c r="E472" s="34" t="str">
        <x:v>Verified - manufacturer catalog</x:v>
      </x:c>
      <x:c r="F472" s="34" t="str"/>
    </x:row>
    <x:row r="473" ht="30" customHeight="1">
      <x:c r="A473" s="34" t="str">
        <x:v>PRD-5F801B5A8E</x:v>
      </x:c>
      <x:c r="B473" s="34" t="str">
        <x:v>SRC003</x:v>
      </x:c>
      <x:c r="C473" s="34" t="str">
        <x:v>p. 13</x:v>
      </x:c>
      <x:c r="D473" s="34" t="str">
        <x:v>Catalog/SKU evidence</x:v>
      </x:c>
      <x:c r="E473" s="34" t="str">
        <x:v>Verified - manufacturer catalog</x:v>
      </x:c>
      <x:c r="F473" s="34" t="str"/>
    </x:row>
    <x:row r="474" ht="30" customHeight="1">
      <x:c r="A474" s="34" t="str">
        <x:v>PRD-5FA4880E82</x:v>
      </x:c>
      <x:c r="B474" s="34" t="str">
        <x:v>SRC021</x:v>
      </x:c>
      <x:c r="C474" s="34" t="str">
        <x:v>p. 43</x:v>
      </x:c>
      <x:c r="D474" s="34" t="str">
        <x:v>Exact catalog entry</x:v>
      </x:c>
      <x:c r="E474" s="34" t="str">
        <x:v>Verified - manufacturer catalog; current U.S. status pending</x:v>
      </x:c>
      <x:c r="F474" s="34" t="str"/>
    </x:row>
    <x:row r="475" ht="30" customHeight="1">
      <x:c r="A475" s="34" t="str">
        <x:v>PRD-602AA2F147</x:v>
      </x:c>
      <x:c r="B475" s="34" t="str">
        <x:v>SRC003</x:v>
      </x:c>
      <x:c r="C475" s="34" t="str">
        <x:v>p. 13</x:v>
      </x:c>
      <x:c r="D475" s="34" t="str">
        <x:v>Catalog/SKU evidence</x:v>
      </x:c>
      <x:c r="E475" s="34" t="str">
        <x:v>Verified - manufacturer catalog</x:v>
      </x:c>
      <x:c r="F475" s="34" t="str"/>
    </x:row>
    <x:row r="476" ht="30" customHeight="1">
      <x:c r="A476" s="34" t="str">
        <x:v>PRD-60785178C9</x:v>
      </x:c>
      <x:c r="B476" s="34" t="str">
        <x:v>SRC027</x:v>
      </x:c>
      <x:c r="C476" s="34" t="str">
        <x:v>p. 13</x:v>
      </x:c>
      <x:c r="D476" s="34" t="str">
        <x:v>Exact catalog entry</x:v>
      </x:c>
      <x:c r="E476" s="34" t="str">
        <x:v>Verified - manufacturer catalog</x:v>
      </x:c>
      <x:c r="F476" s="34" t="str"/>
    </x:row>
    <x:row r="477" ht="30" customHeight="1">
      <x:c r="A477" s="34" t="str">
        <x:v>PRD-609D197124</x:v>
      </x:c>
      <x:c r="B477" s="34" t="str">
        <x:v>SRC006</x:v>
      </x:c>
      <x:c r="C477" s="34" t="str">
        <x:v>Product list 2025!thoracent</x:v>
      </x:c>
      <x:c r="D477" s="34" t="str">
        <x:v>Candidate seed</x:v>
      </x:c>
      <x:c r="E477" s="34" t="str">
        <x:v>Candidate - user seed; primary source required</x:v>
      </x:c>
      <x:c r="F477" s="34" t="str"/>
    </x:row>
    <x:row r="478" ht="30" customHeight="1">
      <x:c r="A478" s="34" t="str">
        <x:v>PRD-60C171D0E6</x:v>
      </x:c>
      <x:c r="B478" s="34" t="str">
        <x:v>SRC026</x:v>
      </x:c>
      <x:c r="C478" s="34" t="str">
        <x:v>p. 6</x:v>
      </x:c>
      <x:c r="D478" s="34" t="str">
        <x:v>Exact catalog entry</x:v>
      </x:c>
      <x:c r="E478" s="34" t="str">
        <x:v>Verified - U.S. manufacturer brochure</x:v>
      </x:c>
      <x:c r="F478" s="34" t="str"/>
    </x:row>
    <x:row r="479" ht="30" customHeight="1">
      <x:c r="A479" s="34" t="str">
        <x:v>PRD-60ED7DF50E</x:v>
      </x:c>
      <x:c r="B479" s="34" t="str">
        <x:v>SRC030</x:v>
      </x:c>
      <x:c r="C479" s="34" t="str">
        <x:v>p. 86</x:v>
      </x:c>
      <x:c r="D479" s="34" t="str">
        <x:v>Exact catalog entry</x:v>
      </x:c>
      <x:c r="E479" s="34" t="str">
        <x:v>Verified - legacy U.S. manufacturer catalog; current status pending</x:v>
      </x:c>
      <x:c r="F479" s="34" t="str"/>
    </x:row>
    <x:row r="480" ht="30" customHeight="1">
      <x:c r="A480" s="34" t="str">
        <x:v>PRD-6124E1A326</x:v>
      </x:c>
      <x:c r="B480" s="34" t="str">
        <x:v>SRC016</x:v>
      </x:c>
      <x:c r="C480" s="34" t="str">
        <x:v>Specifications table, brochure p. 2</x:v>
      </x:c>
      <x:c r="D480" s="34" t="str">
        <x:v>Catalog/SKU evidence</x:v>
      </x:c>
      <x:c r="E480" s="34" t="str">
        <x:v>Verified - manufacturer/distributor brochure</x:v>
      </x:c>
      <x:c r="F480" s="34" t="str"/>
    </x:row>
    <x:row r="481" ht="30" customHeight="1">
      <x:c r="A481" s="34" t="str">
        <x:v>PRD-615CDFB8AB</x:v>
      </x:c>
      <x:c r="B481" s="34" t="str">
        <x:v>SRC030</x:v>
      </x:c>
      <x:c r="C481" s="34" t="str">
        <x:v>p. 74</x:v>
      </x:c>
      <x:c r="D481" s="34" t="str">
        <x:v>Exact catalog entry</x:v>
      </x:c>
      <x:c r="E481" s="34" t="str">
        <x:v>Verified - legacy U.S. manufacturer catalog; current status pending</x:v>
      </x:c>
      <x:c r="F481" s="34" t="str"/>
    </x:row>
    <x:row r="482" ht="30" customHeight="1">
      <x:c r="A482" s="34" t="str">
        <x:v>PRD-61915862CE</x:v>
      </x:c>
      <x:c r="B482" s="34" t="str">
        <x:v>SRC003</x:v>
      </x:c>
      <x:c r="C482" s="34" t="str">
        <x:v>p. 12</x:v>
      </x:c>
      <x:c r="D482" s="34" t="str">
        <x:v>Catalog/SKU evidence</x:v>
      </x:c>
      <x:c r="E482" s="34" t="str">
        <x:v>Verified - manufacturer catalog</x:v>
      </x:c>
      <x:c r="F482" s="34" t="str"/>
    </x:row>
    <x:row r="483" ht="30" customHeight="1">
      <x:c r="A483" s="34" t="str">
        <x:v>PRD-61B1C43B5C</x:v>
      </x:c>
      <x:c r="B483" s="34" t="str">
        <x:v>SRC016</x:v>
      </x:c>
      <x:c r="C483" s="34" t="str">
        <x:v>Specifications table, brochure p. 2</x:v>
      </x:c>
      <x:c r="D483" s="34" t="str">
        <x:v>Catalog/SKU evidence</x:v>
      </x:c>
      <x:c r="E483" s="34" t="str">
        <x:v>Verified - manufacturer/distributor brochure</x:v>
      </x:c>
      <x:c r="F483" s="34" t="str"/>
    </x:row>
    <x:row r="484" ht="30" customHeight="1">
      <x:c r="A484" s="34" t="str">
        <x:v>PRD-61EE4D5DE6</x:v>
      </x:c>
      <x:c r="B484" s="34" t="str">
        <x:v>SRC030</x:v>
      </x:c>
      <x:c r="C484" s="34" t="str">
        <x:v>p. 145</x:v>
      </x:c>
      <x:c r="D484" s="34" t="str">
        <x:v>Exact catalog entry</x:v>
      </x:c>
      <x:c r="E484" s="34" t="str">
        <x:v>Verified - legacy U.S. manufacturer catalog; current status pending</x:v>
      </x:c>
      <x:c r="F484" s="34" t="str"/>
    </x:row>
    <x:row r="485" ht="30" customHeight="1">
      <x:c r="A485" s="34" t="str">
        <x:v>PRD-6274807854</x:v>
      </x:c>
      <x:c r="B485" s="34" t="str">
        <x:v>SRC030</x:v>
      </x:c>
      <x:c r="C485" s="34" t="str">
        <x:v>pp. 70-73</x:v>
      </x:c>
      <x:c r="D485" s="34" t="str">
        <x:v>Exact catalog entry</x:v>
      </x:c>
      <x:c r="E485" s="34" t="str">
        <x:v>Verified - legacy U.S. manufacturer catalog; current status pending</x:v>
      </x:c>
      <x:c r="F485" s="34" t="str"/>
    </x:row>
    <x:row r="486" ht="30" customHeight="1">
      <x:c r="A486" s="34" t="str">
        <x:v>PRD-62E4A72F9D</x:v>
      </x:c>
      <x:c r="B486" s="34" t="str">
        <x:v>SRC006</x:v>
      </x:c>
      <x:c r="C486" s="34" t="str">
        <x:v>Product list 2025!Sheet7</x:v>
      </x:c>
      <x:c r="D486" s="34" t="str">
        <x:v>Candidate seed</x:v>
      </x:c>
      <x:c r="E486" s="34" t="str">
        <x:v>Candidate - user seed; primary source required</x:v>
      </x:c>
      <x:c r="F486" s="34" t="str"/>
    </x:row>
    <x:row r="487" ht="30" customHeight="1">
      <x:c r="A487" s="34" t="str">
        <x:v>PRD-62FB291C50</x:v>
      </x:c>
      <x:c r="B487" s="34" t="str">
        <x:v>SRC006</x:v>
      </x:c>
      <x:c r="C487" s="34" t="str">
        <x:v>Product list 2025!thoracent</x:v>
      </x:c>
      <x:c r="D487" s="34" t="str">
        <x:v>Candidate seed</x:v>
      </x:c>
      <x:c r="E487" s="34" t="str">
        <x:v>Candidate - user seed; primary source required</x:v>
      </x:c>
      <x:c r="F487" s="34" t="str"/>
    </x:row>
    <x:row r="488" ht="30" customHeight="1">
      <x:c r="A488" s="34" t="str">
        <x:v>PRD-631CFE65BD</x:v>
      </x:c>
      <x:c r="B488" s="34" t="str">
        <x:v>SRC001</x:v>
      </x:c>
      <x:c r="C488" s="34" t="str">
        <x:v>p. 28</x:v>
      </x:c>
      <x:c r="D488" s="34" t="str">
        <x:v>Catalog/SKU evidence</x:v>
      </x:c>
      <x:c r="E488" s="34" t="str">
        <x:v>Verified - manufacturer catalog</x:v>
      </x:c>
      <x:c r="F488" s="34" t="str"/>
    </x:row>
    <x:row r="489" ht="30" customHeight="1">
      <x:c r="A489" s="34" t="str">
        <x:v>PRD-633391A337</x:v>
      </x:c>
      <x:c r="B489" s="34" t="str">
        <x:v>SRC003</x:v>
      </x:c>
      <x:c r="C489" s="34" t="str">
        <x:v>pp. 13-14</x:v>
      </x:c>
      <x:c r="D489" s="34" t="str">
        <x:v>Catalog/SKU evidence</x:v>
      </x:c>
      <x:c r="E489" s="34" t="str">
        <x:v>Verified - manufacturer catalog</x:v>
      </x:c>
      <x:c r="F489" s="34" t="str"/>
    </x:row>
    <x:row r="490" ht="30" customHeight="1">
      <x:c r="A490" s="34" t="str">
        <x:v>PRD-633391A337</x:v>
      </x:c>
      <x:c r="B490" s="34" t="str">
        <x:v>SRC004</x:v>
      </x:c>
      <x:c r="C490" s="34" t="str">
        <x:v>p. 4</x:v>
      </x:c>
      <x:c r="D490" s="34" t="str">
        <x:v>Cross-check</x:v>
      </x:c>
      <x:c r="E490" s="34" t="str">
        <x:v>Verified - manufacturer catalog</x:v>
      </x:c>
      <x:c r="F490" s="34" t="str">
        <x:v>Older manufacturer brochure.</x:v>
      </x:c>
    </x:row>
    <x:row r="491" ht="30" customHeight="1">
      <x:c r="A491" s="34" t="str">
        <x:v>PRD-633391A337</x:v>
      </x:c>
      <x:c r="B491" s="34" t="str">
        <x:v>SRC015</x:v>
      </x:c>
      <x:c r="C491" s="34" t="str">
        <x:v>Ordering information, pp. 2-3</x:v>
      </x:c>
      <x:c r="D491" s="34" t="str">
        <x:v>Catalog/SKU evidence</x:v>
      </x:c>
      <x:c r="E491" s="34" t="str">
        <x:v>Verified - current manufacturer page capture</x:v>
      </x:c>
      <x:c r="F491" s="34" t="str">
        <x:v>Exact ordering table and product specifications shown on manufacturer page capture.</x:v>
      </x:c>
    </x:row>
    <x:row r="492" ht="30" customHeight="1">
      <x:c r="A492" s="34" t="str">
        <x:v>PRD-635895FDEF</x:v>
      </x:c>
      <x:c r="B492" s="34" t="str">
        <x:v>SRC003</x:v>
      </x:c>
      <x:c r="C492" s="34" t="str">
        <x:v>p. 14</x:v>
      </x:c>
      <x:c r="D492" s="34" t="str">
        <x:v>Catalog/SKU evidence</x:v>
      </x:c>
      <x:c r="E492" s="34" t="str">
        <x:v>Verified - manufacturer catalog</x:v>
      </x:c>
      <x:c r="F492" s="34" t="str"/>
    </x:row>
    <x:row r="493" ht="30" customHeight="1">
      <x:c r="A493" s="34" t="str">
        <x:v>PRD-635895FDEF</x:v>
      </x:c>
      <x:c r="B493" s="34" t="str">
        <x:v>SRC004</x:v>
      </x:c>
      <x:c r="C493" s="34" t="str">
        <x:v>p. 4</x:v>
      </x:c>
      <x:c r="D493" s="34" t="str">
        <x:v>Cross-check</x:v>
      </x:c>
      <x:c r="E493" s="34" t="str">
        <x:v>Verified - manufacturer catalog</x:v>
      </x:c>
      <x:c r="F493" s="34" t="str">
        <x:v>Older manufacturer brochure.</x:v>
      </x:c>
    </x:row>
    <x:row r="494" ht="30" customHeight="1">
      <x:c r="A494" s="34" t="str">
        <x:v>PRD-635895FDEF</x:v>
      </x:c>
      <x:c r="B494" s="34" t="str">
        <x:v>SRC015</x:v>
      </x:c>
      <x:c r="C494" s="34" t="str">
        <x:v>Ordering information, pp. 3-4</x:v>
      </x:c>
      <x:c r="D494" s="34" t="str">
        <x:v>Catalog/SKU evidence</x:v>
      </x:c>
      <x:c r="E494" s="34" t="str">
        <x:v>Verified - current manufacturer page capture</x:v>
      </x:c>
      <x:c r="F494" s="34" t="str">
        <x:v>Exact ordering table and product specifications shown on manufacturer page capture.</x:v>
      </x:c>
    </x:row>
    <x:row r="495" ht="30" customHeight="1">
      <x:c r="A495" s="34" t="str">
        <x:v>PRD-635FE10D65</x:v>
      </x:c>
      <x:c r="B495" s="34" t="str">
        <x:v>SRC021</x:v>
      </x:c>
      <x:c r="C495" s="34" t="str">
        <x:v>pp. 53-55</x:v>
      </x:c>
      <x:c r="D495" s="34" t="str">
        <x:v>Exact catalog entry</x:v>
      </x:c>
      <x:c r="E495" s="34" t="str">
        <x:v>Verified - manufacturer catalog; current U.S. status pending</x:v>
      </x:c>
      <x:c r="F495" s="34" t="str"/>
    </x:row>
    <x:row r="496" ht="30" customHeight="1">
      <x:c r="A496" s="34" t="str">
        <x:v>PRD-63E9945A0A</x:v>
      </x:c>
      <x:c r="B496" s="34" t="str">
        <x:v>SRC019</x:v>
      </x:c>
      <x:c r="C496" s="34" t="str">
        <x:v>FiAPC probes, catalog p. 6</x:v>
      </x:c>
      <x:c r="D496" s="34" t="str">
        <x:v>Catalog/SKU evidence</x:v>
      </x:c>
      <x:c r="E496" s="34" t="str">
        <x:v>Verified exact catalog entry - non-U.S. source</x:v>
      </x:c>
      <x:c r="F496" s="34" t="str">
        <x:v>Exact catalog/SKU evidence from a non-U.S. manufacturer catalog.</x:v>
      </x:c>
    </x:row>
    <x:row r="497" ht="30" customHeight="1">
      <x:c r="A497" s="34" t="str">
        <x:v>PRD-63EDA47A7D</x:v>
      </x:c>
      <x:c r="B497" s="34" t="str">
        <x:v>SRC003</x:v>
      </x:c>
      <x:c r="C497" s="34" t="str">
        <x:v>pp. 13-14</x:v>
      </x:c>
      <x:c r="D497" s="34" t="str">
        <x:v>Catalog/SKU evidence</x:v>
      </x:c>
      <x:c r="E497" s="34" t="str">
        <x:v>Verified - manufacturer catalog</x:v>
      </x:c>
      <x:c r="F497" s="34" t="str"/>
    </x:row>
    <x:row r="498" ht="30" customHeight="1">
      <x:c r="A498" s="34" t="str">
        <x:v>PRD-63EDA47A7D</x:v>
      </x:c>
      <x:c r="B498" s="34" t="str">
        <x:v>SRC004</x:v>
      </x:c>
      <x:c r="C498" s="34" t="str">
        <x:v>p. 4</x:v>
      </x:c>
      <x:c r="D498" s="34" t="str">
        <x:v>Cross-check</x:v>
      </x:c>
      <x:c r="E498" s="34" t="str">
        <x:v>Verified - manufacturer catalog</x:v>
      </x:c>
      <x:c r="F498" s="34" t="str">
        <x:v>Older manufacturer brochure.</x:v>
      </x:c>
    </x:row>
    <x:row r="499" ht="30" customHeight="1">
      <x:c r="A499" s="34" t="str">
        <x:v>PRD-63EDA47A7D</x:v>
      </x:c>
      <x:c r="B499" s="34" t="str">
        <x:v>SRC015</x:v>
      </x:c>
      <x:c r="C499" s="34" t="str">
        <x:v>Ordering information, pp. 2-3</x:v>
      </x:c>
      <x:c r="D499" s="34" t="str">
        <x:v>Catalog/SKU evidence</x:v>
      </x:c>
      <x:c r="E499" s="34" t="str">
        <x:v>Verified - current manufacturer page capture</x:v>
      </x:c>
      <x:c r="F499" s="34" t="str">
        <x:v>Exact ordering table and product specifications shown on manufacturer page capture.</x:v>
      </x:c>
    </x:row>
    <x:row r="500" ht="30" customHeight="1">
      <x:c r="A500" s="34" t="str">
        <x:v>PRD-6407CF16C1</x:v>
      </x:c>
      <x:c r="B500" s="34" t="str">
        <x:v>SRC027</x:v>
      </x:c>
      <x:c r="C500" s="34" t="str">
        <x:v>p. 7</x:v>
      </x:c>
      <x:c r="D500" s="34" t="str">
        <x:v>Exact catalog entry</x:v>
      </x:c>
      <x:c r="E500" s="34" t="str">
        <x:v>Verified - manufacturer catalog</x:v>
      </x:c>
      <x:c r="F500" s="34" t="str"/>
    </x:row>
    <x:row r="501" ht="30" customHeight="1">
      <x:c r="A501" s="34" t="str">
        <x:v>PRD-64481A5C4F</x:v>
      </x:c>
      <x:c r="B501" s="34" t="str">
        <x:v>SRC007</x:v>
      </x:c>
      <x:c r="C501" s="34" t="str">
        <x:v>Perc trach and WLL</x:v>
      </x:c>
      <x:c r="D501" s="34" t="str">
        <x:v>Candidate seed</x:v>
      </x:c>
      <x:c r="E501" s="34" t="str">
        <x:v>Candidate - user seed; primary source required</x:v>
      </x:c>
      <x:c r="F501" s="34" t="str"/>
    </x:row>
    <x:row r="502" ht="30" customHeight="1">
      <x:c r="A502" s="34" t="str">
        <x:v>PRD-6488B1F637</x:v>
      </x:c>
      <x:c r="B502" s="34" t="str">
        <x:v>SRC006</x:v>
      </x:c>
      <x:c r="C502" s="34" t="str">
        <x:v>Product list 2025!Sheet5</x:v>
      </x:c>
      <x:c r="D502" s="34" t="str">
        <x:v>Candidate seed</x:v>
      </x:c>
      <x:c r="E502" s="34" t="str">
        <x:v>Candidate - user seed; primary source required</x:v>
      </x:c>
      <x:c r="F502" s="34" t="str"/>
    </x:row>
    <x:row r="503" ht="30" customHeight="1">
      <x:c r="A503" s="34" t="str">
        <x:v>PRD-6488B1F637</x:v>
      </x:c>
      <x:c r="B503" s="34" t="str">
        <x:v>SRC027</x:v>
      </x:c>
      <x:c r="C503" s="34" t="str">
        <x:v>p. 5</x:v>
      </x:c>
      <x:c r="D503" s="34" t="str">
        <x:v>Exact catalog entry</x:v>
      </x:c>
      <x:c r="E503" s="34" t="str">
        <x:v>Verified - manufacturer catalog</x:v>
      </x:c>
      <x:c r="F503" s="34" t="str"/>
    </x:row>
    <x:row r="504" ht="30" customHeight="1">
      <x:c r="A504" s="34" t="str">
        <x:v>PRD-64B1BB919D</x:v>
      </x:c>
      <x:c r="B504" s="34" t="str">
        <x:v>SRC001</x:v>
      </x:c>
      <x:c r="C504" s="34" t="str">
        <x:v>pp. 12-13</x:v>
      </x:c>
      <x:c r="D504" s="34" t="str">
        <x:v>Catalog/SKU evidence</x:v>
      </x:c>
      <x:c r="E504" s="34" t="str">
        <x:v>Verified - manufacturer catalog</x:v>
      </x:c>
      <x:c r="F504" s="34" t="str"/>
    </x:row>
    <x:row r="505" ht="30" customHeight="1">
      <x:c r="A505" s="34" t="str">
        <x:v>PRD-6556097624</x:v>
      </x:c>
      <x:c r="B505" s="34" t="str">
        <x:v>SRC027</x:v>
      </x:c>
      <x:c r="C505" s="34" t="str">
        <x:v>p. 5</x:v>
      </x:c>
      <x:c r="D505" s="34" t="str">
        <x:v>Exact catalog entry</x:v>
      </x:c>
      <x:c r="E505" s="34" t="str">
        <x:v>Verified - manufacturer catalog</x:v>
      </x:c>
      <x:c r="F505" s="34" t="str"/>
    </x:row>
    <x:row r="506" ht="30" customHeight="1">
      <x:c r="A506" s="34" t="str">
        <x:v>PRD-65629D3931</x:v>
      </x:c>
      <x:c r="B506" s="34" t="str">
        <x:v>SRC027</x:v>
      </x:c>
      <x:c r="C506" s="34" t="str">
        <x:v>p. 7</x:v>
      </x:c>
      <x:c r="D506" s="34" t="str">
        <x:v>Exact catalog entry</x:v>
      </x:c>
      <x:c r="E506" s="34" t="str">
        <x:v>Verified - manufacturer catalog</x:v>
      </x:c>
      <x:c r="F506" s="34" t="str"/>
    </x:row>
    <x:row r="507" ht="30" customHeight="1">
      <x:c r="A507" s="34" t="str">
        <x:v>PRD-65A15D079A</x:v>
      </x:c>
      <x:c r="B507" s="34" t="str">
        <x:v>SRC001</x:v>
      </x:c>
      <x:c r="C507" s="34" t="str">
        <x:v>pp. 12-13</x:v>
      </x:c>
      <x:c r="D507" s="34" t="str">
        <x:v>Catalog/SKU evidence</x:v>
      </x:c>
      <x:c r="E507" s="34" t="str">
        <x:v>Verified - manufacturer catalog</x:v>
      </x:c>
      <x:c r="F507" s="34" t="str"/>
    </x:row>
    <x:row r="508" ht="30" customHeight="1">
      <x:c r="A508" s="34" t="str">
        <x:v>PRD-66110A69CE</x:v>
      </x:c>
      <x:c r="B508" s="34" t="str">
        <x:v>SRC001</x:v>
      </x:c>
      <x:c r="C508" s="34" t="str">
        <x:v>p. 29</x:v>
      </x:c>
      <x:c r="D508" s="34" t="str">
        <x:v>Catalog/SKU evidence</x:v>
      </x:c>
      <x:c r="E508" s="34" t="str">
        <x:v>Verified - manufacturer catalog</x:v>
      </x:c>
      <x:c r="F508" s="34" t="str"/>
    </x:row>
    <x:row r="509" ht="30" customHeight="1">
      <x:c r="A509" s="34" t="str">
        <x:v>PRD-663E85AB45</x:v>
      </x:c>
      <x:c r="B509" s="34" t="str">
        <x:v>SRC021</x:v>
      </x:c>
      <x:c r="C509" s="34" t="str">
        <x:v>p. 23</x:v>
      </x:c>
      <x:c r="D509" s="34" t="str">
        <x:v>Exact catalog entry</x:v>
      </x:c>
      <x:c r="E509" s="34" t="str">
        <x:v>Verified - manufacturer catalog; current U.S. status pending</x:v>
      </x:c>
      <x:c r="F509" s="34" t="str"/>
    </x:row>
    <x:row r="510" ht="30" customHeight="1">
      <x:c r="A510" s="34" t="str">
        <x:v>PRD-664CA0CB26</x:v>
      </x:c>
      <x:c r="B510" s="34" t="str">
        <x:v>SRC012</x:v>
      </x:c>
      <x:c r="C510" s="34" t="str">
        <x:v>Respiratory 14.10 (PDF p. 123)</x:v>
      </x:c>
      <x:c r="D510" s="34" t="str">
        <x:v>Catalog/SKU evidence</x:v>
      </x:c>
      <x:c r="E510" s="34" t="str">
        <x:v>Verified - manufacturer catalog</x:v>
      </x:c>
      <x:c r="F510" s="34" t="str"/>
    </x:row>
    <x:row r="511" ht="30" customHeight="1">
      <x:c r="A511" s="34" t="str">
        <x:v>PRD-66935DEE7B</x:v>
      </x:c>
      <x:c r="B511" s="34" t="str">
        <x:v>SRC001</x:v>
      </x:c>
      <x:c r="C511" s="34" t="str">
        <x:v>pp. 12-13</x:v>
      </x:c>
      <x:c r="D511" s="34" t="str">
        <x:v>Catalog/SKU evidence</x:v>
      </x:c>
      <x:c r="E511" s="34" t="str">
        <x:v>Verified - manufacturer catalog</x:v>
      </x:c>
      <x:c r="F511" s="34" t="str"/>
    </x:row>
    <x:row r="512" ht="30" customHeight="1">
      <x:c r="A512" s="34" t="str">
        <x:v>PRD-66A04F5119</x:v>
      </x:c>
      <x:c r="B512" s="34" t="str">
        <x:v>SRC001</x:v>
      </x:c>
      <x:c r="C512" s="34" t="str">
        <x:v>p. 29</x:v>
      </x:c>
      <x:c r="D512" s="34" t="str">
        <x:v>Catalog/SKU evidence</x:v>
      </x:c>
      <x:c r="E512" s="34" t="str">
        <x:v>Verified - manufacturer catalog</x:v>
      </x:c>
      <x:c r="F512" s="34" t="str"/>
    </x:row>
    <x:row r="513" ht="30" customHeight="1">
      <x:c r="A513" s="34" t="str">
        <x:v>PRD-6707AC67D1</x:v>
      </x:c>
      <x:c r="B513" s="34" t="str">
        <x:v>SRC030</x:v>
      </x:c>
      <x:c r="C513" s="34" t="str">
        <x:v>p. 66</x:v>
      </x:c>
      <x:c r="D513" s="34" t="str">
        <x:v>Exact catalog entry</x:v>
      </x:c>
      <x:c r="E513" s="34" t="str">
        <x:v>Verified - legacy U.S. manufacturer catalog; current status pending</x:v>
      </x:c>
      <x:c r="F513" s="34" t="str"/>
    </x:row>
    <x:row r="514" ht="30" customHeight="1">
      <x:c r="A514" s="34" t="str">
        <x:v>PRD-67D1D03D3F</x:v>
      </x:c>
      <x:c r="B514" s="34" t="str">
        <x:v>SRC021</x:v>
      </x:c>
      <x:c r="C514" s="34" t="str">
        <x:v>pp. 49-51</x:v>
      </x:c>
      <x:c r="D514" s="34" t="str">
        <x:v>Exact catalog entry</x:v>
      </x:c>
      <x:c r="E514" s="34" t="str">
        <x:v>Verified - manufacturer catalog; current U.S. status pending</x:v>
      </x:c>
      <x:c r="F514" s="34" t="str"/>
    </x:row>
    <x:row r="515" ht="30" customHeight="1">
      <x:c r="A515" s="34" t="str">
        <x:v>PRD-6826FE4C0E</x:v>
      </x:c>
      <x:c r="B515" s="34" t="str">
        <x:v>SRC007</x:v>
      </x:c>
      <x:c r="C515" s="34" t="str">
        <x:v>Perc trach and WLL</x:v>
      </x:c>
      <x:c r="D515" s="34" t="str">
        <x:v>Candidate seed</x:v>
      </x:c>
      <x:c r="E515" s="34" t="str">
        <x:v>Candidate - user seed; primary source required</x:v>
      </x:c>
      <x:c r="F515" s="34" t="str"/>
    </x:row>
    <x:row r="516" ht="30" customHeight="1">
      <x:c r="A516" s="34" t="str">
        <x:v>PRD-68E4686E4B</x:v>
      </x:c>
      <x:c r="B516" s="34" t="str">
        <x:v>SRC021</x:v>
      </x:c>
      <x:c r="C516" s="34" t="str">
        <x:v>pp. 49-51</x:v>
      </x:c>
      <x:c r="D516" s="34" t="str">
        <x:v>Exact catalog entry</x:v>
      </x:c>
      <x:c r="E516" s="34" t="str">
        <x:v>Verified - manufacturer catalog; current U.S. status pending</x:v>
      </x:c>
      <x:c r="F516" s="34" t="str"/>
    </x:row>
    <x:row r="517" ht="30" customHeight="1">
      <x:c r="A517" s="34" t="str">
        <x:v>PRD-694417C2F5</x:v>
      </x:c>
      <x:c r="B517" s="34" t="str">
        <x:v>SRC030</x:v>
      </x:c>
      <x:c r="C517" s="34" t="str">
        <x:v>p. 89</x:v>
      </x:c>
      <x:c r="D517" s="34" t="str">
        <x:v>Exact catalog entry</x:v>
      </x:c>
      <x:c r="E517" s="34" t="str">
        <x:v>Verified - legacy U.S. manufacturer catalog; current status pending</x:v>
      </x:c>
      <x:c r="F517" s="34" t="str"/>
    </x:row>
    <x:row r="518" ht="30" customHeight="1">
      <x:c r="A518" s="34" t="str">
        <x:v>PRD-695162DE9E</x:v>
      </x:c>
      <x:c r="B518" s="34" t="str">
        <x:v>SRC021</x:v>
      </x:c>
      <x:c r="C518" s="34" t="str">
        <x:v>p. 11</x:v>
      </x:c>
      <x:c r="D518" s="34" t="str">
        <x:v>Exact catalog entry</x:v>
      </x:c>
      <x:c r="E518" s="34" t="str">
        <x:v>Verified - manufacturer catalog; current U.S. status pending</x:v>
      </x:c>
      <x:c r="F518" s="34" t="str"/>
    </x:row>
    <x:row r="519" ht="30" customHeight="1">
      <x:c r="A519" s="34" t="str">
        <x:v>PRD-695BD279A8</x:v>
      </x:c>
      <x:c r="B519" s="34" t="str">
        <x:v>SRC017</x:v>
      </x:c>
      <x:c r="C519" s="34" t="str">
        <x:v>Bipolar cables, catalog p. 10</x:v>
      </x:c>
      <x:c r="D519" s="34" t="str">
        <x:v>Catalog/SKU evidence</x:v>
      </x:c>
      <x:c r="E519" s="34" t="str">
        <x:v>Verified exact catalog entry - non-U.S. source</x:v>
      </x:c>
      <x:c r="F519" s="34" t="str">
        <x:v>Exact catalog/SKU evidence from a non-U.S. manufacturer catalog.</x:v>
      </x:c>
    </x:row>
    <x:row r="520" ht="30" customHeight="1">
      <x:c r="A520" s="34" t="str">
        <x:v>PRD-698A0D25B4</x:v>
      </x:c>
      <x:c r="B520" s="34" t="str">
        <x:v>SRC027</x:v>
      </x:c>
      <x:c r="C520" s="34" t="str">
        <x:v>pp. 9-10</x:v>
      </x:c>
      <x:c r="D520" s="34" t="str">
        <x:v>Exact catalog entry</x:v>
      </x:c>
      <x:c r="E520" s="34" t="str">
        <x:v>Verified - manufacturer catalog</x:v>
      </x:c>
      <x:c r="F520" s="34" t="str"/>
    </x:row>
    <x:row r="521" ht="30" customHeight="1">
      <x:c r="A521" s="34" t="str">
        <x:v>PRD-698F9E72B0</x:v>
      </x:c>
      <x:c r="B521" s="34" t="str">
        <x:v>SRC030</x:v>
      </x:c>
      <x:c r="C521" s="34" t="str">
        <x:v>p. 87</x:v>
      </x:c>
      <x:c r="D521" s="34" t="str">
        <x:v>Exact catalog entry</x:v>
      </x:c>
      <x:c r="E521" s="34" t="str">
        <x:v>Verified - legacy U.S. manufacturer catalog; current status pending</x:v>
      </x:c>
      <x:c r="F521" s="34" t="str"/>
    </x:row>
    <x:row r="522" ht="30" customHeight="1">
      <x:c r="A522" s="34" t="str">
        <x:v>PRD-69C70153C3</x:v>
      </x:c>
      <x:c r="B522" s="34" t="str">
        <x:v>SRC007</x:v>
      </x:c>
      <x:c r="C522" s="34" t="str">
        <x:v>Perc trach and WLL</x:v>
      </x:c>
      <x:c r="D522" s="34" t="str">
        <x:v>Candidate seed</x:v>
      </x:c>
      <x:c r="E522" s="34" t="str">
        <x:v>Candidate - user seed; primary source required</x:v>
      </x:c>
      <x:c r="F522" s="34" t="str"/>
    </x:row>
    <x:row r="523" ht="30" customHeight="1">
      <x:c r="A523" s="34" t="str">
        <x:v>PRD-69CC9C6D05</x:v>
      </x:c>
      <x:c r="B523" s="34" t="str">
        <x:v>SRC001</x:v>
      </x:c>
      <x:c r="C523" s="34" t="str">
        <x:v>pp. 12-13</x:v>
      </x:c>
      <x:c r="D523" s="34" t="str">
        <x:v>Catalog/SKU evidence</x:v>
      </x:c>
      <x:c r="E523" s="34" t="str">
        <x:v>Verified - manufacturer catalog</x:v>
      </x:c>
      <x:c r="F523" s="34" t="str"/>
    </x:row>
    <x:row r="524" ht="30" customHeight="1">
      <x:c r="A524" s="34" t="str">
        <x:v>PRD-69DB2A28A9</x:v>
      </x:c>
      <x:c r="B524" s="34" t="str">
        <x:v>SRC007</x:v>
      </x:c>
      <x:c r="C524" s="34" t="str">
        <x:v>Therapeutic bronchoscopy</x:v>
      </x:c>
      <x:c r="D524" s="34" t="str">
        <x:v>Candidate seed</x:v>
      </x:c>
      <x:c r="E524" s="34" t="str">
        <x:v>Candidate - user seed; primary source required</x:v>
      </x:c>
      <x:c r="F524" s="34" t="str"/>
    </x:row>
    <x:row r="525" ht="30" customHeight="1">
      <x:c r="A525" s="34" t="str">
        <x:v>PRD-69DB2A28A9</x:v>
      </x:c>
      <x:c r="B525" s="34" t="str">
        <x:v>SRC012</x:v>
      </x:c>
      <x:c r="C525" s="34" t="str">
        <x:v>Respiratory 14.11 (PDF p. 124)</x:v>
      </x:c>
      <x:c r="D525" s="34" t="str">
        <x:v>Catalog/SKU evidence</x:v>
      </x:c>
      <x:c r="E525" s="34" t="str">
        <x:v>Verified - manufacturer catalog</x:v>
      </x:c>
      <x:c r="F525" s="34" t="str"/>
    </x:row>
    <x:row r="526" ht="30" customHeight="1">
      <x:c r="A526" s="34" t="str">
        <x:v>PRD-6A26802196</x:v>
      </x:c>
      <x:c r="B526" s="34" t="str">
        <x:v>SRC027</x:v>
      </x:c>
      <x:c r="C526" s="34" t="str">
        <x:v>pp. 9-10</x:v>
      </x:c>
      <x:c r="D526" s="34" t="str">
        <x:v>Exact catalog entry</x:v>
      </x:c>
      <x:c r="E526" s="34" t="str">
        <x:v>Verified - manufacturer catalog</x:v>
      </x:c>
      <x:c r="F526" s="34" t="str"/>
    </x:row>
    <x:row r="527" ht="30" customHeight="1">
      <x:c r="A527" s="34" t="str">
        <x:v>PRD-6A53041E10</x:v>
      </x:c>
      <x:c r="B527" s="34" t="str">
        <x:v>SRC001</x:v>
      </x:c>
      <x:c r="C527" s="34" t="str">
        <x:v>p. 14</x:v>
      </x:c>
      <x:c r="D527" s="34" t="str">
        <x:v>Catalog/SKU evidence</x:v>
      </x:c>
      <x:c r="E527" s="34" t="str">
        <x:v>Verified - manufacturer catalog</x:v>
      </x:c>
      <x:c r="F527" s="34" t="str"/>
    </x:row>
    <x:row r="528" ht="30" customHeight="1">
      <x:c r="A528" s="34" t="str">
        <x:v>PRD-6A7E037C55</x:v>
      </x:c>
      <x:c r="B528" s="34" t="str">
        <x:v>SRC025</x:v>
      </x:c>
      <x:c r="C528" s="34" t="str">
        <x:v>pp. 2-3</x:v>
      </x:c>
      <x:c r="D528" s="34" t="str">
        <x:v>System intended use and compatibility</x:v>
      </x:c>
      <x:c r="E528" s="34" t="str">
        <x:v>Verified - manufacturer IFU</x:v>
      </x:c>
      <x:c r="F528" s="34" t="str">
        <x:v>IFU supports tunneled long-term pleural drainage system identity and approved access methods.</x:v>
      </x:c>
    </x:row>
    <x:row r="529" ht="30" customHeight="1">
      <x:c r="A529" s="34" t="str">
        <x:v>PRD-6A7E037C55</x:v>
      </x:c>
      <x:c r="B529" s="34" t="str">
        <x:v>SRC027</x:v>
      </x:c>
      <x:c r="C529" s="34" t="str">
        <x:v>p. 14</x:v>
      </x:c>
      <x:c r="D529" s="34" t="str">
        <x:v>Exact catalog entry</x:v>
      </x:c>
      <x:c r="E529" s="34" t="str">
        <x:v>Verified - manufacturer catalog and IFU</x:v>
      </x:c>
      <x:c r="F529" s="34" t="str"/>
    </x:row>
    <x:row r="530" ht="30" customHeight="1">
      <x:c r="A530" s="34" t="str">
        <x:v>PRD-6A9E4504F4</x:v>
      </x:c>
      <x:c r="B530" s="34" t="str">
        <x:v>SRC001</x:v>
      </x:c>
      <x:c r="C530" s="34" t="str">
        <x:v>pp. 12-13</x:v>
      </x:c>
      <x:c r="D530" s="34" t="str">
        <x:v>Catalog/SKU evidence</x:v>
      </x:c>
      <x:c r="E530" s="34" t="str">
        <x:v>Verified - manufacturer catalog</x:v>
      </x:c>
      <x:c r="F530" s="34" t="str"/>
    </x:row>
    <x:row r="531" ht="30" customHeight="1">
      <x:c r="A531" s="34" t="str">
        <x:v>PRD-6AAA7898E9</x:v>
      </x:c>
      <x:c r="B531" s="34" t="str">
        <x:v>SRC007</x:v>
      </x:c>
      <x:c r="C531" s="34" t="str">
        <x:v>Perc trach and WLL</x:v>
      </x:c>
      <x:c r="D531" s="34" t="str">
        <x:v>Candidate seed</x:v>
      </x:c>
      <x:c r="E531" s="34" t="str">
        <x:v>Candidate - user seed; primary source required</x:v>
      </x:c>
      <x:c r="F531" s="34" t="str"/>
    </x:row>
    <x:row r="532" ht="30" customHeight="1">
      <x:c r="A532" s="34" t="str">
        <x:v>PRD-6AE3D5D976</x:v>
      </x:c>
      <x:c r="B532" s="34" t="str">
        <x:v>SRC001</x:v>
      </x:c>
      <x:c r="C532" s="34" t="str">
        <x:v>pp. 12-13</x:v>
      </x:c>
      <x:c r="D532" s="34" t="str">
        <x:v>Catalog/SKU evidence</x:v>
      </x:c>
      <x:c r="E532" s="34" t="str">
        <x:v>Verified - manufacturer catalog</x:v>
      </x:c>
      <x:c r="F532" s="34" t="str"/>
    </x:row>
    <x:row r="533" ht="30" customHeight="1">
      <x:c r="A533" s="34" t="str">
        <x:v>PRD-6B09435B5B</x:v>
      </x:c>
      <x:c r="B533" s="34" t="str">
        <x:v>SRC021</x:v>
      </x:c>
      <x:c r="C533" s="34" t="str">
        <x:v>p. 21</x:v>
      </x:c>
      <x:c r="D533" s="34" t="str">
        <x:v>Exact catalog entry</x:v>
      </x:c>
      <x:c r="E533" s="34" t="str">
        <x:v>Verified - manufacturer catalog; current U.S. status pending</x:v>
      </x:c>
      <x:c r="F533" s="34" t="str"/>
    </x:row>
    <x:row r="534" ht="30" customHeight="1">
      <x:c r="A534" s="34" t="str">
        <x:v>PRD-6B67179C61</x:v>
      </x:c>
      <x:c r="B534" s="34" t="str">
        <x:v>SRC022</x:v>
      </x:c>
      <x:c r="C534" s="34" t="str">
        <x:v>p. 7.07</x:v>
      </x:c>
      <x:c r="D534" s="34" t="str">
        <x:v>Exact catalog entry</x:v>
      </x:c>
      <x:c r="E534" s="34" t="str">
        <x:v>Verified - manufacturer catalog; current market status pending</x:v>
      </x:c>
      <x:c r="F534" s="34" t="str"/>
    </x:row>
    <x:row r="535" ht="30" customHeight="1">
      <x:c r="A535" s="34" t="str">
        <x:v>PRD-6B70F708B5</x:v>
      </x:c>
      <x:c r="B535" s="34" t="str">
        <x:v>SRC012</x:v>
      </x:c>
      <x:c r="C535" s="34" t="str">
        <x:v>Respiratory 14.14 (PDF p. 129)</x:v>
      </x:c>
      <x:c r="D535" s="34" t="str">
        <x:v>Catalog/SKU evidence</x:v>
      </x:c>
      <x:c r="E535" s="34" t="str">
        <x:v>Verified - manufacturer catalog</x:v>
      </x:c>
      <x:c r="F535" s="34" t="str"/>
    </x:row>
    <x:row r="536" ht="30" customHeight="1">
      <x:c r="A536" s="34" t="str">
        <x:v>PRD-6B7E932D54</x:v>
      </x:c>
      <x:c r="B536" s="34" t="str">
        <x:v>SRC026</x:v>
      </x:c>
      <x:c r="C536" s="34" t="str">
        <x:v>p. 6</x:v>
      </x:c>
      <x:c r="D536" s="34" t="str">
        <x:v>Exact catalog entry</x:v>
      </x:c>
      <x:c r="E536" s="34" t="str">
        <x:v>Verified - U.S. manufacturer brochure</x:v>
      </x:c>
      <x:c r="F536" s="34" t="str"/>
    </x:row>
    <x:row r="537" ht="30" customHeight="1">
      <x:c r="A537" s="34" t="str">
        <x:v>PRD-6BC32547CD</x:v>
      </x:c>
      <x:c r="B537" s="34" t="str">
        <x:v>SRC017</x:v>
      </x:c>
      <x:c r="C537" s="34" t="str">
        <x:v>Bipolar adapters, catalog p. 17</x:v>
      </x:c>
      <x:c r="D537" s="34" t="str">
        <x:v>Catalog/SKU evidence</x:v>
      </x:c>
      <x:c r="E537" s="34" t="str">
        <x:v>Verified exact catalog entry - non-U.S. source</x:v>
      </x:c>
      <x:c r="F537" s="34" t="str">
        <x:v>Exact catalog/SKU evidence from a non-U.S. manufacturer catalog.</x:v>
      </x:c>
    </x:row>
    <x:row r="538" ht="30" customHeight="1">
      <x:c r="A538" s="34" t="str">
        <x:v>PRD-6BC9B48573</x:v>
      </x:c>
      <x:c r="B538" s="34" t="str">
        <x:v>SRC006</x:v>
      </x:c>
      <x:c r="C538" s="34" t="str">
        <x:v>Product list 2025!bonastent</x:v>
      </x:c>
      <x:c r="D538" s="34" t="str">
        <x:v>Candidate seed</x:v>
      </x:c>
      <x:c r="E538" s="34" t="str">
        <x:v>Candidate - user seed; primary source required</x:v>
      </x:c>
      <x:c r="F538" s="34" t="str"/>
    </x:row>
    <x:row r="539" ht="30" customHeight="1">
      <x:c r="A539" s="34" t="str">
        <x:v>PRD-6BE691A444</x:v>
      </x:c>
      <x:c r="B539" s="34" t="str">
        <x:v>SRC001</x:v>
      </x:c>
      <x:c r="C539" s="34" t="str">
        <x:v>pp. 12-13</x:v>
      </x:c>
      <x:c r="D539" s="34" t="str">
        <x:v>Catalog/SKU evidence</x:v>
      </x:c>
      <x:c r="E539" s="34" t="str">
        <x:v>Verified - manufacturer catalog</x:v>
      </x:c>
      <x:c r="F539" s="34" t="str"/>
    </x:row>
    <x:row r="540" ht="30" customHeight="1">
      <x:c r="A540" s="34" t="str">
        <x:v>PRD-6BF80B6E0D</x:v>
      </x:c>
      <x:c r="B540" s="34" t="str">
        <x:v>SRC021</x:v>
      </x:c>
      <x:c r="C540" s="34" t="str">
        <x:v>pp. 44-48</x:v>
      </x:c>
      <x:c r="D540" s="34" t="str">
        <x:v>Exact catalog entry</x:v>
      </x:c>
      <x:c r="E540" s="34" t="str">
        <x:v>Verified - manufacturer catalog; current U.S. status pending</x:v>
      </x:c>
      <x:c r="F540" s="34" t="str"/>
    </x:row>
    <x:row r="541" ht="30" customHeight="1">
      <x:c r="A541" s="34" t="str">
        <x:v>PRD-6C1DE73547</x:v>
      </x:c>
      <x:c r="B541" s="34" t="str">
        <x:v>SRC007</x:v>
      </x:c>
      <x:c r="C541" s="34" t="str">
        <x:v>Therapeutic bronchoscopy</x:v>
      </x:c>
      <x:c r="D541" s="34" t="str">
        <x:v>Candidate seed</x:v>
      </x:c>
      <x:c r="E541" s="34" t="str">
        <x:v>Candidate - user seed; primary source required</x:v>
      </x:c>
      <x:c r="F541" s="34" t="str"/>
    </x:row>
    <x:row r="542" ht="30" customHeight="1">
      <x:c r="A542" s="34" t="str">
        <x:v>PRD-6C2199C862</x:v>
      </x:c>
      <x:c r="B542" s="34" t="str">
        <x:v>SRC018</x:v>
      </x:c>
      <x:c r="C542" s="34" t="str">
        <x:v>Cryoprobes for ERBECRYO 2, catalog p. 5</x:v>
      </x:c>
      <x:c r="D542" s="34" t="str">
        <x:v>Catalog/SKU evidence</x:v>
      </x:c>
      <x:c r="E542" s="34" t="str">
        <x:v>Verified exact catalog entry - non-U.S. source</x:v>
      </x:c>
      <x:c r="F542" s="34" t="str">
        <x:v>Exact catalog/SKU evidence from a non-U.S. manufacturer catalog.</x:v>
      </x:c>
    </x:row>
    <x:row r="543" ht="30" customHeight="1">
      <x:c r="A543" s="34" t="str">
        <x:v>PRD-6C43A37366</x:v>
      </x:c>
      <x:c r="B543" s="34" t="str">
        <x:v>SRC007</x:v>
      </x:c>
      <x:c r="C543" s="34" t="str">
        <x:v>Therapeutic bronchoscopy</x:v>
      </x:c>
      <x:c r="D543" s="34" t="str">
        <x:v>Candidate seed</x:v>
      </x:c>
      <x:c r="E543" s="34" t="str">
        <x:v>Candidate - user seed; primary source required</x:v>
      </x:c>
      <x:c r="F543" s="34" t="str"/>
    </x:row>
    <x:row r="544" ht="30" customHeight="1">
      <x:c r="A544" s="34" t="str">
        <x:v>PRD-6C99AA9B16</x:v>
      </x:c>
      <x:c r="B544" s="34" t="str">
        <x:v>SRC021</x:v>
      </x:c>
      <x:c r="C544" s="34" t="str">
        <x:v>p. 25</x:v>
      </x:c>
      <x:c r="D544" s="34" t="str">
        <x:v>Exact catalog entry</x:v>
      </x:c>
      <x:c r="E544" s="34" t="str">
        <x:v>Verified - manufacturer catalog; current U.S. status pending</x:v>
      </x:c>
      <x:c r="F544" s="34" t="str"/>
    </x:row>
    <x:row r="545" ht="30" customHeight="1">
      <x:c r="A545" s="34" t="str">
        <x:v>PRD-6C9FB1DC9F</x:v>
      </x:c>
      <x:c r="B545" s="34" t="str">
        <x:v>SRC008</x:v>
      </x:c>
      <x:c r="C545" s="34" t="str">
        <x:v>CSV row 7</x:v>
      </x:c>
      <x:c r="D545" s="34" t="str">
        <x:v>Candidate seed</x:v>
      </x:c>
      <x:c r="E545" s="34" t="str">
        <x:v>Candidate - user seed; primary source required</x:v>
      </x:c>
      <x:c r="F545" s="34" t="str"/>
    </x:row>
    <x:row r="546" ht="30" customHeight="1">
      <x:c r="A546" s="34" t="str">
        <x:v>PRD-6CB8BD3445</x:v>
      </x:c>
      <x:c r="B546" s="34" t="str">
        <x:v>SRC021</x:v>
      </x:c>
      <x:c r="C546" s="34" t="str">
        <x:v>pp. 53-55</x:v>
      </x:c>
      <x:c r="D546" s="34" t="str">
        <x:v>Exact catalog entry</x:v>
      </x:c>
      <x:c r="E546" s="34" t="str">
        <x:v>Verified - manufacturer catalog; current U.S. status pending</x:v>
      </x:c>
      <x:c r="F546" s="34" t="str"/>
    </x:row>
    <x:row r="547" ht="30" customHeight="1">
      <x:c r="A547" s="34" t="str">
        <x:v>PRD-6CCE68D268</x:v>
      </x:c>
      <x:c r="B547" s="34" t="str">
        <x:v>SRC030</x:v>
      </x:c>
      <x:c r="C547" s="34" t="str">
        <x:v>p. 88</x:v>
      </x:c>
      <x:c r="D547" s="34" t="str">
        <x:v>Exact catalog entry</x:v>
      </x:c>
      <x:c r="E547" s="34" t="str">
        <x:v>Verified - legacy U.S. manufacturer catalog; current status pending</x:v>
      </x:c>
      <x:c r="F547" s="34" t="str"/>
    </x:row>
    <x:row r="548" ht="30" customHeight="1">
      <x:c r="A548" s="34" t="str">
        <x:v>PRD-6CF2953F5E</x:v>
      </x:c>
      <x:c r="B548" s="34" t="str">
        <x:v>SRC023</x:v>
      </x:c>
      <x:c r="C548" s="34" t="str">
        <x:v>p. 2</x:v>
      </x:c>
      <x:c r="D548" s="34" t="str">
        <x:v>Exact catalog entry</x:v>
      </x:c>
      <x:c r="E548" s="34" t="str">
        <x:v>Verified - manufacturer brochure; current market status pending</x:v>
      </x:c>
      <x:c r="F548" s="34" t="str"/>
    </x:row>
    <x:row r="549" ht="30" customHeight="1">
      <x:c r="A549" s="34" t="str">
        <x:v>PRD-6D1BDDE146</x:v>
      </x:c>
      <x:c r="B549" s="34" t="str">
        <x:v>SRC008</x:v>
      </x:c>
      <x:c r="C549" s="34" t="str">
        <x:v>CSV row 34</x:v>
      </x:c>
      <x:c r="D549" s="34" t="str">
        <x:v>Candidate seed</x:v>
      </x:c>
      <x:c r="E549" s="34" t="str">
        <x:v>Candidate - user seed; primary source required</x:v>
      </x:c>
      <x:c r="F549" s="34" t="str"/>
    </x:row>
    <x:row r="550" ht="30" customHeight="1">
      <x:c r="A550" s="34" t="str">
        <x:v>PRD-6D1BDDE146</x:v>
      </x:c>
      <x:c r="B550" s="34" t="str">
        <x:v>SRC025</x:v>
      </x:c>
      <x:c r="C550" s="34" t="str">
        <x:v>pp. 2-3</x:v>
      </x:c>
      <x:c r="D550" s="34" t="str">
        <x:v>System intended use and compatibility</x:v>
      </x:c>
      <x:c r="E550" s="34" t="str">
        <x:v>Verified - manufacturer IFU</x:v>
      </x:c>
      <x:c r="F550" s="34" t="str">
        <x:v>IFU supports tunneled long-term pleural drainage system identity and approved access methods.</x:v>
      </x:c>
    </x:row>
    <x:row r="551" ht="30" customHeight="1">
      <x:c r="A551" s="34" t="str">
        <x:v>PRD-6D1BDDE146</x:v>
      </x:c>
      <x:c r="B551" s="34" t="str">
        <x:v>SRC027</x:v>
      </x:c>
      <x:c r="C551" s="34" t="str">
        <x:v>p. 14</x:v>
      </x:c>
      <x:c r="D551" s="34" t="str">
        <x:v>Exact catalog entry</x:v>
      </x:c>
      <x:c r="E551" s="34" t="str">
        <x:v>Verified - manufacturer catalog and IFU</x:v>
      </x:c>
      <x:c r="F551" s="34" t="str"/>
    </x:row>
    <x:row r="552" ht="30" customHeight="1">
      <x:c r="A552" s="34" t="str">
        <x:v>PRD-6D2D08656C</x:v>
      </x:c>
      <x:c r="B552" s="34" t="str">
        <x:v>SRC021</x:v>
      </x:c>
      <x:c r="C552" s="34" t="str">
        <x:v>pp. 53-55</x:v>
      </x:c>
      <x:c r="D552" s="34" t="str">
        <x:v>Exact catalog entry</x:v>
      </x:c>
      <x:c r="E552" s="34" t="str">
        <x:v>Verified - manufacturer catalog; current U.S. status pending</x:v>
      </x:c>
      <x:c r="F552" s="34" t="str"/>
    </x:row>
    <x:row r="553" ht="30" customHeight="1">
      <x:c r="A553" s="34" t="str">
        <x:v>PRD-6D6815FAE1</x:v>
      </x:c>
      <x:c r="B553" s="34" t="str">
        <x:v>SRC001</x:v>
      </x:c>
      <x:c r="C553" s="34" t="str">
        <x:v>p. 24</x:v>
      </x:c>
      <x:c r="D553" s="34" t="str">
        <x:v>Catalog/SKU evidence</x:v>
      </x:c>
      <x:c r="E553" s="34" t="str">
        <x:v>Verified - manufacturer catalog</x:v>
      </x:c>
      <x:c r="F553" s="34" t="str"/>
    </x:row>
    <x:row r="554" ht="30" customHeight="1">
      <x:c r="A554" s="34" t="str">
        <x:v>PRD-6D6BE53B9B</x:v>
      </x:c>
      <x:c r="B554" s="34" t="str">
        <x:v>SRC012</x:v>
      </x:c>
      <x:c r="C554" s="34" t="str">
        <x:v>Respiratory 14.11 (PDF p. 124)</x:v>
      </x:c>
      <x:c r="D554" s="34" t="str">
        <x:v>Catalog/SKU evidence</x:v>
      </x:c>
      <x:c r="E554" s="34" t="str">
        <x:v>Verified - manufacturer catalog</x:v>
      </x:c>
      <x:c r="F554" s="34" t="str"/>
    </x:row>
    <x:row r="555" ht="30" customHeight="1">
      <x:c r="A555" s="34" t="str">
        <x:v>PRD-6D6EEB24B8</x:v>
      </x:c>
      <x:c r="B555" s="34" t="str">
        <x:v>SRC022</x:v>
      </x:c>
      <x:c r="C555" s="34" t="str">
        <x:v>p. 2.04</x:v>
      </x:c>
      <x:c r="D555" s="34" t="str">
        <x:v>Exact catalog entry</x:v>
      </x:c>
      <x:c r="E555" s="34" t="str">
        <x:v>Verified - manufacturer catalog; current market status pending</x:v>
      </x:c>
      <x:c r="F555" s="34" t="str"/>
    </x:row>
    <x:row r="556" ht="30" customHeight="1">
      <x:c r="A556" s="34" t="str">
        <x:v>PRD-6D7A0E9DA8</x:v>
      </x:c>
      <x:c r="B556" s="34" t="str">
        <x:v>SRC029</x:v>
      </x:c>
      <x:c r="C556" s="34" t="str">
        <x:v>p. 1</x:v>
      </x:c>
      <x:c r="D556" s="34" t="str">
        <x:v>Exact catalog entry</x:v>
      </x:c>
      <x:c r="E556" s="34" t="str">
        <x:v>Verified - manufacturer catalog and flyer</x:v>
      </x:c>
      <x:c r="F556" s="34" t="str"/>
    </x:row>
    <x:row r="557" ht="30" customHeight="1">
      <x:c r="A557" s="34" t="str">
        <x:v>PRD-6D8A97CC06</x:v>
      </x:c>
      <x:c r="B557" s="34" t="str">
        <x:v>SRC016</x:v>
      </x:c>
      <x:c r="C557" s="34" t="str">
        <x:v>Specifications table, brochure p. 2</x:v>
      </x:c>
      <x:c r="D557" s="34" t="str">
        <x:v>Catalog/SKU evidence</x:v>
      </x:c>
      <x:c r="E557" s="34" t="str">
        <x:v>Verified - manufacturer/distributor brochure</x:v>
      </x:c>
      <x:c r="F557" s="34" t="str"/>
    </x:row>
    <x:row r="558" ht="30" customHeight="1">
      <x:c r="A558" s="34" t="str">
        <x:v>PRD-6D9A7A7E79</x:v>
      </x:c>
      <x:c r="B558" s="34" t="str">
        <x:v>SRC012</x:v>
      </x:c>
      <x:c r="C558" s="34" t="str">
        <x:v>Respiratory 14.08 (PDF p. 121)</x:v>
      </x:c>
      <x:c r="D558" s="34" t="str">
        <x:v>Catalog/SKU evidence</x:v>
      </x:c>
      <x:c r="E558" s="34" t="str">
        <x:v>Verified - manufacturer catalog</x:v>
      </x:c>
      <x:c r="F558" s="34" t="str"/>
    </x:row>
    <x:row r="559" ht="30" customHeight="1">
      <x:c r="A559" s="34" t="str">
        <x:v>PRD-6DAF9E3AA4</x:v>
      </x:c>
      <x:c r="B559" s="34" t="str">
        <x:v>SRC008</x:v>
      </x:c>
      <x:c r="C559" s="34" t="str">
        <x:v>CSV row 11</x:v>
      </x:c>
      <x:c r="D559" s="34" t="str">
        <x:v>Candidate seed</x:v>
      </x:c>
      <x:c r="E559" s="34" t="str">
        <x:v>Candidate - user seed; primary source required</x:v>
      </x:c>
      <x:c r="F559" s="34" t="str"/>
    </x:row>
    <x:row r="560" ht="30" customHeight="1">
      <x:c r="A560" s="34" t="str">
        <x:v>PRD-6DB8E6BC3D</x:v>
      </x:c>
      <x:c r="B560" s="34" t="str">
        <x:v>SRC006</x:v>
      </x:c>
      <x:c r="C560" s="34" t="str">
        <x:v>Product list 2025!bonastent</x:v>
      </x:c>
      <x:c r="D560" s="34" t="str">
        <x:v>Candidate seed</x:v>
      </x:c>
      <x:c r="E560" s="34" t="str">
        <x:v>Candidate - user seed; primary source required</x:v>
      </x:c>
      <x:c r="F560" s="34" t="str"/>
    </x:row>
    <x:row r="561" ht="30" customHeight="1">
      <x:c r="A561" s="34" t="str">
        <x:v>PRD-6DBE766019</x:v>
      </x:c>
      <x:c r="B561" s="34" t="str">
        <x:v>SRC007</x:v>
      </x:c>
      <x:c r="C561" s="34" t="str">
        <x:v>pleural seed</x:v>
      </x:c>
      <x:c r="D561" s="34" t="str">
        <x:v>Candidate seed</x:v>
      </x:c>
      <x:c r="E561" s="34" t="str">
        <x:v>Candidate - user seed; primary source required</x:v>
      </x:c>
      <x:c r="F561" s="34" t="str"/>
    </x:row>
    <x:row r="562" ht="30" customHeight="1">
      <x:c r="A562" s="34" t="str">
        <x:v>PRD-6DF43B832B</x:v>
      </x:c>
      <x:c r="B562" s="34" t="str">
        <x:v>SRC017</x:v>
      </x:c>
      <x:c r="C562" s="34" t="str">
        <x:v>Bipolar adapters, catalog p. 17</x:v>
      </x:c>
      <x:c r="D562" s="34" t="str">
        <x:v>Catalog/SKU evidence</x:v>
      </x:c>
      <x:c r="E562" s="34" t="str">
        <x:v>Verified exact catalog entry - non-U.S. source</x:v>
      </x:c>
      <x:c r="F562" s="34" t="str">
        <x:v>Exact catalog/SKU evidence from a non-U.S. manufacturer catalog.</x:v>
      </x:c>
    </x:row>
    <x:row r="563" ht="30" customHeight="1">
      <x:c r="A563" s="34" t="str">
        <x:v>PRD-6E2197DFEE</x:v>
      </x:c>
      <x:c r="B563" s="34" t="str">
        <x:v>SRC026</x:v>
      </x:c>
      <x:c r="C563" s="34" t="str">
        <x:v>p. 6</x:v>
      </x:c>
      <x:c r="D563" s="34" t="str">
        <x:v>Exact catalog entry</x:v>
      </x:c>
      <x:c r="E563" s="34" t="str">
        <x:v>Verified - U.S. manufacturer brochure</x:v>
      </x:c>
      <x:c r="F563" s="34" t="str"/>
    </x:row>
    <x:row r="564" ht="30" customHeight="1">
      <x:c r="A564" s="34" t="str">
        <x:v>PRD-6E580584DD</x:v>
      </x:c>
      <x:c r="B564" s="34" t="str">
        <x:v>SRC021</x:v>
      </x:c>
      <x:c r="C564" s="34" t="str">
        <x:v>pp. 44-48</x:v>
      </x:c>
      <x:c r="D564" s="34" t="str">
        <x:v>Exact catalog entry</x:v>
      </x:c>
      <x:c r="E564" s="34" t="str">
        <x:v>Verified - manufacturer catalog; current U.S. status pending</x:v>
      </x:c>
      <x:c r="F564" s="34" t="str"/>
    </x:row>
    <x:row r="565" ht="30" customHeight="1">
      <x:c r="A565" s="34" t="str">
        <x:v>PRD-6EA4535CE1</x:v>
      </x:c>
      <x:c r="B565" s="34" t="str">
        <x:v>SRC022</x:v>
      </x:c>
      <x:c r="C565" s="34" t="str">
        <x:v>p. 2.13</x:v>
      </x:c>
      <x:c r="D565" s="34" t="str">
        <x:v>Exact catalog entry</x:v>
      </x:c>
      <x:c r="E565" s="34" t="str">
        <x:v>Verified - manufacturer catalog; current market status pending</x:v>
      </x:c>
      <x:c r="F565" s="34" t="str"/>
    </x:row>
    <x:row r="566" ht="30" customHeight="1">
      <x:c r="A566" s="34" t="str">
        <x:v>PRD-6ED2313A9C</x:v>
      </x:c>
      <x:c r="B566" s="34" t="str">
        <x:v>SRC003</x:v>
      </x:c>
      <x:c r="C566" s="34" t="str">
        <x:v>p. 14</x:v>
      </x:c>
      <x:c r="D566" s="34" t="str">
        <x:v>Catalog/SKU evidence</x:v>
      </x:c>
      <x:c r="E566" s="34" t="str">
        <x:v>Verified - manufacturer catalog</x:v>
      </x:c>
      <x:c r="F566" s="34" t="str"/>
    </x:row>
    <x:row r="567" ht="30" customHeight="1">
      <x:c r="A567" s="34" t="str">
        <x:v>PRD-6ED2313A9C</x:v>
      </x:c>
      <x:c r="B567" s="34" t="str">
        <x:v>SRC004</x:v>
      </x:c>
      <x:c r="C567" s="34" t="str">
        <x:v>p. 4</x:v>
      </x:c>
      <x:c r="D567" s="34" t="str">
        <x:v>Cross-check</x:v>
      </x:c>
      <x:c r="E567" s="34" t="str">
        <x:v>Verified - manufacturer catalog</x:v>
      </x:c>
      <x:c r="F567" s="34" t="str">
        <x:v>Older manufacturer brochure.</x:v>
      </x:c>
    </x:row>
    <x:row r="568" ht="30" customHeight="1">
      <x:c r="A568" s="34" t="str">
        <x:v>PRD-6ED2313A9C</x:v>
      </x:c>
      <x:c r="B568" s="34" t="str">
        <x:v>SRC015</x:v>
      </x:c>
      <x:c r="C568" s="34" t="str">
        <x:v>Ordering information, pp. 3-4</x:v>
      </x:c>
      <x:c r="D568" s="34" t="str">
        <x:v>Catalog/SKU evidence</x:v>
      </x:c>
      <x:c r="E568" s="34" t="str">
        <x:v>Verified - current manufacturer page capture</x:v>
      </x:c>
      <x:c r="F568" s="34" t="str">
        <x:v>Exact ordering table and product specifications shown on manufacturer page capture.</x:v>
      </x:c>
    </x:row>
    <x:row r="569" ht="30" customHeight="1">
      <x:c r="A569" s="34" t="str">
        <x:v>PRD-6EE929E70C</x:v>
      </x:c>
      <x:c r="B569" s="34" t="str">
        <x:v>SRC007</x:v>
      </x:c>
      <x:c r="C569" s="34" t="str">
        <x:v>Therapeutic bronchoscopy</x:v>
      </x:c>
      <x:c r="D569" s="34" t="str">
        <x:v>Candidate seed</x:v>
      </x:c>
      <x:c r="E569" s="34" t="str">
        <x:v>Candidate - user seed; primary source required</x:v>
      </x:c>
      <x:c r="F569" s="34" t="str"/>
    </x:row>
    <x:row r="570" ht="30" customHeight="1">
      <x:c r="A570" s="34" t="str">
        <x:v>PRD-6EFB8B3386</x:v>
      </x:c>
      <x:c r="B570" s="34" t="str">
        <x:v>SRC006</x:v>
      </x:c>
      <x:c r="C570" s="34" t="str">
        <x:v>Product list 2025!bonastent</x:v>
      </x:c>
      <x:c r="D570" s="34" t="str">
        <x:v>Candidate seed</x:v>
      </x:c>
      <x:c r="E570" s="34" t="str">
        <x:v>Candidate - user seed; primary source required</x:v>
      </x:c>
      <x:c r="F570" s="34" t="str"/>
    </x:row>
    <x:row r="571" ht="30" customHeight="1">
      <x:c r="A571" s="34" t="str">
        <x:v>PRD-6F32150552</x:v>
      </x:c>
      <x:c r="B571" s="34" t="str">
        <x:v>SRC020</x:v>
      </x:c>
      <x:c r="C571" s="34" t="str">
        <x:v>Catheter Aspiration Set page</x:v>
      </x:c>
      <x:c r="D571" s="34" t="str">
        <x:v>Catalog/SKU evidence</x:v>
      </x:c>
      <x:c r="E571" s="34" t="str">
        <x:v>Verified product/SKU identity - exact configuration pending</x:v>
      </x:c>
      <x:c r="F571" s="34" t="str">
        <x:v>Manufacturer page supports product/SKU identity; exact configuration remains to be verified.</x:v>
      </x:c>
    </x:row>
    <x:row r="572" ht="30" customHeight="1">
      <x:c r="A572" s="34" t="str">
        <x:v>PRD-6F4B58CFF2</x:v>
      </x:c>
      <x:c r="B572" s="34" t="str">
        <x:v>SRC017</x:v>
      </x:c>
      <x:c r="C572" s="34" t="str">
        <x:v>Bipolar cables, catalog p. 9</x:v>
      </x:c>
      <x:c r="D572" s="34" t="str">
        <x:v>Catalog/SKU evidence</x:v>
      </x:c>
      <x:c r="E572" s="34" t="str">
        <x:v>Verified exact catalog entry - non-U.S. source</x:v>
      </x:c>
      <x:c r="F572" s="34" t="str">
        <x:v>Exact catalog/SKU evidence from a non-U.S. manufacturer catalog.</x:v>
      </x:c>
    </x:row>
    <x:row r="573" ht="30" customHeight="1">
      <x:c r="A573" s="34" t="str">
        <x:v>PRD-6F74CF87DF</x:v>
      </x:c>
      <x:c r="B573" s="34" t="str">
        <x:v>SRC006</x:v>
      </x:c>
      <x:c r="C573" s="34" t="str">
        <x:v>Product list 2025!bonastent</x:v>
      </x:c>
      <x:c r="D573" s="34" t="str">
        <x:v>Candidate seed</x:v>
      </x:c>
      <x:c r="E573" s="34" t="str">
        <x:v>Candidate - user seed; primary source required</x:v>
      </x:c>
      <x:c r="F573" s="34" t="str"/>
    </x:row>
    <x:row r="574" ht="30" customHeight="1">
      <x:c r="A574" s="34" t="str">
        <x:v>PRD-6F8A951376</x:v>
      </x:c>
      <x:c r="B574" s="34" t="str">
        <x:v>SRC026</x:v>
      </x:c>
      <x:c r="C574" s="34" t="str">
        <x:v>p. 6</x:v>
      </x:c>
      <x:c r="D574" s="34" t="str">
        <x:v>Exact catalog entry</x:v>
      </x:c>
      <x:c r="E574" s="34" t="str">
        <x:v>Verified - U.S. manufacturer brochure</x:v>
      </x:c>
      <x:c r="F574" s="34" t="str"/>
    </x:row>
    <x:row r="575" ht="30" customHeight="1">
      <x:c r="A575" s="34" t="str">
        <x:v>PRD-6FF6668D03</x:v>
      </x:c>
      <x:c r="B575" s="34" t="str">
        <x:v>SRC029</x:v>
      </x:c>
      <x:c r="C575" s="34" t="str">
        <x:v>p. 1</x:v>
      </x:c>
      <x:c r="D575" s="34" t="str">
        <x:v>Exact catalog entry</x:v>
      </x:c>
      <x:c r="E575" s="34" t="str">
        <x:v>Verified - manufacturer catalog and flyer</x:v>
      </x:c>
      <x:c r="F575" s="34" t="str"/>
    </x:row>
    <x:row r="576" ht="30" customHeight="1">
      <x:c r="A576" s="34" t="str">
        <x:v>PRD-704850C991</x:v>
      </x:c>
      <x:c r="B576" s="34" t="str">
        <x:v>SRC001</x:v>
      </x:c>
      <x:c r="C576" s="34" t="str">
        <x:v>pp. 12-13</x:v>
      </x:c>
      <x:c r="D576" s="34" t="str">
        <x:v>Catalog/SKU evidence</x:v>
      </x:c>
      <x:c r="E576" s="34" t="str">
        <x:v>Verified - manufacturer catalog</x:v>
      </x:c>
      <x:c r="F576" s="34" t="str"/>
    </x:row>
    <x:row r="577" ht="30" customHeight="1">
      <x:c r="A577" s="34" t="str">
        <x:v>PRD-704E468EF5</x:v>
      </x:c>
      <x:c r="B577" s="34" t="str">
        <x:v>SRC017</x:v>
      </x:c>
      <x:c r="C577" s="34" t="str">
        <x:v>Bipolar adapters, catalog p. 16</x:v>
      </x:c>
      <x:c r="D577" s="34" t="str">
        <x:v>Catalog/SKU evidence</x:v>
      </x:c>
      <x:c r="E577" s="34" t="str">
        <x:v>Verified exact catalog entry - non-U.S. source</x:v>
      </x:c>
      <x:c r="F577" s="34" t="str">
        <x:v>Exact catalog/SKU evidence from a non-U.S. manufacturer catalog.</x:v>
      </x:c>
    </x:row>
    <x:row r="578" ht="30" customHeight="1">
      <x:c r="A578" s="34" t="str">
        <x:v>PRD-7051E83D62</x:v>
      </x:c>
      <x:c r="B578" s="34" t="str">
        <x:v>SRC006</x:v>
      </x:c>
      <x:c r="C578" s="34" t="str">
        <x:v>Product list 2025!Sheet7</x:v>
      </x:c>
      <x:c r="D578" s="34" t="str">
        <x:v>Candidate seed</x:v>
      </x:c>
      <x:c r="E578" s="34" t="str">
        <x:v>Candidate - user seed; primary source required</x:v>
      </x:c>
      <x:c r="F578" s="34" t="str"/>
    </x:row>
    <x:row r="579" ht="30" customHeight="1">
      <x:c r="A579" s="34" t="str">
        <x:v>PRD-705623F89A</x:v>
      </x:c>
      <x:c r="B579" s="34" t="str">
        <x:v>SRC012</x:v>
      </x:c>
      <x:c r="C579" s="34" t="str">
        <x:v>Respiratory 14.15 (PDF p. 130)</x:v>
      </x:c>
      <x:c r="D579" s="34" t="str">
        <x:v>Catalog/SKU evidence</x:v>
      </x:c>
      <x:c r="E579" s="34" t="str">
        <x:v>Verified - manufacturer catalog</x:v>
      </x:c>
      <x:c r="F579" s="34" t="str"/>
    </x:row>
    <x:row r="580" ht="30" customHeight="1">
      <x:c r="A580" s="34" t="str">
        <x:v>PRD-7058C81A50</x:v>
      </x:c>
      <x:c r="B580" s="34" t="str">
        <x:v>SRC021</x:v>
      </x:c>
      <x:c r="C580" s="34" t="str">
        <x:v>p. 18</x:v>
      </x:c>
      <x:c r="D580" s="34" t="str">
        <x:v>Exact catalog entry</x:v>
      </x:c>
      <x:c r="E580" s="34" t="str">
        <x:v>Verified - manufacturer catalog; current U.S. status pending</x:v>
      </x:c>
      <x:c r="F580" s="34" t="str"/>
    </x:row>
    <x:row r="581" ht="30" customHeight="1">
      <x:c r="A581" s="34" t="str">
        <x:v>PRD-707B8A1974</x:v>
      </x:c>
      <x:c r="B581" s="34" t="str">
        <x:v>SRC012</x:v>
      </x:c>
      <x:c r="C581" s="34" t="str">
        <x:v>Respiratory 14.05 (PDF p. 118)</x:v>
      </x:c>
      <x:c r="D581" s="34" t="str">
        <x:v>Catalog/SKU evidence</x:v>
      </x:c>
      <x:c r="E581" s="34" t="str">
        <x:v>Verified - manufacturer catalog</x:v>
      </x:c>
      <x:c r="F581" s="34" t="str"/>
    </x:row>
    <x:row r="582" ht="30" customHeight="1">
      <x:c r="A582" s="34" t="str">
        <x:v>PRD-707B8A1974</x:v>
      </x:c>
      <x:c r="B582" s="34" t="str">
        <x:v>SRC029</x:v>
      </x:c>
      <x:c r="C582" s="34" t="str">
        <x:v>p. 1</x:v>
      </x:c>
      <x:c r="D582" s="34" t="str">
        <x:v>Exact catalog entry</x:v>
      </x:c>
      <x:c r="E582" s="34" t="str">
        <x:v>Verified - manufacturer flyer; current U.S. status pending</x:v>
      </x:c>
      <x:c r="F582" s="34" t="str"/>
    </x:row>
    <x:row r="583" ht="30" customHeight="1">
      <x:c r="A583" s="34" t="str">
        <x:v>PRD-709ED0842B</x:v>
      </x:c>
      <x:c r="B583" s="34" t="str">
        <x:v>SRC007</x:v>
      </x:c>
      <x:c r="C583" s="34" t="str">
        <x:v>Perc trach and WLL</x:v>
      </x:c>
      <x:c r="D583" s="34" t="str">
        <x:v>Candidate seed</x:v>
      </x:c>
      <x:c r="E583" s="34" t="str">
        <x:v>Candidate - user seed; primary source required</x:v>
      </x:c>
      <x:c r="F583" s="34" t="str"/>
    </x:row>
    <x:row r="584" ht="30" customHeight="1">
      <x:c r="A584" s="34" t="str">
        <x:v>PRD-70A8B88A8D</x:v>
      </x:c>
      <x:c r="B584" s="34" t="str">
        <x:v>SRC013</x:v>
      </x:c>
      <x:c r="C584" s="34" t="str">
        <x:v>Tracheal stent specifications (PDF p. 12)</x:v>
      </x:c>
      <x:c r="D584" s="34" t="str">
        <x:v>Catalog/SKU evidence</x:v>
      </x:c>
      <x:c r="E584" s="34" t="str">
        <x:v>Verified exact catalog entry - global/older source</x:v>
      </x:c>
      <x:c r="F584" s="34" t="str">
        <x:v>Exact catalog/SKU evidence from an older global manufacturer catalog; U.S. status unverified.</x:v>
      </x:c>
    </x:row>
    <x:row r="585" ht="30" customHeight="1">
      <x:c r="A585" s="34" t="str">
        <x:v>PRD-70B22ED90D</x:v>
      </x:c>
      <x:c r="B585" s="34" t="str">
        <x:v>SRC001</x:v>
      </x:c>
      <x:c r="C585" s="34" t="str">
        <x:v>p. 14</x:v>
      </x:c>
      <x:c r="D585" s="34" t="str">
        <x:v>Catalog/SKU evidence</x:v>
      </x:c>
      <x:c r="E585" s="34" t="str">
        <x:v>Verified - manufacturer catalog</x:v>
      </x:c>
      <x:c r="F585" s="34" t="str"/>
    </x:row>
    <x:row r="586" ht="30" customHeight="1">
      <x:c r="A586" s="34" t="str">
        <x:v>PRD-70B4B5EA83</x:v>
      </x:c>
      <x:c r="B586" s="34" t="str">
        <x:v>SRC007</x:v>
      </x:c>
      <x:c r="C586" s="34" t="str">
        <x:v>pleural seed</x:v>
      </x:c>
      <x:c r="D586" s="34" t="str">
        <x:v>Candidate seed</x:v>
      </x:c>
      <x:c r="E586" s="34" t="str">
        <x:v>Candidate - user seed; primary source required</x:v>
      </x:c>
      <x:c r="F586" s="34" t="str"/>
    </x:row>
    <x:row r="587" ht="30" customHeight="1">
      <x:c r="A587" s="34" t="str">
        <x:v>PRD-716AA24BEF</x:v>
      </x:c>
      <x:c r="B587" s="34" t="str">
        <x:v>SRC021</x:v>
      </x:c>
      <x:c r="C587" s="34" t="str">
        <x:v>p. 25</x:v>
      </x:c>
      <x:c r="D587" s="34" t="str">
        <x:v>Exact catalog entry</x:v>
      </x:c>
      <x:c r="E587" s="34" t="str">
        <x:v>Verified - manufacturer catalog; current U.S. status pending</x:v>
      </x:c>
      <x:c r="F587" s="34" t="str"/>
    </x:row>
    <x:row r="588" ht="30" customHeight="1">
      <x:c r="A588" s="34" t="str">
        <x:v>PRD-71B93D1EA0</x:v>
      </x:c>
      <x:c r="B588" s="34" t="str">
        <x:v>SRC027</x:v>
      </x:c>
      <x:c r="C588" s="34" t="str">
        <x:v>p. 7</x:v>
      </x:c>
      <x:c r="D588" s="34" t="str">
        <x:v>Exact catalog entry</x:v>
      </x:c>
      <x:c r="E588" s="34" t="str">
        <x:v>Verified - manufacturer catalog</x:v>
      </x:c>
      <x:c r="F588" s="34" t="str"/>
    </x:row>
    <x:row r="589" ht="30" customHeight="1">
      <x:c r="A589" s="34" t="str">
        <x:v>PRD-71D13E3955</x:v>
      </x:c>
      <x:c r="B589" s="34" t="str">
        <x:v>SRC007</x:v>
      </x:c>
      <x:c r="C589" s="34" t="str">
        <x:v>Therapeutic bronchoscopy</x:v>
      </x:c>
      <x:c r="D589" s="34" t="str">
        <x:v>Candidate seed</x:v>
      </x:c>
      <x:c r="E589" s="34" t="str">
        <x:v>Candidate - user seed; primary source required</x:v>
      </x:c>
      <x:c r="F589" s="34" t="str"/>
    </x:row>
    <x:row r="590" ht="30" customHeight="1">
      <x:c r="A590" s="34" t="str">
        <x:v>PRD-71D13E3955</x:v>
      </x:c>
      <x:c r="B590" s="34" t="str">
        <x:v>SRC030</x:v>
      </x:c>
      <x:c r="C590" s="34" t="str">
        <x:v>pp. 68-69</x:v>
      </x:c>
      <x:c r="D590" s="34" t="str">
        <x:v>Exact catalog entry</x:v>
      </x:c>
      <x:c r="E590" s="34" t="str">
        <x:v>Verified - legacy U.S. manufacturer catalog; current status pending</x:v>
      </x:c>
      <x:c r="F590" s="34" t="str"/>
    </x:row>
    <x:row r="591" ht="30" customHeight="1">
      <x:c r="A591" s="34" t="str">
        <x:v>PRD-71D6D8E081</x:v>
      </x:c>
      <x:c r="B591" s="34" t="str">
        <x:v>SRC016</x:v>
      </x:c>
      <x:c r="C591" s="34" t="str">
        <x:v>Specifications table, brochure p. 2</x:v>
      </x:c>
      <x:c r="D591" s="34" t="str">
        <x:v>Catalog/SKU evidence</x:v>
      </x:c>
      <x:c r="E591" s="34" t="str">
        <x:v>Verified - manufacturer/distributor brochure</x:v>
      </x:c>
      <x:c r="F591" s="34" t="str"/>
    </x:row>
    <x:row r="592" ht="30" customHeight="1">
      <x:c r="A592" s="34" t="str">
        <x:v>PRD-71FB94BD46</x:v>
      </x:c>
      <x:c r="B592" s="34" t="str">
        <x:v>SRC017</x:v>
      </x:c>
      <x:c r="C592" s="34" t="str">
        <x:v>Return-electrode cables, catalog p. 13</x:v>
      </x:c>
      <x:c r="D592" s="34" t="str">
        <x:v>Catalog/SKU evidence</x:v>
      </x:c>
      <x:c r="E592" s="34" t="str">
        <x:v>Verified exact catalog entry - non-U.S. source</x:v>
      </x:c>
      <x:c r="F592" s="34" t="str">
        <x:v>Exact catalog/SKU evidence from a non-U.S. manufacturer catalog.</x:v>
      </x:c>
    </x:row>
    <x:row r="593" ht="30" customHeight="1">
      <x:c r="A593" s="34" t="str">
        <x:v>PRD-72889F9CE3</x:v>
      </x:c>
      <x:c r="B593" s="34" t="str">
        <x:v>SRC003</x:v>
      </x:c>
      <x:c r="C593" s="34" t="str">
        <x:v>p. 6</x:v>
      </x:c>
      <x:c r="D593" s="34" t="str">
        <x:v>Catalog/SKU evidence</x:v>
      </x:c>
      <x:c r="E593" s="34" t="str">
        <x:v>Verified - manufacturer catalog</x:v>
      </x:c>
      <x:c r="F593" s="34" t="str"/>
    </x:row>
    <x:row r="594" ht="30" customHeight="1">
      <x:c r="A594" s="34" t="str">
        <x:v>PRD-733F2370BA</x:v>
      </x:c>
      <x:c r="B594" s="34" t="str">
        <x:v>SRC006</x:v>
      </x:c>
      <x:c r="C594" s="34" t="str">
        <x:v>Product list 2025!bonastent</x:v>
      </x:c>
      <x:c r="D594" s="34" t="str">
        <x:v>Candidate seed</x:v>
      </x:c>
      <x:c r="E594" s="34" t="str">
        <x:v>Candidate - user seed; primary source required</x:v>
      </x:c>
      <x:c r="F594" s="34" t="str"/>
    </x:row>
    <x:row r="595" ht="30" customHeight="1">
      <x:c r="A595" s="34" t="str">
        <x:v>PRD-7359DC8555</x:v>
      </x:c>
      <x:c r="B595" s="34" t="str">
        <x:v>SRC001</x:v>
      </x:c>
      <x:c r="C595" s="34" t="str">
        <x:v>pp. 12-13</x:v>
      </x:c>
      <x:c r="D595" s="34" t="str">
        <x:v>Catalog/SKU evidence</x:v>
      </x:c>
      <x:c r="E595" s="34" t="str">
        <x:v>Verified - manufacturer catalog</x:v>
      </x:c>
      <x:c r="F595" s="34" t="str"/>
    </x:row>
    <x:row r="596" ht="30" customHeight="1">
      <x:c r="A596" s="34" t="str">
        <x:v>PRD-737BCEA43F</x:v>
      </x:c>
      <x:c r="B596" s="34" t="str">
        <x:v>SRC007</x:v>
      </x:c>
      <x:c r="C596" s="34" t="str">
        <x:v>Therapeutic bronchoscopy</x:v>
      </x:c>
      <x:c r="D596" s="34" t="str">
        <x:v>Candidate seed</x:v>
      </x:c>
      <x:c r="E596" s="34" t="str">
        <x:v>Candidate - user seed; primary source required</x:v>
      </x:c>
      <x:c r="F596" s="34" t="str"/>
    </x:row>
    <x:row r="597" ht="30" customHeight="1">
      <x:c r="A597" s="34" t="str">
        <x:v>PRD-7389E0BD35</x:v>
      </x:c>
      <x:c r="B597" s="34" t="str">
        <x:v>SRC006</x:v>
      </x:c>
      <x:c r="C597" s="34" t="str">
        <x:v>Product list 2025!Sheet5</x:v>
      </x:c>
      <x:c r="D597" s="34" t="str">
        <x:v>Candidate seed</x:v>
      </x:c>
      <x:c r="E597" s="34" t="str">
        <x:v>Candidate - user seed; primary source required</x:v>
      </x:c>
      <x:c r="F597" s="34" t="str"/>
    </x:row>
    <x:row r="598" ht="30" customHeight="1">
      <x:c r="A598" s="34" t="str">
        <x:v>PRD-7389E0BD35</x:v>
      </x:c>
      <x:c r="B598" s="34" t="str">
        <x:v>SRC027</x:v>
      </x:c>
      <x:c r="C598" s="34" t="str">
        <x:v>p. 5</x:v>
      </x:c>
      <x:c r="D598" s="34" t="str">
        <x:v>Exact catalog entry</x:v>
      </x:c>
      <x:c r="E598" s="34" t="str">
        <x:v>Verified - manufacturer catalog</x:v>
      </x:c>
      <x:c r="F598" s="34" t="str"/>
    </x:row>
    <x:row r="599" ht="30" customHeight="1">
      <x:c r="A599" s="34" t="str">
        <x:v>PRD-73BBBA8747</x:v>
      </x:c>
      <x:c r="B599" s="34" t="str">
        <x:v>SRC003</x:v>
      </x:c>
      <x:c r="C599" s="34" t="str">
        <x:v>p. 3</x:v>
      </x:c>
      <x:c r="D599" s="34" t="str">
        <x:v>Catalog/SKU evidence</x:v>
      </x:c>
      <x:c r="E599" s="34" t="str">
        <x:v>Verified - manufacturer catalog</x:v>
      </x:c>
      <x:c r="F599" s="34" t="str"/>
    </x:row>
    <x:row r="600" ht="30" customHeight="1">
      <x:c r="A600" s="34" t="str">
        <x:v>PRD-750BCA0F02</x:v>
      </x:c>
      <x:c r="B600" s="34" t="str">
        <x:v>SRC030</x:v>
      </x:c>
      <x:c r="C600" s="34" t="str">
        <x:v>p. 78</x:v>
      </x:c>
      <x:c r="D600" s="34" t="str">
        <x:v>Exact catalog entry</x:v>
      </x:c>
      <x:c r="E600" s="34" t="str">
        <x:v>Verified - legacy U.S. manufacturer catalog; current status pending</x:v>
      </x:c>
      <x:c r="F600" s="34" t="str"/>
    </x:row>
    <x:row r="601" ht="30" customHeight="1">
      <x:c r="A601" s="34" t="str">
        <x:v>PRD-7518A5B1E1</x:v>
      </x:c>
      <x:c r="B601" s="34" t="str">
        <x:v>SRC020</x:v>
      </x:c>
      <x:c r="C601" s="34" t="str">
        <x:v>Pneumothorax Set and Tray page</x:v>
      </x:c>
      <x:c r="D601" s="34" t="str">
        <x:v>Catalog/SKU evidence</x:v>
      </x:c>
      <x:c r="E601" s="34" t="str">
        <x:v>Verified product/SKU identity - exact configuration pending</x:v>
      </x:c>
      <x:c r="F601" s="34" t="str">
        <x:v>Manufacturer page supports product/SKU identity; exact configuration remains to be verified.</x:v>
      </x:c>
    </x:row>
    <x:row r="602" ht="30" customHeight="1">
      <x:c r="A602" s="34" t="str">
        <x:v>PRD-75434A8582</x:v>
      </x:c>
      <x:c r="B602" s="34" t="str">
        <x:v>SRC021</x:v>
      </x:c>
      <x:c r="C602" s="34" t="str">
        <x:v>p. 25</x:v>
      </x:c>
      <x:c r="D602" s="34" t="str">
        <x:v>Exact catalog entry</x:v>
      </x:c>
      <x:c r="E602" s="34" t="str">
        <x:v>Verified - manufacturer catalog; current U.S. status pending</x:v>
      </x:c>
      <x:c r="F602" s="34" t="str"/>
    </x:row>
    <x:row r="603" ht="30" customHeight="1">
      <x:c r="A603" s="34" t="str">
        <x:v>PRD-7563085A90</x:v>
      </x:c>
      <x:c r="B603" s="34" t="str">
        <x:v>SRC021</x:v>
      </x:c>
      <x:c r="C603" s="34" t="str">
        <x:v>p. 21</x:v>
      </x:c>
      <x:c r="D603" s="34" t="str">
        <x:v>Exact catalog entry</x:v>
      </x:c>
      <x:c r="E603" s="34" t="str">
        <x:v>Verified - manufacturer catalog; current U.S. status pending</x:v>
      </x:c>
      <x:c r="F603" s="34" t="str"/>
    </x:row>
    <x:row r="604" ht="30" customHeight="1">
      <x:c r="A604" s="34" t="str">
        <x:v>PRD-7578C8D45A</x:v>
      </x:c>
      <x:c r="B604" s="34" t="str">
        <x:v>SRC026</x:v>
      </x:c>
      <x:c r="C604" s="34" t="str">
        <x:v>p. 6</x:v>
      </x:c>
      <x:c r="D604" s="34" t="str">
        <x:v>Exact catalog entry</x:v>
      </x:c>
      <x:c r="E604" s="34" t="str">
        <x:v>Verified - U.S. manufacturer brochure</x:v>
      </x:c>
      <x:c r="F604" s="34" t="str"/>
    </x:row>
    <x:row r="605" ht="30" customHeight="1">
      <x:c r="A605" s="34" t="str">
        <x:v>PRD-758E53CAAF</x:v>
      </x:c>
      <x:c r="B605" s="34" t="str">
        <x:v>SRC030</x:v>
      </x:c>
      <x:c r="C605" s="34" t="str">
        <x:v>pp. 66-70</x:v>
      </x:c>
      <x:c r="D605" s="34" t="str">
        <x:v>Exact catalog entry</x:v>
      </x:c>
      <x:c r="E605" s="34" t="str">
        <x:v>Verified - legacy U.S. manufacturer catalog; current status pending</x:v>
      </x:c>
      <x:c r="F605" s="34" t="str"/>
    </x:row>
    <x:row r="606" ht="30" customHeight="1">
      <x:c r="A606" s="34" t="str">
        <x:v>PRD-759CE9B00A</x:v>
      </x:c>
      <x:c r="B606" s="34" t="str">
        <x:v>SRC021</x:v>
      </x:c>
      <x:c r="C606" s="34" t="str">
        <x:v>pp. 53-55</x:v>
      </x:c>
      <x:c r="D606" s="34" t="str">
        <x:v>Exact catalog entry</x:v>
      </x:c>
      <x:c r="E606" s="34" t="str">
        <x:v>Verified - manufacturer catalog; current U.S. status pending</x:v>
      </x:c>
      <x:c r="F606" s="34" t="str"/>
    </x:row>
    <x:row r="607" ht="30" customHeight="1">
      <x:c r="A607" s="34" t="str">
        <x:v>PRD-75E555BC77</x:v>
      </x:c>
      <x:c r="B607" s="34" t="str">
        <x:v>SRC022</x:v>
      </x:c>
      <x:c r="C607" s="34" t="str">
        <x:v>p. 6.04</x:v>
      </x:c>
      <x:c r="D607" s="34" t="str">
        <x:v>Exact catalog entry</x:v>
      </x:c>
      <x:c r="E607" s="34" t="str">
        <x:v>Verified - manufacturer catalog; current market status pending</x:v>
      </x:c>
      <x:c r="F607" s="34" t="str"/>
    </x:row>
    <x:row r="608" ht="30" customHeight="1">
      <x:c r="A608" s="34" t="str">
        <x:v>PRD-762DCA1D6D</x:v>
      </x:c>
      <x:c r="B608" s="34" t="str">
        <x:v>SRC030</x:v>
      </x:c>
      <x:c r="C608" s="34" t="str">
        <x:v>p. 143</x:v>
      </x:c>
      <x:c r="D608" s="34" t="str">
        <x:v>Exact catalog entry</x:v>
      </x:c>
      <x:c r="E608" s="34" t="str">
        <x:v>Verified - legacy U.S. manufacturer catalog; current status pending</x:v>
      </x:c>
      <x:c r="F608" s="34" t="str"/>
    </x:row>
    <x:row r="609" ht="30" customHeight="1">
      <x:c r="A609" s="34" t="str">
        <x:v>PRD-7677972FA0</x:v>
      </x:c>
      <x:c r="B609" s="34" t="str">
        <x:v>SRC001</x:v>
      </x:c>
      <x:c r="C609" s="34" t="str">
        <x:v>p. 24</x:v>
      </x:c>
      <x:c r="D609" s="34" t="str">
        <x:v>Catalog/SKU evidence</x:v>
      </x:c>
      <x:c r="E609" s="34" t="str">
        <x:v>Verified - manufacturer catalog</x:v>
      </x:c>
      <x:c r="F609" s="34" t="str"/>
    </x:row>
    <x:row r="610" ht="30" customHeight="1">
      <x:c r="A610" s="34" t="str">
        <x:v>PRD-768CEEE32B</x:v>
      </x:c>
      <x:c r="B610" s="34" t="str">
        <x:v>SRC030</x:v>
      </x:c>
      <x:c r="C610" s="34" t="str">
        <x:v>pp. 66-70</x:v>
      </x:c>
      <x:c r="D610" s="34" t="str">
        <x:v>Exact catalog entry</x:v>
      </x:c>
      <x:c r="E610" s="34" t="str">
        <x:v>Verified - legacy U.S. manufacturer catalog; current status pending</x:v>
      </x:c>
      <x:c r="F610" s="34" t="str"/>
    </x:row>
    <x:row r="611" ht="30" customHeight="1">
      <x:c r="A611" s="34" t="str">
        <x:v>PRD-76C2832C18</x:v>
      </x:c>
      <x:c r="B611" s="34" t="str">
        <x:v>SRC021</x:v>
      </x:c>
      <x:c r="C611" s="34" t="str">
        <x:v>p. 5</x:v>
      </x:c>
      <x:c r="D611" s="34" t="str">
        <x:v>Exact catalog entry</x:v>
      </x:c>
      <x:c r="E611" s="34" t="str">
        <x:v>Verified - manufacturer catalog; current U.S. status pending</x:v>
      </x:c>
      <x:c r="F611" s="34" t="str"/>
    </x:row>
    <x:row r="612" ht="30" customHeight="1">
      <x:c r="A612" s="34" t="str">
        <x:v>PRD-77145058F8</x:v>
      </x:c>
      <x:c r="B612" s="34" t="str">
        <x:v>SRC012</x:v>
      </x:c>
      <x:c r="C612" s="34" t="str">
        <x:v>Respiratory 14.06 (PDF p. 119)</x:v>
      </x:c>
      <x:c r="D612" s="34" t="str">
        <x:v>Catalog/SKU evidence</x:v>
      </x:c>
      <x:c r="E612" s="34" t="str">
        <x:v>Verified - manufacturer catalog</x:v>
      </x:c>
      <x:c r="F612" s="34" t="str"/>
    </x:row>
    <x:row r="613" ht="30" customHeight="1">
      <x:c r="A613" s="34" t="str">
        <x:v>PRD-771F462726</x:v>
      </x:c>
      <x:c r="B613" s="34" t="str">
        <x:v>SRC027</x:v>
      </x:c>
      <x:c r="C613" s="34" t="str">
        <x:v>pp. 9-10</x:v>
      </x:c>
      <x:c r="D613" s="34" t="str">
        <x:v>Exact catalog entry</x:v>
      </x:c>
      <x:c r="E613" s="34" t="str">
        <x:v>Verified - manufacturer catalog</x:v>
      </x:c>
      <x:c r="F613" s="34" t="str"/>
    </x:row>
    <x:row r="614" ht="30" customHeight="1">
      <x:c r="A614" s="34" t="str">
        <x:v>PRD-77C1FEFC4F</x:v>
      </x:c>
      <x:c r="B614" s="34" t="str">
        <x:v>SRC027</x:v>
      </x:c>
      <x:c r="C614" s="34" t="str">
        <x:v>p. 15</x:v>
      </x:c>
      <x:c r="D614" s="34" t="str">
        <x:v>Exact catalog entry</x:v>
      </x:c>
      <x:c r="E614" s="34" t="str">
        <x:v>Verified - manufacturer catalog and IFU</x:v>
      </x:c>
      <x:c r="F614" s="34" t="str"/>
    </x:row>
    <x:row r="615" ht="30" customHeight="1">
      <x:c r="A615" s="34" t="str">
        <x:v>PRD-77DCFC650E</x:v>
      </x:c>
      <x:c r="B615" s="34" t="str">
        <x:v>SRC017</x:v>
      </x:c>
      <x:c r="C615" s="34" t="str">
        <x:v>Bipolar cables, catalog p. 9</x:v>
      </x:c>
      <x:c r="D615" s="34" t="str">
        <x:v>Catalog/SKU evidence</x:v>
      </x:c>
      <x:c r="E615" s="34" t="str">
        <x:v>Verified exact catalog entry - non-U.S. source</x:v>
      </x:c>
      <x:c r="F615" s="34" t="str">
        <x:v>Exact catalog/SKU evidence from a non-U.S. manufacturer catalog.</x:v>
      </x:c>
    </x:row>
    <x:row r="616" ht="30" customHeight="1">
      <x:c r="A616" s="34" t="str">
        <x:v>PRD-78096620FF</x:v>
      </x:c>
      <x:c r="B616" s="34" t="str">
        <x:v>SRC019</x:v>
      </x:c>
      <x:c r="C616" s="34" t="str">
        <x:v>APC pressure reducers and gas accessories, catalog pp. 10-11</x:v>
      </x:c>
      <x:c r="D616" s="34" t="str">
        <x:v>Catalog/SKU evidence</x:v>
      </x:c>
      <x:c r="E616" s="34" t="str">
        <x:v>Verified exact catalog entry - non-U.S. source</x:v>
      </x:c>
      <x:c r="F616" s="34" t="str">
        <x:v>Exact catalog/SKU evidence from a non-U.S. manufacturer catalog.</x:v>
      </x:c>
    </x:row>
    <x:row r="617" ht="30" customHeight="1">
      <x:c r="A617" s="34" t="str">
        <x:v>PRD-78354BF30F</x:v>
      </x:c>
      <x:c r="B617" s="34" t="str">
        <x:v>SRC006</x:v>
      </x:c>
      <x:c r="C617" s="34" t="str">
        <x:v>Product list 2025!bonastent</x:v>
      </x:c>
      <x:c r="D617" s="34" t="str">
        <x:v>Candidate seed</x:v>
      </x:c>
      <x:c r="E617" s="34" t="str">
        <x:v>Candidate - user seed; primary source required</x:v>
      </x:c>
      <x:c r="F617" s="34" t="str"/>
    </x:row>
    <x:row r="618" ht="30" customHeight="1">
      <x:c r="A618" s="34" t="str">
        <x:v>PRD-788469337A</x:v>
      </x:c>
      <x:c r="B618" s="34" t="str">
        <x:v>SRC007</x:v>
      </x:c>
      <x:c r="C618" s="34" t="str">
        <x:v>Perc trach and WLL</x:v>
      </x:c>
      <x:c r="D618" s="34" t="str">
        <x:v>Candidate seed</x:v>
      </x:c>
      <x:c r="E618" s="34" t="str">
        <x:v>Candidate - user seed; primary source required</x:v>
      </x:c>
      <x:c r="F618" s="34" t="str"/>
    </x:row>
    <x:row r="619" ht="30" customHeight="1">
      <x:c r="A619" s="34" t="str">
        <x:v>PRD-78D84A6D45</x:v>
      </x:c>
      <x:c r="B619" s="34" t="str">
        <x:v>SRC007</x:v>
      </x:c>
      <x:c r="C619" s="34" t="str">
        <x:v>Perc trach and WLL</x:v>
      </x:c>
      <x:c r="D619" s="34" t="str">
        <x:v>Candidate seed</x:v>
      </x:c>
      <x:c r="E619" s="34" t="str">
        <x:v>Candidate - user seed; primary source required</x:v>
      </x:c>
      <x:c r="F619" s="34" t="str"/>
    </x:row>
    <x:row r="620" ht="30" customHeight="1">
      <x:c r="A620" s="34" t="str">
        <x:v>PRD-78DC6578D9</x:v>
      </x:c>
      <x:c r="B620" s="34" t="str">
        <x:v>SRC007</x:v>
      </x:c>
      <x:c r="C620" s="34" t="str">
        <x:v>pleural seed</x:v>
      </x:c>
      <x:c r="D620" s="34" t="str">
        <x:v>Candidate seed</x:v>
      </x:c>
      <x:c r="E620" s="34" t="str">
        <x:v>Candidate - user seed; primary source required</x:v>
      </x:c>
      <x:c r="F620" s="34" t="str"/>
    </x:row>
    <x:row r="621" ht="30" customHeight="1">
      <x:c r="A621" s="34" t="str">
        <x:v>PRD-78DC6578D9</x:v>
      </x:c>
      <x:c r="B621" s="34" t="str">
        <x:v>SRC008</x:v>
      </x:c>
      <x:c r="C621" s="34" t="str">
        <x:v>CSV row 31</x:v>
      </x:c>
      <x:c r="D621" s="34" t="str">
        <x:v>Candidate seed</x:v>
      </x:c>
      <x:c r="E621" s="34" t="str">
        <x:v>Candidate - user seed; primary source required</x:v>
      </x:c>
      <x:c r="F621" s="34" t="str"/>
    </x:row>
    <x:row r="622" ht="30" customHeight="1">
      <x:c r="A622" s="34" t="str">
        <x:v>PRD-79B8CF6846</x:v>
      </x:c>
      <x:c r="B622" s="34" t="str">
        <x:v>SRC017</x:v>
      </x:c>
      <x:c r="C622" s="34" t="str">
        <x:v>Bipolar cables, catalog p. 10</x:v>
      </x:c>
      <x:c r="D622" s="34" t="str">
        <x:v>Catalog/SKU evidence</x:v>
      </x:c>
      <x:c r="E622" s="34" t="str">
        <x:v>Verified exact catalog entry - non-U.S. source</x:v>
      </x:c>
      <x:c r="F622" s="34" t="str">
        <x:v>Exact catalog/SKU evidence from a non-U.S. manufacturer catalog.</x:v>
      </x:c>
    </x:row>
    <x:row r="623" ht="30" customHeight="1">
      <x:c r="A623" s="34" t="str">
        <x:v>PRD-79E356AFDC</x:v>
      </x:c>
      <x:c r="B623" s="34" t="str">
        <x:v>SRC030</x:v>
      </x:c>
      <x:c r="C623" s="34" t="str">
        <x:v>p. 87</x:v>
      </x:c>
      <x:c r="D623" s="34" t="str">
        <x:v>Exact catalog entry</x:v>
      </x:c>
      <x:c r="E623" s="34" t="str">
        <x:v>Verified - legacy U.S. manufacturer catalog; current status pending</x:v>
      </x:c>
      <x:c r="F623" s="34" t="str"/>
    </x:row>
    <x:row r="624" ht="30" customHeight="1">
      <x:c r="A624" s="34" t="str">
        <x:v>PRD-7A1E356519</x:v>
      </x:c>
      <x:c r="B624" s="34" t="str">
        <x:v>SRC001</x:v>
      </x:c>
      <x:c r="C624" s="34" t="str">
        <x:v>p. 14</x:v>
      </x:c>
      <x:c r="D624" s="34" t="str">
        <x:v>Catalog/SKU evidence</x:v>
      </x:c>
      <x:c r="E624" s="34" t="str">
        <x:v>Verified - manufacturer catalog</x:v>
      </x:c>
      <x:c r="F624" s="34" t="str"/>
    </x:row>
    <x:row r="625" ht="30" customHeight="1">
      <x:c r="A625" s="34" t="str">
        <x:v>PRD-7A4AE2E955</x:v>
      </x:c>
      <x:c r="B625" s="34" t="str">
        <x:v>SRC013</x:v>
      </x:c>
      <x:c r="C625" s="34" t="str">
        <x:v>Tracheal stent specifications (PDF p. 12)</x:v>
      </x:c>
      <x:c r="D625" s="34" t="str">
        <x:v>Catalog/SKU evidence</x:v>
      </x:c>
      <x:c r="E625" s="34" t="str">
        <x:v>Verified exact catalog entry - global/older source</x:v>
      </x:c>
      <x:c r="F625" s="34" t="str">
        <x:v>Exact catalog/SKU evidence from an older global manufacturer catalog; U.S. status unverified.</x:v>
      </x:c>
    </x:row>
    <x:row r="626" ht="30" customHeight="1">
      <x:c r="A626" s="34" t="str">
        <x:v>PRD-7A53694B65</x:v>
      </x:c>
      <x:c r="B626" s="34" t="str">
        <x:v>SRC017</x:v>
      </x:c>
      <x:c r="C626" s="34" t="str">
        <x:v>Irrigation adapters, catalog p. 19</x:v>
      </x:c>
      <x:c r="D626" s="34" t="str">
        <x:v>Catalog/SKU evidence</x:v>
      </x:c>
      <x:c r="E626" s="34" t="str">
        <x:v>Verified exact catalog entry - non-U.S. source</x:v>
      </x:c>
      <x:c r="F626" s="34" t="str">
        <x:v>Exact catalog/SKU evidence from a non-U.S. manufacturer catalog.</x:v>
      </x:c>
    </x:row>
    <x:row r="627" ht="30" customHeight="1">
      <x:c r="A627" s="34" t="str">
        <x:v>PRD-7A57FE10A2</x:v>
      </x:c>
      <x:c r="B627" s="34" t="str">
        <x:v>SRC030</x:v>
      </x:c>
      <x:c r="C627" s="34" t="str">
        <x:v>p. 88</x:v>
      </x:c>
      <x:c r="D627" s="34" t="str">
        <x:v>Exact catalog entry</x:v>
      </x:c>
      <x:c r="E627" s="34" t="str">
        <x:v>Verified - legacy U.S. manufacturer catalog; current status pending</x:v>
      </x:c>
      <x:c r="F627" s="34" t="str"/>
    </x:row>
    <x:row r="628" ht="30" customHeight="1">
      <x:c r="A628" s="34" t="str">
        <x:v>PRD-7AA19EC9FD</x:v>
      </x:c>
      <x:c r="B628" s="34" t="str">
        <x:v>SRC006</x:v>
      </x:c>
      <x:c r="C628" s="34" t="str">
        <x:v>Product list 2025!bonastent</x:v>
      </x:c>
      <x:c r="D628" s="34" t="str">
        <x:v>Candidate seed</x:v>
      </x:c>
      <x:c r="E628" s="34" t="str">
        <x:v>Candidate - user seed; primary source required</x:v>
      </x:c>
      <x:c r="F628" s="34" t="str"/>
    </x:row>
    <x:row r="629" ht="30" customHeight="1">
      <x:c r="A629" s="34" t="str">
        <x:v>PRD-7ACC124BE1</x:v>
      </x:c>
      <x:c r="B629" s="34" t="str">
        <x:v>SRC006</x:v>
      </x:c>
      <x:c r="C629" s="34" t="str">
        <x:v>Product list 2025!bonastent</x:v>
      </x:c>
      <x:c r="D629" s="34" t="str">
        <x:v>Candidate seed</x:v>
      </x:c>
      <x:c r="E629" s="34" t="str">
        <x:v>Candidate - user seed; primary source required</x:v>
      </x:c>
      <x:c r="F629" s="34" t="str"/>
    </x:row>
    <x:row r="630" ht="30" customHeight="1">
      <x:c r="A630" s="34" t="str">
        <x:v>PRD-7B30A285F1</x:v>
      </x:c>
      <x:c r="B630" s="34" t="str">
        <x:v>SRC001</x:v>
      </x:c>
      <x:c r="C630" s="34" t="str">
        <x:v>p. 29</x:v>
      </x:c>
      <x:c r="D630" s="34" t="str">
        <x:v>Catalog/SKU evidence</x:v>
      </x:c>
      <x:c r="E630" s="34" t="str">
        <x:v>Verified - manufacturer catalog</x:v>
      </x:c>
      <x:c r="F630" s="34" t="str"/>
    </x:row>
    <x:row r="631" ht="30" customHeight="1">
      <x:c r="A631" s="34" t="str">
        <x:v>PRD-7B69AB81B4</x:v>
      </x:c>
      <x:c r="B631" s="34" t="str">
        <x:v>SRC021</x:v>
      </x:c>
      <x:c r="C631" s="34" t="str">
        <x:v>p. 16</x:v>
      </x:c>
      <x:c r="D631" s="34" t="str">
        <x:v>Exact catalog entry</x:v>
      </x:c>
      <x:c r="E631" s="34" t="str">
        <x:v>Verified - manufacturer catalog; current U.S. status pending</x:v>
      </x:c>
      <x:c r="F631" s="34" t="str"/>
    </x:row>
    <x:row r="632" ht="30" customHeight="1">
      <x:c r="A632" s="34" t="str">
        <x:v>PRD-7BC31438E7</x:v>
      </x:c>
      <x:c r="B632" s="34" t="str">
        <x:v>SRC030</x:v>
      </x:c>
      <x:c r="C632" s="34" t="str">
        <x:v>p. 86</x:v>
      </x:c>
      <x:c r="D632" s="34" t="str">
        <x:v>Exact catalog entry</x:v>
      </x:c>
      <x:c r="E632" s="34" t="str">
        <x:v>Verified - legacy U.S. manufacturer catalog; current status pending</x:v>
      </x:c>
      <x:c r="F632" s="34" t="str"/>
    </x:row>
    <x:row r="633" ht="30" customHeight="1">
      <x:c r="A633" s="34" t="str">
        <x:v>PRD-7C4A3CE094</x:v>
      </x:c>
      <x:c r="B633" s="34" t="str">
        <x:v>SRC001</x:v>
      </x:c>
      <x:c r="C633" s="34" t="str">
        <x:v>pp. 12-13</x:v>
      </x:c>
      <x:c r="D633" s="34" t="str">
        <x:v>Catalog/SKU evidence</x:v>
      </x:c>
      <x:c r="E633" s="34" t="str">
        <x:v>Verified - manufacturer catalog</x:v>
      </x:c>
      <x:c r="F633" s="34" t="str"/>
    </x:row>
    <x:row r="634" ht="30" customHeight="1">
      <x:c r="A634" s="34" t="str">
        <x:v>PRD-7C4B36F5CB</x:v>
      </x:c>
      <x:c r="B634" s="34" t="str">
        <x:v>SRC001</x:v>
      </x:c>
      <x:c r="C634" s="34" t="str">
        <x:v>pp. 12-13</x:v>
      </x:c>
      <x:c r="D634" s="34" t="str">
        <x:v>Catalog/SKU evidence</x:v>
      </x:c>
      <x:c r="E634" s="34" t="str">
        <x:v>Verified - manufacturer catalog</x:v>
      </x:c>
      <x:c r="F634" s="34" t="str"/>
    </x:row>
    <x:row r="635" ht="30" customHeight="1">
      <x:c r="A635" s="34" t="str">
        <x:v>PRD-7C8F860816</x:v>
      </x:c>
      <x:c r="B635" s="34" t="str">
        <x:v>SRC012</x:v>
      </x:c>
      <x:c r="C635" s="34" t="str">
        <x:v>Respiratory 14.12 (PDF p. 125)</x:v>
      </x:c>
      <x:c r="D635" s="34" t="str">
        <x:v>Catalog/SKU evidence</x:v>
      </x:c>
      <x:c r="E635" s="34" t="str">
        <x:v>Verified - manufacturer catalog</x:v>
      </x:c>
      <x:c r="F635" s="34" t="str"/>
    </x:row>
    <x:row r="636" ht="30" customHeight="1">
      <x:c r="A636" s="34" t="str">
        <x:v>PRD-7C94BF3D70</x:v>
      </x:c>
      <x:c r="B636" s="34" t="str">
        <x:v>SRC001</x:v>
      </x:c>
      <x:c r="C636" s="34" t="str">
        <x:v>pp. 12-13</x:v>
      </x:c>
      <x:c r="D636" s="34" t="str">
        <x:v>Catalog/SKU evidence</x:v>
      </x:c>
      <x:c r="E636" s="34" t="str">
        <x:v>Verified - manufacturer catalog</x:v>
      </x:c>
      <x:c r="F636" s="34" t="str"/>
    </x:row>
    <x:row r="637" ht="30" customHeight="1">
      <x:c r="A637" s="34" t="str">
        <x:v>PRD-7CAB35AC24</x:v>
      </x:c>
      <x:c r="B637" s="34" t="str">
        <x:v>SRC027</x:v>
      </x:c>
      <x:c r="C637" s="34" t="str">
        <x:v>p. 13</x:v>
      </x:c>
      <x:c r="D637" s="34" t="str">
        <x:v>Exact catalog entry</x:v>
      </x:c>
      <x:c r="E637" s="34" t="str">
        <x:v>Verified - manufacturer catalog</x:v>
      </x:c>
      <x:c r="F637" s="34" t="str"/>
    </x:row>
    <x:row r="638" ht="30" customHeight="1">
      <x:c r="A638" s="34" t="str">
        <x:v>PRD-7CDBD7C74A</x:v>
      </x:c>
      <x:c r="B638" s="34" t="str">
        <x:v>SRC021</x:v>
      </x:c>
      <x:c r="C638" s="34" t="str">
        <x:v>p. 12</x:v>
      </x:c>
      <x:c r="D638" s="34" t="str">
        <x:v>Exact catalog entry</x:v>
      </x:c>
      <x:c r="E638" s="34" t="str">
        <x:v>Verified - manufacturer catalog; current U.S. status pending</x:v>
      </x:c>
      <x:c r="F638" s="34" t="str"/>
    </x:row>
    <x:row r="639" ht="30" customHeight="1">
      <x:c r="A639" s="34" t="str">
        <x:v>PRD-7DC3645CFA</x:v>
      </x:c>
      <x:c r="B639" s="34" t="str">
        <x:v>SRC007</x:v>
      </x:c>
      <x:c r="C639" s="34" t="str">
        <x:v>Therapeutic bronchoscopy!3</x:v>
      </x:c>
      <x:c r="D639" s="34" t="str">
        <x:v>Candidate seed</x:v>
      </x:c>
      <x:c r="E639" s="34" t="str">
        <x:v>Candidate - user seed; primary source required</x:v>
      </x:c>
      <x:c r="F639" s="34" t="str"/>
    </x:row>
    <x:row r="640" ht="30" customHeight="1">
      <x:c r="A640" s="34" t="str">
        <x:v>PRD-7DC3645CFA</x:v>
      </x:c>
      <x:c r="B640" s="34" t="str">
        <x:v>SRC018</x:v>
      </x:c>
      <x:c r="C640" s="34" t="str">
        <x:v>Cryoprobes for ERBECRYO 2, catalog p. 5</x:v>
      </x:c>
      <x:c r="D640" s="34" t="str">
        <x:v>Catalog/SKU evidence</x:v>
      </x:c>
      <x:c r="E640" s="34" t="str">
        <x:v>Verified exact catalog entry - non-U.S. source</x:v>
      </x:c>
      <x:c r="F640" s="34" t="str">
        <x:v>Exact catalog/SKU evidence from a non-U.S. manufacturer catalog.</x:v>
      </x:c>
    </x:row>
    <x:row r="641" ht="30" customHeight="1">
      <x:c r="A641" s="34" t="str">
        <x:v>PRD-7E17F5F17E</x:v>
      </x:c>
      <x:c r="B641" s="34" t="str">
        <x:v>SRC008</x:v>
      </x:c>
      <x:c r="C641" s="34" t="str">
        <x:v>CSV row 30</x:v>
      </x:c>
      <x:c r="D641" s="34" t="str">
        <x:v>Candidate seed</x:v>
      </x:c>
      <x:c r="E641" s="34" t="str">
        <x:v>Candidate - user seed; primary source required</x:v>
      </x:c>
      <x:c r="F641" s="34" t="str"/>
    </x:row>
    <x:row r="642" ht="30" customHeight="1">
      <x:c r="A642" s="34" t="str">
        <x:v>PRD-7E601C1D9F</x:v>
      </x:c>
      <x:c r="B642" s="34" t="str">
        <x:v>SRC012</x:v>
      </x:c>
      <x:c r="C642" s="34" t="str">
        <x:v>Respiratory 14.06 (PDF p. 119)</x:v>
      </x:c>
      <x:c r="D642" s="34" t="str">
        <x:v>Catalog/SKU evidence</x:v>
      </x:c>
      <x:c r="E642" s="34" t="str">
        <x:v>Verified - manufacturer catalog</x:v>
      </x:c>
      <x:c r="F642" s="34" t="str"/>
    </x:row>
    <x:row r="643" ht="30" customHeight="1">
      <x:c r="A643" s="34" t="str">
        <x:v>PRD-7E7BC96506</x:v>
      </x:c>
      <x:c r="B643" s="34" t="str">
        <x:v>SRC021</x:v>
      </x:c>
      <x:c r="C643" s="34" t="str">
        <x:v>pp. 49-51</x:v>
      </x:c>
      <x:c r="D643" s="34" t="str">
        <x:v>Exact catalog entry</x:v>
      </x:c>
      <x:c r="E643" s="34" t="str">
        <x:v>Verified - manufacturer catalog; current U.S. status pending</x:v>
      </x:c>
      <x:c r="F643" s="34" t="str"/>
    </x:row>
    <x:row r="644" ht="30" customHeight="1">
      <x:c r="A644" s="34" t="str">
        <x:v>PRD-7E9D9CEC94</x:v>
      </x:c>
      <x:c r="B644" s="34" t="str">
        <x:v>SRC021</x:v>
      </x:c>
      <x:c r="C644" s="34" t="str">
        <x:v>p. 14</x:v>
      </x:c>
      <x:c r="D644" s="34" t="str">
        <x:v>Exact catalog entry</x:v>
      </x:c>
      <x:c r="E644" s="34" t="str">
        <x:v>Verified - manufacturer catalog; current U.S. status pending</x:v>
      </x:c>
      <x:c r="F644" s="34" t="str"/>
    </x:row>
    <x:row r="645" ht="30" customHeight="1">
      <x:c r="A645" s="34" t="str">
        <x:v>PRD-7EAB3D4582</x:v>
      </x:c>
      <x:c r="B645" s="34" t="str">
        <x:v>SRC021</x:v>
      </x:c>
      <x:c r="C645" s="34" t="str">
        <x:v>p. 24</x:v>
      </x:c>
      <x:c r="D645" s="34" t="str">
        <x:v>Exact catalog entry</x:v>
      </x:c>
      <x:c r="E645" s="34" t="str">
        <x:v>Verified - manufacturer catalog; current U.S. status pending</x:v>
      </x:c>
      <x:c r="F645" s="34" t="str"/>
    </x:row>
    <x:row r="646" ht="30" customHeight="1">
      <x:c r="A646" s="34" t="str">
        <x:v>PRD-7ED371400F</x:v>
      </x:c>
      <x:c r="B646" s="34" t="str">
        <x:v>SRC027</x:v>
      </x:c>
      <x:c r="C646" s="34" t="str">
        <x:v>pp. 9-10</x:v>
      </x:c>
      <x:c r="D646" s="34" t="str">
        <x:v>Exact catalog entry</x:v>
      </x:c>
      <x:c r="E646" s="34" t="str">
        <x:v>Verified - manufacturer catalog</x:v>
      </x:c>
      <x:c r="F646" s="34" t="str"/>
    </x:row>
    <x:row r="647" ht="30" customHeight="1">
      <x:c r="A647" s="34" t="str">
        <x:v>PRD-7EE559B95F</x:v>
      </x:c>
      <x:c r="B647" s="34" t="str">
        <x:v>SRC006</x:v>
      </x:c>
      <x:c r="C647" s="34" t="str">
        <x:v>Product list 2025!bonastent</x:v>
      </x:c>
      <x:c r="D647" s="34" t="str">
        <x:v>Candidate seed</x:v>
      </x:c>
      <x:c r="E647" s="34" t="str">
        <x:v>Candidate - user seed; primary source required</x:v>
      </x:c>
      <x:c r="F647" s="34" t="str"/>
    </x:row>
    <x:row r="648" ht="30" customHeight="1">
      <x:c r="A648" s="34" t="str">
        <x:v>PRD-7F94CAD8E8</x:v>
      </x:c>
      <x:c r="B648" s="34" t="str">
        <x:v>SRC021</x:v>
      </x:c>
      <x:c r="C648" s="34" t="str">
        <x:v>p. 20</x:v>
      </x:c>
      <x:c r="D648" s="34" t="str">
        <x:v>Exact catalog entry</x:v>
      </x:c>
      <x:c r="E648" s="34" t="str">
        <x:v>Verified - manufacturer catalog; current U.S. status pending</x:v>
      </x:c>
      <x:c r="F648" s="34" t="str"/>
    </x:row>
    <x:row r="649" ht="30" customHeight="1">
      <x:c r="A649" s="34" t="str">
        <x:v>PRD-7F97F4EC47</x:v>
      </x:c>
      <x:c r="B649" s="34" t="str">
        <x:v>SRC027</x:v>
      </x:c>
      <x:c r="C649" s="34" t="str">
        <x:v>p. 12</x:v>
      </x:c>
      <x:c r="D649" s="34" t="str">
        <x:v>Exact catalog entry</x:v>
      </x:c>
      <x:c r="E649" s="34" t="str">
        <x:v>Verified - manufacturer catalog</x:v>
      </x:c>
      <x:c r="F649" s="34" t="str"/>
    </x:row>
    <x:row r="650" ht="30" customHeight="1">
      <x:c r="A650" s="34" t="str">
        <x:v>PRD-804529441A</x:v>
      </x:c>
      <x:c r="B650" s="34" t="str">
        <x:v>SRC007</x:v>
      </x:c>
      <x:c r="C650" s="34" t="str">
        <x:v>Perc trach and WLL</x:v>
      </x:c>
      <x:c r="D650" s="34" t="str">
        <x:v>Candidate seed</x:v>
      </x:c>
      <x:c r="E650" s="34" t="str">
        <x:v>Candidate - user seed; primary source required</x:v>
      </x:c>
      <x:c r="F650" s="34" t="str"/>
    </x:row>
    <x:row r="651" ht="30" customHeight="1">
      <x:c r="A651" s="34" t="str">
        <x:v>PRD-806A35FA67</x:v>
      </x:c>
      <x:c r="B651" s="34" t="str">
        <x:v>SRC007</x:v>
      </x:c>
      <x:c r="C651" s="34" t="str">
        <x:v>pleural seed</x:v>
      </x:c>
      <x:c r="D651" s="34" t="str">
        <x:v>Candidate seed</x:v>
      </x:c>
      <x:c r="E651" s="34" t="str">
        <x:v>Candidate - user seed; primary source required</x:v>
      </x:c>
      <x:c r="F651" s="34" t="str"/>
    </x:row>
    <x:row r="652" ht="30" customHeight="1">
      <x:c r="A652" s="34" t="str">
        <x:v>PRD-8106E78F85</x:v>
      </x:c>
      <x:c r="B652" s="34" t="str">
        <x:v>SRC022</x:v>
      </x:c>
      <x:c r="C652" s="34" t="str">
        <x:v>p. 2.13</x:v>
      </x:c>
      <x:c r="D652" s="34" t="str">
        <x:v>Exact catalog entry</x:v>
      </x:c>
      <x:c r="E652" s="34" t="str">
        <x:v>Verified - manufacturer catalog; current market status pending</x:v>
      </x:c>
      <x:c r="F652" s="34" t="str"/>
    </x:row>
    <x:row r="653" ht="30" customHeight="1">
      <x:c r="A653" s="34" t="str">
        <x:v>PRD-81325BA145</x:v>
      </x:c>
      <x:c r="B653" s="34" t="str">
        <x:v>SRC006</x:v>
      </x:c>
      <x:c r="C653" s="34" t="str">
        <x:v>Product list 2025!bonastent</x:v>
      </x:c>
      <x:c r="D653" s="34" t="str">
        <x:v>Candidate seed</x:v>
      </x:c>
      <x:c r="E653" s="34" t="str">
        <x:v>Candidate - user seed; primary source required</x:v>
      </x:c>
      <x:c r="F653" s="34" t="str"/>
    </x:row>
    <x:row r="654" ht="30" customHeight="1">
      <x:c r="A654" s="34" t="str">
        <x:v>PRD-81331808E3</x:v>
      </x:c>
      <x:c r="B654" s="34" t="str">
        <x:v>SRC003</x:v>
      </x:c>
      <x:c r="C654" s="34" t="str">
        <x:v>p. 7</x:v>
      </x:c>
      <x:c r="D654" s="34" t="str">
        <x:v>Catalog/SKU evidence</x:v>
      </x:c>
      <x:c r="E654" s="34" t="str">
        <x:v>Verified - manufacturer catalog</x:v>
      </x:c>
      <x:c r="F654" s="34" t="str"/>
    </x:row>
    <x:row r="655" ht="30" customHeight="1">
      <x:c r="A655" s="34" t="str">
        <x:v>PRD-81D89E1E76</x:v>
      </x:c>
      <x:c r="B655" s="34" t="str">
        <x:v>SRC001</x:v>
      </x:c>
      <x:c r="C655" s="34" t="str">
        <x:v>pp. 12-13</x:v>
      </x:c>
      <x:c r="D655" s="34" t="str">
        <x:v>Catalog/SKU evidence</x:v>
      </x:c>
      <x:c r="E655" s="34" t="str">
        <x:v>Verified - manufacturer catalog</x:v>
      </x:c>
      <x:c r="F655" s="34" t="str"/>
    </x:row>
    <x:row r="656" ht="30" customHeight="1">
      <x:c r="A656" s="34" t="str">
        <x:v>PRD-81DDCD50B9</x:v>
      </x:c>
      <x:c r="B656" s="34" t="str">
        <x:v>SRC030</x:v>
      </x:c>
      <x:c r="C656" s="34" t="str">
        <x:v>p. 91</x:v>
      </x:c>
      <x:c r="D656" s="34" t="str">
        <x:v>Exact catalog entry</x:v>
      </x:c>
      <x:c r="E656" s="34" t="str">
        <x:v>Verified - legacy U.S. manufacturer catalog; current status pending</x:v>
      </x:c>
      <x:c r="F656" s="34" t="str"/>
    </x:row>
    <x:row r="657" ht="30" customHeight="1">
      <x:c r="A657" s="34" t="str">
        <x:v>PRD-81E1C78F57</x:v>
      </x:c>
      <x:c r="B657" s="34" t="str">
        <x:v>SRC001</x:v>
      </x:c>
      <x:c r="C657" s="34" t="str">
        <x:v>pp. 12-13</x:v>
      </x:c>
      <x:c r="D657" s="34" t="str">
        <x:v>Catalog/SKU evidence</x:v>
      </x:c>
      <x:c r="E657" s="34" t="str">
        <x:v>Verified - manufacturer catalog</x:v>
      </x:c>
      <x:c r="F657" s="34" t="str"/>
    </x:row>
    <x:row r="658" ht="30" customHeight="1">
      <x:c r="A658" s="34" t="str">
        <x:v>PRD-825B745D18</x:v>
      </x:c>
      <x:c r="B658" s="34" t="str">
        <x:v>SRC030</x:v>
      </x:c>
      <x:c r="C658" s="34" t="str">
        <x:v>p. 91</x:v>
      </x:c>
      <x:c r="D658" s="34" t="str">
        <x:v>Exact catalog entry</x:v>
      </x:c>
      <x:c r="E658" s="34" t="str">
        <x:v>Verified - legacy U.S. manufacturer catalog; current status pending</x:v>
      </x:c>
      <x:c r="F658" s="34" t="str"/>
    </x:row>
    <x:row r="659" ht="30" customHeight="1">
      <x:c r="A659" s="34" t="str">
        <x:v>PRD-8287E5FFEF</x:v>
      </x:c>
      <x:c r="B659" s="34" t="str">
        <x:v>SRC021</x:v>
      </x:c>
      <x:c r="C659" s="34" t="str">
        <x:v>pp. 49-51</x:v>
      </x:c>
      <x:c r="D659" s="34" t="str">
        <x:v>Exact catalog entry</x:v>
      </x:c>
      <x:c r="E659" s="34" t="str">
        <x:v>Verified - manufacturer catalog; current U.S. status pending</x:v>
      </x:c>
      <x:c r="F659" s="34" t="str"/>
    </x:row>
    <x:row r="660" ht="30" customHeight="1">
      <x:c r="A660" s="34" t="str">
        <x:v>PRD-82C2B15804</x:v>
      </x:c>
      <x:c r="B660" s="34" t="str">
        <x:v>SRC027</x:v>
      </x:c>
      <x:c r="C660" s="34" t="str">
        <x:v>p. 15</x:v>
      </x:c>
      <x:c r="D660" s="34" t="str">
        <x:v>Exact catalog entry</x:v>
      </x:c>
      <x:c r="E660" s="34" t="str">
        <x:v>Verified - manufacturer catalog and IFU</x:v>
      </x:c>
      <x:c r="F660" s="34" t="str"/>
    </x:row>
    <x:row r="661" ht="30" customHeight="1">
      <x:c r="A661" s="34" t="str">
        <x:v>PRD-82CCE45D12</x:v>
      </x:c>
      <x:c r="B661" s="34" t="str">
        <x:v>SRC006</x:v>
      </x:c>
      <x:c r="C661" s="34" t="str">
        <x:v>Product list 2025!Sheet6</x:v>
      </x:c>
      <x:c r="D661" s="34" t="str">
        <x:v>Candidate seed</x:v>
      </x:c>
      <x:c r="E661" s="34" t="str">
        <x:v>Candidate - user seed; primary source required</x:v>
      </x:c>
      <x:c r="F661" s="34" t="str"/>
    </x:row>
    <x:row r="662" ht="30" customHeight="1">
      <x:c r="A662" s="34" t="str">
        <x:v>PRD-83292E8BA3</x:v>
      </x:c>
      <x:c r="B662" s="34" t="str">
        <x:v>SRC001</x:v>
      </x:c>
      <x:c r="C662" s="34" t="str">
        <x:v>pp. 12-13</x:v>
      </x:c>
      <x:c r="D662" s="34" t="str">
        <x:v>Catalog/SKU evidence</x:v>
      </x:c>
      <x:c r="E662" s="34" t="str">
        <x:v>Verified - manufacturer catalog</x:v>
      </x:c>
      <x:c r="F662" s="34" t="str"/>
    </x:row>
    <x:row r="663" ht="30" customHeight="1">
      <x:c r="A663" s="34" t="str">
        <x:v>PRD-8337850C95</x:v>
      </x:c>
      <x:c r="B663" s="34" t="str">
        <x:v>SRC021</x:v>
      </x:c>
      <x:c r="C663" s="34" t="str">
        <x:v>p. 22</x:v>
      </x:c>
      <x:c r="D663" s="34" t="str">
        <x:v>Exact catalog entry</x:v>
      </x:c>
      <x:c r="E663" s="34" t="str">
        <x:v>Verified - manufacturer catalog; current U.S. status pending</x:v>
      </x:c>
      <x:c r="F663" s="34" t="str"/>
    </x:row>
    <x:row r="664" ht="30" customHeight="1">
      <x:c r="A664" s="34" t="str">
        <x:v>PRD-83ADF2581C</x:v>
      </x:c>
      <x:c r="B664" s="34" t="str">
        <x:v>SRC019</x:v>
      </x:c>
      <x:c r="C664" s="34" t="str">
        <x:v>APC pressure reducers and gas accessories, catalog pp. 10-11</x:v>
      </x:c>
      <x:c r="D664" s="34" t="str">
        <x:v>Catalog/SKU evidence</x:v>
      </x:c>
      <x:c r="E664" s="34" t="str">
        <x:v>Verified exact catalog entry - non-U.S. source</x:v>
      </x:c>
      <x:c r="F664" s="34" t="str">
        <x:v>Exact catalog/SKU evidence from a non-U.S. manufacturer catalog.</x:v>
      </x:c>
    </x:row>
    <x:row r="665" ht="30" customHeight="1">
      <x:c r="A665" s="34" t="str">
        <x:v>PRD-83DE1D08C4</x:v>
      </x:c>
      <x:c r="B665" s="34" t="str">
        <x:v>SRC021</x:v>
      </x:c>
      <x:c r="C665" s="34" t="str">
        <x:v>p. 18</x:v>
      </x:c>
      <x:c r="D665" s="34" t="str">
        <x:v>Exact catalog entry</x:v>
      </x:c>
      <x:c r="E665" s="34" t="str">
        <x:v>Verified - manufacturer catalog; current U.S. status pending</x:v>
      </x:c>
      <x:c r="F665" s="34" t="str"/>
    </x:row>
    <x:row r="666" ht="30" customHeight="1">
      <x:c r="A666" s="34" t="str">
        <x:v>PRD-843BE1E573</x:v>
      </x:c>
      <x:c r="B666" s="34" t="str">
        <x:v>SRC030</x:v>
      </x:c>
      <x:c r="C666" s="34" t="str">
        <x:v>p. 88</x:v>
      </x:c>
      <x:c r="D666" s="34" t="str">
        <x:v>Exact catalog entry</x:v>
      </x:c>
      <x:c r="E666" s="34" t="str">
        <x:v>Verified - legacy U.S. manufacturer catalog; current status pending</x:v>
      </x:c>
      <x:c r="F666" s="34" t="str"/>
    </x:row>
    <x:row r="667" ht="30" customHeight="1">
      <x:c r="A667" s="34" t="str">
        <x:v>PRD-8446D3EB4E</x:v>
      </x:c>
      <x:c r="B667" s="34" t="str">
        <x:v>SRC007</x:v>
      </x:c>
      <x:c r="C667" s="34" t="str">
        <x:v>Perc trach and WLL</x:v>
      </x:c>
      <x:c r="D667" s="34" t="str">
        <x:v>Candidate seed</x:v>
      </x:c>
      <x:c r="E667" s="34" t="str">
        <x:v>Candidate - user seed; primary source required</x:v>
      </x:c>
      <x:c r="F667" s="34" t="str"/>
    </x:row>
    <x:row r="668" ht="30" customHeight="1">
      <x:c r="A668" s="34" t="str">
        <x:v>PRD-848FD7C902</x:v>
      </x:c>
      <x:c r="B668" s="34" t="str">
        <x:v>SRC020</x:v>
      </x:c>
      <x:c r="C668" s="34" t="str">
        <x:v>Cook Emergency Pneumothorax page</x:v>
      </x:c>
      <x:c r="D668" s="34" t="str">
        <x:v>Catalog/SKU evidence</x:v>
      </x:c>
      <x:c r="E668" s="34" t="str">
        <x:v>Verified product/SKU identity - exact configuration pending</x:v>
      </x:c>
      <x:c r="F668" s="34" t="str">
        <x:v>Manufacturer page supports product/SKU identity; exact configuration remains to be verified.</x:v>
      </x:c>
    </x:row>
    <x:row r="669" ht="30" customHeight="1">
      <x:c r="A669" s="34" t="str">
        <x:v>PRD-849E1FCCA5</x:v>
      </x:c>
      <x:c r="B669" s="34" t="str">
        <x:v>SRC007</x:v>
      </x:c>
      <x:c r="C669" s="34" t="str">
        <x:v>Perc trach and WLL</x:v>
      </x:c>
      <x:c r="D669" s="34" t="str">
        <x:v>Candidate seed</x:v>
      </x:c>
      <x:c r="E669" s="34" t="str">
        <x:v>Candidate - user seed; primary source required</x:v>
      </x:c>
      <x:c r="F669" s="34" t="str"/>
    </x:row>
    <x:row r="670" ht="30" customHeight="1">
      <x:c r="A670" s="34" t="str">
        <x:v>PRD-84F7ABC615</x:v>
      </x:c>
      <x:c r="B670" s="34" t="str">
        <x:v>SRC013</x:v>
      </x:c>
      <x:c r="C670" s="34" t="str">
        <x:v>J-shaped tracheal stent specifications (PDF p. 13)</x:v>
      </x:c>
      <x:c r="D670" s="34" t="str">
        <x:v>Catalog/SKU evidence</x:v>
      </x:c>
      <x:c r="E670" s="34" t="str">
        <x:v>Verified exact catalog entry - global/older source</x:v>
      </x:c>
      <x:c r="F670" s="34" t="str">
        <x:v>Exact catalog/SKU evidence from an older global manufacturer catalog; U.S. status unverified.</x:v>
      </x:c>
    </x:row>
    <x:row r="671" ht="30" customHeight="1">
      <x:c r="A671" s="34" t="str">
        <x:v>PRD-8509EF4D1E</x:v>
      </x:c>
      <x:c r="B671" s="34" t="str">
        <x:v>SRC021</x:v>
      </x:c>
      <x:c r="C671" s="34" t="str">
        <x:v>pp. 49-51</x:v>
      </x:c>
      <x:c r="D671" s="34" t="str">
        <x:v>Exact catalog entry</x:v>
      </x:c>
      <x:c r="E671" s="34" t="str">
        <x:v>Verified - manufacturer catalog; current U.S. status pending</x:v>
      </x:c>
      <x:c r="F671" s="34" t="str"/>
    </x:row>
    <x:row r="672" ht="30" customHeight="1">
      <x:c r="A672" s="34" t="str">
        <x:v>PRD-85248E91BA</x:v>
      </x:c>
      <x:c r="B672" s="34" t="str">
        <x:v>SRC023</x:v>
      </x:c>
      <x:c r="C672" s="34" t="str">
        <x:v>p. 2</x:v>
      </x:c>
      <x:c r="D672" s="34" t="str">
        <x:v>Exact catalog entry</x:v>
      </x:c>
      <x:c r="E672" s="34" t="str">
        <x:v>Verified - manufacturer brochure; current market status pending</x:v>
      </x:c>
      <x:c r="F672" s="34" t="str"/>
    </x:row>
    <x:row r="673" ht="30" customHeight="1">
      <x:c r="A673" s="34" t="str">
        <x:v>PRD-8532C675A6</x:v>
      </x:c>
      <x:c r="B673" s="34" t="str">
        <x:v>SRC001</x:v>
      </x:c>
      <x:c r="C673" s="34" t="str">
        <x:v>pp. 12-13</x:v>
      </x:c>
      <x:c r="D673" s="34" t="str">
        <x:v>Catalog/SKU evidence</x:v>
      </x:c>
      <x:c r="E673" s="34" t="str">
        <x:v>Verified - manufacturer catalog</x:v>
      </x:c>
      <x:c r="F673" s="34" t="str"/>
    </x:row>
    <x:row r="674" ht="30" customHeight="1">
      <x:c r="A674" s="34" t="str">
        <x:v>PRD-85E1F8359A</x:v>
      </x:c>
      <x:c r="B674" s="34" t="str">
        <x:v>SRC001</x:v>
      </x:c>
      <x:c r="C674" s="34" t="str">
        <x:v>p. 28</x:v>
      </x:c>
      <x:c r="D674" s="34" t="str">
        <x:v>Catalog/SKU evidence</x:v>
      </x:c>
      <x:c r="E674" s="34" t="str">
        <x:v>Verified - manufacturer catalog</x:v>
      </x:c>
      <x:c r="F674" s="34" t="str"/>
    </x:row>
    <x:row r="675" ht="30" customHeight="1">
      <x:c r="A675" s="34" t="str">
        <x:v>PRD-86009D6403</x:v>
      </x:c>
      <x:c r="B675" s="34" t="str">
        <x:v>SRC027</x:v>
      </x:c>
      <x:c r="C675" s="34" t="str">
        <x:v>p. 5</x:v>
      </x:c>
      <x:c r="D675" s="34" t="str">
        <x:v>Exact catalog entry</x:v>
      </x:c>
      <x:c r="E675" s="34" t="str">
        <x:v>Verified - manufacturer catalog</x:v>
      </x:c>
      <x:c r="F675" s="34" t="str"/>
    </x:row>
    <x:row r="676" ht="30" customHeight="1">
      <x:c r="A676" s="34" t="str">
        <x:v>PRD-861D4EA14A</x:v>
      </x:c>
      <x:c r="B676" s="34" t="str">
        <x:v>SRC001</x:v>
      </x:c>
      <x:c r="C676" s="34" t="str">
        <x:v>pp. 12-13</x:v>
      </x:c>
      <x:c r="D676" s="34" t="str">
        <x:v>Catalog/SKU evidence</x:v>
      </x:c>
      <x:c r="E676" s="34" t="str">
        <x:v>Verified - manufacturer catalog</x:v>
      </x:c>
      <x:c r="F676" s="34" t="str"/>
    </x:row>
    <x:row r="677" ht="30" customHeight="1">
      <x:c r="A677" s="34" t="str">
        <x:v>PRD-86388D0916</x:v>
      </x:c>
      <x:c r="B677" s="34" t="str">
        <x:v>SRC024</x:v>
      </x:c>
      <x:c r="C677" s="34" t="str">
        <x:v>p. 2</x:v>
      </x:c>
      <x:c r="D677" s="34" t="str">
        <x:v>Exact catalog entry</x:v>
      </x:c>
      <x:c r="E677" s="34" t="str">
        <x:v>Verified - current manufacturer brochure</x:v>
      </x:c>
      <x:c r="F677" s="34" t="str"/>
    </x:row>
    <x:row r="678" ht="30" customHeight="1">
      <x:c r="A678" s="34" t="str">
        <x:v>PRD-863ABAE464</x:v>
      </x:c>
      <x:c r="B678" s="34" t="str">
        <x:v>SRC001</x:v>
      </x:c>
      <x:c r="C678" s="34" t="str">
        <x:v>pp. 12-13</x:v>
      </x:c>
      <x:c r="D678" s="34" t="str">
        <x:v>Catalog/SKU evidence</x:v>
      </x:c>
      <x:c r="E678" s="34" t="str">
        <x:v>Verified - manufacturer catalog</x:v>
      </x:c>
      <x:c r="F678" s="34" t="str"/>
    </x:row>
    <x:row r="679" ht="30" customHeight="1">
      <x:c r="A679" s="34" t="str">
        <x:v>PRD-87011FE827</x:v>
      </x:c>
      <x:c r="B679" s="34" t="str">
        <x:v>SRC001</x:v>
      </x:c>
      <x:c r="C679" s="34" t="str">
        <x:v>pp. 12-13</x:v>
      </x:c>
      <x:c r="D679" s="34" t="str">
        <x:v>Catalog/SKU evidence</x:v>
      </x:c>
      <x:c r="E679" s="34" t="str">
        <x:v>Verified - manufacturer catalog</x:v>
      </x:c>
      <x:c r="F679" s="34" t="str"/>
    </x:row>
    <x:row r="680" ht="30" customHeight="1">
      <x:c r="A680" s="34" t="str">
        <x:v>PRD-8776B50EA8</x:v>
      </x:c>
      <x:c r="B680" s="34" t="str">
        <x:v>SRC008</x:v>
      </x:c>
      <x:c r="C680" s="34" t="str">
        <x:v>CSV row 5</x:v>
      </x:c>
      <x:c r="D680" s="34" t="str">
        <x:v>Candidate seed</x:v>
      </x:c>
      <x:c r="E680" s="34" t="str">
        <x:v>Candidate - user seed; primary source required</x:v>
      </x:c>
      <x:c r="F680" s="34" t="str"/>
    </x:row>
    <x:row r="681" ht="30" customHeight="1">
      <x:c r="A681" s="34" t="str">
        <x:v>PRD-87B6764F8B</x:v>
      </x:c>
      <x:c r="B681" s="34" t="str">
        <x:v>SRC003</x:v>
      </x:c>
      <x:c r="C681" s="34" t="str">
        <x:v>p. 14</x:v>
      </x:c>
      <x:c r="D681" s="34" t="str">
        <x:v>Catalog/SKU evidence</x:v>
      </x:c>
      <x:c r="E681" s="34" t="str">
        <x:v>Verified - manufacturer catalog</x:v>
      </x:c>
      <x:c r="F681" s="34" t="str"/>
    </x:row>
    <x:row r="682" ht="30" customHeight="1">
      <x:c r="A682" s="34" t="str">
        <x:v>PRD-87B6764F8B</x:v>
      </x:c>
      <x:c r="B682" s="34" t="str">
        <x:v>SRC004</x:v>
      </x:c>
      <x:c r="C682" s="34" t="str">
        <x:v>p. 4</x:v>
      </x:c>
      <x:c r="D682" s="34" t="str">
        <x:v>Cross-check</x:v>
      </x:c>
      <x:c r="E682" s="34" t="str">
        <x:v>Verified - manufacturer catalog</x:v>
      </x:c>
      <x:c r="F682" s="34" t="str">
        <x:v>Older manufacturer brochure.</x:v>
      </x:c>
    </x:row>
    <x:row r="683" ht="30" customHeight="1">
      <x:c r="A683" s="34" t="str">
        <x:v>PRD-87B6764F8B</x:v>
      </x:c>
      <x:c r="B683" s="34" t="str">
        <x:v>SRC015</x:v>
      </x:c>
      <x:c r="C683" s="34" t="str">
        <x:v>Ordering information, pp. 3-4</x:v>
      </x:c>
      <x:c r="D683" s="34" t="str">
        <x:v>Catalog/SKU evidence</x:v>
      </x:c>
      <x:c r="E683" s="34" t="str">
        <x:v>Verified - current manufacturer page capture</x:v>
      </x:c>
      <x:c r="F683" s="34" t="str">
        <x:v>Exact ordering table and product specifications shown on manufacturer page capture.</x:v>
      </x:c>
    </x:row>
    <x:row r="684" ht="30" customHeight="1">
      <x:c r="A684" s="34" t="str">
        <x:v>PRD-87E491F131</x:v>
      </x:c>
      <x:c r="B684" s="34" t="str">
        <x:v>SRC013</x:v>
      </x:c>
      <x:c r="C684" s="34" t="str">
        <x:v>Y-shaped tracheal stent specifications (PDF p. 13)</x:v>
      </x:c>
      <x:c r="D684" s="34" t="str">
        <x:v>Catalog/SKU evidence</x:v>
      </x:c>
      <x:c r="E684" s="34" t="str">
        <x:v>Verified exact catalog entry - global/older source</x:v>
      </x:c>
      <x:c r="F684" s="34" t="str">
        <x:v>Exact catalog/SKU evidence from an older global manufacturer catalog; U.S. status unverified.</x:v>
      </x:c>
    </x:row>
    <x:row r="685" ht="30" customHeight="1">
      <x:c r="A685" s="34" t="str">
        <x:v>PRD-87F3E56C0D</x:v>
      </x:c>
      <x:c r="B685" s="34" t="str">
        <x:v>SRC030</x:v>
      </x:c>
      <x:c r="C685" s="34" t="str">
        <x:v>p. 91</x:v>
      </x:c>
      <x:c r="D685" s="34" t="str">
        <x:v>Exact catalog entry</x:v>
      </x:c>
      <x:c r="E685" s="34" t="str">
        <x:v>Verified - legacy U.S. manufacturer catalog; current status pending</x:v>
      </x:c>
      <x:c r="F685" s="34" t="str"/>
    </x:row>
    <x:row r="686" ht="30" customHeight="1">
      <x:c r="A686" s="34" t="str">
        <x:v>PRD-88100A4D7B</x:v>
      </x:c>
      <x:c r="B686" s="34" t="str">
        <x:v>SRC027</x:v>
      </x:c>
      <x:c r="C686" s="34" t="str">
        <x:v>p. 5</x:v>
      </x:c>
      <x:c r="D686" s="34" t="str">
        <x:v>Exact catalog entry</x:v>
      </x:c>
      <x:c r="E686" s="34" t="str">
        <x:v>Verified - manufacturer catalog</x:v>
      </x:c>
      <x:c r="F686" s="34" t="str"/>
    </x:row>
    <x:row r="687" ht="30" customHeight="1">
      <x:c r="A687" s="34" t="str">
        <x:v>PRD-882E06A5A9</x:v>
      </x:c>
      <x:c r="B687" s="34" t="str">
        <x:v>SRC012</x:v>
      </x:c>
      <x:c r="C687" s="34" t="str">
        <x:v>Respiratory 14.01 (PDF p. 114)</x:v>
      </x:c>
      <x:c r="D687" s="34" t="str">
        <x:v>Catalog/SKU evidence</x:v>
      </x:c>
      <x:c r="E687" s="34" t="str">
        <x:v>Verified - manufacturer catalog</x:v>
      </x:c>
      <x:c r="F687" s="34" t="str"/>
    </x:row>
    <x:row r="688" ht="30" customHeight="1">
      <x:c r="A688" s="34" t="str">
        <x:v>PRD-88D778F3A4</x:v>
      </x:c>
      <x:c r="B688" s="34" t="str">
        <x:v>SRC017</x:v>
      </x:c>
      <x:c r="C688" s="34" t="str">
        <x:v>Bipolar cables, catalog p. 9</x:v>
      </x:c>
      <x:c r="D688" s="34" t="str">
        <x:v>Catalog/SKU evidence</x:v>
      </x:c>
      <x:c r="E688" s="34" t="str">
        <x:v>Verified exact catalog entry - non-U.S. source</x:v>
      </x:c>
      <x:c r="F688" s="34" t="str">
        <x:v>Exact catalog/SKU evidence from a non-U.S. manufacturer catalog.</x:v>
      </x:c>
    </x:row>
    <x:row r="689" ht="30" customHeight="1">
      <x:c r="A689" s="34" t="str">
        <x:v>PRD-88DA368B9C</x:v>
      </x:c>
      <x:c r="B689" s="34" t="str">
        <x:v>SRC029</x:v>
      </x:c>
      <x:c r="C689" s="34" t="str">
        <x:v>p. 1</x:v>
      </x:c>
      <x:c r="D689" s="34" t="str">
        <x:v>Exact catalog entry</x:v>
      </x:c>
      <x:c r="E689" s="34" t="str">
        <x:v>Verified - manufacturer flyer; current U.S. status pending</x:v>
      </x:c>
      <x:c r="F689" s="34" t="str"/>
    </x:row>
    <x:row r="690" ht="30" customHeight="1">
      <x:c r="A690" s="34" t="str">
        <x:v>PRD-8905E9BA40</x:v>
      </x:c>
      <x:c r="B690" s="34" t="str">
        <x:v>SRC017</x:v>
      </x:c>
      <x:c r="C690" s="34" t="str">
        <x:v>Return-electrode cables, catalog p. 14</x:v>
      </x:c>
      <x:c r="D690" s="34" t="str">
        <x:v>Catalog/SKU evidence</x:v>
      </x:c>
      <x:c r="E690" s="34" t="str">
        <x:v>Verified exact catalog entry - non-U.S. source</x:v>
      </x:c>
      <x:c r="F690" s="34" t="str">
        <x:v>Exact catalog/SKU evidence from a non-U.S. manufacturer catalog.</x:v>
      </x:c>
    </x:row>
    <x:row r="691" ht="30" customHeight="1">
      <x:c r="A691" s="34" t="str">
        <x:v>PRD-891A7CBCBC</x:v>
      </x:c>
      <x:c r="B691" s="34" t="str">
        <x:v>SRC021</x:v>
      </x:c>
      <x:c r="C691" s="34" t="str">
        <x:v>p. 23</x:v>
      </x:c>
      <x:c r="D691" s="34" t="str">
        <x:v>Exact catalog entry</x:v>
      </x:c>
      <x:c r="E691" s="34" t="str">
        <x:v>Verified - manufacturer catalog; current U.S. status pending</x:v>
      </x:c>
      <x:c r="F691" s="34" t="str"/>
    </x:row>
    <x:row r="692" ht="30" customHeight="1">
      <x:c r="A692" s="34" t="str">
        <x:v>PRD-89259B5C28</x:v>
      </x:c>
      <x:c r="B692" s="34" t="str">
        <x:v>SRC001</x:v>
      </x:c>
      <x:c r="C692" s="34" t="str">
        <x:v>p. 25</x:v>
      </x:c>
      <x:c r="D692" s="34" t="str">
        <x:v>Catalog/SKU evidence</x:v>
      </x:c>
      <x:c r="E692" s="34" t="str">
        <x:v>Verified - manufacturer catalog</x:v>
      </x:c>
      <x:c r="F692" s="34" t="str"/>
    </x:row>
    <x:row r="693" ht="30" customHeight="1">
      <x:c r="A693" s="34" t="str">
        <x:v>PRD-89BCEE2895</x:v>
      </x:c>
      <x:c r="B693" s="34" t="str">
        <x:v>SRC016</x:v>
      </x:c>
      <x:c r="C693" s="34" t="str">
        <x:v>Specifications table, brochure p. 2</x:v>
      </x:c>
      <x:c r="D693" s="34" t="str">
        <x:v>Catalog/SKU evidence</x:v>
      </x:c>
      <x:c r="E693" s="34" t="str">
        <x:v>Verified - manufacturer/distributor brochure</x:v>
      </x:c>
      <x:c r="F693" s="34" t="str"/>
    </x:row>
    <x:row r="694" ht="30" customHeight="1">
      <x:c r="A694" s="34" t="str">
        <x:v>PRD-8A08163BA1</x:v>
      </x:c>
      <x:c r="B694" s="34" t="str">
        <x:v>SRC003</x:v>
      </x:c>
      <x:c r="C694" s="34" t="str">
        <x:v>p. 12</x:v>
      </x:c>
      <x:c r="D694" s="34" t="str">
        <x:v>Catalog/SKU evidence</x:v>
      </x:c>
      <x:c r="E694" s="34" t="str">
        <x:v>Verified - manufacturer catalog</x:v>
      </x:c>
      <x:c r="F694" s="34" t="str"/>
    </x:row>
    <x:row r="695" ht="30" customHeight="1">
      <x:c r="A695" s="34" t="str">
        <x:v>PRD-8A19FB9627</x:v>
      </x:c>
      <x:c r="B695" s="34" t="str">
        <x:v>SRC030</x:v>
      </x:c>
      <x:c r="C695" s="34" t="str">
        <x:v>p. 92</x:v>
      </x:c>
      <x:c r="D695" s="34" t="str">
        <x:v>Exact catalog entry</x:v>
      </x:c>
      <x:c r="E695" s="34" t="str">
        <x:v>Verified - legacy U.S. manufacturer catalog; current status pending</x:v>
      </x:c>
      <x:c r="F695" s="34" t="str"/>
    </x:row>
    <x:row r="696" ht="30" customHeight="1">
      <x:c r="A696" s="34" t="str">
        <x:v>PRD-8A6658D379</x:v>
      </x:c>
      <x:c r="B696" s="34" t="str">
        <x:v>SRC013</x:v>
      </x:c>
      <x:c r="C696" s="34" t="str">
        <x:v>Tracheal stent specifications (PDF p. 12)</x:v>
      </x:c>
      <x:c r="D696" s="34" t="str">
        <x:v>Catalog/SKU evidence</x:v>
      </x:c>
      <x:c r="E696" s="34" t="str">
        <x:v>Verified exact catalog entry - global/older source</x:v>
      </x:c>
      <x:c r="F696" s="34" t="str">
        <x:v>Exact catalog/SKU evidence from an older global manufacturer catalog; U.S. status unverified.</x:v>
      </x:c>
    </x:row>
    <x:row r="697" ht="30" customHeight="1">
      <x:c r="A697" s="34" t="str">
        <x:v>PRD-8B87F7D42B</x:v>
      </x:c>
      <x:c r="B697" s="34" t="str">
        <x:v>SRC027</x:v>
      </x:c>
      <x:c r="C697" s="34" t="str">
        <x:v>p. 7</x:v>
      </x:c>
      <x:c r="D697" s="34" t="str">
        <x:v>Exact catalog entry</x:v>
      </x:c>
      <x:c r="E697" s="34" t="str">
        <x:v>Verified - manufacturer catalog</x:v>
      </x:c>
      <x:c r="F697" s="34" t="str"/>
    </x:row>
    <x:row r="698" ht="30" customHeight="1">
      <x:c r="A698" s="34" t="str">
        <x:v>PRD-8C4F3E180E</x:v>
      </x:c>
      <x:c r="B698" s="34" t="str">
        <x:v>SRC001</x:v>
      </x:c>
      <x:c r="C698" s="34" t="str">
        <x:v>pp. 12-13</x:v>
      </x:c>
      <x:c r="D698" s="34" t="str">
        <x:v>Catalog/SKU evidence</x:v>
      </x:c>
      <x:c r="E698" s="34" t="str">
        <x:v>Verified - manufacturer catalog</x:v>
      </x:c>
      <x:c r="F698" s="34" t="str"/>
    </x:row>
    <x:row r="699" ht="30" customHeight="1">
      <x:c r="A699" s="34" t="str">
        <x:v>PRD-8C5BA93DCA</x:v>
      </x:c>
      <x:c r="B699" s="34" t="str">
        <x:v>SRC019</x:v>
      </x:c>
      <x:c r="C699" s="34" t="str">
        <x:v>APCapplicator, catalog pp. 7-8</x:v>
      </x:c>
      <x:c r="D699" s="34" t="str">
        <x:v>Catalog/SKU evidence</x:v>
      </x:c>
      <x:c r="E699" s="34" t="str">
        <x:v>Verified exact catalog entry - non-U.S. source</x:v>
      </x:c>
      <x:c r="F699" s="34" t="str">
        <x:v>Exact catalog/SKU evidence from a non-U.S. manufacturer catalog.</x:v>
      </x:c>
    </x:row>
    <x:row r="700" ht="30" customHeight="1">
      <x:c r="A700" s="34" t="str">
        <x:v>PRD-8C6A6B2ACE</x:v>
      </x:c>
      <x:c r="B700" s="34" t="str">
        <x:v>SRC007</x:v>
      </x:c>
      <x:c r="C700" s="34" t="str">
        <x:v>pleural seed</x:v>
      </x:c>
      <x:c r="D700" s="34" t="str">
        <x:v>Candidate seed</x:v>
      </x:c>
      <x:c r="E700" s="34" t="str">
        <x:v>Candidate - user seed; primary source required</x:v>
      </x:c>
      <x:c r="F700" s="34" t="str"/>
    </x:row>
    <x:row r="701" ht="30" customHeight="1">
      <x:c r="A701" s="34" t="str">
        <x:v>PRD-8C6C29BE46</x:v>
      </x:c>
      <x:c r="B701" s="34" t="str">
        <x:v>SRC007</x:v>
      </x:c>
      <x:c r="C701" s="34" t="str">
        <x:v>pleural seed</x:v>
      </x:c>
      <x:c r="D701" s="34" t="str">
        <x:v>Candidate seed</x:v>
      </x:c>
      <x:c r="E701" s="34" t="str">
        <x:v>Candidate - user seed; primary source required</x:v>
      </x:c>
      <x:c r="F701" s="34" t="str"/>
    </x:row>
    <x:row r="702" ht="30" customHeight="1">
      <x:c r="A702" s="34" t="str">
        <x:v>PRD-8C6C29BE46</x:v>
      </x:c>
      <x:c r="B702" s="34" t="str">
        <x:v>SRC008</x:v>
      </x:c>
      <x:c r="C702" s="34" t="str">
        <x:v>CSV row 22</x:v>
      </x:c>
      <x:c r="D702" s="34" t="str">
        <x:v>Candidate seed</x:v>
      </x:c>
      <x:c r="E702" s="34" t="str">
        <x:v>Candidate - user seed; primary source required</x:v>
      </x:c>
      <x:c r="F702" s="34" t="str"/>
    </x:row>
    <x:row r="703" ht="30" customHeight="1">
      <x:c r="A703" s="34" t="str">
        <x:v>PRD-8C6C29BE46</x:v>
      </x:c>
      <x:c r="B703" s="34" t="str">
        <x:v>SRC020</x:v>
      </x:c>
      <x:c r="C703" s="34" t="str">
        <x:v>Wayne Pneumothorax Seldinger page</x:v>
      </x:c>
      <x:c r="D703" s="34" t="str">
        <x:v>Catalog/SKU evidence</x:v>
      </x:c>
      <x:c r="E703" s="34" t="str">
        <x:v>Verified product/SKU identity - exact configuration pending</x:v>
      </x:c>
      <x:c r="F703" s="34" t="str">
        <x:v>Manufacturer page supports product/SKU identity; exact configuration remains to be verified.</x:v>
      </x:c>
    </x:row>
    <x:row r="704" ht="30" customHeight="1">
      <x:c r="A704" s="34" t="str">
        <x:v>PRD-8C9CE98C9B</x:v>
      </x:c>
      <x:c r="B704" s="34" t="str">
        <x:v>SRC006</x:v>
      </x:c>
      <x:c r="C704" s="34" t="str">
        <x:v>Product list 2025!bonastent</x:v>
      </x:c>
      <x:c r="D704" s="34" t="str">
        <x:v>Candidate seed</x:v>
      </x:c>
      <x:c r="E704" s="34" t="str">
        <x:v>Candidate - user seed; primary source required</x:v>
      </x:c>
      <x:c r="F704" s="34" t="str"/>
    </x:row>
    <x:row r="705" ht="30" customHeight="1">
      <x:c r="A705" s="34" t="str">
        <x:v>PRD-8CDDDC5158</x:v>
      </x:c>
      <x:c r="B705" s="34" t="str">
        <x:v>SRC001</x:v>
      </x:c>
      <x:c r="C705" s="34" t="str">
        <x:v>p. 28</x:v>
      </x:c>
      <x:c r="D705" s="34" t="str">
        <x:v>Catalog/SKU evidence</x:v>
      </x:c>
      <x:c r="E705" s="34" t="str">
        <x:v>Verified - manufacturer catalog</x:v>
      </x:c>
      <x:c r="F705" s="34" t="str"/>
    </x:row>
    <x:row r="706" ht="30" customHeight="1">
      <x:c r="A706" s="34" t="str">
        <x:v>PRD-8D0C9F35DB</x:v>
      </x:c>
      <x:c r="B706" s="34" t="str">
        <x:v>SRC030</x:v>
      </x:c>
      <x:c r="C706" s="34" t="str">
        <x:v>pp. 68-69</x:v>
      </x:c>
      <x:c r="D706" s="34" t="str">
        <x:v>Exact catalog entry</x:v>
      </x:c>
      <x:c r="E706" s="34" t="str">
        <x:v>Verified - legacy U.S. manufacturer catalog; current status pending</x:v>
      </x:c>
      <x:c r="F706" s="34" t="str"/>
    </x:row>
    <x:row r="707" ht="30" customHeight="1">
      <x:c r="A707" s="34" t="str">
        <x:v>PRD-8D82B325C6</x:v>
      </x:c>
      <x:c r="B707" s="34" t="str">
        <x:v>SRC026</x:v>
      </x:c>
      <x:c r="C707" s="34" t="str">
        <x:v>p. 6</x:v>
      </x:c>
      <x:c r="D707" s="34" t="str">
        <x:v>Exact catalog entry</x:v>
      </x:c>
      <x:c r="E707" s="34" t="str">
        <x:v>Verified - U.S. manufacturer brochure</x:v>
      </x:c>
      <x:c r="F707" s="34" t="str"/>
    </x:row>
    <x:row r="708" ht="30" customHeight="1">
      <x:c r="A708" s="34" t="str">
        <x:v>PRD-8DDD9F07C0</x:v>
      </x:c>
      <x:c r="B708" s="34" t="str">
        <x:v>SRC003</x:v>
      </x:c>
      <x:c r="C708" s="34" t="str">
        <x:v>p. 6</x:v>
      </x:c>
      <x:c r="D708" s="34" t="str">
        <x:v>Catalog/SKU evidence</x:v>
      </x:c>
      <x:c r="E708" s="34" t="str">
        <x:v>Verified - manufacturer catalog</x:v>
      </x:c>
      <x:c r="F708" s="34" t="str"/>
    </x:row>
    <x:row r="709" ht="30" customHeight="1">
      <x:c r="A709" s="34" t="str">
        <x:v>PRD-8E2214C53F</x:v>
      </x:c>
      <x:c r="B709" s="34" t="str">
        <x:v>SRC006</x:v>
      </x:c>
      <x:c r="C709" s="34" t="str">
        <x:v>Product list 2025!Sheet5</x:v>
      </x:c>
      <x:c r="D709" s="34" t="str">
        <x:v>Candidate seed</x:v>
      </x:c>
      <x:c r="E709" s="34" t="str">
        <x:v>Candidate - user seed; primary source required</x:v>
      </x:c>
      <x:c r="F709" s="34" t="str"/>
    </x:row>
    <x:row r="710" ht="30" customHeight="1">
      <x:c r="A710" s="34" t="str">
        <x:v>PRD-8E2214C53F</x:v>
      </x:c>
      <x:c r="B710" s="34" t="str">
        <x:v>SRC027</x:v>
      </x:c>
      <x:c r="C710" s="34" t="str">
        <x:v>p. 5</x:v>
      </x:c>
      <x:c r="D710" s="34" t="str">
        <x:v>Exact catalog entry</x:v>
      </x:c>
      <x:c r="E710" s="34" t="str">
        <x:v>Verified - manufacturer catalog</x:v>
      </x:c>
      <x:c r="F710" s="34" t="str"/>
    </x:row>
    <x:row r="711" ht="30" customHeight="1">
      <x:c r="A711" s="34" t="str">
        <x:v>PRD-8E8D4D1565</x:v>
      </x:c>
      <x:c r="B711" s="34" t="str">
        <x:v>SRC007</x:v>
      </x:c>
      <x:c r="C711" s="34" t="str">
        <x:v>pleural seed</x:v>
      </x:c>
      <x:c r="D711" s="34" t="str">
        <x:v>Candidate seed</x:v>
      </x:c>
      <x:c r="E711" s="34" t="str">
        <x:v>Candidate - user seed; primary source required</x:v>
      </x:c>
      <x:c r="F711" s="34" t="str"/>
    </x:row>
    <x:row r="712" ht="30" customHeight="1">
      <x:c r="A712" s="34" t="str">
        <x:v>PRD-8EE9A09E05</x:v>
      </x:c>
      <x:c r="B712" s="34" t="str">
        <x:v>SRC007</x:v>
      </x:c>
      <x:c r="C712" s="34" t="str">
        <x:v>Perc trach and WLL</x:v>
      </x:c>
      <x:c r="D712" s="34" t="str">
        <x:v>Candidate seed</x:v>
      </x:c>
      <x:c r="E712" s="34" t="str">
        <x:v>Candidate - user seed; primary source required</x:v>
      </x:c>
      <x:c r="F712" s="34" t="str"/>
    </x:row>
    <x:row r="713" ht="30" customHeight="1">
      <x:c r="A713" s="34" t="str">
        <x:v>PRD-900AA8F053</x:v>
      </x:c>
      <x:c r="B713" s="34" t="str">
        <x:v>SRC016</x:v>
      </x:c>
      <x:c r="C713" s="34" t="str">
        <x:v>Specifications table, brochure p. 2</x:v>
      </x:c>
      <x:c r="D713" s="34" t="str">
        <x:v>Catalog/SKU evidence</x:v>
      </x:c>
      <x:c r="E713" s="34" t="str">
        <x:v>Verified - manufacturer/distributor brochure</x:v>
      </x:c>
      <x:c r="F713" s="34" t="str"/>
    </x:row>
    <x:row r="714" ht="30" customHeight="1">
      <x:c r="A714" s="34" t="str">
        <x:v>PRD-901A1A1C5C</x:v>
      </x:c>
      <x:c r="B714" s="34" t="str">
        <x:v>SRC021</x:v>
      </x:c>
      <x:c r="C714" s="34" t="str">
        <x:v>pp. 53-55</x:v>
      </x:c>
      <x:c r="D714" s="34" t="str">
        <x:v>Exact catalog entry</x:v>
      </x:c>
      <x:c r="E714" s="34" t="str">
        <x:v>Verified - manufacturer catalog; current U.S. status pending</x:v>
      </x:c>
      <x:c r="F714" s="34" t="str"/>
    </x:row>
    <x:row r="715" ht="30" customHeight="1">
      <x:c r="A715" s="34" t="str">
        <x:v>PRD-904D5B29E4</x:v>
      </x:c>
      <x:c r="B715" s="34" t="str">
        <x:v>SRC003</x:v>
      </x:c>
      <x:c r="C715" s="34" t="str">
        <x:v>p. 14</x:v>
      </x:c>
      <x:c r="D715" s="34" t="str">
        <x:v>Catalog/SKU evidence</x:v>
      </x:c>
      <x:c r="E715" s="34" t="str">
        <x:v>Verified - manufacturer catalog</x:v>
      </x:c>
      <x:c r="F715" s="34" t="str"/>
    </x:row>
    <x:row r="716" ht="30" customHeight="1">
      <x:c r="A716" s="34" t="str">
        <x:v>PRD-904D5B29E4</x:v>
      </x:c>
      <x:c r="B716" s="34" t="str">
        <x:v>SRC004</x:v>
      </x:c>
      <x:c r="C716" s="34" t="str">
        <x:v>p. 4</x:v>
      </x:c>
      <x:c r="D716" s="34" t="str">
        <x:v>Cross-check</x:v>
      </x:c>
      <x:c r="E716" s="34" t="str">
        <x:v>Verified - manufacturer catalog</x:v>
      </x:c>
      <x:c r="F716" s="34" t="str">
        <x:v>Older manufacturer brochure.</x:v>
      </x:c>
    </x:row>
    <x:row r="717" ht="30" customHeight="1">
      <x:c r="A717" s="34" t="str">
        <x:v>PRD-904D5B29E4</x:v>
      </x:c>
      <x:c r="B717" s="34" t="str">
        <x:v>SRC015</x:v>
      </x:c>
      <x:c r="C717" s="34" t="str">
        <x:v>Ordering information, pp. 3-4</x:v>
      </x:c>
      <x:c r="D717" s="34" t="str">
        <x:v>Catalog/SKU evidence</x:v>
      </x:c>
      <x:c r="E717" s="34" t="str">
        <x:v>Verified - current manufacturer page capture</x:v>
      </x:c>
      <x:c r="F717" s="34" t="str">
        <x:v>Exact ordering table and product specifications shown on manufacturer page capture.</x:v>
      </x:c>
    </x:row>
    <x:row r="718" ht="30" customHeight="1">
      <x:c r="A718" s="34" t="str">
        <x:v>PRD-908A7EB205</x:v>
      </x:c>
      <x:c r="B718" s="34" t="str">
        <x:v>SRC006</x:v>
      </x:c>
      <x:c r="C718" s="34" t="str">
        <x:v>Product list 2025!bonastent</x:v>
      </x:c>
      <x:c r="D718" s="34" t="str">
        <x:v>Candidate seed</x:v>
      </x:c>
      <x:c r="E718" s="34" t="str">
        <x:v>Candidate - user seed; primary source required</x:v>
      </x:c>
      <x:c r="F718" s="34" t="str"/>
    </x:row>
    <x:row r="719" ht="30" customHeight="1">
      <x:c r="A719" s="34" t="str">
        <x:v>PRD-90A0B83AA5</x:v>
      </x:c>
      <x:c r="B719" s="34" t="str">
        <x:v>SRC030</x:v>
      </x:c>
      <x:c r="C719" s="34" t="str">
        <x:v>p. 87</x:v>
      </x:c>
      <x:c r="D719" s="34" t="str">
        <x:v>Exact catalog entry</x:v>
      </x:c>
      <x:c r="E719" s="34" t="str">
        <x:v>Verified - legacy U.S. manufacturer catalog; current status pending</x:v>
      </x:c>
      <x:c r="F719" s="34" t="str"/>
    </x:row>
    <x:row r="720" ht="30" customHeight="1">
      <x:c r="A720" s="34" t="str">
        <x:v>PRD-90D21D9281</x:v>
      </x:c>
      <x:c r="B720" s="34" t="str">
        <x:v>SRC008</x:v>
      </x:c>
      <x:c r="C720" s="34" t="str">
        <x:v>CSV row 8</x:v>
      </x:c>
      <x:c r="D720" s="34" t="str">
        <x:v>Candidate seed</x:v>
      </x:c>
      <x:c r="E720" s="34" t="str">
        <x:v>Candidate - user seed; primary source required</x:v>
      </x:c>
      <x:c r="F720" s="34" t="str"/>
    </x:row>
    <x:row r="721" ht="30" customHeight="1">
      <x:c r="A721" s="34" t="str">
        <x:v>PRD-90F9A0A0BC</x:v>
      </x:c>
      <x:c r="B721" s="34" t="str">
        <x:v>SRC007</x:v>
      </x:c>
      <x:c r="C721" s="34" t="str">
        <x:v>Perc trach and WLL</x:v>
      </x:c>
      <x:c r="D721" s="34" t="str">
        <x:v>Candidate seed</x:v>
      </x:c>
      <x:c r="E721" s="34" t="str">
        <x:v>Candidate - user seed; primary source required</x:v>
      </x:c>
      <x:c r="F721" s="34" t="str"/>
    </x:row>
    <x:row r="722" ht="30" customHeight="1">
      <x:c r="A722" s="34" t="str">
        <x:v>PRD-913352C891</x:v>
      </x:c>
      <x:c r="B722" s="34" t="str">
        <x:v>SRC018</x:v>
      </x:c>
      <x:c r="C722" s="34" t="str">
        <x:v>Accessories for ERBECRYO 2, catalog p. 6</x:v>
      </x:c>
      <x:c r="D722" s="34" t="str">
        <x:v>Catalog/SKU evidence</x:v>
      </x:c>
      <x:c r="E722" s="34" t="str">
        <x:v>Verified exact catalog entry - non-U.S. source</x:v>
      </x:c>
      <x:c r="F722" s="34" t="str">
        <x:v>Exact catalog/SKU evidence from a non-U.S. manufacturer catalog.</x:v>
      </x:c>
    </x:row>
    <x:row r="723" ht="30" customHeight="1">
      <x:c r="A723" s="34" t="str">
        <x:v>PRD-9188CC0F47</x:v>
      </x:c>
      <x:c r="B723" s="34" t="str">
        <x:v>SRC030</x:v>
      </x:c>
      <x:c r="C723" s="34" t="str">
        <x:v>p. 75</x:v>
      </x:c>
      <x:c r="D723" s="34" t="str">
        <x:v>Exact catalog entry</x:v>
      </x:c>
      <x:c r="E723" s="34" t="str">
        <x:v>Verified - legacy U.S. manufacturer catalog; current status pending</x:v>
      </x:c>
      <x:c r="F723" s="34" t="str"/>
    </x:row>
    <x:row r="724" ht="30" customHeight="1">
      <x:c r="A724" s="34" t="str">
        <x:v>PRD-91BFC52CEC</x:v>
      </x:c>
      <x:c r="B724" s="34" t="str">
        <x:v>SRC021</x:v>
      </x:c>
      <x:c r="C724" s="34" t="str">
        <x:v>p. 17</x:v>
      </x:c>
      <x:c r="D724" s="34" t="str">
        <x:v>Exact catalog entry</x:v>
      </x:c>
      <x:c r="E724" s="34" t="str">
        <x:v>Verified - manufacturer catalog; current U.S. status pending</x:v>
      </x:c>
      <x:c r="F724" s="34" t="str"/>
    </x:row>
    <x:row r="725" ht="30" customHeight="1">
      <x:c r="A725" s="34" t="str">
        <x:v>PRD-91C738FE6C</x:v>
      </x:c>
      <x:c r="B725" s="34" t="str">
        <x:v>SRC007</x:v>
      </x:c>
      <x:c r="C725" s="34" t="str">
        <x:v>Perc trach and WLL</x:v>
      </x:c>
      <x:c r="D725" s="34" t="str">
        <x:v>Candidate seed</x:v>
      </x:c>
      <x:c r="E725" s="34" t="str">
        <x:v>Candidate - user seed; primary source required</x:v>
      </x:c>
      <x:c r="F725" s="34" t="str"/>
    </x:row>
    <x:row r="726" ht="30" customHeight="1">
      <x:c r="A726" s="34" t="str">
        <x:v>PRD-91F4E30038</x:v>
      </x:c>
      <x:c r="B726" s="34" t="str">
        <x:v>SRC003</x:v>
      </x:c>
      <x:c r="C726" s="34" t="str">
        <x:v>pp. 13-14</x:v>
      </x:c>
      <x:c r="D726" s="34" t="str">
        <x:v>Catalog/SKU evidence</x:v>
      </x:c>
      <x:c r="E726" s="34" t="str">
        <x:v>Verified - manufacturer catalog</x:v>
      </x:c>
      <x:c r="F726" s="34" t="str"/>
    </x:row>
    <x:row r="727" ht="30" customHeight="1">
      <x:c r="A727" s="34" t="str">
        <x:v>PRD-91F4E30038</x:v>
      </x:c>
      <x:c r="B727" s="34" t="str">
        <x:v>SRC004</x:v>
      </x:c>
      <x:c r="C727" s="34" t="str">
        <x:v>p. 4</x:v>
      </x:c>
      <x:c r="D727" s="34" t="str">
        <x:v>Cross-check</x:v>
      </x:c>
      <x:c r="E727" s="34" t="str">
        <x:v>Verified - manufacturer catalog</x:v>
      </x:c>
      <x:c r="F727" s="34" t="str">
        <x:v>Older manufacturer brochure.</x:v>
      </x:c>
    </x:row>
    <x:row r="728" ht="30" customHeight="1">
      <x:c r="A728" s="34" t="str">
        <x:v>PRD-91F4E30038</x:v>
      </x:c>
      <x:c r="B728" s="34" t="str">
        <x:v>SRC015</x:v>
      </x:c>
      <x:c r="C728" s="34" t="str">
        <x:v>Ordering information, pp. 2-3</x:v>
      </x:c>
      <x:c r="D728" s="34" t="str">
        <x:v>Catalog/SKU evidence</x:v>
      </x:c>
      <x:c r="E728" s="34" t="str">
        <x:v>Verified - current manufacturer page capture</x:v>
      </x:c>
      <x:c r="F728" s="34" t="str">
        <x:v>Exact ordering table and product specifications shown on manufacturer page capture.</x:v>
      </x:c>
    </x:row>
    <x:row r="729" ht="30" customHeight="1">
      <x:c r="A729" s="34" t="str">
        <x:v>PRD-921CB1B912</x:v>
      </x:c>
      <x:c r="B729" s="34" t="str">
        <x:v>SRC030</x:v>
      </x:c>
      <x:c r="C729" s="34" t="str">
        <x:v>p. 91</x:v>
      </x:c>
      <x:c r="D729" s="34" t="str">
        <x:v>Exact catalog entry</x:v>
      </x:c>
      <x:c r="E729" s="34" t="str">
        <x:v>Verified - legacy U.S. manufacturer catalog; current status pending</x:v>
      </x:c>
      <x:c r="F729" s="34" t="str"/>
    </x:row>
    <x:row r="730" ht="30" customHeight="1">
      <x:c r="A730" s="34" t="str">
        <x:v>PRD-924AFC41F8</x:v>
      </x:c>
      <x:c r="B730" s="34" t="str">
        <x:v>SRC021</x:v>
      </x:c>
      <x:c r="C730" s="34" t="str">
        <x:v>p. 10</x:v>
      </x:c>
      <x:c r="D730" s="34" t="str">
        <x:v>Exact catalog entry</x:v>
      </x:c>
      <x:c r="E730" s="34" t="str">
        <x:v>Verified - manufacturer catalog; current U.S. status pending</x:v>
      </x:c>
      <x:c r="F730" s="34" t="str"/>
    </x:row>
    <x:row r="731" ht="30" customHeight="1">
      <x:c r="A731" s="34" t="str">
        <x:v>PRD-9349B7D1F6</x:v>
      </x:c>
      <x:c r="B731" s="34" t="str">
        <x:v>SRC017</x:v>
      </x:c>
      <x:c r="C731" s="34" t="str">
        <x:v>Irrigation adapters, catalog p. 19</x:v>
      </x:c>
      <x:c r="D731" s="34" t="str">
        <x:v>Catalog/SKU evidence</x:v>
      </x:c>
      <x:c r="E731" s="34" t="str">
        <x:v>Verified exact catalog entry - non-U.S. source</x:v>
      </x:c>
      <x:c r="F731" s="34" t="str">
        <x:v>Exact catalog/SKU evidence from a non-U.S. manufacturer catalog.</x:v>
      </x:c>
    </x:row>
    <x:row r="732" ht="30" customHeight="1">
      <x:c r="A732" s="34" t="str">
        <x:v>PRD-934DA56D92</x:v>
      </x:c>
      <x:c r="B732" s="34" t="str">
        <x:v>SRC030</x:v>
      </x:c>
      <x:c r="C732" s="34" t="str">
        <x:v>p. 75</x:v>
      </x:c>
      <x:c r="D732" s="34" t="str">
        <x:v>Exact catalog entry</x:v>
      </x:c>
      <x:c r="E732" s="34" t="str">
        <x:v>Verified - legacy U.S. manufacturer catalog; current status pending</x:v>
      </x:c>
      <x:c r="F732" s="34" t="str"/>
    </x:row>
    <x:row r="733" ht="30" customHeight="1">
      <x:c r="A733" s="34" t="str">
        <x:v>PRD-9371C2567D</x:v>
      </x:c>
      <x:c r="B733" s="34" t="str">
        <x:v>SRC007</x:v>
      </x:c>
      <x:c r="C733" s="34" t="str">
        <x:v>pleural seed</x:v>
      </x:c>
      <x:c r="D733" s="34" t="str">
        <x:v>Candidate seed</x:v>
      </x:c>
      <x:c r="E733" s="34" t="str">
        <x:v>Candidate - user seed; primary source required</x:v>
      </x:c>
      <x:c r="F733" s="34" t="str"/>
    </x:row>
    <x:row r="734" ht="30" customHeight="1">
      <x:c r="A734" s="34" t="str">
        <x:v>PRD-937DC338A9</x:v>
      </x:c>
      <x:c r="B734" s="34" t="str">
        <x:v>SRC027</x:v>
      </x:c>
      <x:c r="C734" s="34" t="str">
        <x:v>pp. 9-10</x:v>
      </x:c>
      <x:c r="D734" s="34" t="str">
        <x:v>Exact catalog entry</x:v>
      </x:c>
      <x:c r="E734" s="34" t="str">
        <x:v>Verified - manufacturer catalog</x:v>
      </x:c>
      <x:c r="F734" s="34" t="str"/>
    </x:row>
    <x:row r="735" ht="30" customHeight="1">
      <x:c r="A735" s="34" t="str">
        <x:v>PRD-93A3E7F825</x:v>
      </x:c>
      <x:c r="B735" s="34" t="str">
        <x:v>SRC017</x:v>
      </x:c>
      <x:c r="C735" s="34" t="str">
        <x:v>Bipolar cables, catalog p. 10</x:v>
      </x:c>
      <x:c r="D735" s="34" t="str">
        <x:v>Catalog/SKU evidence</x:v>
      </x:c>
      <x:c r="E735" s="34" t="str">
        <x:v>Verified exact catalog entry - non-U.S. source</x:v>
      </x:c>
      <x:c r="F735" s="34" t="str">
        <x:v>Exact catalog/SKU evidence from a non-U.S. manufacturer catalog.</x:v>
      </x:c>
    </x:row>
    <x:row r="736" ht="30" customHeight="1">
      <x:c r="A736" s="34" t="str">
        <x:v>PRD-93C248AE98</x:v>
      </x:c>
      <x:c r="B736" s="34" t="str">
        <x:v>SRC001</x:v>
      </x:c>
      <x:c r="C736" s="34" t="str">
        <x:v>p. 25</x:v>
      </x:c>
      <x:c r="D736" s="34" t="str">
        <x:v>Catalog/SKU evidence</x:v>
      </x:c>
      <x:c r="E736" s="34" t="str">
        <x:v>Verified - manufacturer catalog</x:v>
      </x:c>
      <x:c r="F736" s="34" t="str"/>
    </x:row>
    <x:row r="737" ht="30" customHeight="1">
      <x:c r="A737" s="34" t="str">
        <x:v>PRD-941D1C2633</x:v>
      </x:c>
      <x:c r="B737" s="34" t="str">
        <x:v>SRC027</x:v>
      </x:c>
      <x:c r="C737" s="34" t="str">
        <x:v>p. 7</x:v>
      </x:c>
      <x:c r="D737" s="34" t="str">
        <x:v>Exact catalog entry</x:v>
      </x:c>
      <x:c r="E737" s="34" t="str">
        <x:v>Verified - manufacturer catalog</x:v>
      </x:c>
      <x:c r="F737" s="34" t="str"/>
    </x:row>
    <x:row r="738" ht="30" customHeight="1">
      <x:c r="A738" s="34" t="str">
        <x:v>PRD-9428EBB5CF</x:v>
      </x:c>
      <x:c r="B738" s="34" t="str">
        <x:v>SRC020</x:v>
      </x:c>
      <x:c r="C738" s="34" t="str">
        <x:v>Thal-Quick Chest Tube Adapter page</x:v>
      </x:c>
      <x:c r="D738" s="34" t="str">
        <x:v>Catalog/SKU evidence</x:v>
      </x:c>
      <x:c r="E738" s="34" t="str">
        <x:v>Verified product/SKU identity - exact configuration pending</x:v>
      </x:c>
      <x:c r="F738" s="34" t="str">
        <x:v>Manufacturer page supports product/SKU identity; exact configuration remains to be verified.</x:v>
      </x:c>
    </x:row>
    <x:row r="739" ht="30" customHeight="1">
      <x:c r="A739" s="34" t="str">
        <x:v>PRD-946F2F821B</x:v>
      </x:c>
      <x:c r="B739" s="34" t="str">
        <x:v>SRC001</x:v>
      </x:c>
      <x:c r="C739" s="34" t="str">
        <x:v>pp. 12-13</x:v>
      </x:c>
      <x:c r="D739" s="34" t="str">
        <x:v>Catalog/SKU evidence</x:v>
      </x:c>
      <x:c r="E739" s="34" t="str">
        <x:v>Verified - manufacturer catalog</x:v>
      </x:c>
      <x:c r="F739" s="34" t="str"/>
    </x:row>
    <x:row r="740" ht="30" customHeight="1">
      <x:c r="A740" s="34" t="str">
        <x:v>PRD-948F3069B3</x:v>
      </x:c>
      <x:c r="B740" s="34" t="str">
        <x:v>SRC003</x:v>
      </x:c>
      <x:c r="C740" s="34" t="str">
        <x:v>pp. 13-14</x:v>
      </x:c>
      <x:c r="D740" s="34" t="str">
        <x:v>Catalog/SKU evidence</x:v>
      </x:c>
      <x:c r="E740" s="34" t="str">
        <x:v>Verified - manufacturer catalog</x:v>
      </x:c>
      <x:c r="F740" s="34" t="str"/>
    </x:row>
    <x:row r="741" ht="30" customHeight="1">
      <x:c r="A741" s="34" t="str">
        <x:v>PRD-948F3069B3</x:v>
      </x:c>
      <x:c r="B741" s="34" t="str">
        <x:v>SRC004</x:v>
      </x:c>
      <x:c r="C741" s="34" t="str">
        <x:v>p. 4</x:v>
      </x:c>
      <x:c r="D741" s="34" t="str">
        <x:v>Cross-check</x:v>
      </x:c>
      <x:c r="E741" s="34" t="str">
        <x:v>Verified - manufacturer catalog</x:v>
      </x:c>
      <x:c r="F741" s="34" t="str">
        <x:v>Older manufacturer brochure.</x:v>
      </x:c>
    </x:row>
    <x:row r="742" ht="30" customHeight="1">
      <x:c r="A742" s="34" t="str">
        <x:v>PRD-948F3069B3</x:v>
      </x:c>
      <x:c r="B742" s="34" t="str">
        <x:v>SRC015</x:v>
      </x:c>
      <x:c r="C742" s="34" t="str">
        <x:v>Ordering information, pp. 2-3</x:v>
      </x:c>
      <x:c r="D742" s="34" t="str">
        <x:v>Catalog/SKU evidence</x:v>
      </x:c>
      <x:c r="E742" s="34" t="str">
        <x:v>Verified - current manufacturer page capture</x:v>
      </x:c>
      <x:c r="F742" s="34" t="str">
        <x:v>Exact ordering table and product specifications shown on manufacturer page capture.</x:v>
      </x:c>
    </x:row>
    <x:row r="743" ht="30" customHeight="1">
      <x:c r="A743" s="34" t="str">
        <x:v>PRD-94C76DB87E</x:v>
      </x:c>
      <x:c r="B743" s="34" t="str">
        <x:v>SRC001</x:v>
      </x:c>
      <x:c r="C743" s="34" t="str">
        <x:v>pp. 12-13</x:v>
      </x:c>
      <x:c r="D743" s="34" t="str">
        <x:v>Catalog/SKU evidence</x:v>
      </x:c>
      <x:c r="E743" s="34" t="str">
        <x:v>Verified - manufacturer catalog</x:v>
      </x:c>
      <x:c r="F743" s="34" t="str"/>
    </x:row>
    <x:row r="744" ht="30" customHeight="1">
      <x:c r="A744" s="34" t="str">
        <x:v>PRD-94E33ED243</x:v>
      </x:c>
      <x:c r="B744" s="34" t="str">
        <x:v>SRC003</x:v>
      </x:c>
      <x:c r="C744" s="34" t="str">
        <x:v>p. 12</x:v>
      </x:c>
      <x:c r="D744" s="34" t="str">
        <x:v>Catalog/SKU evidence</x:v>
      </x:c>
      <x:c r="E744" s="34" t="str">
        <x:v>Verified - manufacturer catalog</x:v>
      </x:c>
      <x:c r="F744" s="34" t="str"/>
    </x:row>
    <x:row r="745" ht="30" customHeight="1">
      <x:c r="A745" s="34" t="str">
        <x:v>PRD-952A7B928E</x:v>
      </x:c>
      <x:c r="B745" s="34" t="str">
        <x:v>SRC001</x:v>
      </x:c>
      <x:c r="C745" s="34" t="str">
        <x:v>p. 30</x:v>
      </x:c>
      <x:c r="D745" s="34" t="str">
        <x:v>Catalog/SKU evidence</x:v>
      </x:c>
      <x:c r="E745" s="34" t="str">
        <x:v>Verified - manufacturer catalog</x:v>
      </x:c>
      <x:c r="F745" s="34" t="str"/>
    </x:row>
    <x:row r="746" ht="30" customHeight="1">
      <x:c r="A746" s="34" t="str">
        <x:v>PRD-95ADE8F814</x:v>
      </x:c>
      <x:c r="B746" s="34" t="str">
        <x:v>SRC017</x:v>
      </x:c>
      <x:c r="C746" s="34" t="str">
        <x:v>Monopolar cables, catalog p. 4</x:v>
      </x:c>
      <x:c r="D746" s="34" t="str">
        <x:v>Catalog/SKU evidence</x:v>
      </x:c>
      <x:c r="E746" s="34" t="str">
        <x:v>Verified exact catalog entry - non-U.S. source</x:v>
      </x:c>
      <x:c r="F746" s="34" t="str">
        <x:v>Exact catalog/SKU evidence from a non-U.S. manufacturer catalog.</x:v>
      </x:c>
    </x:row>
    <x:row r="747" ht="30" customHeight="1">
      <x:c r="A747" s="34" t="str">
        <x:v>PRD-95C0E7E548</x:v>
      </x:c>
      <x:c r="B747" s="34" t="str">
        <x:v>SRC006</x:v>
      </x:c>
      <x:c r="C747" s="34" t="str">
        <x:v>Product list 2025!bonastent</x:v>
      </x:c>
      <x:c r="D747" s="34" t="str">
        <x:v>Candidate seed</x:v>
      </x:c>
      <x:c r="E747" s="34" t="str">
        <x:v>Candidate - user seed; primary source required</x:v>
      </x:c>
      <x:c r="F747" s="34" t="str"/>
    </x:row>
    <x:row r="748" ht="30" customHeight="1">
      <x:c r="A748" s="34" t="str">
        <x:v>PRD-963930CE88</x:v>
      </x:c>
      <x:c r="B748" s="34" t="str">
        <x:v>SRC006</x:v>
      </x:c>
      <x:c r="C748" s="34" t="str">
        <x:v>Product list 2025!bonastent</x:v>
      </x:c>
      <x:c r="D748" s="34" t="str">
        <x:v>Candidate seed</x:v>
      </x:c>
      <x:c r="E748" s="34" t="str">
        <x:v>Candidate - user seed; primary source required</x:v>
      </x:c>
      <x:c r="F748" s="34" t="str"/>
    </x:row>
    <x:row r="749" ht="30" customHeight="1">
      <x:c r="A749" s="34" t="str">
        <x:v>PRD-96993E6593</x:v>
      </x:c>
      <x:c r="B749" s="34" t="str">
        <x:v>SRC021</x:v>
      </x:c>
      <x:c r="C749" s="34" t="str">
        <x:v>p. 12</x:v>
      </x:c>
      <x:c r="D749" s="34" t="str">
        <x:v>Exact catalog entry</x:v>
      </x:c>
      <x:c r="E749" s="34" t="str">
        <x:v>Verified - manufacturer catalog; current U.S. status pending</x:v>
      </x:c>
      <x:c r="F749" s="34" t="str"/>
    </x:row>
    <x:row r="750" ht="30" customHeight="1">
      <x:c r="A750" s="34" t="str">
        <x:v>PRD-972FD7E1D0</x:v>
      </x:c>
      <x:c r="B750" s="34" t="str">
        <x:v>SRC007</x:v>
      </x:c>
      <x:c r="C750" s="34" t="str">
        <x:v>Flexible bronchoscopy platforms!10</x:v>
      </x:c>
      <x:c r="D750" s="34" t="str">
        <x:v>Candidate seed</x:v>
      </x:c>
      <x:c r="E750" s="34" t="str">
        <x:v>Candidate - user seed; primary source required</x:v>
      </x:c>
      <x:c r="F750" s="34" t="str"/>
    </x:row>
    <x:row r="751" ht="30" customHeight="1">
      <x:c r="A751" s="34" t="str">
        <x:v>PRD-97B68B1ECE</x:v>
      </x:c>
      <x:c r="B751" s="34" t="str">
        <x:v>SRC021</x:v>
      </x:c>
      <x:c r="C751" s="34" t="str">
        <x:v>p. 18</x:v>
      </x:c>
      <x:c r="D751" s="34" t="str">
        <x:v>Exact catalog entry</x:v>
      </x:c>
      <x:c r="E751" s="34" t="str">
        <x:v>Verified - manufacturer catalog; current U.S. status pending</x:v>
      </x:c>
      <x:c r="F751" s="34" t="str"/>
    </x:row>
    <x:row r="752" ht="30" customHeight="1">
      <x:c r="A752" s="34" t="str">
        <x:v>PRD-9844E2B578</x:v>
      </x:c>
      <x:c r="B752" s="34" t="str">
        <x:v>SRC003</x:v>
      </x:c>
      <x:c r="C752" s="34" t="str">
        <x:v>p. 10</x:v>
      </x:c>
      <x:c r="D752" s="34" t="str">
        <x:v>Catalog/SKU evidence</x:v>
      </x:c>
      <x:c r="E752" s="34" t="str">
        <x:v>Verified - manufacturer catalog</x:v>
      </x:c>
      <x:c r="F752" s="34" t="str"/>
    </x:row>
    <x:row r="753" ht="30" customHeight="1">
      <x:c r="A753" s="34" t="str">
        <x:v>PRD-985ACD0324</x:v>
      </x:c>
      <x:c r="B753" s="34" t="str">
        <x:v>SRC021</x:v>
      </x:c>
      <x:c r="C753" s="34" t="str">
        <x:v>p. 5</x:v>
      </x:c>
      <x:c r="D753" s="34" t="str">
        <x:v>Exact catalog entry</x:v>
      </x:c>
      <x:c r="E753" s="34" t="str">
        <x:v>Verified - manufacturer catalog; current U.S. status pending</x:v>
      </x:c>
      <x:c r="F753" s="34" t="str"/>
    </x:row>
    <x:row r="754" ht="30" customHeight="1">
      <x:c r="A754" s="34" t="str">
        <x:v>PRD-98610CE8EB</x:v>
      </x:c>
      <x:c r="B754" s="34" t="str">
        <x:v>SRC016</x:v>
      </x:c>
      <x:c r="C754" s="34" t="str">
        <x:v>Specifications table, brochure p. 2</x:v>
      </x:c>
      <x:c r="D754" s="34" t="str">
        <x:v>Catalog/SKU evidence</x:v>
      </x:c>
      <x:c r="E754" s="34" t="str">
        <x:v>Verified - manufacturer/distributor brochure</x:v>
      </x:c>
      <x:c r="F754" s="34" t="str"/>
    </x:row>
    <x:row r="755" ht="30" customHeight="1">
      <x:c r="A755" s="34" t="str">
        <x:v>PRD-993274DBA5</x:v>
      </x:c>
      <x:c r="B755" s="34" t="str">
        <x:v>SRC021</x:v>
      </x:c>
      <x:c r="C755" s="34" t="str">
        <x:v>p. 18</x:v>
      </x:c>
      <x:c r="D755" s="34" t="str">
        <x:v>Exact catalog entry</x:v>
      </x:c>
      <x:c r="E755" s="34" t="str">
        <x:v>Verified - manufacturer catalog; current U.S. status pending</x:v>
      </x:c>
      <x:c r="F755" s="34" t="str"/>
    </x:row>
    <x:row r="756" ht="30" customHeight="1">
      <x:c r="A756" s="34" t="str">
        <x:v>PRD-993D8701CA</x:v>
      </x:c>
      <x:c r="B756" s="34" t="str">
        <x:v>SRC008</x:v>
      </x:c>
      <x:c r="C756" s="34" t="str">
        <x:v>CSV row 21</x:v>
      </x:c>
      <x:c r="D756" s="34" t="str">
        <x:v>Candidate seed</x:v>
      </x:c>
      <x:c r="E756" s="34" t="str">
        <x:v>Candidate - user seed; primary source required</x:v>
      </x:c>
      <x:c r="F756" s="34" t="str"/>
    </x:row>
    <x:row r="757" ht="30" customHeight="1">
      <x:c r="A757" s="34" t="str">
        <x:v>PRD-99494D8DD0</x:v>
      </x:c>
      <x:c r="B757" s="34" t="str">
        <x:v>SRC019</x:v>
      </x:c>
      <x:c r="C757" s="34" t="str">
        <x:v>FiAPC probes, catalog pp. 5-6</x:v>
      </x:c>
      <x:c r="D757" s="34" t="str">
        <x:v>Catalog/SKU evidence</x:v>
      </x:c>
      <x:c r="E757" s="34" t="str">
        <x:v>Verified exact catalog entry - non-U.S. source</x:v>
      </x:c>
      <x:c r="F757" s="34" t="str">
        <x:v>Exact catalog/SKU evidence from a non-U.S. manufacturer catalog.</x:v>
      </x:c>
    </x:row>
    <x:row r="758" ht="30" customHeight="1">
      <x:c r="A758" s="34" t="str">
        <x:v>PRD-99532BAC7D</x:v>
      </x:c>
      <x:c r="B758" s="34" t="str">
        <x:v>SRC027</x:v>
      </x:c>
      <x:c r="C758" s="34" t="str">
        <x:v>p. 5</x:v>
      </x:c>
      <x:c r="D758" s="34" t="str">
        <x:v>Exact catalog entry</x:v>
      </x:c>
      <x:c r="E758" s="34" t="str">
        <x:v>Verified - manufacturer catalog</x:v>
      </x:c>
      <x:c r="F758" s="34" t="str"/>
    </x:row>
    <x:row r="759" ht="30" customHeight="1">
      <x:c r="A759" s="34" t="str">
        <x:v>PRD-99BC8714FF</x:v>
      </x:c>
      <x:c r="B759" s="34" t="str">
        <x:v>SRC030</x:v>
      </x:c>
      <x:c r="C759" s="34" t="str">
        <x:v>p. 93</x:v>
      </x:c>
      <x:c r="D759" s="34" t="str">
        <x:v>Exact catalog entry</x:v>
      </x:c>
      <x:c r="E759" s="34" t="str">
        <x:v>Verified - legacy U.S. manufacturer catalog; current status pending</x:v>
      </x:c>
      <x:c r="F759" s="34" t="str"/>
    </x:row>
    <x:row r="760" ht="30" customHeight="1">
      <x:c r="A760" s="35" t="str">
        <x:v>PRD-99F825C44F</x:v>
      </x:c>
      <x:c r="B760" s="35" t="str">
        <x:v>SRC007</x:v>
      </x:c>
      <x:c r="C760" s="35" t="str">
        <x:v>Therapeutic bronchoscopy</x:v>
      </x:c>
      <x:c r="D760" s="35" t="str">
        <x:v>Candidate seed</x:v>
      </x:c>
      <x:c r="E760" s="35" t="str">
        <x:v>Candidate - user seed; primary source required</x:v>
      </x:c>
      <x:c r="F760" s="35" t="str"/>
    </x:row>
    <x:row r="761">
      <x:c r="A761" s="34" t="str">
        <x:v>PRD-99F825C44F</x:v>
      </x:c>
      <x:c r="B761" s="34" t="str">
        <x:v>SRC030</x:v>
      </x:c>
      <x:c r="C761" s="34" t="str">
        <x:v>p. 67</x:v>
      </x:c>
      <x:c r="D761" s="34" t="str">
        <x:v>Exact catalog entry</x:v>
      </x:c>
      <x:c r="E761" s="34" t="str">
        <x:v>Verified - legacy U.S. manufacturer catalog; current status pending</x:v>
      </x:c>
      <x:c r="F761" s="34" t="str"/>
    </x:row>
    <x:row r="762">
      <x:c r="A762" s="34" t="str">
        <x:v>PRD-9A5C5FEF7D</x:v>
      </x:c>
      <x:c r="B762" s="34" t="str">
        <x:v>SRC030</x:v>
      </x:c>
      <x:c r="C762" s="34" t="str">
        <x:v>p. 89</x:v>
      </x:c>
      <x:c r="D762" s="34" t="str">
        <x:v>Exact catalog entry</x:v>
      </x:c>
      <x:c r="E762" s="34" t="str">
        <x:v>Verified - legacy U.S. manufacturer catalog; current status pending</x:v>
      </x:c>
      <x:c r="F762" s="34" t="str"/>
    </x:row>
    <x:row r="763">
      <x:c r="A763" s="34" t="str">
        <x:v>PRD-9AB8A5ECAC</x:v>
      </x:c>
      <x:c r="B763" s="34" t="str">
        <x:v>SRC027</x:v>
      </x:c>
      <x:c r="C763" s="34" t="str">
        <x:v>p. 12</x:v>
      </x:c>
      <x:c r="D763" s="34" t="str">
        <x:v>Exact catalog entry</x:v>
      </x:c>
      <x:c r="E763" s="34" t="str">
        <x:v>Verified - manufacturer catalog</x:v>
      </x:c>
      <x:c r="F763" s="34" t="str"/>
    </x:row>
    <x:row r="764">
      <x:c r="A764" s="34" t="str">
        <x:v>PRD-9AE343BC8D</x:v>
      </x:c>
      <x:c r="B764" s="34" t="str">
        <x:v>SRC018</x:v>
      </x:c>
      <x:c r="C764" s="34" t="str">
        <x:v>Gas bottle adapter table, catalog pp. 4, 7</x:v>
      </x:c>
      <x:c r="D764" s="34" t="str">
        <x:v>Catalog/SKU evidence</x:v>
      </x:c>
      <x:c r="E764" s="34" t="str">
        <x:v>Verified exact catalog entry - non-U.S. source</x:v>
      </x:c>
      <x:c r="F764" s="34" t="str">
        <x:v>Exact catalog/SKU evidence from a non-U.S. manufacturer catalog.</x:v>
      </x:c>
    </x:row>
    <x:row r="765">
      <x:c r="A765" s="34" t="str">
        <x:v>PRD-9B0EE44246</x:v>
      </x:c>
      <x:c r="B765" s="34" t="str">
        <x:v>SRC021</x:v>
      </x:c>
      <x:c r="C765" s="34" t="str">
        <x:v>p. 11</x:v>
      </x:c>
      <x:c r="D765" s="34" t="str">
        <x:v>Exact catalog entry</x:v>
      </x:c>
      <x:c r="E765" s="34" t="str">
        <x:v>Verified - manufacturer catalog; current U.S. status pending</x:v>
      </x:c>
      <x:c r="F765" s="34" t="str"/>
    </x:row>
    <x:row r="766">
      <x:c r="A766" s="34" t="str">
        <x:v>PRD-9BAC333008</x:v>
      </x:c>
      <x:c r="B766" s="34" t="str">
        <x:v>SRC006</x:v>
      </x:c>
      <x:c r="C766" s="34" t="str">
        <x:v>Product list 2025!bonastent</x:v>
      </x:c>
      <x:c r="D766" s="34" t="str">
        <x:v>Candidate seed</x:v>
      </x:c>
      <x:c r="E766" s="34" t="str">
        <x:v>Candidate - user seed; primary source required</x:v>
      </x:c>
      <x:c r="F766" s="34" t="str"/>
    </x:row>
    <x:row r="767">
      <x:c r="A767" s="34" t="str">
        <x:v>PRD-9BBDA8D7D6</x:v>
      </x:c>
      <x:c r="B767" s="34" t="str">
        <x:v>SRC006</x:v>
      </x:c>
      <x:c r="C767" s="34" t="str">
        <x:v>Product list 2025!bonastent</x:v>
      </x:c>
      <x:c r="D767" s="34" t="str">
        <x:v>Candidate seed</x:v>
      </x:c>
      <x:c r="E767" s="34" t="str">
        <x:v>Candidate - user seed; primary source required</x:v>
      </x:c>
      <x:c r="F767" s="34" t="str"/>
    </x:row>
    <x:row r="768">
      <x:c r="A768" s="34" t="str">
        <x:v>PRD-9BD2C36817</x:v>
      </x:c>
      <x:c r="B768" s="34" t="str">
        <x:v>SRC030</x:v>
      </x:c>
      <x:c r="C768" s="34" t="str">
        <x:v>p. 91</x:v>
      </x:c>
      <x:c r="D768" s="34" t="str">
        <x:v>Exact catalog entry</x:v>
      </x:c>
      <x:c r="E768" s="34" t="str">
        <x:v>Verified - legacy U.S. manufacturer catalog; current status pending</x:v>
      </x:c>
      <x:c r="F768" s="34" t="str"/>
    </x:row>
    <x:row r="769">
      <x:c r="A769" s="34" t="str">
        <x:v>PRD-9C1CF84490</x:v>
      </x:c>
      <x:c r="B769" s="34" t="str">
        <x:v>SRC021</x:v>
      </x:c>
      <x:c r="C769" s="34" t="str">
        <x:v>p. 18</x:v>
      </x:c>
      <x:c r="D769" s="34" t="str">
        <x:v>Exact catalog entry</x:v>
      </x:c>
      <x:c r="E769" s="34" t="str">
        <x:v>Verified - manufacturer catalog; current U.S. status pending</x:v>
      </x:c>
      <x:c r="F769" s="34" t="str"/>
    </x:row>
    <x:row r="770">
      <x:c r="A770" s="34" t="str">
        <x:v>PRD-9C399CB432</x:v>
      </x:c>
      <x:c r="B770" s="34" t="str">
        <x:v>SRC027</x:v>
      </x:c>
      <x:c r="C770" s="34" t="str">
        <x:v>p. 7</x:v>
      </x:c>
      <x:c r="D770" s="34" t="str">
        <x:v>Exact catalog entry</x:v>
      </x:c>
      <x:c r="E770" s="34" t="str">
        <x:v>Verified - manufacturer catalog</x:v>
      </x:c>
      <x:c r="F770" s="34" t="str"/>
    </x:row>
    <x:row r="771">
      <x:c r="A771" s="34" t="str">
        <x:v>PRD-9C53328A79</x:v>
      </x:c>
      <x:c r="B771" s="34" t="str">
        <x:v>SRC006</x:v>
      </x:c>
      <x:c r="C771" s="34" t="str">
        <x:v>Product list 2025!bonastent</x:v>
      </x:c>
      <x:c r="D771" s="34" t="str">
        <x:v>Candidate seed</x:v>
      </x:c>
      <x:c r="E771" s="34" t="str">
        <x:v>Candidate - user seed; primary source required</x:v>
      </x:c>
      <x:c r="F771" s="34" t="str"/>
    </x:row>
    <x:row r="772">
      <x:c r="A772" s="34" t="str">
        <x:v>PRD-9C5FCF73E5</x:v>
      </x:c>
      <x:c r="B772" s="34" t="str">
        <x:v>SRC021</x:v>
      </x:c>
      <x:c r="C772" s="34" t="str">
        <x:v>pp. 53-55</x:v>
      </x:c>
      <x:c r="D772" s="34" t="str">
        <x:v>Exact catalog entry</x:v>
      </x:c>
      <x:c r="E772" s="34" t="str">
        <x:v>Verified - manufacturer catalog; current U.S. status pending</x:v>
      </x:c>
      <x:c r="F772" s="34" t="str"/>
    </x:row>
    <x:row r="773">
      <x:c r="A773" s="34" t="str">
        <x:v>PRD-9C633556C2</x:v>
      </x:c>
      <x:c r="B773" s="34" t="str">
        <x:v>SRC012</x:v>
      </x:c>
      <x:c r="C773" s="34" t="str">
        <x:v>Respiratory 14.13 (PDF p. 126)</x:v>
      </x:c>
      <x:c r="D773" s="34" t="str">
        <x:v>Catalog/SKU evidence</x:v>
      </x:c>
      <x:c r="E773" s="34" t="str">
        <x:v>Verified - manufacturer catalog</x:v>
      </x:c>
      <x:c r="F773" s="34" t="str"/>
    </x:row>
    <x:row r="774">
      <x:c r="A774" s="34" t="str">
        <x:v>PRD-9C6ECA3162</x:v>
      </x:c>
      <x:c r="B774" s="34" t="str">
        <x:v>SRC001</x:v>
      </x:c>
      <x:c r="C774" s="34" t="str">
        <x:v>p. 24</x:v>
      </x:c>
      <x:c r="D774" s="34" t="str">
        <x:v>Catalog/SKU evidence</x:v>
      </x:c>
      <x:c r="E774" s="34" t="str">
        <x:v>Verified - manufacturer catalog</x:v>
      </x:c>
      <x:c r="F774" s="34" t="str"/>
    </x:row>
    <x:row r="775">
      <x:c r="A775" s="34" t="str">
        <x:v>PRD-9CAAE08C97</x:v>
      </x:c>
      <x:c r="B775" s="34" t="str">
        <x:v>SRC017</x:v>
      </x:c>
      <x:c r="C775" s="34" t="str">
        <x:v>Bipolar cables, catalog p. 12</x:v>
      </x:c>
      <x:c r="D775" s="34" t="str">
        <x:v>Catalog/SKU evidence</x:v>
      </x:c>
      <x:c r="E775" s="34" t="str">
        <x:v>Verified exact catalog entry - non-U.S. source</x:v>
      </x:c>
      <x:c r="F775" s="34" t="str">
        <x:v>Exact catalog/SKU evidence from a non-U.S. manufacturer catalog.</x:v>
      </x:c>
    </x:row>
    <x:row r="776">
      <x:c r="A776" s="34" t="str">
        <x:v>PRD-9CCC6DB32E</x:v>
      </x:c>
      <x:c r="B776" s="34" t="str">
        <x:v>SRC021</x:v>
      </x:c>
      <x:c r="C776" s="34" t="str">
        <x:v>pp. 49-51</x:v>
      </x:c>
      <x:c r="D776" s="34" t="str">
        <x:v>Exact catalog entry</x:v>
      </x:c>
      <x:c r="E776" s="34" t="str">
        <x:v>Verified - manufacturer catalog; current U.S. status pending</x:v>
      </x:c>
      <x:c r="F776" s="34" t="str"/>
    </x:row>
    <x:row r="777">
      <x:c r="A777" s="34" t="str">
        <x:v>PRD-9CE203EA1C</x:v>
      </x:c>
      <x:c r="B777" s="34" t="str">
        <x:v>SRC006</x:v>
      </x:c>
      <x:c r="C777" s="34" t="str">
        <x:v>Product list 2025!Sheet7</x:v>
      </x:c>
      <x:c r="D777" s="34" t="str">
        <x:v>Candidate seed</x:v>
      </x:c>
      <x:c r="E777" s="34" t="str">
        <x:v>Candidate - user seed; primary source required</x:v>
      </x:c>
      <x:c r="F777" s="34" t="str"/>
    </x:row>
    <x:row r="778">
      <x:c r="A778" s="34" t="str">
        <x:v>PRD-9CE6425CE0</x:v>
      </x:c>
      <x:c r="B778" s="34" t="str">
        <x:v>SRC001</x:v>
      </x:c>
      <x:c r="C778" s="34" t="str">
        <x:v>pp. 12-13</x:v>
      </x:c>
      <x:c r="D778" s="34" t="str">
        <x:v>Catalog/SKU evidence</x:v>
      </x:c>
      <x:c r="E778" s="34" t="str">
        <x:v>Verified - manufacturer catalog</x:v>
      </x:c>
      <x:c r="F778" s="34" t="str"/>
    </x:row>
    <x:row r="779">
      <x:c r="A779" s="34" t="str">
        <x:v>PRD-9CE6992373</x:v>
      </x:c>
      <x:c r="B779" s="34" t="str">
        <x:v>SRC012</x:v>
      </x:c>
      <x:c r="C779" s="34" t="str">
        <x:v>Respiratory 14.12 (PDF p. 125)</x:v>
      </x:c>
      <x:c r="D779" s="34" t="str">
        <x:v>Catalog/SKU evidence</x:v>
      </x:c>
      <x:c r="E779" s="34" t="str">
        <x:v>Verified - manufacturer catalog</x:v>
      </x:c>
      <x:c r="F779" s="34" t="str"/>
    </x:row>
    <x:row r="780">
      <x:c r="A780" s="34" t="str">
        <x:v>PRD-9CFCC838A3</x:v>
      </x:c>
      <x:c r="B780" s="34" t="str">
        <x:v>SRC007</x:v>
      </x:c>
      <x:c r="C780" s="34" t="str">
        <x:v>Flexible bronchoscopy platforms!13</x:v>
      </x:c>
      <x:c r="D780" s="34" t="str">
        <x:v>Candidate seed</x:v>
      </x:c>
      <x:c r="E780" s="34" t="str">
        <x:v>Candidate - user seed; primary source required</x:v>
      </x:c>
      <x:c r="F780" s="34" t="str"/>
    </x:row>
    <x:row r="781">
      <x:c r="A781" s="34" t="str">
        <x:v>PRD-9CFCC838A3</x:v>
      </x:c>
      <x:c r="B781" s="34" t="str">
        <x:v>SRC012</x:v>
      </x:c>
      <x:c r="C781" s="34" t="str">
        <x:v>Respiratory 14.01 (PDF p. 114)</x:v>
      </x:c>
      <x:c r="D781" s="34" t="str">
        <x:v>Catalog/SKU evidence</x:v>
      </x:c>
      <x:c r="E781" s="34" t="str">
        <x:v>Verified - manufacturer catalog</x:v>
      </x:c>
      <x:c r="F781" s="34" t="str"/>
    </x:row>
    <x:row r="782">
      <x:c r="A782" s="34" t="str">
        <x:v>PRD-9D5C45AA6F</x:v>
      </x:c>
      <x:c r="B782" s="34" t="str">
        <x:v>SRC027</x:v>
      </x:c>
      <x:c r="C782" s="34" t="str">
        <x:v>pp. 9-10</x:v>
      </x:c>
      <x:c r="D782" s="34" t="str">
        <x:v>Exact catalog entry</x:v>
      </x:c>
      <x:c r="E782" s="34" t="str">
        <x:v>Verified - manufacturer catalog</x:v>
      </x:c>
      <x:c r="F782" s="34" t="str"/>
    </x:row>
    <x:row r="783">
      <x:c r="A783" s="34" t="str">
        <x:v>PRD-9DA3B7C48B</x:v>
      </x:c>
      <x:c r="B783" s="34" t="str">
        <x:v>SRC019</x:v>
      </x:c>
      <x:c r="C783" s="34" t="str">
        <x:v>APC pressure reducers and gas accessories, catalog pp. 10-11</x:v>
      </x:c>
      <x:c r="D783" s="34" t="str">
        <x:v>Catalog/SKU evidence</x:v>
      </x:c>
      <x:c r="E783" s="34" t="str">
        <x:v>Verified exact catalog entry - non-U.S. source</x:v>
      </x:c>
      <x:c r="F783" s="34" t="str">
        <x:v>Exact catalog/SKU evidence from a non-U.S. manufacturer catalog.</x:v>
      </x:c>
    </x:row>
    <x:row r="784">
      <x:c r="A784" s="34" t="str">
        <x:v>PRD-9DCC51E06A</x:v>
      </x:c>
      <x:c r="B784" s="34" t="str">
        <x:v>SRC006</x:v>
      </x:c>
      <x:c r="C784" s="34" t="str">
        <x:v>Product list 2025!bonastent</x:v>
      </x:c>
      <x:c r="D784" s="34" t="str">
        <x:v>Candidate seed</x:v>
      </x:c>
      <x:c r="E784" s="34" t="str">
        <x:v>Candidate - user seed; primary source required</x:v>
      </x:c>
      <x:c r="F784" s="34" t="str"/>
    </x:row>
    <x:row r="785">
      <x:c r="A785" s="34" t="str">
        <x:v>PRD-9DCC5EC86C</x:v>
      </x:c>
      <x:c r="B785" s="34" t="str">
        <x:v>SRC017</x:v>
      </x:c>
      <x:c r="C785" s="34" t="str">
        <x:v>Bipolar cables, catalog p. 9</x:v>
      </x:c>
      <x:c r="D785" s="34" t="str">
        <x:v>Catalog/SKU evidence</x:v>
      </x:c>
      <x:c r="E785" s="34" t="str">
        <x:v>Verified exact catalog entry - non-U.S. source</x:v>
      </x:c>
      <x:c r="F785" s="34" t="str">
        <x:v>Exact catalog/SKU evidence from a non-U.S. manufacturer catalog.</x:v>
      </x:c>
    </x:row>
    <x:row r="786">
      <x:c r="A786" s="34" t="str">
        <x:v>PRD-9E6034F109</x:v>
      </x:c>
      <x:c r="B786" s="34" t="str">
        <x:v>SRC003</x:v>
      </x:c>
      <x:c r="C786" s="34" t="str">
        <x:v>p. 12</x:v>
      </x:c>
      <x:c r="D786" s="34" t="str">
        <x:v>Catalog/SKU evidence</x:v>
      </x:c>
      <x:c r="E786" s="34" t="str">
        <x:v>Verified - manufacturer catalog</x:v>
      </x:c>
      <x:c r="F786" s="34" t="str"/>
    </x:row>
    <x:row r="787">
      <x:c r="A787" s="34" t="str">
        <x:v>PRD-9E7BDDB1CC</x:v>
      </x:c>
      <x:c r="B787" s="34" t="str">
        <x:v>SRC030</x:v>
      </x:c>
      <x:c r="C787" s="34" t="str">
        <x:v>p. 75</x:v>
      </x:c>
      <x:c r="D787" s="34" t="str">
        <x:v>Exact catalog entry</x:v>
      </x:c>
      <x:c r="E787" s="34" t="str">
        <x:v>Verified - legacy U.S. manufacturer catalog; current status pending</x:v>
      </x:c>
      <x:c r="F787" s="34" t="str"/>
    </x:row>
    <x:row r="788">
      <x:c r="A788" s="34" t="str">
        <x:v>PRD-9EB174FBB0</x:v>
      </x:c>
      <x:c r="B788" s="34" t="str">
        <x:v>SRC001</x:v>
      </x:c>
      <x:c r="C788" s="34" t="str">
        <x:v>p. 24</x:v>
      </x:c>
      <x:c r="D788" s="34" t="str">
        <x:v>Catalog/SKU evidence</x:v>
      </x:c>
      <x:c r="E788" s="34" t="str">
        <x:v>Verified - manufacturer catalog</x:v>
      </x:c>
      <x:c r="F788" s="34" t="str"/>
    </x:row>
    <x:row r="789">
      <x:c r="A789" s="34" t="str">
        <x:v>PRD-9F5884AD09</x:v>
      </x:c>
      <x:c r="B789" s="34" t="str">
        <x:v>SRC008</x:v>
      </x:c>
      <x:c r="C789" s="34" t="str">
        <x:v>CSV row 12</x:v>
      </x:c>
      <x:c r="D789" s="34" t="str">
        <x:v>Candidate seed</x:v>
      </x:c>
      <x:c r="E789" s="34" t="str">
        <x:v>Candidate - user seed; primary source required</x:v>
      </x:c>
      <x:c r="F789" s="34" t="str"/>
    </x:row>
    <x:row r="790">
      <x:c r="A790" s="34" t="str">
        <x:v>PRD-9FDA372767</x:v>
      </x:c>
      <x:c r="B790" s="34" t="str">
        <x:v>SRC001</x:v>
      </x:c>
      <x:c r="C790" s="34" t="str">
        <x:v>pp. 12-13</x:v>
      </x:c>
      <x:c r="D790" s="34" t="str">
        <x:v>Catalog/SKU evidence</x:v>
      </x:c>
      <x:c r="E790" s="34" t="str">
        <x:v>Verified - manufacturer catalog</x:v>
      </x:c>
      <x:c r="F790" s="34" t="str"/>
    </x:row>
    <x:row r="791">
      <x:c r="A791" s="34" t="str">
        <x:v>PRD-9FFD95C095</x:v>
      </x:c>
      <x:c r="B791" s="34" t="str">
        <x:v>SRC026</x:v>
      </x:c>
      <x:c r="C791" s="34" t="str">
        <x:v>p. 6</x:v>
      </x:c>
      <x:c r="D791" s="34" t="str">
        <x:v>Exact catalog entry</x:v>
      </x:c>
      <x:c r="E791" s="34" t="str">
        <x:v>Verified - U.S. manufacturer brochure</x:v>
      </x:c>
      <x:c r="F791" s="34" t="str"/>
    </x:row>
    <x:row r="792">
      <x:c r="A792" s="34" t="str">
        <x:v>PRD-A0214EBAC0</x:v>
      </x:c>
      <x:c r="B792" s="34" t="str">
        <x:v>SRC021</x:v>
      </x:c>
      <x:c r="C792" s="34" t="str">
        <x:v>p. 17</x:v>
      </x:c>
      <x:c r="D792" s="34" t="str">
        <x:v>Exact catalog entry</x:v>
      </x:c>
      <x:c r="E792" s="34" t="str">
        <x:v>Verified - manufacturer catalog; current U.S. status pending</x:v>
      </x:c>
      <x:c r="F792" s="34" t="str"/>
    </x:row>
    <x:row r="793">
      <x:c r="A793" s="34" t="str">
        <x:v>PRD-A034F04BF1</x:v>
      </x:c>
      <x:c r="B793" s="34" t="str">
        <x:v>SRC007</x:v>
      </x:c>
      <x:c r="C793" s="34" t="str">
        <x:v>Perc trach and WLL</x:v>
      </x:c>
      <x:c r="D793" s="34" t="str">
        <x:v>Candidate seed</x:v>
      </x:c>
      <x:c r="E793" s="34" t="str">
        <x:v>Candidate - user seed; primary source required</x:v>
      </x:c>
      <x:c r="F793" s="34" t="str"/>
    </x:row>
    <x:row r="794">
      <x:c r="A794" s="34" t="str">
        <x:v>PRD-A0DF0074DB</x:v>
      </x:c>
      <x:c r="B794" s="34" t="str">
        <x:v>SRC006</x:v>
      </x:c>
      <x:c r="C794" s="34" t="str">
        <x:v>Product list 2025!bonastent</x:v>
      </x:c>
      <x:c r="D794" s="34" t="str">
        <x:v>Candidate seed</x:v>
      </x:c>
      <x:c r="E794" s="34" t="str">
        <x:v>Candidate - user seed; primary source required</x:v>
      </x:c>
      <x:c r="F794" s="34" t="str"/>
    </x:row>
    <x:row r="795">
      <x:c r="A795" s="34" t="str">
        <x:v>PRD-A12A620A18</x:v>
      </x:c>
      <x:c r="B795" s="34" t="str">
        <x:v>SRC021</x:v>
      </x:c>
      <x:c r="C795" s="34" t="str">
        <x:v>pp. 49-51</x:v>
      </x:c>
      <x:c r="D795" s="34" t="str">
        <x:v>Exact catalog entry</x:v>
      </x:c>
      <x:c r="E795" s="34" t="str">
        <x:v>Verified - manufacturer catalog; current U.S. status pending</x:v>
      </x:c>
      <x:c r="F795" s="34" t="str"/>
    </x:row>
    <x:row r="796">
      <x:c r="A796" s="34" t="str">
        <x:v>PRD-A1B7FC0BD4</x:v>
      </x:c>
      <x:c r="B796" s="34" t="str">
        <x:v>SRC021</x:v>
      </x:c>
      <x:c r="C796" s="34" t="str">
        <x:v>pp. 44-48</x:v>
      </x:c>
      <x:c r="D796" s="34" t="str">
        <x:v>Exact catalog entry</x:v>
      </x:c>
      <x:c r="E796" s="34" t="str">
        <x:v>Verified - manufacturer catalog; current U.S. status pending</x:v>
      </x:c>
      <x:c r="F796" s="34" t="str"/>
    </x:row>
    <x:row r="797">
      <x:c r="A797" s="34" t="str">
        <x:v>PRD-A1BB9D424D</x:v>
      </x:c>
      <x:c r="B797" s="34" t="str">
        <x:v>SRC017</x:v>
      </x:c>
      <x:c r="C797" s="34" t="str">
        <x:v>Monopolar cables, catalog p. 5</x:v>
      </x:c>
      <x:c r="D797" s="34" t="str">
        <x:v>Catalog/SKU evidence</x:v>
      </x:c>
      <x:c r="E797" s="34" t="str">
        <x:v>Verified exact catalog entry - non-U.S. source</x:v>
      </x:c>
      <x:c r="F797" s="34" t="str">
        <x:v>Exact catalog/SKU evidence from a non-U.S. manufacturer catalog.</x:v>
      </x:c>
    </x:row>
    <x:row r="798">
      <x:c r="A798" s="34" t="str">
        <x:v>PRD-A24DAA76C6</x:v>
      </x:c>
      <x:c r="B798" s="34" t="str">
        <x:v>SRC017</x:v>
      </x:c>
      <x:c r="C798" s="34" t="str">
        <x:v>Bipolar cables, catalog p. 8</x:v>
      </x:c>
      <x:c r="D798" s="34" t="str">
        <x:v>Catalog/SKU evidence</x:v>
      </x:c>
      <x:c r="E798" s="34" t="str">
        <x:v>Verified exact catalog entry - non-U.S. source</x:v>
      </x:c>
      <x:c r="F798" s="34" t="str">
        <x:v>Exact catalog/SKU evidence from a non-U.S. manufacturer catalog.</x:v>
      </x:c>
    </x:row>
    <x:row r="799">
      <x:c r="A799" s="34" t="str">
        <x:v>PRD-A2C49C9352</x:v>
      </x:c>
      <x:c r="B799" s="34" t="str">
        <x:v>SRC007</x:v>
      </x:c>
      <x:c r="C799" s="34" t="str">
        <x:v>Therapeutic bronchoscopy!2</x:v>
      </x:c>
      <x:c r="D799" s="34" t="str">
        <x:v>Candidate seed</x:v>
      </x:c>
      <x:c r="E799" s="34" t="str">
        <x:v>Candidate - user seed; primary source required</x:v>
      </x:c>
      <x:c r="F799" s="34" t="str"/>
    </x:row>
    <x:row r="800">
      <x:c r="A800" s="34" t="str">
        <x:v>PRD-A2C49C9352</x:v>
      </x:c>
      <x:c r="B800" s="34" t="str">
        <x:v>SRC018</x:v>
      </x:c>
      <x:c r="C800" s="34" t="str">
        <x:v>Cryoprobes for ERBECRYO 2, catalog p. 5</x:v>
      </x:c>
      <x:c r="D800" s="34" t="str">
        <x:v>Catalog/SKU evidence</x:v>
      </x:c>
      <x:c r="E800" s="34" t="str">
        <x:v>Verified exact catalog entry - non-U.S. source</x:v>
      </x:c>
      <x:c r="F800" s="34" t="str">
        <x:v>Exact catalog/SKU evidence from a non-U.S. manufacturer catalog.</x:v>
      </x:c>
    </x:row>
    <x:row r="801">
      <x:c r="A801" s="34" t="str">
        <x:v>PRD-A2F4A953C4</x:v>
      </x:c>
      <x:c r="B801" s="34" t="str">
        <x:v>SRC021</x:v>
      </x:c>
      <x:c r="C801" s="34" t="str">
        <x:v>p. 5</x:v>
      </x:c>
      <x:c r="D801" s="34" t="str">
        <x:v>Exact catalog entry</x:v>
      </x:c>
      <x:c r="E801" s="34" t="str">
        <x:v>Verified - manufacturer catalog; current U.S. status pending</x:v>
      </x:c>
      <x:c r="F801" s="34" t="str"/>
    </x:row>
    <x:row r="802">
      <x:c r="A802" s="34" t="str">
        <x:v>PRD-A2FCA81CFA</x:v>
      </x:c>
      <x:c r="B802" s="34" t="str">
        <x:v>SRC030</x:v>
      </x:c>
      <x:c r="C802" s="34" t="str">
        <x:v>p. 93</x:v>
      </x:c>
      <x:c r="D802" s="34" t="str">
        <x:v>Exact catalog entry</x:v>
      </x:c>
      <x:c r="E802" s="34" t="str">
        <x:v>Verified - legacy U.S. manufacturer catalog; current status pending</x:v>
      </x:c>
      <x:c r="F802" s="34" t="str"/>
    </x:row>
    <x:row r="803">
      <x:c r="A803" s="34" t="str">
        <x:v>PRD-A3EBA86219</x:v>
      </x:c>
      <x:c r="B803" s="34" t="str">
        <x:v>SRC021</x:v>
      </x:c>
      <x:c r="C803" s="34" t="str">
        <x:v>pp. 15-17</x:v>
      </x:c>
      <x:c r="D803" s="34" t="str">
        <x:v>Exact catalog entry</x:v>
      </x:c>
      <x:c r="E803" s="34" t="str">
        <x:v>Verified - manufacturer catalog; current U.S. status pending</x:v>
      </x:c>
      <x:c r="F803" s="34" t="str"/>
    </x:row>
    <x:row r="804">
      <x:c r="A804" s="34" t="str">
        <x:v>PRD-A412BD40C1</x:v>
      </x:c>
      <x:c r="B804" s="34" t="str">
        <x:v>SRC001</x:v>
      </x:c>
      <x:c r="C804" s="34" t="str">
        <x:v>pp. 12-13</x:v>
      </x:c>
      <x:c r="D804" s="34" t="str">
        <x:v>Catalog/SKU evidence</x:v>
      </x:c>
      <x:c r="E804" s="34" t="str">
        <x:v>Verified - manufacturer catalog</x:v>
      </x:c>
      <x:c r="F804" s="34" t="str"/>
    </x:row>
    <x:row r="805">
      <x:c r="A805" s="34" t="str">
        <x:v>PRD-A457429809</x:v>
      </x:c>
      <x:c r="B805" s="34" t="str">
        <x:v>SRC012</x:v>
      </x:c>
      <x:c r="C805" s="34" t="str">
        <x:v>Respiratory 14.06 (PDF p. 119)</x:v>
      </x:c>
      <x:c r="D805" s="34" t="str">
        <x:v>Catalog/SKU evidence</x:v>
      </x:c>
      <x:c r="E805" s="34" t="str">
        <x:v>Verified - manufacturer catalog</x:v>
      </x:c>
      <x:c r="F805" s="34" t="str"/>
    </x:row>
    <x:row r="806">
      <x:c r="A806" s="34" t="str">
        <x:v>PRD-A4575632E4</x:v>
      </x:c>
      <x:c r="B806" s="34" t="str">
        <x:v>SRC007</x:v>
      </x:c>
      <x:c r="C806" s="34" t="str">
        <x:v>pleural seed</x:v>
      </x:c>
      <x:c r="D806" s="34" t="str">
        <x:v>Candidate seed</x:v>
      </x:c>
      <x:c r="E806" s="34" t="str">
        <x:v>Candidate - user seed; primary source required</x:v>
      </x:c>
      <x:c r="F806" s="34" t="str"/>
    </x:row>
    <x:row r="807">
      <x:c r="A807" s="34" t="str">
        <x:v>PRD-A4793529B7</x:v>
      </x:c>
      <x:c r="B807" s="34" t="str">
        <x:v>SRC001</x:v>
      </x:c>
      <x:c r="C807" s="34" t="str">
        <x:v>p. 24</x:v>
      </x:c>
      <x:c r="D807" s="34" t="str">
        <x:v>Catalog/SKU evidence</x:v>
      </x:c>
      <x:c r="E807" s="34" t="str">
        <x:v>Verified - manufacturer catalog</x:v>
      </x:c>
      <x:c r="F807" s="34" t="str"/>
    </x:row>
    <x:row r="808">
      <x:c r="A808" s="34" t="str">
        <x:v>PRD-A47AD72FD5</x:v>
      </x:c>
      <x:c r="B808" s="34" t="str">
        <x:v>SRC007</x:v>
      </x:c>
      <x:c r="C808" s="34" t="str">
        <x:v>Perc trach and WLL</x:v>
      </x:c>
      <x:c r="D808" s="34" t="str">
        <x:v>Candidate seed</x:v>
      </x:c>
      <x:c r="E808" s="34" t="str">
        <x:v>Candidate - user seed; primary source required</x:v>
      </x:c>
      <x:c r="F808" s="34" t="str"/>
    </x:row>
    <x:row r="809">
      <x:c r="A809" s="34" t="str">
        <x:v>PRD-A48A455A5E</x:v>
      </x:c>
      <x:c r="B809" s="34" t="str">
        <x:v>SRC019</x:v>
      </x:c>
      <x:c r="C809" s="34" t="str">
        <x:v>FiAPC probes, catalog pp. 5-6</x:v>
      </x:c>
      <x:c r="D809" s="34" t="str">
        <x:v>Catalog/SKU evidence</x:v>
      </x:c>
      <x:c r="E809" s="34" t="str">
        <x:v>Verified exact catalog entry - non-U.S. source</x:v>
      </x:c>
      <x:c r="F809" s="34" t="str">
        <x:v>Exact catalog/SKU evidence from a non-U.S. manufacturer catalog.</x:v>
      </x:c>
    </x:row>
    <x:row r="810">
      <x:c r="A810" s="34" t="str">
        <x:v>PRD-A504350406</x:v>
      </x:c>
      <x:c r="B810" s="34" t="str">
        <x:v>SRC030</x:v>
      </x:c>
      <x:c r="C810" s="34" t="str">
        <x:v>pp. 66-70</x:v>
      </x:c>
      <x:c r="D810" s="34" t="str">
        <x:v>Exact catalog entry</x:v>
      </x:c>
      <x:c r="E810" s="34" t="str">
        <x:v>Verified - legacy U.S. manufacturer catalog; current status pending</x:v>
      </x:c>
      <x:c r="F810" s="34" t="str"/>
    </x:row>
    <x:row r="811">
      <x:c r="A811" s="34" t="str">
        <x:v>PRD-A5971F1DE3</x:v>
      </x:c>
      <x:c r="B811" s="34" t="str">
        <x:v>SRC013</x:v>
      </x:c>
      <x:c r="C811" s="34" t="str">
        <x:v>Tracheal stent specifications (PDF p. 12)</x:v>
      </x:c>
      <x:c r="D811" s="34" t="str">
        <x:v>Catalog/SKU evidence</x:v>
      </x:c>
      <x:c r="E811" s="34" t="str">
        <x:v>Verified exact catalog entry - global/older source</x:v>
      </x:c>
      <x:c r="F811" s="34" t="str">
        <x:v>Exact catalog/SKU evidence from an older global manufacturer catalog; U.S. status unverified.</x:v>
      </x:c>
    </x:row>
    <x:row r="812">
      <x:c r="A812" s="34" t="str">
        <x:v>PRD-A5D3D731DC</x:v>
      </x:c>
      <x:c r="B812" s="34" t="str">
        <x:v>SRC003</x:v>
      </x:c>
      <x:c r="C812" s="34" t="str">
        <x:v>pp. 13-14</x:v>
      </x:c>
      <x:c r="D812" s="34" t="str">
        <x:v>Catalog/SKU evidence</x:v>
      </x:c>
      <x:c r="E812" s="34" t="str">
        <x:v>Verified - manufacturer catalog</x:v>
      </x:c>
      <x:c r="F812" s="34" t="str"/>
    </x:row>
    <x:row r="813">
      <x:c r="A813" s="34" t="str">
        <x:v>PRD-A5D3D731DC</x:v>
      </x:c>
      <x:c r="B813" s="34" t="str">
        <x:v>SRC004</x:v>
      </x:c>
      <x:c r="C813" s="34" t="str">
        <x:v>p. 4</x:v>
      </x:c>
      <x:c r="D813" s="34" t="str">
        <x:v>Cross-check</x:v>
      </x:c>
      <x:c r="E813" s="34" t="str">
        <x:v>Verified - manufacturer catalog</x:v>
      </x:c>
      <x:c r="F813" s="34" t="str">
        <x:v>Older manufacturer brochure.</x:v>
      </x:c>
    </x:row>
    <x:row r="814">
      <x:c r="A814" s="34" t="str">
        <x:v>PRD-A5D3D731DC</x:v>
      </x:c>
      <x:c r="B814" s="34" t="str">
        <x:v>SRC015</x:v>
      </x:c>
      <x:c r="C814" s="34" t="str">
        <x:v>Ordering information, pp. 2-3</x:v>
      </x:c>
      <x:c r="D814" s="34" t="str">
        <x:v>Catalog/SKU evidence</x:v>
      </x:c>
      <x:c r="E814" s="34" t="str">
        <x:v>Verified - current manufacturer page capture</x:v>
      </x:c>
      <x:c r="F814" s="34" t="str">
        <x:v>Exact ordering table and product specifications shown on manufacturer page capture.</x:v>
      </x:c>
    </x:row>
    <x:row r="815">
      <x:c r="A815" s="34" t="str">
        <x:v>PRD-A5DD232514</x:v>
      </x:c>
      <x:c r="B815" s="34" t="str">
        <x:v>SRC006</x:v>
      </x:c>
      <x:c r="C815" s="34" t="str">
        <x:v>Product list 2025!Sheet7</x:v>
      </x:c>
      <x:c r="D815" s="34" t="str">
        <x:v>Candidate seed</x:v>
      </x:c>
      <x:c r="E815" s="34" t="str">
        <x:v>Candidate - user seed; primary source required</x:v>
      </x:c>
      <x:c r="F815" s="34" t="str"/>
    </x:row>
    <x:row r="816">
      <x:c r="A816" s="34" t="str">
        <x:v>PRD-A5F6B25BCB</x:v>
      </x:c>
      <x:c r="B816" s="34" t="str">
        <x:v>SRC027</x:v>
      </x:c>
      <x:c r="C816" s="34" t="str">
        <x:v>p. 15</x:v>
      </x:c>
      <x:c r="D816" s="34" t="str">
        <x:v>Exact catalog entry</x:v>
      </x:c>
      <x:c r="E816" s="34" t="str">
        <x:v>Verified - manufacturer catalog and IFU</x:v>
      </x:c>
      <x:c r="F816" s="34" t="str"/>
    </x:row>
    <x:row r="817">
      <x:c r="A817" s="34" t="str">
        <x:v>PRD-A64069C0A0</x:v>
      </x:c>
      <x:c r="B817" s="34" t="str">
        <x:v>SRC013</x:v>
      </x:c>
      <x:c r="C817" s="34" t="str">
        <x:v>Tracheal stent specifications (PDF p. 12)</x:v>
      </x:c>
      <x:c r="D817" s="34" t="str">
        <x:v>Catalog/SKU evidence</x:v>
      </x:c>
      <x:c r="E817" s="34" t="str">
        <x:v>Verified exact catalog entry - global/older source</x:v>
      </x:c>
      <x:c r="F817" s="34" t="str">
        <x:v>Exact catalog/SKU evidence from an older global manufacturer catalog; U.S. status unverified.</x:v>
      </x:c>
    </x:row>
    <x:row r="818">
      <x:c r="A818" s="34" t="str">
        <x:v>PRD-A6CF0E2BA4</x:v>
      </x:c>
      <x:c r="B818" s="34" t="str">
        <x:v>SRC007</x:v>
      </x:c>
      <x:c r="C818" s="34" t="str">
        <x:v>Flexible bronchoscopy platforms!7</x:v>
      </x:c>
      <x:c r="D818" s="34" t="str">
        <x:v>Candidate seed</x:v>
      </x:c>
      <x:c r="E818" s="34" t="str">
        <x:v>Candidate - user seed; primary source required</x:v>
      </x:c>
      <x:c r="F818" s="34" t="str"/>
    </x:row>
    <x:row r="819">
      <x:c r="A819" s="34" t="str">
        <x:v>PRD-A7209784C9</x:v>
      </x:c>
      <x:c r="B819" s="34" t="str">
        <x:v>SRC007</x:v>
      </x:c>
      <x:c r="C819" s="34" t="str">
        <x:v>pleural seed</x:v>
      </x:c>
      <x:c r="D819" s="34" t="str">
        <x:v>Candidate seed</x:v>
      </x:c>
      <x:c r="E819" s="34" t="str">
        <x:v>Candidate - user seed; primary source required</x:v>
      </x:c>
      <x:c r="F819" s="34" t="str"/>
    </x:row>
    <x:row r="820">
      <x:c r="A820" s="34" t="str">
        <x:v>PRD-A72E811F09</x:v>
      </x:c>
      <x:c r="B820" s="34" t="str">
        <x:v>SRC008</x:v>
      </x:c>
      <x:c r="C820" s="34" t="str">
        <x:v>CSV row 29</x:v>
      </x:c>
      <x:c r="D820" s="34" t="str">
        <x:v>Candidate seed</x:v>
      </x:c>
      <x:c r="E820" s="34" t="str">
        <x:v>Candidate - user seed; primary source required</x:v>
      </x:c>
      <x:c r="F820" s="34" t="str"/>
    </x:row>
    <x:row r="821">
      <x:c r="A821" s="34" t="str">
        <x:v>PRD-A7A7DF79BA</x:v>
      </x:c>
      <x:c r="B821" s="34" t="str">
        <x:v>SRC001</x:v>
      </x:c>
      <x:c r="C821" s="34" t="str">
        <x:v>p. 29</x:v>
      </x:c>
      <x:c r="D821" s="34" t="str">
        <x:v>Catalog/SKU evidence</x:v>
      </x:c>
      <x:c r="E821" s="34" t="str">
        <x:v>Verified - manufacturer catalog</x:v>
      </x:c>
      <x:c r="F821" s="34" t="str"/>
    </x:row>
    <x:row r="822">
      <x:c r="A822" s="34" t="str">
        <x:v>PRD-A83C7ADE90</x:v>
      </x:c>
      <x:c r="B822" s="34" t="str">
        <x:v>SRC003</x:v>
      </x:c>
      <x:c r="C822" s="34" t="str">
        <x:v>p. 6</x:v>
      </x:c>
      <x:c r="D822" s="34" t="str">
        <x:v>Catalog/SKU evidence</x:v>
      </x:c>
      <x:c r="E822" s="34" t="str">
        <x:v>Verified - manufacturer catalog</x:v>
      </x:c>
      <x:c r="F822" s="34" t="str"/>
    </x:row>
    <x:row r="823">
      <x:c r="A823" s="34" t="str">
        <x:v>PRD-A83D0CAAC1</x:v>
      </x:c>
      <x:c r="B823" s="34" t="str">
        <x:v>SRC019</x:v>
      </x:c>
      <x:c r="C823" s="34" t="str">
        <x:v>APCapplicator, catalog pp. 7-8</x:v>
      </x:c>
      <x:c r="D823" s="34" t="str">
        <x:v>Catalog/SKU evidence</x:v>
      </x:c>
      <x:c r="E823" s="34" t="str">
        <x:v>Verified exact catalog entry - non-U.S. source</x:v>
      </x:c>
      <x:c r="F823" s="34" t="str">
        <x:v>Exact catalog/SKU evidence from a non-U.S. manufacturer catalog.</x:v>
      </x:c>
    </x:row>
    <x:row r="824">
      <x:c r="A824" s="34" t="str">
        <x:v>PRD-A85A76CB3E</x:v>
      </x:c>
      <x:c r="B824" s="34" t="str">
        <x:v>SRC007</x:v>
      </x:c>
      <x:c r="C824" s="34" t="str">
        <x:v>Therapeutic bronchoscopy</x:v>
      </x:c>
      <x:c r="D824" s="34" t="str">
        <x:v>Candidate seed</x:v>
      </x:c>
      <x:c r="E824" s="34" t="str">
        <x:v>Candidate - user seed; primary source required</x:v>
      </x:c>
      <x:c r="F824" s="34" t="str"/>
    </x:row>
    <x:row r="825">
      <x:c r="A825" s="34" t="str">
        <x:v>PRD-A85A76CB3E</x:v>
      </x:c>
      <x:c r="B825" s="34" t="str">
        <x:v>SRC012</x:v>
      </x:c>
      <x:c r="C825" s="34" t="str">
        <x:v>Respiratory 14.11 (PDF p. 124)</x:v>
      </x:c>
      <x:c r="D825" s="34" t="str">
        <x:v>Catalog/SKU evidence</x:v>
      </x:c>
      <x:c r="E825" s="34" t="str">
        <x:v>Verified - manufacturer catalog</x:v>
      </x:c>
      <x:c r="F825" s="34" t="str"/>
    </x:row>
    <x:row r="826">
      <x:c r="A826" s="34" t="str">
        <x:v>PRD-A88AEE6442</x:v>
      </x:c>
      <x:c r="B826" s="34" t="str">
        <x:v>SRC030</x:v>
      </x:c>
      <x:c r="C826" s="34" t="str">
        <x:v>p. 145</x:v>
      </x:c>
      <x:c r="D826" s="34" t="str">
        <x:v>Exact catalog entry</x:v>
      </x:c>
      <x:c r="E826" s="34" t="str">
        <x:v>Verified - legacy U.S. manufacturer catalog; current status pending</x:v>
      </x:c>
      <x:c r="F826" s="34" t="str"/>
    </x:row>
    <x:row r="827">
      <x:c r="A827" s="34" t="str">
        <x:v>PRD-A8A5497344</x:v>
      </x:c>
      <x:c r="B827" s="34" t="str">
        <x:v>SRC021</x:v>
      </x:c>
      <x:c r="C827" s="34" t="str">
        <x:v>pp. 53-55</x:v>
      </x:c>
      <x:c r="D827" s="34" t="str">
        <x:v>Exact catalog entry</x:v>
      </x:c>
      <x:c r="E827" s="34" t="str">
        <x:v>Verified - manufacturer catalog; current U.S. status pending</x:v>
      </x:c>
      <x:c r="F827" s="34" t="str"/>
    </x:row>
    <x:row r="828">
      <x:c r="A828" s="34" t="str">
        <x:v>PRD-A8B69D1E0B</x:v>
      </x:c>
      <x:c r="B828" s="34" t="str">
        <x:v>SRC021</x:v>
      </x:c>
      <x:c r="C828" s="34" t="str">
        <x:v>pp. 49-51</x:v>
      </x:c>
      <x:c r="D828" s="34" t="str">
        <x:v>Exact catalog entry</x:v>
      </x:c>
      <x:c r="E828" s="34" t="str">
        <x:v>Verified - manufacturer catalog; current U.S. status pending</x:v>
      </x:c>
      <x:c r="F828" s="34" t="str"/>
    </x:row>
    <x:row r="829">
      <x:c r="A829" s="34" t="str">
        <x:v>PRD-A8D6EE3E6F</x:v>
      </x:c>
      <x:c r="B829" s="34" t="str">
        <x:v>SRC027</x:v>
      </x:c>
      <x:c r="C829" s="34" t="str">
        <x:v>p. 5</x:v>
      </x:c>
      <x:c r="D829" s="34" t="str">
        <x:v>Exact catalog entry</x:v>
      </x:c>
      <x:c r="E829" s="34" t="str">
        <x:v>Verified - manufacturer catalog</x:v>
      </x:c>
      <x:c r="F829" s="34" t="str"/>
    </x:row>
    <x:row r="830">
      <x:c r="A830" s="34" t="str">
        <x:v>PRD-A8F80E7C94</x:v>
      </x:c>
      <x:c r="B830" s="34" t="str">
        <x:v>SRC026</x:v>
      </x:c>
      <x:c r="C830" s="34" t="str">
        <x:v>p. 6</x:v>
      </x:c>
      <x:c r="D830" s="34" t="str">
        <x:v>Exact catalog entry</x:v>
      </x:c>
      <x:c r="E830" s="34" t="str">
        <x:v>Verified - U.S. manufacturer brochure</x:v>
      </x:c>
      <x:c r="F830" s="34" t="str"/>
    </x:row>
    <x:row r="831">
      <x:c r="A831" s="34" t="str">
        <x:v>PRD-A9183C4F8F</x:v>
      </x:c>
      <x:c r="B831" s="34" t="str">
        <x:v>SRC030</x:v>
      </x:c>
      <x:c r="C831" s="34" t="str">
        <x:v>p. 72</x:v>
      </x:c>
      <x:c r="D831" s="34" t="str">
        <x:v>Exact catalog entry</x:v>
      </x:c>
      <x:c r="E831" s="34" t="str">
        <x:v>Verified - legacy U.S. manufacturer catalog; current status pending</x:v>
      </x:c>
      <x:c r="F831" s="34" t="str"/>
    </x:row>
    <x:row r="832">
      <x:c r="A832" s="34" t="str">
        <x:v>PRD-A93BE6938D</x:v>
      </x:c>
      <x:c r="B832" s="34" t="str">
        <x:v>SRC018</x:v>
      </x:c>
      <x:c r="C832" s="34" t="str">
        <x:v>Gas bottle adapter table, catalog pp. 4, 7</x:v>
      </x:c>
      <x:c r="D832" s="34" t="str">
        <x:v>Catalog/SKU evidence</x:v>
      </x:c>
      <x:c r="E832" s="34" t="str">
        <x:v>Verified exact catalog entry - non-U.S. source</x:v>
      </x:c>
      <x:c r="F832" s="34" t="str">
        <x:v>Exact catalog/SKU evidence from a non-U.S. manufacturer catalog.</x:v>
      </x:c>
    </x:row>
    <x:row r="833">
      <x:c r="A833" s="34" t="str">
        <x:v>PRD-A9C2F393B9</x:v>
      </x:c>
      <x:c r="B833" s="34" t="str">
        <x:v>SRC001</x:v>
      </x:c>
      <x:c r="C833" s="34" t="str">
        <x:v>pp. 12-13</x:v>
      </x:c>
      <x:c r="D833" s="34" t="str">
        <x:v>Catalog/SKU evidence</x:v>
      </x:c>
      <x:c r="E833" s="34" t="str">
        <x:v>Verified - manufacturer catalog</x:v>
      </x:c>
      <x:c r="F833" s="34" t="str"/>
    </x:row>
    <x:row r="834">
      <x:c r="A834" s="34" t="str">
        <x:v>PRD-AACBA3F0AD</x:v>
      </x:c>
      <x:c r="B834" s="34" t="str">
        <x:v>SRC022</x:v>
      </x:c>
      <x:c r="C834" s="34" t="str">
        <x:v>p. 6.02</x:v>
      </x:c>
      <x:c r="D834" s="34" t="str">
        <x:v>Exact catalog entry</x:v>
      </x:c>
      <x:c r="E834" s="34" t="str">
        <x:v>Verified - manufacturer catalog; current market status pending</x:v>
      </x:c>
      <x:c r="F834" s="34" t="str"/>
    </x:row>
    <x:row r="835">
      <x:c r="A835" s="34" t="str">
        <x:v>PRD-AAD09EDB4C</x:v>
      </x:c>
      <x:c r="B835" s="34" t="str">
        <x:v>SRC007</x:v>
      </x:c>
      <x:c r="C835" s="34" t="str">
        <x:v>Perc trach and WLL</x:v>
      </x:c>
      <x:c r="D835" s="34" t="str">
        <x:v>Candidate seed</x:v>
      </x:c>
      <x:c r="E835" s="34" t="str">
        <x:v>Candidate - user seed; primary source required</x:v>
      </x:c>
      <x:c r="F835" s="34" t="str"/>
    </x:row>
    <x:row r="836">
      <x:c r="A836" s="34" t="str">
        <x:v>PRD-AAFEA61B28</x:v>
      </x:c>
      <x:c r="B836" s="34" t="str">
        <x:v>SRC016</x:v>
      </x:c>
      <x:c r="C836" s="34" t="str">
        <x:v>Specifications table, brochure p. 2</x:v>
      </x:c>
      <x:c r="D836" s="34" t="str">
        <x:v>Catalog/SKU evidence</x:v>
      </x:c>
      <x:c r="E836" s="34" t="str">
        <x:v>Verified - manufacturer/distributor brochure</x:v>
      </x:c>
      <x:c r="F836" s="34" t="str"/>
    </x:row>
    <x:row r="837">
      <x:c r="A837" s="34" t="str">
        <x:v>PRD-ABB6EC1153</x:v>
      </x:c>
      <x:c r="B837" s="34" t="str">
        <x:v>SRC030</x:v>
      </x:c>
      <x:c r="C837" s="34" t="str">
        <x:v>p. 87</x:v>
      </x:c>
      <x:c r="D837" s="34" t="str">
        <x:v>Exact catalog entry</x:v>
      </x:c>
      <x:c r="E837" s="34" t="str">
        <x:v>Verified - legacy U.S. manufacturer catalog; current status pending</x:v>
      </x:c>
      <x:c r="F837" s="34" t="str"/>
    </x:row>
    <x:row r="838">
      <x:c r="A838" s="34" t="str">
        <x:v>PRD-AC1E0D8CCC</x:v>
      </x:c>
      <x:c r="B838" s="34" t="str">
        <x:v>SRC030</x:v>
      </x:c>
      <x:c r="C838" s="34" t="str">
        <x:v>p. 88</x:v>
      </x:c>
      <x:c r="D838" s="34" t="str">
        <x:v>Exact catalog entry</x:v>
      </x:c>
      <x:c r="E838" s="34" t="str">
        <x:v>Verified - legacy U.S. manufacturer catalog; current status pending</x:v>
      </x:c>
      <x:c r="F838" s="34" t="str"/>
    </x:row>
    <x:row r="839">
      <x:c r="A839" s="34" t="str">
        <x:v>PRD-AC566D2949</x:v>
      </x:c>
      <x:c r="B839" s="34" t="str">
        <x:v>SRC001</x:v>
      </x:c>
      <x:c r="C839" s="34" t="str">
        <x:v>pp. 12-13</x:v>
      </x:c>
      <x:c r="D839" s="34" t="str">
        <x:v>Catalog/SKU evidence</x:v>
      </x:c>
      <x:c r="E839" s="34" t="str">
        <x:v>Verified - manufacturer catalog</x:v>
      </x:c>
      <x:c r="F839" s="34" t="str"/>
    </x:row>
    <x:row r="840">
      <x:c r="A840" s="34" t="str">
        <x:v>PRD-AC9799F503</x:v>
      </x:c>
      <x:c r="B840" s="34" t="str">
        <x:v>SRC003</x:v>
      </x:c>
      <x:c r="C840" s="34" t="str">
        <x:v>p. 14</x:v>
      </x:c>
      <x:c r="D840" s="34" t="str">
        <x:v>Catalog/SKU evidence</x:v>
      </x:c>
      <x:c r="E840" s="34" t="str">
        <x:v>Verified - manufacturer catalog</x:v>
      </x:c>
      <x:c r="F840" s="34" t="str"/>
    </x:row>
    <x:row r="841">
      <x:c r="A841" s="34" t="str">
        <x:v>PRD-AC9799F503</x:v>
      </x:c>
      <x:c r="B841" s="34" t="str">
        <x:v>SRC004</x:v>
      </x:c>
      <x:c r="C841" s="34" t="str">
        <x:v>p. 4</x:v>
      </x:c>
      <x:c r="D841" s="34" t="str">
        <x:v>Cross-check</x:v>
      </x:c>
      <x:c r="E841" s="34" t="str">
        <x:v>Verified - manufacturer catalog</x:v>
      </x:c>
      <x:c r="F841" s="34" t="str">
        <x:v>Older manufacturer brochure.</x:v>
      </x:c>
    </x:row>
    <x:row r="842">
      <x:c r="A842" s="34" t="str">
        <x:v>PRD-AC9799F503</x:v>
      </x:c>
      <x:c r="B842" s="34" t="str">
        <x:v>SRC015</x:v>
      </x:c>
      <x:c r="C842" s="34" t="str">
        <x:v>Ordering information, pp. 3-4</x:v>
      </x:c>
      <x:c r="D842" s="34" t="str">
        <x:v>Catalog/SKU evidence</x:v>
      </x:c>
      <x:c r="E842" s="34" t="str">
        <x:v>Verified - current manufacturer page capture</x:v>
      </x:c>
      <x:c r="F842" s="34" t="str">
        <x:v>Exact ordering table and product specifications shown on manufacturer page capture.</x:v>
      </x:c>
    </x:row>
    <x:row r="843">
      <x:c r="A843" s="34" t="str">
        <x:v>PRD-AC9CC6E8A4</x:v>
      </x:c>
      <x:c r="B843" s="34" t="str">
        <x:v>SRC021</x:v>
      </x:c>
      <x:c r="C843" s="34" t="str">
        <x:v>pp. 6-7</x:v>
      </x:c>
      <x:c r="D843" s="34" t="str">
        <x:v>Exact catalog entry</x:v>
      </x:c>
      <x:c r="E843" s="34" t="str">
        <x:v>Verified - manufacturer catalog; current U.S. status pending</x:v>
      </x:c>
      <x:c r="F843" s="34" t="str"/>
    </x:row>
    <x:row r="844">
      <x:c r="A844" s="34" t="str">
        <x:v>PRD-ACA2322DB2</x:v>
      </x:c>
      <x:c r="B844" s="34" t="str">
        <x:v>SRC016</x:v>
      </x:c>
      <x:c r="C844" s="34" t="str">
        <x:v>Specifications table, brochure p. 2</x:v>
      </x:c>
      <x:c r="D844" s="34" t="str">
        <x:v>Catalog/SKU evidence</x:v>
      </x:c>
      <x:c r="E844" s="34" t="str">
        <x:v>Verified - manufacturer/distributor brochure</x:v>
      </x:c>
      <x:c r="F844" s="34" t="str"/>
    </x:row>
    <x:row r="845">
      <x:c r="A845" s="34" t="str">
        <x:v>PRD-ACB6E2620B</x:v>
      </x:c>
      <x:c r="B845" s="34" t="str">
        <x:v>SRC001</x:v>
      </x:c>
      <x:c r="C845" s="34" t="str">
        <x:v>pp. 12-13</x:v>
      </x:c>
      <x:c r="D845" s="34" t="str">
        <x:v>Catalog/SKU evidence</x:v>
      </x:c>
      <x:c r="E845" s="34" t="str">
        <x:v>Verified - manufacturer catalog</x:v>
      </x:c>
      <x:c r="F845" s="34" t="str"/>
    </x:row>
    <x:row r="846">
      <x:c r="A846" s="34" t="str">
        <x:v>PRD-ACF77D4FD4</x:v>
      </x:c>
      <x:c r="B846" s="34" t="str">
        <x:v>SRC001</x:v>
      </x:c>
      <x:c r="C846" s="34" t="str">
        <x:v>pp. 12-13</x:v>
      </x:c>
      <x:c r="D846" s="34" t="str">
        <x:v>Catalog/SKU evidence</x:v>
      </x:c>
      <x:c r="E846" s="34" t="str">
        <x:v>Verified - manufacturer catalog</x:v>
      </x:c>
      <x:c r="F846" s="34" t="str"/>
    </x:row>
    <x:row r="847">
      <x:c r="A847" s="34" t="str">
        <x:v>PRD-AD1CD2C1B2</x:v>
      </x:c>
      <x:c r="B847" s="34" t="str">
        <x:v>SRC021</x:v>
      </x:c>
      <x:c r="C847" s="34" t="str">
        <x:v>pp. 49-51</x:v>
      </x:c>
      <x:c r="D847" s="34" t="str">
        <x:v>Exact catalog entry</x:v>
      </x:c>
      <x:c r="E847" s="34" t="str">
        <x:v>Verified - manufacturer catalog; current U.S. status pending</x:v>
      </x:c>
      <x:c r="F847" s="34" t="str"/>
    </x:row>
    <x:row r="848">
      <x:c r="A848" s="34" t="str">
        <x:v>PRD-AD22EAA0EC</x:v>
      </x:c>
      <x:c r="B848" s="34" t="str">
        <x:v>SRC007</x:v>
      </x:c>
      <x:c r="C848" s="34" t="str">
        <x:v>Flexible bronchoscopy platforms!3</x:v>
      </x:c>
      <x:c r="D848" s="34" t="str">
        <x:v>Candidate seed</x:v>
      </x:c>
      <x:c r="E848" s="34" t="str">
        <x:v>Candidate - user seed; primary source required</x:v>
      </x:c>
      <x:c r="F848" s="34" t="str"/>
    </x:row>
    <x:row r="849">
      <x:c r="A849" s="34" t="str">
        <x:v>PRD-AD22EAA0EC</x:v>
      </x:c>
      <x:c r="B849" s="34" t="str">
        <x:v>SRC029</x:v>
      </x:c>
      <x:c r="C849" s="34" t="str">
        <x:v>p. 1</x:v>
      </x:c>
      <x:c r="D849" s="34" t="str">
        <x:v>Exact catalog entry</x:v>
      </x:c>
      <x:c r="E849" s="34" t="str">
        <x:v>Verified - manufacturer catalog and flyer</x:v>
      </x:c>
      <x:c r="F849" s="34" t="str"/>
    </x:row>
    <x:row r="850">
      <x:c r="A850" s="34" t="str">
        <x:v>PRD-AD5DB57EBC</x:v>
      </x:c>
      <x:c r="B850" s="34" t="str">
        <x:v>SRC021</x:v>
      </x:c>
      <x:c r="C850" s="34" t="str">
        <x:v>pp. 44-48</x:v>
      </x:c>
      <x:c r="D850" s="34" t="str">
        <x:v>Exact catalog entry</x:v>
      </x:c>
      <x:c r="E850" s="34" t="str">
        <x:v>Verified - manufacturer catalog; current U.S. status pending</x:v>
      </x:c>
      <x:c r="F850" s="34" t="str"/>
    </x:row>
    <x:row r="851">
      <x:c r="A851" s="34" t="str">
        <x:v>PRD-ADAEAEFCA8</x:v>
      </x:c>
      <x:c r="B851" s="34" t="str">
        <x:v>SRC007</x:v>
      </x:c>
      <x:c r="C851" s="34" t="str">
        <x:v>pleural seed</x:v>
      </x:c>
      <x:c r="D851" s="34" t="str">
        <x:v>Candidate seed</x:v>
      </x:c>
      <x:c r="E851" s="34" t="str">
        <x:v>Candidate - user seed; primary source required</x:v>
      </x:c>
      <x:c r="F851" s="34" t="str"/>
    </x:row>
    <x:row r="852">
      <x:c r="A852" s="34" t="str">
        <x:v>PRD-AE3B2BA40B</x:v>
      </x:c>
      <x:c r="B852" s="34" t="str">
        <x:v>SRC021</x:v>
      </x:c>
      <x:c r="C852" s="34" t="str">
        <x:v>p. 25</x:v>
      </x:c>
      <x:c r="D852" s="34" t="str">
        <x:v>Exact catalog entry</x:v>
      </x:c>
      <x:c r="E852" s="34" t="str">
        <x:v>Verified - manufacturer catalog; current U.S. status pending</x:v>
      </x:c>
      <x:c r="F852" s="34" t="str"/>
    </x:row>
    <x:row r="853">
      <x:c r="A853" s="34" t="str">
        <x:v>PRD-AE9BC99FAA</x:v>
      </x:c>
      <x:c r="B853" s="34" t="str">
        <x:v>SRC007</x:v>
      </x:c>
      <x:c r="C853" s="34" t="str">
        <x:v>Flexible bronchoscopy platforms!5</x:v>
      </x:c>
      <x:c r="D853" s="34" t="str">
        <x:v>Candidate seed</x:v>
      </x:c>
      <x:c r="E853" s="34" t="str">
        <x:v>Candidate - user seed; primary source required</x:v>
      </x:c>
      <x:c r="F853" s="34" t="str"/>
    </x:row>
    <x:row r="854">
      <x:c r="A854" s="34" t="str">
        <x:v>PRD-AEB8017EDB</x:v>
      </x:c>
      <x:c r="B854" s="34" t="str">
        <x:v>SRC021</x:v>
      </x:c>
      <x:c r="C854" s="34" t="str">
        <x:v>p. 18</x:v>
      </x:c>
      <x:c r="D854" s="34" t="str">
        <x:v>Exact catalog entry</x:v>
      </x:c>
      <x:c r="E854" s="34" t="str">
        <x:v>Verified - manufacturer catalog; current U.S. status pending</x:v>
      </x:c>
      <x:c r="F854" s="34" t="str"/>
    </x:row>
    <x:row r="855">
      <x:c r="A855" s="34" t="str">
        <x:v>PRD-AEEAFB2957</x:v>
      </x:c>
      <x:c r="B855" s="34" t="str">
        <x:v>SRC006</x:v>
      </x:c>
      <x:c r="C855" s="34" t="str">
        <x:v>Product list 2025!thoracent</x:v>
      </x:c>
      <x:c r="D855" s="34" t="str">
        <x:v>Candidate seed</x:v>
      </x:c>
      <x:c r="E855" s="34" t="str">
        <x:v>Candidate - user seed; primary source required</x:v>
      </x:c>
      <x:c r="F855" s="34" t="str"/>
    </x:row>
    <x:row r="856">
      <x:c r="A856" s="34" t="str">
        <x:v>PRD-AF3652245F</x:v>
      </x:c>
      <x:c r="B856" s="34" t="str">
        <x:v>SRC021</x:v>
      </x:c>
      <x:c r="C856" s="34" t="str">
        <x:v>p. 25</x:v>
      </x:c>
      <x:c r="D856" s="34" t="str">
        <x:v>Exact catalog entry</x:v>
      </x:c>
      <x:c r="E856" s="34" t="str">
        <x:v>Verified - manufacturer catalog; current U.S. status pending</x:v>
      </x:c>
      <x:c r="F856" s="34" t="str"/>
    </x:row>
    <x:row r="857">
      <x:c r="A857" s="34" t="str">
        <x:v>PRD-AF70FFC15E</x:v>
      </x:c>
      <x:c r="B857" s="34" t="str">
        <x:v>SRC003</x:v>
      </x:c>
      <x:c r="C857" s="34" t="str">
        <x:v>pp. 13-14</x:v>
      </x:c>
      <x:c r="D857" s="34" t="str">
        <x:v>Catalog/SKU evidence</x:v>
      </x:c>
      <x:c r="E857" s="34" t="str">
        <x:v>Verified - manufacturer catalog</x:v>
      </x:c>
      <x:c r="F857" s="34" t="str"/>
    </x:row>
    <x:row r="858">
      <x:c r="A858" s="34" t="str">
        <x:v>PRD-AF70FFC15E</x:v>
      </x:c>
      <x:c r="B858" s="34" t="str">
        <x:v>SRC004</x:v>
      </x:c>
      <x:c r="C858" s="34" t="str">
        <x:v>p. 4</x:v>
      </x:c>
      <x:c r="D858" s="34" t="str">
        <x:v>Cross-check</x:v>
      </x:c>
      <x:c r="E858" s="34" t="str">
        <x:v>Verified - manufacturer catalog</x:v>
      </x:c>
      <x:c r="F858" s="34" t="str">
        <x:v>Older manufacturer brochure.</x:v>
      </x:c>
    </x:row>
    <x:row r="859">
      <x:c r="A859" s="34" t="str">
        <x:v>PRD-AF70FFC15E</x:v>
      </x:c>
      <x:c r="B859" s="34" t="str">
        <x:v>SRC015</x:v>
      </x:c>
      <x:c r="C859" s="34" t="str">
        <x:v>Ordering information, pp. 2-3</x:v>
      </x:c>
      <x:c r="D859" s="34" t="str">
        <x:v>Catalog/SKU evidence</x:v>
      </x:c>
      <x:c r="E859" s="34" t="str">
        <x:v>Verified - current manufacturer page capture</x:v>
      </x:c>
      <x:c r="F859" s="34" t="str">
        <x:v>Exact ordering table and product specifications shown on manufacturer page capture.</x:v>
      </x:c>
    </x:row>
    <x:row r="860">
      <x:c r="A860" s="34" t="str">
        <x:v>PRD-AF93E56FE5</x:v>
      </x:c>
      <x:c r="B860" s="34" t="str">
        <x:v>SRC030</x:v>
      </x:c>
      <x:c r="C860" s="34" t="str">
        <x:v>pp. 66-70</x:v>
      </x:c>
      <x:c r="D860" s="34" t="str">
        <x:v>Exact catalog entry</x:v>
      </x:c>
      <x:c r="E860" s="34" t="str">
        <x:v>Verified - legacy U.S. manufacturer catalog; current status pending</x:v>
      </x:c>
      <x:c r="F860" s="34" t="str"/>
    </x:row>
    <x:row r="861">
      <x:c r="A861" s="34" t="str">
        <x:v>PRD-B05D337994</x:v>
      </x:c>
      <x:c r="B861" s="34" t="str">
        <x:v>SRC030</x:v>
      </x:c>
      <x:c r="C861" s="34" t="str">
        <x:v>pp. 66-70</x:v>
      </x:c>
      <x:c r="D861" s="34" t="str">
        <x:v>Exact catalog entry</x:v>
      </x:c>
      <x:c r="E861" s="34" t="str">
        <x:v>Verified - legacy U.S. manufacturer catalog; current status pending</x:v>
      </x:c>
      <x:c r="F861" s="34" t="str"/>
    </x:row>
    <x:row r="862">
      <x:c r="A862" s="34" t="str">
        <x:v>PRD-B07610EC95</x:v>
      </x:c>
      <x:c r="B862" s="34" t="str">
        <x:v>SRC016</x:v>
      </x:c>
      <x:c r="C862" s="34" t="str">
        <x:v>Specifications table, brochure p. 2</x:v>
      </x:c>
      <x:c r="D862" s="34" t="str">
        <x:v>Catalog/SKU evidence</x:v>
      </x:c>
      <x:c r="E862" s="34" t="str">
        <x:v>Verified - manufacturer/distributor brochure</x:v>
      </x:c>
      <x:c r="F862" s="34" t="str"/>
    </x:row>
    <x:row r="863">
      <x:c r="A863" s="34" t="str">
        <x:v>PRD-B077E82907</x:v>
      </x:c>
      <x:c r="B863" s="34" t="str">
        <x:v>SRC021</x:v>
      </x:c>
      <x:c r="C863" s="34" t="str">
        <x:v>p. 10</x:v>
      </x:c>
      <x:c r="D863" s="34" t="str">
        <x:v>Exact catalog entry</x:v>
      </x:c>
      <x:c r="E863" s="34" t="str">
        <x:v>Verified - manufacturer catalog; current U.S. status pending</x:v>
      </x:c>
      <x:c r="F863" s="34" t="str"/>
    </x:row>
    <x:row r="864">
      <x:c r="A864" s="34" t="str">
        <x:v>PRD-B091070F8D</x:v>
      </x:c>
      <x:c r="B864" s="34" t="str">
        <x:v>SRC012</x:v>
      </x:c>
      <x:c r="C864" s="34" t="str">
        <x:v>Respiratory 14.04 (PDF p. 117)</x:v>
      </x:c>
      <x:c r="D864" s="34" t="str">
        <x:v>Catalog/SKU evidence</x:v>
      </x:c>
      <x:c r="E864" s="34" t="str">
        <x:v>Verified - manufacturer catalog</x:v>
      </x:c>
      <x:c r="F864" s="34" t="str"/>
    </x:row>
    <x:row r="865">
      <x:c r="A865" s="34" t="str">
        <x:v>PRD-B1203FF71F</x:v>
      </x:c>
      <x:c r="B865" s="34" t="str">
        <x:v>SRC003</x:v>
      </x:c>
      <x:c r="C865" s="34" t="str">
        <x:v>p. 9</x:v>
      </x:c>
      <x:c r="D865" s="34" t="str">
        <x:v>Catalog/SKU evidence</x:v>
      </x:c>
      <x:c r="E865" s="34" t="str">
        <x:v>Verified - manufacturer catalog</x:v>
      </x:c>
      <x:c r="F865" s="34" t="str"/>
    </x:row>
    <x:row r="866">
      <x:c r="A866" s="34" t="str">
        <x:v>PRD-B1E837841F</x:v>
      </x:c>
      <x:c r="B866" s="34" t="str">
        <x:v>SRC027</x:v>
      </x:c>
      <x:c r="C866" s="34" t="str">
        <x:v>p. 15</x:v>
      </x:c>
      <x:c r="D866" s="34" t="str">
        <x:v>Exact catalog entry</x:v>
      </x:c>
      <x:c r="E866" s="34" t="str">
        <x:v>Verified - manufacturer catalog</x:v>
      </x:c>
      <x:c r="F866" s="34" t="str"/>
    </x:row>
    <x:row r="867">
      <x:c r="A867" s="34" t="str">
        <x:v>PRD-B20E716435</x:v>
      </x:c>
      <x:c r="B867" s="34" t="str">
        <x:v>SRC013</x:v>
      </x:c>
      <x:c r="C867" s="34" t="str">
        <x:v>Tracheal stent specifications (PDF p. 12)</x:v>
      </x:c>
      <x:c r="D867" s="34" t="str">
        <x:v>Catalog/SKU evidence</x:v>
      </x:c>
      <x:c r="E867" s="34" t="str">
        <x:v>Verified exact catalog entry - global/older source</x:v>
      </x:c>
      <x:c r="F867" s="34" t="str">
        <x:v>Exact catalog/SKU evidence from an older global manufacturer catalog; U.S. status unverified.</x:v>
      </x:c>
    </x:row>
    <x:row r="868">
      <x:c r="A868" s="34" t="str">
        <x:v>PRD-B21BCEFB54</x:v>
      </x:c>
      <x:c r="B868" s="34" t="str">
        <x:v>SRC019</x:v>
      </x:c>
      <x:c r="C868" s="34" t="str">
        <x:v>APC pressure reducers and gas accessories, catalog pp. 10-11</x:v>
      </x:c>
      <x:c r="D868" s="34" t="str">
        <x:v>Catalog/SKU evidence</x:v>
      </x:c>
      <x:c r="E868" s="34" t="str">
        <x:v>Verified exact catalog entry - non-U.S. source</x:v>
      </x:c>
      <x:c r="F868" s="34" t="str">
        <x:v>Exact catalog/SKU evidence from a non-U.S. manufacturer catalog.</x:v>
      </x:c>
    </x:row>
    <x:row r="869">
      <x:c r="A869" s="34" t="str">
        <x:v>PRD-B226B5873B</x:v>
      </x:c>
      <x:c r="B869" s="34" t="str">
        <x:v>SRC001</x:v>
      </x:c>
      <x:c r="C869" s="34" t="str">
        <x:v>pp. 12-13</x:v>
      </x:c>
      <x:c r="D869" s="34" t="str">
        <x:v>Catalog/SKU evidence</x:v>
      </x:c>
      <x:c r="E869" s="34" t="str">
        <x:v>Verified - manufacturer catalog</x:v>
      </x:c>
      <x:c r="F869" s="34" t="str"/>
    </x:row>
    <x:row r="870">
      <x:c r="A870" s="34" t="str">
        <x:v>PRD-B2AC1ECC92</x:v>
      </x:c>
      <x:c r="B870" s="34" t="str">
        <x:v>SRC030</x:v>
      </x:c>
      <x:c r="C870" s="34" t="str">
        <x:v>p. 91</x:v>
      </x:c>
      <x:c r="D870" s="34" t="str">
        <x:v>Exact catalog entry</x:v>
      </x:c>
      <x:c r="E870" s="34" t="str">
        <x:v>Verified - legacy U.S. manufacturer catalog; current status pending</x:v>
      </x:c>
      <x:c r="F870" s="34" t="str"/>
    </x:row>
    <x:row r="871">
      <x:c r="A871" s="34" t="str">
        <x:v>PRD-B2B0419598</x:v>
      </x:c>
      <x:c r="B871" s="34" t="str">
        <x:v>SRC007</x:v>
      </x:c>
      <x:c r="C871" s="34" t="str">
        <x:v>pleural seed</x:v>
      </x:c>
      <x:c r="D871" s="34" t="str">
        <x:v>Candidate seed</x:v>
      </x:c>
      <x:c r="E871" s="34" t="str">
        <x:v>Candidate - user seed; primary source required</x:v>
      </x:c>
      <x:c r="F871" s="34" t="str"/>
    </x:row>
    <x:row r="872">
      <x:c r="A872" s="34" t="str">
        <x:v>PRD-B2C431C0F9</x:v>
      </x:c>
      <x:c r="B872" s="34" t="str">
        <x:v>SRC007</x:v>
      </x:c>
      <x:c r="C872" s="34" t="str">
        <x:v>Flexible bronchoscopy platforms!16</x:v>
      </x:c>
      <x:c r="D872" s="34" t="str">
        <x:v>Candidate seed</x:v>
      </x:c>
      <x:c r="E872" s="34" t="str">
        <x:v>Candidate - user seed; primary source required</x:v>
      </x:c>
      <x:c r="F872" s="34" t="str"/>
    </x:row>
    <x:row r="873">
      <x:c r="A873" s="34" t="str">
        <x:v>PRD-B2C431C0F9</x:v>
      </x:c>
      <x:c r="B873" s="34" t="str">
        <x:v>SRC012</x:v>
      </x:c>
      <x:c r="C873" s="34" t="str">
        <x:v>Respiratory 14.04 (PDF p. 117)</x:v>
      </x:c>
      <x:c r="D873" s="34" t="str">
        <x:v>Catalog/SKU evidence</x:v>
      </x:c>
      <x:c r="E873" s="34" t="str">
        <x:v>Verified - manufacturer catalog</x:v>
      </x:c>
      <x:c r="F873" s="34" t="str"/>
    </x:row>
    <x:row r="874">
      <x:c r="A874" s="34" t="str">
        <x:v>PRD-B3B30BCEE7</x:v>
      </x:c>
      <x:c r="B874" s="34" t="str">
        <x:v>SRC002</x:v>
      </x:c>
      <x:c r="C874" s="34" t="str">
        <x:v>p. 4</x:v>
      </x:c>
      <x:c r="D874" s="34" t="str">
        <x:v>Catalog/SKU evidence</x:v>
      </x:c>
      <x:c r="E874" s="34" t="str">
        <x:v>Verified - manufacturer catalog</x:v>
      </x:c>
      <x:c r="F874" s="34" t="str"/>
    </x:row>
    <x:row r="875">
      <x:c r="A875" s="34" t="str">
        <x:v>PRD-B4AC755EAE</x:v>
      </x:c>
      <x:c r="B875" s="34" t="str">
        <x:v>SRC001</x:v>
      </x:c>
      <x:c r="C875" s="34" t="str">
        <x:v>pp. 12-13</x:v>
      </x:c>
      <x:c r="D875" s="34" t="str">
        <x:v>Catalog/SKU evidence</x:v>
      </x:c>
      <x:c r="E875" s="34" t="str">
        <x:v>Verified - manufacturer catalog</x:v>
      </x:c>
      <x:c r="F875" s="34" t="str"/>
    </x:row>
    <x:row r="876">
      <x:c r="A876" s="34" t="str">
        <x:v>PRD-B4CA5FDE98</x:v>
      </x:c>
      <x:c r="B876" s="34" t="str">
        <x:v>SRC030</x:v>
      </x:c>
      <x:c r="C876" s="34" t="str">
        <x:v>p. 87</x:v>
      </x:c>
      <x:c r="D876" s="34" t="str">
        <x:v>Exact catalog entry</x:v>
      </x:c>
      <x:c r="E876" s="34" t="str">
        <x:v>Verified - legacy U.S. manufacturer catalog; current status pending</x:v>
      </x:c>
      <x:c r="F876" s="34" t="str"/>
    </x:row>
    <x:row r="877">
      <x:c r="A877" s="34" t="str">
        <x:v>PRD-B4E0EB9EFB</x:v>
      </x:c>
      <x:c r="B877" s="34" t="str">
        <x:v>SRC021</x:v>
      </x:c>
      <x:c r="C877" s="34" t="str">
        <x:v>pp. 44-48</x:v>
      </x:c>
      <x:c r="D877" s="34" t="str">
        <x:v>Exact catalog entry</x:v>
      </x:c>
      <x:c r="E877" s="34" t="str">
        <x:v>Verified - manufacturer catalog; current U.S. status pending</x:v>
      </x:c>
      <x:c r="F877" s="34" t="str"/>
    </x:row>
    <x:row r="878">
      <x:c r="A878" s="34" t="str">
        <x:v>PRD-B4FCC0198A</x:v>
      </x:c>
      <x:c r="B878" s="34" t="str">
        <x:v>SRC021</x:v>
      </x:c>
      <x:c r="C878" s="34" t="str">
        <x:v>p. 16</x:v>
      </x:c>
      <x:c r="D878" s="34" t="str">
        <x:v>Exact catalog entry</x:v>
      </x:c>
      <x:c r="E878" s="34" t="str">
        <x:v>Verified - manufacturer catalog; current U.S. status pending</x:v>
      </x:c>
      <x:c r="F878" s="34" t="str"/>
    </x:row>
    <x:row r="879">
      <x:c r="A879" s="34" t="str">
        <x:v>PRD-B53F0F16C8</x:v>
      </x:c>
      <x:c r="B879" s="34" t="str">
        <x:v>SRC003</x:v>
      </x:c>
      <x:c r="C879" s="34" t="str">
        <x:v>pp. 13-14</x:v>
      </x:c>
      <x:c r="D879" s="34" t="str">
        <x:v>Catalog/SKU evidence</x:v>
      </x:c>
      <x:c r="E879" s="34" t="str">
        <x:v>Verified - manufacturer catalog</x:v>
      </x:c>
      <x:c r="F879" s="34" t="str"/>
    </x:row>
    <x:row r="880">
      <x:c r="A880" s="34" t="str">
        <x:v>PRD-B53F0F16C8</x:v>
      </x:c>
      <x:c r="B880" s="34" t="str">
        <x:v>SRC004</x:v>
      </x:c>
      <x:c r="C880" s="34" t="str">
        <x:v>p. 4</x:v>
      </x:c>
      <x:c r="D880" s="34" t="str">
        <x:v>Cross-check</x:v>
      </x:c>
      <x:c r="E880" s="34" t="str">
        <x:v>Verified - manufacturer catalog</x:v>
      </x:c>
      <x:c r="F880" s="34" t="str">
        <x:v>Older manufacturer brochure.</x:v>
      </x:c>
    </x:row>
    <x:row r="881">
      <x:c r="A881" s="34" t="str">
        <x:v>PRD-B53F0F16C8</x:v>
      </x:c>
      <x:c r="B881" s="34" t="str">
        <x:v>SRC015</x:v>
      </x:c>
      <x:c r="C881" s="34" t="str">
        <x:v>Ordering information, pp. 2-3</x:v>
      </x:c>
      <x:c r="D881" s="34" t="str">
        <x:v>Catalog/SKU evidence</x:v>
      </x:c>
      <x:c r="E881" s="34" t="str">
        <x:v>Verified - current manufacturer page capture</x:v>
      </x:c>
      <x:c r="F881" s="34" t="str">
        <x:v>Exact ordering table and product specifications shown on manufacturer page capture.</x:v>
      </x:c>
    </x:row>
    <x:row r="882">
      <x:c r="A882" s="34" t="str">
        <x:v>PRD-B540AFF326</x:v>
      </x:c>
      <x:c r="B882" s="34" t="str">
        <x:v>SRC030</x:v>
      </x:c>
      <x:c r="C882" s="34" t="str">
        <x:v>p. 72</x:v>
      </x:c>
      <x:c r="D882" s="34" t="str">
        <x:v>Exact catalog entry</x:v>
      </x:c>
      <x:c r="E882" s="34" t="str">
        <x:v>Verified - legacy U.S. manufacturer catalog; current status pending</x:v>
      </x:c>
      <x:c r="F882" s="34" t="str"/>
    </x:row>
    <x:row r="883">
      <x:c r="A883" s="34" t="str">
        <x:v>PRD-B54B621217</x:v>
      </x:c>
      <x:c r="B883" s="34" t="str">
        <x:v>SRC006</x:v>
      </x:c>
      <x:c r="C883" s="34" t="str">
        <x:v>Product list 2025!thoracent</x:v>
      </x:c>
      <x:c r="D883" s="34" t="str">
        <x:v>Candidate seed</x:v>
      </x:c>
      <x:c r="E883" s="34" t="str">
        <x:v>Candidate - user seed; primary source required</x:v>
      </x:c>
      <x:c r="F883" s="34" t="str"/>
    </x:row>
    <x:row r="884">
      <x:c r="A884" s="34" t="str">
        <x:v>PRD-B5644A6608</x:v>
      </x:c>
      <x:c r="B884" s="34" t="str">
        <x:v>SRC001</x:v>
      </x:c>
      <x:c r="C884" s="34" t="str">
        <x:v>p. 24</x:v>
      </x:c>
      <x:c r="D884" s="34" t="str">
        <x:v>Catalog/SKU evidence</x:v>
      </x:c>
      <x:c r="E884" s="34" t="str">
        <x:v>Verified - manufacturer catalog</x:v>
      </x:c>
      <x:c r="F884" s="34" t="str"/>
    </x:row>
    <x:row r="885">
      <x:c r="A885" s="34" t="str">
        <x:v>PRD-B5A96A4F81</x:v>
      </x:c>
      <x:c r="B885" s="34" t="str">
        <x:v>SRC001</x:v>
      </x:c>
      <x:c r="C885" s="34" t="str">
        <x:v>pp. 12-13</x:v>
      </x:c>
      <x:c r="D885" s="34" t="str">
        <x:v>Catalog/SKU evidence</x:v>
      </x:c>
      <x:c r="E885" s="34" t="str">
        <x:v>Verified - manufacturer catalog</x:v>
      </x:c>
      <x:c r="F885" s="34" t="str"/>
    </x:row>
    <x:row r="886">
      <x:c r="A886" s="34" t="str">
        <x:v>PRD-B5E107E3AE</x:v>
      </x:c>
      <x:c r="B886" s="34" t="str">
        <x:v>SRC001</x:v>
      </x:c>
      <x:c r="C886" s="34" t="str">
        <x:v>p. 19</x:v>
      </x:c>
      <x:c r="D886" s="34" t="str">
        <x:v>Catalog/SKU evidence</x:v>
      </x:c>
      <x:c r="E886" s="34" t="str">
        <x:v>Verified - manufacturer catalog</x:v>
      </x:c>
      <x:c r="F886" s="34" t="str"/>
    </x:row>
    <x:row r="887">
      <x:c r="A887" s="34" t="str">
        <x:v>PRD-B5FC89830C</x:v>
      </x:c>
      <x:c r="B887" s="34" t="str">
        <x:v>SRC022</x:v>
      </x:c>
      <x:c r="C887" s="34" t="str">
        <x:v>p. 4.02</x:v>
      </x:c>
      <x:c r="D887" s="34" t="str">
        <x:v>Exact catalog entry</x:v>
      </x:c>
      <x:c r="E887" s="34" t="str">
        <x:v>Verified - manufacturer catalog; current market status pending</x:v>
      </x:c>
      <x:c r="F887" s="34" t="str"/>
    </x:row>
    <x:row r="888">
      <x:c r="A888" s="34" t="str">
        <x:v>PRD-B68845E997</x:v>
      </x:c>
      <x:c r="B888" s="34" t="str">
        <x:v>SRC018</x:v>
      </x:c>
      <x:c r="C888" s="34" t="str">
        <x:v>Accessories for ERBECRYO 2, catalog p. 6</x:v>
      </x:c>
      <x:c r="D888" s="34" t="str">
        <x:v>Catalog/SKU evidence</x:v>
      </x:c>
      <x:c r="E888" s="34" t="str">
        <x:v>Verified exact catalog entry - non-U.S. source</x:v>
      </x:c>
      <x:c r="F888" s="34" t="str">
        <x:v>Exact catalog/SKU evidence from a non-U.S. manufacturer catalog.</x:v>
      </x:c>
    </x:row>
    <x:row r="889">
      <x:c r="A889" s="34" t="str">
        <x:v>PRD-B68F5C38B4</x:v>
      </x:c>
      <x:c r="B889" s="34" t="str">
        <x:v>SRC007</x:v>
      </x:c>
      <x:c r="C889" s="34" t="str">
        <x:v>Therapeutic bronchoscopy</x:v>
      </x:c>
      <x:c r="D889" s="34" t="str">
        <x:v>Candidate seed</x:v>
      </x:c>
      <x:c r="E889" s="34" t="str">
        <x:v>Candidate - user seed; primary source required</x:v>
      </x:c>
      <x:c r="F889" s="34" t="str"/>
    </x:row>
    <x:row r="890">
      <x:c r="A890" s="34" t="str">
        <x:v>PRD-B6A919EF32</x:v>
      </x:c>
      <x:c r="B890" s="34" t="str">
        <x:v>SRC021</x:v>
      </x:c>
      <x:c r="C890" s="34" t="str">
        <x:v>pp. 44-48</x:v>
      </x:c>
      <x:c r="D890" s="34" t="str">
        <x:v>Exact catalog entry</x:v>
      </x:c>
      <x:c r="E890" s="34" t="str">
        <x:v>Verified - manufacturer catalog; current U.S. status pending</x:v>
      </x:c>
      <x:c r="F890" s="34" t="str"/>
    </x:row>
    <x:row r="891">
      <x:c r="A891" s="34" t="str">
        <x:v>PRD-B6BECFE095</x:v>
      </x:c>
      <x:c r="B891" s="34" t="str">
        <x:v>SRC030</x:v>
      </x:c>
      <x:c r="C891" s="34" t="str">
        <x:v>p. 91</x:v>
      </x:c>
      <x:c r="D891" s="34" t="str">
        <x:v>Exact catalog entry</x:v>
      </x:c>
      <x:c r="E891" s="34" t="str">
        <x:v>Verified - legacy U.S. manufacturer catalog; current status pending</x:v>
      </x:c>
      <x:c r="F891" s="34" t="str"/>
    </x:row>
    <x:row r="892">
      <x:c r="A892" s="34" t="str">
        <x:v>PRD-B728AA11AB</x:v>
      </x:c>
      <x:c r="B892" s="34" t="str">
        <x:v>SRC030</x:v>
      </x:c>
      <x:c r="C892" s="34" t="str">
        <x:v>p. 91</x:v>
      </x:c>
      <x:c r="D892" s="34" t="str">
        <x:v>Exact catalog entry</x:v>
      </x:c>
      <x:c r="E892" s="34" t="str">
        <x:v>Verified - legacy U.S. manufacturer catalog; current status pending</x:v>
      </x:c>
      <x:c r="F892" s="34" t="str"/>
    </x:row>
    <x:row r="893">
      <x:c r="A893" s="34" t="str">
        <x:v>PRD-B76CB39194</x:v>
      </x:c>
      <x:c r="B893" s="34" t="str">
        <x:v>SRC007</x:v>
      </x:c>
      <x:c r="C893" s="34" t="str">
        <x:v>pleural seed</x:v>
      </x:c>
      <x:c r="D893" s="34" t="str">
        <x:v>Candidate seed</x:v>
      </x:c>
      <x:c r="E893" s="34" t="str">
        <x:v>Candidate - user seed; primary source required</x:v>
      </x:c>
      <x:c r="F893" s="34" t="str"/>
    </x:row>
    <x:row r="894">
      <x:c r="A894" s="34" t="str">
        <x:v>PRD-B79F76C6D6</x:v>
      </x:c>
      <x:c r="B894" s="34" t="str">
        <x:v>SRC019</x:v>
      </x:c>
      <x:c r="C894" s="34" t="str">
        <x:v>APC pressure reducers and gas accessories, catalog pp. 10-11</x:v>
      </x:c>
      <x:c r="D894" s="34" t="str">
        <x:v>Catalog/SKU evidence</x:v>
      </x:c>
      <x:c r="E894" s="34" t="str">
        <x:v>Verified exact catalog entry - non-U.S. source</x:v>
      </x:c>
      <x:c r="F894" s="34" t="str">
        <x:v>Exact catalog/SKU evidence from a non-U.S. manufacturer catalog.</x:v>
      </x:c>
    </x:row>
    <x:row r="895">
      <x:c r="A895" s="34" t="str">
        <x:v>PRD-B865D0FAF0</x:v>
      </x:c>
      <x:c r="B895" s="34" t="str">
        <x:v>SRC013</x:v>
      </x:c>
      <x:c r="C895" s="34" t="str">
        <x:v>Tracheal stent specifications (PDF p. 12)</x:v>
      </x:c>
      <x:c r="D895" s="34" t="str">
        <x:v>Catalog/SKU evidence</x:v>
      </x:c>
      <x:c r="E895" s="34" t="str">
        <x:v>Verified exact catalog entry - global/older source</x:v>
      </x:c>
      <x:c r="F895" s="34" t="str">
        <x:v>Exact catalog/SKU evidence from an older global manufacturer catalog; U.S. status unverified.</x:v>
      </x:c>
    </x:row>
    <x:row r="896">
      <x:c r="A896" s="34" t="str">
        <x:v>PRD-B8971B556C</x:v>
      </x:c>
      <x:c r="B896" s="34" t="str">
        <x:v>SRC003</x:v>
      </x:c>
      <x:c r="C896" s="34" t="str">
        <x:v>p. 14</x:v>
      </x:c>
      <x:c r="D896" s="34" t="str">
        <x:v>Catalog/SKU evidence</x:v>
      </x:c>
      <x:c r="E896" s="34" t="str">
        <x:v>Verified - manufacturer catalog</x:v>
      </x:c>
      <x:c r="F896" s="34" t="str"/>
    </x:row>
    <x:row r="897">
      <x:c r="A897" s="34" t="str">
        <x:v>PRD-B8971B556C</x:v>
      </x:c>
      <x:c r="B897" s="34" t="str">
        <x:v>SRC004</x:v>
      </x:c>
      <x:c r="C897" s="34" t="str">
        <x:v>p. 4</x:v>
      </x:c>
      <x:c r="D897" s="34" t="str">
        <x:v>Cross-check</x:v>
      </x:c>
      <x:c r="E897" s="34" t="str">
        <x:v>Verified - manufacturer catalog</x:v>
      </x:c>
      <x:c r="F897" s="34" t="str">
        <x:v>Older manufacturer brochure.</x:v>
      </x:c>
    </x:row>
    <x:row r="898">
      <x:c r="A898" s="34" t="str">
        <x:v>PRD-B8971B556C</x:v>
      </x:c>
      <x:c r="B898" s="34" t="str">
        <x:v>SRC015</x:v>
      </x:c>
      <x:c r="C898" s="34" t="str">
        <x:v>Ordering information, pp. 3-4</x:v>
      </x:c>
      <x:c r="D898" s="34" t="str">
        <x:v>Catalog/SKU evidence</x:v>
      </x:c>
      <x:c r="E898" s="34" t="str">
        <x:v>Verified - current manufacturer page capture</x:v>
      </x:c>
      <x:c r="F898" s="34" t="str">
        <x:v>Exact ordering table and product specifications shown on manufacturer page capture.</x:v>
      </x:c>
    </x:row>
    <x:row r="899">
      <x:c r="A899" s="34" t="str">
        <x:v>PRD-B8BB774CB6</x:v>
      </x:c>
      <x:c r="B899" s="34" t="str">
        <x:v>SRC003</x:v>
      </x:c>
      <x:c r="C899" s="34" t="str">
        <x:v>p. 12</x:v>
      </x:c>
      <x:c r="D899" s="34" t="str">
        <x:v>Catalog/SKU evidence</x:v>
      </x:c>
      <x:c r="E899" s="34" t="str">
        <x:v>Verified - manufacturer catalog</x:v>
      </x:c>
      <x:c r="F899" s="34" t="str"/>
    </x:row>
    <x:row r="900">
      <x:c r="A900" s="34" t="str">
        <x:v>PRD-B8D6260C23</x:v>
      </x:c>
      <x:c r="B900" s="34" t="str">
        <x:v>SRC027</x:v>
      </x:c>
      <x:c r="C900" s="34" t="str">
        <x:v>p. 11</x:v>
      </x:c>
      <x:c r="D900" s="34" t="str">
        <x:v>Exact catalog entry</x:v>
      </x:c>
      <x:c r="E900" s="34" t="str">
        <x:v>Verified - manufacturer catalog</x:v>
      </x:c>
      <x:c r="F900" s="34" t="str"/>
    </x:row>
    <x:row r="901">
      <x:c r="A901" s="34" t="str">
        <x:v>PRD-B9381E6DD2</x:v>
      </x:c>
      <x:c r="B901" s="34" t="str">
        <x:v>SRC007</x:v>
      </x:c>
      <x:c r="C901" s="34" t="str">
        <x:v>pleural seed</x:v>
      </x:c>
      <x:c r="D901" s="34" t="str">
        <x:v>Candidate seed</x:v>
      </x:c>
      <x:c r="E901" s="34" t="str">
        <x:v>Candidate - user seed; primary source required</x:v>
      </x:c>
      <x:c r="F901" s="34" t="str"/>
    </x:row>
    <x:row r="902">
      <x:c r="A902" s="34" t="str">
        <x:v>PRD-B94F3A417B</x:v>
      </x:c>
      <x:c r="B902" s="34" t="str">
        <x:v>SRC021</x:v>
      </x:c>
      <x:c r="C902" s="34" t="str">
        <x:v>p. 52</x:v>
      </x:c>
      <x:c r="D902" s="34" t="str">
        <x:v>Exact catalog entry</x:v>
      </x:c>
      <x:c r="E902" s="34" t="str">
        <x:v>Verified - manufacturer catalog; current U.S. status pending</x:v>
      </x:c>
      <x:c r="F902" s="34" t="str"/>
    </x:row>
    <x:row r="903">
      <x:c r="A903" s="34" t="str">
        <x:v>PRD-B98EADB33D</x:v>
      </x:c>
      <x:c r="B903" s="34" t="str">
        <x:v>SRC001</x:v>
      </x:c>
      <x:c r="C903" s="34" t="str">
        <x:v>p. 30</x:v>
      </x:c>
      <x:c r="D903" s="34" t="str">
        <x:v>Catalog/SKU evidence</x:v>
      </x:c>
      <x:c r="E903" s="34" t="str">
        <x:v>Verified - manufacturer catalog</x:v>
      </x:c>
      <x:c r="F903" s="34" t="str"/>
    </x:row>
    <x:row r="904">
      <x:c r="A904" s="34" t="str">
        <x:v>PRD-B99F53FBC5</x:v>
      </x:c>
      <x:c r="B904" s="34" t="str">
        <x:v>SRC030</x:v>
      </x:c>
      <x:c r="C904" s="34" t="str">
        <x:v>pp. 68-69</x:v>
      </x:c>
      <x:c r="D904" s="34" t="str">
        <x:v>Exact catalog entry</x:v>
      </x:c>
      <x:c r="E904" s="34" t="str">
        <x:v>Verified - legacy U.S. manufacturer catalog; current status pending</x:v>
      </x:c>
      <x:c r="F904" s="34" t="str"/>
    </x:row>
    <x:row r="905">
      <x:c r="A905" s="34" t="str">
        <x:v>PRD-B9B15302A7</x:v>
      </x:c>
      <x:c r="B905" s="34" t="str">
        <x:v>SRC007</x:v>
      </x:c>
      <x:c r="C905" s="34" t="str">
        <x:v>Therapeutic bronchoscopy</x:v>
      </x:c>
      <x:c r="D905" s="34" t="str">
        <x:v>Candidate seed</x:v>
      </x:c>
      <x:c r="E905" s="34" t="str">
        <x:v>Candidate - user seed; primary source required</x:v>
      </x:c>
      <x:c r="F905" s="34" t="str"/>
    </x:row>
    <x:row r="906">
      <x:c r="A906" s="34" t="str">
        <x:v>PRD-B9B15302A7</x:v>
      </x:c>
      <x:c r="B906" s="34" t="str">
        <x:v>SRC012</x:v>
      </x:c>
      <x:c r="C906" s="34" t="str">
        <x:v>Respiratory 14.11 (PDF p. 124)</x:v>
      </x:c>
      <x:c r="D906" s="34" t="str">
        <x:v>Catalog/SKU evidence</x:v>
      </x:c>
      <x:c r="E906" s="34" t="str">
        <x:v>Verified - manufacturer catalog</x:v>
      </x:c>
      <x:c r="F906" s="34" t="str"/>
    </x:row>
    <x:row r="907">
      <x:c r="A907" s="34" t="str">
        <x:v>PRD-B9B63919B0</x:v>
      </x:c>
      <x:c r="B907" s="34" t="str">
        <x:v>SRC021</x:v>
      </x:c>
      <x:c r="C907" s="34" t="str">
        <x:v>p. 5</x:v>
      </x:c>
      <x:c r="D907" s="34" t="str">
        <x:v>Exact catalog entry</x:v>
      </x:c>
      <x:c r="E907" s="34" t="str">
        <x:v>Verified - manufacturer catalog; current U.S. status pending</x:v>
      </x:c>
      <x:c r="F907" s="34" t="str"/>
    </x:row>
    <x:row r="908">
      <x:c r="A908" s="34" t="str">
        <x:v>PRD-B9CF43923C</x:v>
      </x:c>
      <x:c r="B908" s="34" t="str">
        <x:v>SRC012</x:v>
      </x:c>
      <x:c r="C908" s="34" t="str">
        <x:v>Respiratory 14.08 (PDF p. 121)</x:v>
      </x:c>
      <x:c r="D908" s="34" t="str">
        <x:v>Catalog/SKU evidence</x:v>
      </x:c>
      <x:c r="E908" s="34" t="str">
        <x:v>Verified - manufacturer catalog</x:v>
      </x:c>
      <x:c r="F908" s="34" t="str"/>
    </x:row>
    <x:row r="909">
      <x:c r="A909" s="34" t="str">
        <x:v>PRD-BA02119C36</x:v>
      </x:c>
      <x:c r="B909" s="34" t="str">
        <x:v>SRC006</x:v>
      </x:c>
      <x:c r="C909" s="34" t="str">
        <x:v>Product list 2025!thoracent</x:v>
      </x:c>
      <x:c r="D909" s="34" t="str">
        <x:v>Candidate seed</x:v>
      </x:c>
      <x:c r="E909" s="34" t="str">
        <x:v>Candidate - user seed; primary source required</x:v>
      </x:c>
      <x:c r="F909" s="34" t="str"/>
    </x:row>
    <x:row r="910">
      <x:c r="A910" s="34" t="str">
        <x:v>PRD-BA677F5907</x:v>
      </x:c>
      <x:c r="B910" s="34" t="str">
        <x:v>SRC006</x:v>
      </x:c>
      <x:c r="C910" s="34" t="str">
        <x:v>Product list 2025!Sheet5</x:v>
      </x:c>
      <x:c r="D910" s="34" t="str">
        <x:v>Candidate seed</x:v>
      </x:c>
      <x:c r="E910" s="34" t="str">
        <x:v>Candidate - user seed; primary source required</x:v>
      </x:c>
      <x:c r="F910" s="34" t="str"/>
    </x:row>
    <x:row r="911">
      <x:c r="A911" s="34" t="str">
        <x:v>PRD-BA677F5907</x:v>
      </x:c>
      <x:c r="B911" s="34" t="str">
        <x:v>SRC027</x:v>
      </x:c>
      <x:c r="C911" s="34" t="str">
        <x:v>p. 5</x:v>
      </x:c>
      <x:c r="D911" s="34" t="str">
        <x:v>Exact catalog entry</x:v>
      </x:c>
      <x:c r="E911" s="34" t="str">
        <x:v>Verified - manufacturer catalog</x:v>
      </x:c>
      <x:c r="F911" s="34" t="str"/>
    </x:row>
    <x:row r="912">
      <x:c r="A912" s="34" t="str">
        <x:v>PRD-BA7CBE6482</x:v>
      </x:c>
      <x:c r="B912" s="34" t="str">
        <x:v>SRC021</x:v>
      </x:c>
      <x:c r="C912" s="34" t="str">
        <x:v>pp. 49-51</x:v>
      </x:c>
      <x:c r="D912" s="34" t="str">
        <x:v>Exact catalog entry</x:v>
      </x:c>
      <x:c r="E912" s="34" t="str">
        <x:v>Verified - manufacturer catalog; current U.S. status pending</x:v>
      </x:c>
      <x:c r="F912" s="34" t="str"/>
    </x:row>
    <x:row r="913">
      <x:c r="A913" s="34" t="str">
        <x:v>PRD-BA86F45760</x:v>
      </x:c>
      <x:c r="B913" s="34" t="str">
        <x:v>SRC021</x:v>
      </x:c>
      <x:c r="C913" s="34" t="str">
        <x:v>pp. 44-48</x:v>
      </x:c>
      <x:c r="D913" s="34" t="str">
        <x:v>Exact catalog entry</x:v>
      </x:c>
      <x:c r="E913" s="34" t="str">
        <x:v>Verified - manufacturer catalog; current U.S. status pending</x:v>
      </x:c>
      <x:c r="F913" s="34" t="str"/>
    </x:row>
    <x:row r="914">
      <x:c r="A914" s="34" t="str">
        <x:v>PRD-BAC7605565</x:v>
      </x:c>
      <x:c r="B914" s="34" t="str">
        <x:v>SRC006</x:v>
      </x:c>
      <x:c r="C914" s="34" t="str">
        <x:v>Product list 2025!Sheet5</x:v>
      </x:c>
      <x:c r="D914" s="34" t="str">
        <x:v>Candidate seed</x:v>
      </x:c>
      <x:c r="E914" s="34" t="str">
        <x:v>Candidate - user seed; primary source required</x:v>
      </x:c>
      <x:c r="F914" s="34" t="str"/>
    </x:row>
    <x:row r="915">
      <x:c r="A915" s="34" t="str">
        <x:v>PRD-BAC7605565</x:v>
      </x:c>
      <x:c r="B915" s="34" t="str">
        <x:v>SRC027</x:v>
      </x:c>
      <x:c r="C915" s="34" t="str">
        <x:v>p. 5</x:v>
      </x:c>
      <x:c r="D915" s="34" t="str">
        <x:v>Exact catalog entry</x:v>
      </x:c>
      <x:c r="E915" s="34" t="str">
        <x:v>Verified - manufacturer catalog</x:v>
      </x:c>
      <x:c r="F915" s="34" t="str"/>
    </x:row>
    <x:row r="916">
      <x:c r="A916" s="34" t="str">
        <x:v>PRD-BACF8FDE9B</x:v>
      </x:c>
      <x:c r="B916" s="34" t="str">
        <x:v>SRC026</x:v>
      </x:c>
      <x:c r="C916" s="34" t="str">
        <x:v>p. 6</x:v>
      </x:c>
      <x:c r="D916" s="34" t="str">
        <x:v>Exact catalog entry</x:v>
      </x:c>
      <x:c r="E916" s="34" t="str">
        <x:v>Verified - U.S. manufacturer brochure</x:v>
      </x:c>
      <x:c r="F916" s="34" t="str"/>
    </x:row>
    <x:row r="917">
      <x:c r="A917" s="34" t="str">
        <x:v>PRD-BADEC639F4</x:v>
      </x:c>
      <x:c r="B917" s="34" t="str">
        <x:v>SRC001</x:v>
      </x:c>
      <x:c r="C917" s="34" t="str">
        <x:v>p. 25</x:v>
      </x:c>
      <x:c r="D917" s="34" t="str">
        <x:v>Catalog/SKU evidence</x:v>
      </x:c>
      <x:c r="E917" s="34" t="str">
        <x:v>Verified - manufacturer catalog</x:v>
      </x:c>
      <x:c r="F917" s="34" t="str"/>
    </x:row>
    <x:row r="918">
      <x:c r="A918" s="34" t="str">
        <x:v>PRD-BB11C206A4</x:v>
      </x:c>
      <x:c r="B918" s="34" t="str">
        <x:v>SRC030</x:v>
      </x:c>
      <x:c r="C918" s="34" t="str">
        <x:v>p. 77</x:v>
      </x:c>
      <x:c r="D918" s="34" t="str">
        <x:v>Exact catalog entry</x:v>
      </x:c>
      <x:c r="E918" s="34" t="str">
        <x:v>Verified - legacy U.S. manufacturer catalog; current status pending</x:v>
      </x:c>
      <x:c r="F918" s="34" t="str"/>
    </x:row>
    <x:row r="919">
      <x:c r="A919" s="34" t="str">
        <x:v>PRD-BB33BD7BE9</x:v>
      </x:c>
      <x:c r="B919" s="34" t="str">
        <x:v>SRC001</x:v>
      </x:c>
      <x:c r="C919" s="34" t="str">
        <x:v>p. 25</x:v>
      </x:c>
      <x:c r="D919" s="34" t="str">
        <x:v>Catalog/SKU evidence</x:v>
      </x:c>
      <x:c r="E919" s="34" t="str">
        <x:v>Verified - manufacturer catalog</x:v>
      </x:c>
      <x:c r="F919" s="34" t="str"/>
    </x:row>
    <x:row r="920">
      <x:c r="A920" s="34" t="str">
        <x:v>PRD-BB4B62BE1F</x:v>
      </x:c>
      <x:c r="B920" s="34" t="str">
        <x:v>SRC003</x:v>
      </x:c>
      <x:c r="C920" s="34" t="str">
        <x:v>pp. 13-14</x:v>
      </x:c>
      <x:c r="D920" s="34" t="str">
        <x:v>Catalog/SKU evidence</x:v>
      </x:c>
      <x:c r="E920" s="34" t="str">
        <x:v>Verified - manufacturer catalog</x:v>
      </x:c>
      <x:c r="F920" s="34" t="str"/>
    </x:row>
    <x:row r="921">
      <x:c r="A921" s="34" t="str">
        <x:v>PRD-BB4B62BE1F</x:v>
      </x:c>
      <x:c r="B921" s="34" t="str">
        <x:v>SRC004</x:v>
      </x:c>
      <x:c r="C921" s="34" t="str">
        <x:v>p. 4</x:v>
      </x:c>
      <x:c r="D921" s="34" t="str">
        <x:v>Cross-check</x:v>
      </x:c>
      <x:c r="E921" s="34" t="str">
        <x:v>Verified - manufacturer catalog</x:v>
      </x:c>
      <x:c r="F921" s="34" t="str">
        <x:v>Older manufacturer brochure.</x:v>
      </x:c>
    </x:row>
    <x:row r="922">
      <x:c r="A922" s="34" t="str">
        <x:v>PRD-BB4B62BE1F</x:v>
      </x:c>
      <x:c r="B922" s="34" t="str">
        <x:v>SRC015</x:v>
      </x:c>
      <x:c r="C922" s="34" t="str">
        <x:v>Ordering information, pp. 2-3</x:v>
      </x:c>
      <x:c r="D922" s="34" t="str">
        <x:v>Catalog/SKU evidence</x:v>
      </x:c>
      <x:c r="E922" s="34" t="str">
        <x:v>Verified - current manufacturer page capture</x:v>
      </x:c>
      <x:c r="F922" s="34" t="str">
        <x:v>Exact ordering table and product specifications shown on manufacturer page capture.</x:v>
      </x:c>
    </x:row>
    <x:row r="923">
      <x:c r="A923" s="34" t="str">
        <x:v>PRD-BB5D8FBEA3</x:v>
      </x:c>
      <x:c r="B923" s="34" t="str">
        <x:v>SRC030</x:v>
      </x:c>
      <x:c r="C923" s="34" t="str">
        <x:v>p. 89</x:v>
      </x:c>
      <x:c r="D923" s="34" t="str">
        <x:v>Exact catalog entry</x:v>
      </x:c>
      <x:c r="E923" s="34" t="str">
        <x:v>Verified - legacy U.S. manufacturer catalog; current status pending</x:v>
      </x:c>
      <x:c r="F923" s="34" t="str"/>
    </x:row>
    <x:row r="924">
      <x:c r="A924" s="34" t="str">
        <x:v>PRD-BB9A5CC0AE</x:v>
      </x:c>
      <x:c r="B924" s="34" t="str">
        <x:v>SRC030</x:v>
      </x:c>
      <x:c r="C924" s="34" t="str">
        <x:v>pp. 70-73</x:v>
      </x:c>
      <x:c r="D924" s="34" t="str">
        <x:v>Exact catalog entry</x:v>
      </x:c>
      <x:c r="E924" s="34" t="str">
        <x:v>Verified - legacy U.S. manufacturer catalog; current status pending</x:v>
      </x:c>
      <x:c r="F924" s="34" t="str"/>
    </x:row>
    <x:row r="925">
      <x:c r="A925" s="34" t="str">
        <x:v>PRD-BBBE3C6465</x:v>
      </x:c>
      <x:c r="B925" s="34" t="str">
        <x:v>SRC006</x:v>
      </x:c>
      <x:c r="C925" s="34" t="str">
        <x:v>Product list 2025!bonastent</x:v>
      </x:c>
      <x:c r="D925" s="34" t="str">
        <x:v>Candidate seed</x:v>
      </x:c>
      <x:c r="E925" s="34" t="str">
        <x:v>Candidate - user seed; primary source required</x:v>
      </x:c>
      <x:c r="F925" s="34" t="str"/>
    </x:row>
    <x:row r="926">
      <x:c r="A926" s="34" t="str">
        <x:v>PRD-BBCDFBC541</x:v>
      </x:c>
      <x:c r="B926" s="34" t="str">
        <x:v>SRC017</x:v>
      </x:c>
      <x:c r="C926" s="34" t="str">
        <x:v>Monopolar cables, catalog p. 4</x:v>
      </x:c>
      <x:c r="D926" s="34" t="str">
        <x:v>Catalog/SKU evidence</x:v>
      </x:c>
      <x:c r="E926" s="34" t="str">
        <x:v>Verified exact catalog entry - non-U.S. source</x:v>
      </x:c>
      <x:c r="F926" s="34" t="str">
        <x:v>Exact catalog/SKU evidence from a non-U.S. manufacturer catalog.</x:v>
      </x:c>
    </x:row>
    <x:row r="927">
      <x:c r="A927" s="34" t="str">
        <x:v>PRD-BBEB73374B</x:v>
      </x:c>
      <x:c r="B927" s="34" t="str">
        <x:v>SRC013</x:v>
      </x:c>
      <x:c r="C927" s="34" t="str">
        <x:v>Y-shaped tracheal stent specifications (PDF p. 13)</x:v>
      </x:c>
      <x:c r="D927" s="34" t="str">
        <x:v>Catalog/SKU evidence</x:v>
      </x:c>
      <x:c r="E927" s="34" t="str">
        <x:v>Verified exact catalog entry - global/older source</x:v>
      </x:c>
      <x:c r="F927" s="34" t="str">
        <x:v>Exact catalog/SKU evidence from an older global manufacturer catalog; U.S. status unverified.</x:v>
      </x:c>
    </x:row>
    <x:row r="928">
      <x:c r="A928" s="34" t="str">
        <x:v>PRD-BC16136731</x:v>
      </x:c>
      <x:c r="B928" s="34" t="str">
        <x:v>SRC030</x:v>
      </x:c>
      <x:c r="C928" s="34" t="str">
        <x:v>p. 70</x:v>
      </x:c>
      <x:c r="D928" s="34" t="str">
        <x:v>Exact catalog entry</x:v>
      </x:c>
      <x:c r="E928" s="34" t="str">
        <x:v>Verified - legacy U.S. manufacturer catalog; current status pending</x:v>
      </x:c>
      <x:c r="F928" s="34" t="str"/>
    </x:row>
    <x:row r="929">
      <x:c r="A929" s="34" t="str">
        <x:v>PRD-BC936E9D71</x:v>
      </x:c>
      <x:c r="B929" s="34" t="str">
        <x:v>SRC012</x:v>
      </x:c>
      <x:c r="C929" s="34" t="str">
        <x:v>Respiratory 14.12 (PDF p. 125)</x:v>
      </x:c>
      <x:c r="D929" s="34" t="str">
        <x:v>Catalog/SKU evidence</x:v>
      </x:c>
      <x:c r="E929" s="34" t="str">
        <x:v>Verified - manufacturer catalog</x:v>
      </x:c>
      <x:c r="F929" s="34" t="str"/>
    </x:row>
    <x:row r="930">
      <x:c r="A930" s="34" t="str">
        <x:v>PRD-BCC4474447</x:v>
      </x:c>
      <x:c r="B930" s="34" t="str">
        <x:v>SRC007</x:v>
      </x:c>
      <x:c r="C930" s="34" t="str">
        <x:v>Perc trach and WLL</x:v>
      </x:c>
      <x:c r="D930" s="34" t="str">
        <x:v>Candidate seed</x:v>
      </x:c>
      <x:c r="E930" s="34" t="str">
        <x:v>Candidate - user seed; primary source required</x:v>
      </x:c>
      <x:c r="F930" s="34" t="str"/>
    </x:row>
    <x:row r="931">
      <x:c r="A931" s="34" t="str">
        <x:v>PRD-BCD783DD13</x:v>
      </x:c>
      <x:c r="B931" s="34" t="str">
        <x:v>SRC017</x:v>
      </x:c>
      <x:c r="C931" s="34" t="str">
        <x:v>Bipolar cables, catalog p. 8</x:v>
      </x:c>
      <x:c r="D931" s="34" t="str">
        <x:v>Catalog/SKU evidence</x:v>
      </x:c>
      <x:c r="E931" s="34" t="str">
        <x:v>Verified exact catalog entry - non-U.S. source</x:v>
      </x:c>
      <x:c r="F931" s="34" t="str">
        <x:v>Exact catalog/SKU evidence from a non-U.S. manufacturer catalog.</x:v>
      </x:c>
    </x:row>
    <x:row r="932">
      <x:c r="A932" s="34" t="str">
        <x:v>PRD-BCF7612DDB</x:v>
      </x:c>
      <x:c r="B932" s="34" t="str">
        <x:v>SRC001</x:v>
      </x:c>
      <x:c r="C932" s="34" t="str">
        <x:v>p. 25</x:v>
      </x:c>
      <x:c r="D932" s="34" t="str">
        <x:v>Catalog/SKU evidence</x:v>
      </x:c>
      <x:c r="E932" s="34" t="str">
        <x:v>Verified - manufacturer catalog</x:v>
      </x:c>
      <x:c r="F932" s="34" t="str"/>
    </x:row>
    <x:row r="933">
      <x:c r="A933" s="34" t="str">
        <x:v>PRD-BD2D495AB7</x:v>
      </x:c>
      <x:c r="B933" s="34" t="str">
        <x:v>SRC027</x:v>
      </x:c>
      <x:c r="C933" s="34" t="str">
        <x:v>pp. 9-10</x:v>
      </x:c>
      <x:c r="D933" s="34" t="str">
        <x:v>Exact catalog entry</x:v>
      </x:c>
      <x:c r="E933" s="34" t="str">
        <x:v>Verified - manufacturer catalog</x:v>
      </x:c>
      <x:c r="F933" s="34" t="str"/>
    </x:row>
    <x:row r="934">
      <x:c r="A934" s="34" t="str">
        <x:v>PRD-BD9FC1E209</x:v>
      </x:c>
      <x:c r="B934" s="34" t="str">
        <x:v>SRC006</x:v>
      </x:c>
      <x:c r="C934" s="34" t="str">
        <x:v>Product list 2025!Sheet5</x:v>
      </x:c>
      <x:c r="D934" s="34" t="str">
        <x:v>Candidate seed</x:v>
      </x:c>
      <x:c r="E934" s="34" t="str">
        <x:v>Candidate - user seed; primary source required</x:v>
      </x:c>
      <x:c r="F934" s="34" t="str"/>
    </x:row>
    <x:row r="935">
      <x:c r="A935" s="34" t="str">
        <x:v>PRD-BD9FC1E209</x:v>
      </x:c>
      <x:c r="B935" s="34" t="str">
        <x:v>SRC027</x:v>
      </x:c>
      <x:c r="C935" s="34" t="str">
        <x:v>p. 5</x:v>
      </x:c>
      <x:c r="D935" s="34" t="str">
        <x:v>Exact catalog entry</x:v>
      </x:c>
      <x:c r="E935" s="34" t="str">
        <x:v>Verified - manufacturer catalog</x:v>
      </x:c>
      <x:c r="F935" s="34" t="str"/>
    </x:row>
    <x:row r="936">
      <x:c r="A936" s="34" t="str">
        <x:v>PRD-BDA5B2EF14</x:v>
      </x:c>
      <x:c r="B936" s="34" t="str">
        <x:v>SRC020</x:v>
      </x:c>
      <x:c r="C936" s="34" t="str">
        <x:v>Thal-Quick Chest Tube page</x:v>
      </x:c>
      <x:c r="D936" s="34" t="str">
        <x:v>Catalog/SKU evidence</x:v>
      </x:c>
      <x:c r="E936" s="34" t="str">
        <x:v>Verified product/SKU identity - exact configuration pending</x:v>
      </x:c>
      <x:c r="F936" s="34" t="str">
        <x:v>Manufacturer page supports product/SKU identity; exact configuration remains to be verified.</x:v>
      </x:c>
    </x:row>
    <x:row r="937">
      <x:c r="A937" s="34" t="str">
        <x:v>PRD-BDC093DB61</x:v>
      </x:c>
      <x:c r="B937" s="34" t="str">
        <x:v>SRC003</x:v>
      </x:c>
      <x:c r="C937" s="34" t="str">
        <x:v>p. 12</x:v>
      </x:c>
      <x:c r="D937" s="34" t="str">
        <x:v>Catalog/SKU evidence</x:v>
      </x:c>
      <x:c r="E937" s="34" t="str">
        <x:v>Verified - manufacturer catalog</x:v>
      </x:c>
      <x:c r="F937" s="34" t="str"/>
    </x:row>
    <x:row r="938">
      <x:c r="A938" s="34" t="str">
        <x:v>PRD-BDE6A1058E</x:v>
      </x:c>
      <x:c r="B938" s="34" t="str">
        <x:v>SRC006</x:v>
      </x:c>
      <x:c r="C938" s="34" t="str">
        <x:v>Product list 2025!Sheet5</x:v>
      </x:c>
      <x:c r="D938" s="34" t="str">
        <x:v>Candidate seed</x:v>
      </x:c>
      <x:c r="E938" s="34" t="str">
        <x:v>Candidate - user seed; primary source required</x:v>
      </x:c>
      <x:c r="F938" s="34" t="str"/>
    </x:row>
    <x:row r="939">
      <x:c r="A939" s="34" t="str">
        <x:v>PRD-BDE6A1058E</x:v>
      </x:c>
      <x:c r="B939" s="34" t="str">
        <x:v>SRC027</x:v>
      </x:c>
      <x:c r="C939" s="34" t="str">
        <x:v>p. 5</x:v>
      </x:c>
      <x:c r="D939" s="34" t="str">
        <x:v>Exact catalog entry</x:v>
      </x:c>
      <x:c r="E939" s="34" t="str">
        <x:v>Verified - manufacturer catalog</x:v>
      </x:c>
      <x:c r="F939" s="34" t="str"/>
    </x:row>
    <x:row r="940">
      <x:c r="A940" s="34" t="str">
        <x:v>PRD-BE0B6A0B53</x:v>
      </x:c>
      <x:c r="B940" s="34" t="str">
        <x:v>SRC001</x:v>
      </x:c>
      <x:c r="C940" s="34" t="str">
        <x:v>pp. 12-13</x:v>
      </x:c>
      <x:c r="D940" s="34" t="str">
        <x:v>Catalog/SKU evidence</x:v>
      </x:c>
      <x:c r="E940" s="34" t="str">
        <x:v>Verified - manufacturer catalog</x:v>
      </x:c>
      <x:c r="F940" s="34" t="str"/>
    </x:row>
    <x:row r="941">
      <x:c r="A941" s="34" t="str">
        <x:v>PRD-BE121B185B</x:v>
      </x:c>
      <x:c r="B941" s="34" t="str">
        <x:v>SRC001</x:v>
      </x:c>
      <x:c r="C941" s="34" t="str">
        <x:v>pp. 12-13</x:v>
      </x:c>
      <x:c r="D941" s="34" t="str">
        <x:v>Catalog/SKU evidence</x:v>
      </x:c>
      <x:c r="E941" s="34" t="str">
        <x:v>Verified - manufacturer catalog</x:v>
      </x:c>
      <x:c r="F941" s="34" t="str"/>
    </x:row>
    <x:row r="942">
      <x:c r="A942" s="34" t="str">
        <x:v>PRD-BEB189750B</x:v>
      </x:c>
      <x:c r="B942" s="34" t="str">
        <x:v>SRC012</x:v>
      </x:c>
      <x:c r="C942" s="34" t="str">
        <x:v>Respiratory 14.13 (PDF p. 128)</x:v>
      </x:c>
      <x:c r="D942" s="34" t="str">
        <x:v>Catalog/SKU evidence</x:v>
      </x:c>
      <x:c r="E942" s="34" t="str">
        <x:v>Verified - manufacturer catalog</x:v>
      </x:c>
      <x:c r="F942" s="34" t="str"/>
    </x:row>
    <x:row r="943">
      <x:c r="A943" s="34" t="str">
        <x:v>PRD-BEE0D63766</x:v>
      </x:c>
      <x:c r="B943" s="34" t="str">
        <x:v>SRC008</x:v>
      </x:c>
      <x:c r="C943" s="34" t="str">
        <x:v>CSV row 28</x:v>
      </x:c>
      <x:c r="D943" s="34" t="str">
        <x:v>Candidate seed</x:v>
      </x:c>
      <x:c r="E943" s="34" t="str">
        <x:v>Candidate - user seed; primary source required</x:v>
      </x:c>
      <x:c r="F943" s="34" t="str"/>
    </x:row>
    <x:row r="944">
      <x:c r="A944" s="34" t="str">
        <x:v>PRD-BF2B39F2F3</x:v>
      </x:c>
      <x:c r="B944" s="34" t="str">
        <x:v>SRC007</x:v>
      </x:c>
      <x:c r="C944" s="34" t="str">
        <x:v>Flexible bronchoscopy platforms!11</x:v>
      </x:c>
      <x:c r="D944" s="34" t="str">
        <x:v>Candidate seed</x:v>
      </x:c>
      <x:c r="E944" s="34" t="str">
        <x:v>Candidate - user seed; primary source required</x:v>
      </x:c>
      <x:c r="F944" s="34" t="str"/>
    </x:row>
    <x:row r="945">
      <x:c r="A945" s="34" t="str">
        <x:v>PRD-BF2EC6AB5E</x:v>
      </x:c>
      <x:c r="B945" s="34" t="str">
        <x:v>SRC003</x:v>
      </x:c>
      <x:c r="C945" s="34" t="str">
        <x:v>p. 6</x:v>
      </x:c>
      <x:c r="D945" s="34" t="str">
        <x:v>Catalog/SKU evidence</x:v>
      </x:c>
      <x:c r="E945" s="34" t="str">
        <x:v>Verified - manufacturer catalog</x:v>
      </x:c>
      <x:c r="F945" s="34" t="str"/>
    </x:row>
    <x:row r="946">
      <x:c r="A946" s="34" t="str">
        <x:v>PRD-BF31F89558</x:v>
      </x:c>
      <x:c r="B946" s="34" t="str">
        <x:v>SRC013</x:v>
      </x:c>
      <x:c r="C946" s="34" t="str">
        <x:v>Y-shaped tracheal stent specifications (PDF p. 13)</x:v>
      </x:c>
      <x:c r="D946" s="34" t="str">
        <x:v>Catalog/SKU evidence</x:v>
      </x:c>
      <x:c r="E946" s="34" t="str">
        <x:v>Verified exact catalog entry - global/older source</x:v>
      </x:c>
      <x:c r="F946" s="34" t="str">
        <x:v>Exact catalog/SKU evidence from an older global manufacturer catalog; U.S. status unverified.</x:v>
      </x:c>
    </x:row>
    <x:row r="947">
      <x:c r="A947" s="34" t="str">
        <x:v>PRD-BFAC46626D</x:v>
      </x:c>
      <x:c r="B947" s="34" t="str">
        <x:v>SRC021</x:v>
      </x:c>
      <x:c r="C947" s="34" t="str">
        <x:v>p. 18</x:v>
      </x:c>
      <x:c r="D947" s="34" t="str">
        <x:v>Exact catalog entry</x:v>
      </x:c>
      <x:c r="E947" s="34" t="str">
        <x:v>Verified - manufacturer catalog; current U.S. status pending</x:v>
      </x:c>
      <x:c r="F947" s="34" t="str"/>
    </x:row>
    <x:row r="948">
      <x:c r="A948" s="34" t="str">
        <x:v>PRD-BFE5B739F0</x:v>
      </x:c>
      <x:c r="B948" s="34" t="str">
        <x:v>SRC027</x:v>
      </x:c>
      <x:c r="C948" s="34" t="str">
        <x:v>p. 7</x:v>
      </x:c>
      <x:c r="D948" s="34" t="str">
        <x:v>Exact catalog entry</x:v>
      </x:c>
      <x:c r="E948" s="34" t="str">
        <x:v>Verified - manufacturer catalog</x:v>
      </x:c>
      <x:c r="F948" s="34" t="str"/>
    </x:row>
    <x:row r="949">
      <x:c r="A949" s="34" t="str">
        <x:v>PRD-C00C2E4E80</x:v>
      </x:c>
      <x:c r="B949" s="34" t="str">
        <x:v>SRC030</x:v>
      </x:c>
      <x:c r="C949" s="34" t="str">
        <x:v>p. 91</x:v>
      </x:c>
      <x:c r="D949" s="34" t="str">
        <x:v>Exact catalog entry</x:v>
      </x:c>
      <x:c r="E949" s="34" t="str">
        <x:v>Verified - legacy U.S. manufacturer catalog; current status pending</x:v>
      </x:c>
      <x:c r="F949" s="34" t="str"/>
    </x:row>
    <x:row r="950">
      <x:c r="A950" s="34" t="str">
        <x:v>PRD-C01DCF9726</x:v>
      </x:c>
      <x:c r="B950" s="34" t="str">
        <x:v>SRC021</x:v>
      </x:c>
      <x:c r="C950" s="34" t="str">
        <x:v>p. 25</x:v>
      </x:c>
      <x:c r="D950" s="34" t="str">
        <x:v>Exact catalog entry</x:v>
      </x:c>
      <x:c r="E950" s="34" t="str">
        <x:v>Verified - manufacturer catalog; current U.S. status pending</x:v>
      </x:c>
      <x:c r="F950" s="34" t="str"/>
    </x:row>
    <x:row r="951">
      <x:c r="A951" s="34" t="str">
        <x:v>PRD-C094F5AF07</x:v>
      </x:c>
      <x:c r="B951" s="34" t="str">
        <x:v>SRC002</x:v>
      </x:c>
      <x:c r="C951" s="34" t="str">
        <x:v>p. 5</x:v>
      </x:c>
      <x:c r="D951" s="34" t="str">
        <x:v>Catalog/SKU evidence</x:v>
      </x:c>
      <x:c r="E951" s="34" t="str">
        <x:v>Verified - manufacturer catalog</x:v>
      </x:c>
      <x:c r="F951" s="34" t="str"/>
    </x:row>
    <x:row r="952">
      <x:c r="A952" s="34" t="str">
        <x:v>PRD-C0C6302286</x:v>
      </x:c>
      <x:c r="B952" s="34" t="str">
        <x:v>SRC030</x:v>
      </x:c>
      <x:c r="C952" s="34" t="str">
        <x:v>p. 75</x:v>
      </x:c>
      <x:c r="D952" s="34" t="str">
        <x:v>Exact catalog entry</x:v>
      </x:c>
      <x:c r="E952" s="34" t="str">
        <x:v>Verified - legacy U.S. manufacturer catalog; current status pending</x:v>
      </x:c>
      <x:c r="F952" s="34" t="str"/>
    </x:row>
    <x:row r="953">
      <x:c r="A953" s="34" t="str">
        <x:v>PRD-C0FA666A98</x:v>
      </x:c>
      <x:c r="B953" s="34" t="str">
        <x:v>SRC008</x:v>
      </x:c>
      <x:c r="C953" s="34" t="str">
        <x:v>CSV row 20</x:v>
      </x:c>
      <x:c r="D953" s="34" t="str">
        <x:v>Candidate seed</x:v>
      </x:c>
      <x:c r="E953" s="34" t="str">
        <x:v>Candidate - user seed; primary source required</x:v>
      </x:c>
      <x:c r="F953" s="34" t="str"/>
    </x:row>
    <x:row r="954">
      <x:c r="A954" s="34" t="str">
        <x:v>PRD-C12AB8BEA4</x:v>
      </x:c>
      <x:c r="B954" s="34" t="str">
        <x:v>SRC007</x:v>
      </x:c>
      <x:c r="C954" s="34" t="str">
        <x:v>Therapeutic bronchoscopy</x:v>
      </x:c>
      <x:c r="D954" s="34" t="str">
        <x:v>Candidate seed</x:v>
      </x:c>
      <x:c r="E954" s="34" t="str">
        <x:v>Candidate - user seed; primary source required</x:v>
      </x:c>
      <x:c r="F954" s="34" t="str"/>
    </x:row>
    <x:row r="955">
      <x:c r="A955" s="34" t="str">
        <x:v>PRD-C1653676C1</x:v>
      </x:c>
      <x:c r="B955" s="34" t="str">
        <x:v>SRC003</x:v>
      </x:c>
      <x:c r="C955" s="34" t="str">
        <x:v>pp. 13-14</x:v>
      </x:c>
      <x:c r="D955" s="34" t="str">
        <x:v>Catalog/SKU evidence</x:v>
      </x:c>
      <x:c r="E955" s="34" t="str">
        <x:v>Verified - manufacturer catalog</x:v>
      </x:c>
      <x:c r="F955" s="34" t="str"/>
    </x:row>
    <x:row r="956">
      <x:c r="A956" s="34" t="str">
        <x:v>PRD-C1653676C1</x:v>
      </x:c>
      <x:c r="B956" s="34" t="str">
        <x:v>SRC004</x:v>
      </x:c>
      <x:c r="C956" s="34" t="str">
        <x:v>p. 4</x:v>
      </x:c>
      <x:c r="D956" s="34" t="str">
        <x:v>Cross-check</x:v>
      </x:c>
      <x:c r="E956" s="34" t="str">
        <x:v>Verified - manufacturer catalog</x:v>
      </x:c>
      <x:c r="F956" s="34" t="str">
        <x:v>Older manufacturer brochure.</x:v>
      </x:c>
    </x:row>
    <x:row r="957">
      <x:c r="A957" s="34" t="str">
        <x:v>PRD-C1653676C1</x:v>
      </x:c>
      <x:c r="B957" s="34" t="str">
        <x:v>SRC015</x:v>
      </x:c>
      <x:c r="C957" s="34" t="str">
        <x:v>Ordering information, pp. 2-3</x:v>
      </x:c>
      <x:c r="D957" s="34" t="str">
        <x:v>Catalog/SKU evidence</x:v>
      </x:c>
      <x:c r="E957" s="34" t="str">
        <x:v>Verified - current manufacturer page capture</x:v>
      </x:c>
      <x:c r="F957" s="34" t="str">
        <x:v>Exact ordering table and product specifications shown on manufacturer page capture.</x:v>
      </x:c>
    </x:row>
    <x:row r="958">
      <x:c r="A958" s="34" t="str">
        <x:v>PRD-C1F90B7445</x:v>
      </x:c>
      <x:c r="B958" s="34" t="str">
        <x:v>SRC021</x:v>
      </x:c>
      <x:c r="C958" s="34" t="str">
        <x:v>pp. 49-51</x:v>
      </x:c>
      <x:c r="D958" s="34" t="str">
        <x:v>Exact catalog entry</x:v>
      </x:c>
      <x:c r="E958" s="34" t="str">
        <x:v>Verified - manufacturer catalog; current U.S. status pending</x:v>
      </x:c>
      <x:c r="F958" s="34" t="str"/>
    </x:row>
    <x:row r="959">
      <x:c r="A959" s="34" t="str">
        <x:v>PRD-C2115BE6BB</x:v>
      </x:c>
      <x:c r="B959" s="34" t="str">
        <x:v>SRC027</x:v>
      </x:c>
      <x:c r="C959" s="34" t="str">
        <x:v>p. 8</x:v>
      </x:c>
      <x:c r="D959" s="34" t="str">
        <x:v>Exact catalog entry</x:v>
      </x:c>
      <x:c r="E959" s="34" t="str">
        <x:v>Verified - manufacturer catalog</x:v>
      </x:c>
      <x:c r="F959" s="34" t="str"/>
    </x:row>
    <x:row r="960">
      <x:c r="A960" s="34" t="str">
        <x:v>PRD-C2875D269C</x:v>
      </x:c>
      <x:c r="B960" s="34" t="str">
        <x:v>SRC003</x:v>
      </x:c>
      <x:c r="C960" s="34" t="str">
        <x:v>p. 5</x:v>
      </x:c>
      <x:c r="D960" s="34" t="str">
        <x:v>Catalog/SKU evidence</x:v>
      </x:c>
      <x:c r="E960" s="34" t="str">
        <x:v>Verified - manufacturer catalog</x:v>
      </x:c>
      <x:c r="F960" s="34" t="str"/>
    </x:row>
    <x:row r="961">
      <x:c r="A961" s="34" t="str">
        <x:v>PRD-C2875D269C</x:v>
      </x:c>
      <x:c r="B961" s="34" t="str">
        <x:v>SRC005</x:v>
      </x:c>
      <x:c r="C961" s="34" t="str">
        <x:v>p. 5</x:v>
      </x:c>
      <x:c r="D961" s="34" t="str">
        <x:v>Cross-check</x:v>
      </x:c>
      <x:c r="E961" s="34" t="str">
        <x:v>Verified - manufacturer catalog</x:v>
      </x:c>
      <x:c r="F961" s="34" t="str"/>
    </x:row>
    <x:row r="962">
      <x:c r="A962" s="34" t="str">
        <x:v>PRD-C2C49B88CC</x:v>
      </x:c>
      <x:c r="B962" s="34" t="str">
        <x:v>SRC007</x:v>
      </x:c>
      <x:c r="C962" s="34" t="str">
        <x:v>pleural seed</x:v>
      </x:c>
      <x:c r="D962" s="34" t="str">
        <x:v>Candidate seed</x:v>
      </x:c>
      <x:c r="E962" s="34" t="str">
        <x:v>Candidate - user seed; primary source required</x:v>
      </x:c>
      <x:c r="F962" s="34" t="str"/>
    </x:row>
    <x:row r="963">
      <x:c r="A963" s="34" t="str">
        <x:v>PRD-C2C49B88CC</x:v>
      </x:c>
      <x:c r="B963" s="34" t="str">
        <x:v>SRC008</x:v>
      </x:c>
      <x:c r="C963" s="34" t="str">
        <x:v>CSV row 26</x:v>
      </x:c>
      <x:c r="D963" s="34" t="str">
        <x:v>Candidate seed</x:v>
      </x:c>
      <x:c r="E963" s="34" t="str">
        <x:v>Candidate - user seed; primary source required</x:v>
      </x:c>
      <x:c r="F963" s="34" t="str"/>
    </x:row>
    <x:row r="964">
      <x:c r="A964" s="34" t="str">
        <x:v>PRD-C2CB78AC4C</x:v>
      </x:c>
      <x:c r="B964" s="34" t="str">
        <x:v>SRC012</x:v>
      </x:c>
      <x:c r="C964" s="34" t="str">
        <x:v>Respiratory 14.13 (PDF p. 126)</x:v>
      </x:c>
      <x:c r="D964" s="34" t="str">
        <x:v>Catalog/SKU evidence</x:v>
      </x:c>
      <x:c r="E964" s="34" t="str">
        <x:v>Verified - manufacturer catalog</x:v>
      </x:c>
      <x:c r="F964" s="34" t="str"/>
    </x:row>
    <x:row r="965">
      <x:c r="A965" s="34" t="str">
        <x:v>PRD-C32CFEC594</x:v>
      </x:c>
      <x:c r="B965" s="34" t="str">
        <x:v>SRC021</x:v>
      </x:c>
      <x:c r="C965" s="34" t="str">
        <x:v>p. 19</x:v>
      </x:c>
      <x:c r="D965" s="34" t="str">
        <x:v>Exact catalog entry</x:v>
      </x:c>
      <x:c r="E965" s="34" t="str">
        <x:v>Verified - manufacturer catalog; current U.S. status pending</x:v>
      </x:c>
      <x:c r="F965" s="34" t="str"/>
    </x:row>
    <x:row r="966">
      <x:c r="A966" s="34" t="str">
        <x:v>PRD-C37147C7D7</x:v>
      </x:c>
      <x:c r="B966" s="34" t="str">
        <x:v>SRC006</x:v>
      </x:c>
      <x:c r="C966" s="34" t="str">
        <x:v>Product list 2025!Sheet5</x:v>
      </x:c>
      <x:c r="D966" s="34" t="str">
        <x:v>Candidate seed</x:v>
      </x:c>
      <x:c r="E966" s="34" t="str">
        <x:v>Candidate - user seed; primary source required</x:v>
      </x:c>
      <x:c r="F966" s="34" t="str"/>
    </x:row>
    <x:row r="967">
      <x:c r="A967" s="34" t="str">
        <x:v>PRD-C37147C7D7</x:v>
      </x:c>
      <x:c r="B967" s="34" t="str">
        <x:v>SRC027</x:v>
      </x:c>
      <x:c r="C967" s="34" t="str">
        <x:v>p. 5</x:v>
      </x:c>
      <x:c r="D967" s="34" t="str">
        <x:v>Exact catalog entry</x:v>
      </x:c>
      <x:c r="E967" s="34" t="str">
        <x:v>Verified - manufacturer catalog</x:v>
      </x:c>
      <x:c r="F967" s="34" t="str"/>
    </x:row>
    <x:row r="968">
      <x:c r="A968" s="34" t="str">
        <x:v>PRD-C3FA589A20</x:v>
      </x:c>
      <x:c r="B968" s="34" t="str">
        <x:v>SRC013</x:v>
      </x:c>
      <x:c r="C968" s="34" t="str">
        <x:v>Tracheal stent specifications (PDF p. 12)</x:v>
      </x:c>
      <x:c r="D968" s="34" t="str">
        <x:v>Catalog/SKU evidence</x:v>
      </x:c>
      <x:c r="E968" s="34" t="str">
        <x:v>Verified exact catalog entry - global/older source</x:v>
      </x:c>
      <x:c r="F968" s="34" t="str">
        <x:v>Exact catalog/SKU evidence from an older global manufacturer catalog; U.S. status unverified.</x:v>
      </x:c>
    </x:row>
    <x:row r="969">
      <x:c r="A969" s="34" t="str">
        <x:v>PRD-C3FB38433F</x:v>
      </x:c>
      <x:c r="B969" s="34" t="str">
        <x:v>SRC018</x:v>
      </x:c>
      <x:c r="C969" s="34" t="str">
        <x:v>Gas bottle adapter table, catalog pp. 4, 7</x:v>
      </x:c>
      <x:c r="D969" s="34" t="str">
        <x:v>Catalog/SKU evidence</x:v>
      </x:c>
      <x:c r="E969" s="34" t="str">
        <x:v>Verified exact catalog entry - non-U.S. source</x:v>
      </x:c>
      <x:c r="F969" s="34" t="str">
        <x:v>Exact catalog/SKU evidence from a non-U.S. manufacturer catalog.</x:v>
      </x:c>
    </x:row>
    <x:row r="970">
      <x:c r="A970" s="34" t="str">
        <x:v>PRD-C3FDFF59E0</x:v>
      </x:c>
      <x:c r="B970" s="34" t="str">
        <x:v>SRC019</x:v>
      </x:c>
      <x:c r="C970" s="34" t="str">
        <x:v>FiAPC probes, catalog pp. 5-6</x:v>
      </x:c>
      <x:c r="D970" s="34" t="str">
        <x:v>Catalog/SKU evidence</x:v>
      </x:c>
      <x:c r="E970" s="34" t="str">
        <x:v>Verified exact catalog entry - non-U.S. source</x:v>
      </x:c>
      <x:c r="F970" s="34" t="str">
        <x:v>Exact catalog/SKU evidence from a non-U.S. manufacturer catalog.</x:v>
      </x:c>
    </x:row>
    <x:row r="971">
      <x:c r="A971" s="34" t="str">
        <x:v>PRD-C41140BA51</x:v>
      </x:c>
      <x:c r="B971" s="34" t="str">
        <x:v>SRC023</x:v>
      </x:c>
      <x:c r="C971" s="34" t="str">
        <x:v>p. 2</x:v>
      </x:c>
      <x:c r="D971" s="34" t="str">
        <x:v>Exact catalog entry</x:v>
      </x:c>
      <x:c r="E971" s="34" t="str">
        <x:v>Verified - manufacturer brochure; current market status pending</x:v>
      </x:c>
      <x:c r="F971" s="34" t="str"/>
    </x:row>
    <x:row r="972">
      <x:c r="A972" s="34" t="str">
        <x:v>PRD-C4480F30D2</x:v>
      </x:c>
      <x:c r="B972" s="34" t="str">
        <x:v>SRC001</x:v>
      </x:c>
      <x:c r="C972" s="34" t="str">
        <x:v>p. 24</x:v>
      </x:c>
      <x:c r="D972" s="34" t="str">
        <x:v>Catalog/SKU evidence</x:v>
      </x:c>
      <x:c r="E972" s="34" t="str">
        <x:v>Verified - manufacturer catalog</x:v>
      </x:c>
      <x:c r="F972" s="34" t="str"/>
    </x:row>
    <x:row r="973">
      <x:c r="A973" s="34" t="str">
        <x:v>PRD-C47EB33229</x:v>
      </x:c>
      <x:c r="B973" s="34" t="str">
        <x:v>SRC017</x:v>
      </x:c>
      <x:c r="C973" s="34" t="str">
        <x:v>Bipolar cables, catalog p. 8</x:v>
      </x:c>
      <x:c r="D973" s="34" t="str">
        <x:v>Catalog/SKU evidence</x:v>
      </x:c>
      <x:c r="E973" s="34" t="str">
        <x:v>Verified exact catalog entry - non-U.S. source</x:v>
      </x:c>
      <x:c r="F973" s="34" t="str">
        <x:v>Exact catalog/SKU evidence from a non-U.S. manufacturer catalog.</x:v>
      </x:c>
    </x:row>
    <x:row r="974">
      <x:c r="A974" s="34" t="str">
        <x:v>PRD-C48BF25736</x:v>
      </x:c>
      <x:c r="B974" s="34" t="str">
        <x:v>SRC030</x:v>
      </x:c>
      <x:c r="C974" s="34" t="str">
        <x:v>p. 89</x:v>
      </x:c>
      <x:c r="D974" s="34" t="str">
        <x:v>Exact catalog entry</x:v>
      </x:c>
      <x:c r="E974" s="34" t="str">
        <x:v>Verified - legacy U.S. manufacturer catalog; current status pending</x:v>
      </x:c>
      <x:c r="F974" s="34" t="str"/>
    </x:row>
    <x:row r="975">
      <x:c r="A975" s="34" t="str">
        <x:v>PRD-C492434340</x:v>
      </x:c>
      <x:c r="B975" s="34" t="str">
        <x:v>SRC019</x:v>
      </x:c>
      <x:c r="C975" s="34" t="str">
        <x:v>FiAPC probes, catalog pp. 5-6</x:v>
      </x:c>
      <x:c r="D975" s="34" t="str">
        <x:v>Catalog/SKU evidence</x:v>
      </x:c>
      <x:c r="E975" s="34" t="str">
        <x:v>Verified exact catalog entry - non-U.S. source</x:v>
      </x:c>
      <x:c r="F975" s="34" t="str">
        <x:v>Exact catalog/SKU evidence from a non-U.S. manufacturer catalog.</x:v>
      </x:c>
    </x:row>
    <x:row r="976">
      <x:c r="A976" s="34" t="str">
        <x:v>PRD-C4C8CC5CF5</x:v>
      </x:c>
      <x:c r="B976" s="34" t="str">
        <x:v>SRC007</x:v>
      </x:c>
      <x:c r="C976" s="34" t="str">
        <x:v>Perc trach and WLL</x:v>
      </x:c>
      <x:c r="D976" s="34" t="str">
        <x:v>Candidate seed</x:v>
      </x:c>
      <x:c r="E976" s="34" t="str">
        <x:v>Candidate - user seed; primary source required</x:v>
      </x:c>
      <x:c r="F976" s="34" t="str"/>
    </x:row>
    <x:row r="977">
      <x:c r="A977" s="34" t="str">
        <x:v>PRD-C4EB1DBADB</x:v>
      </x:c>
      <x:c r="B977" s="34" t="str">
        <x:v>SRC001</x:v>
      </x:c>
      <x:c r="C977" s="34" t="str">
        <x:v>pp. 12-13</x:v>
      </x:c>
      <x:c r="D977" s="34" t="str">
        <x:v>Catalog/SKU evidence</x:v>
      </x:c>
      <x:c r="E977" s="34" t="str">
        <x:v>Verified - manufacturer catalog</x:v>
      </x:c>
      <x:c r="F977" s="34" t="str"/>
    </x:row>
    <x:row r="978">
      <x:c r="A978" s="34" t="str">
        <x:v>PRD-C649B4B9C5</x:v>
      </x:c>
      <x:c r="B978" s="34" t="str">
        <x:v>SRC030</x:v>
      </x:c>
      <x:c r="C978" s="34" t="str">
        <x:v>p. 87</x:v>
      </x:c>
      <x:c r="D978" s="34" t="str">
        <x:v>Exact catalog entry</x:v>
      </x:c>
      <x:c r="E978" s="34" t="str">
        <x:v>Verified - legacy U.S. manufacturer catalog; current status pending</x:v>
      </x:c>
      <x:c r="F978" s="34" t="str"/>
    </x:row>
    <x:row r="979">
      <x:c r="A979" s="34" t="str">
        <x:v>PRD-C64D0F8310</x:v>
      </x:c>
      <x:c r="B979" s="34" t="str">
        <x:v>SRC030</x:v>
      </x:c>
      <x:c r="C979" s="34" t="str">
        <x:v>p. 91</x:v>
      </x:c>
      <x:c r="D979" s="34" t="str">
        <x:v>Exact catalog entry</x:v>
      </x:c>
      <x:c r="E979" s="34" t="str">
        <x:v>Verified - legacy U.S. manufacturer catalog; current status pending</x:v>
      </x:c>
      <x:c r="F979" s="34" t="str"/>
    </x:row>
    <x:row r="980">
      <x:c r="A980" s="34" t="str">
        <x:v>PRD-C65DDE0FEC</x:v>
      </x:c>
      <x:c r="B980" s="34" t="str">
        <x:v>SRC006</x:v>
      </x:c>
      <x:c r="C980" s="34" t="str">
        <x:v>Product list 2025!Sheet5</x:v>
      </x:c>
      <x:c r="D980" s="34" t="str">
        <x:v>Candidate seed</x:v>
      </x:c>
      <x:c r="E980" s="34" t="str">
        <x:v>Candidate - user seed; primary source required</x:v>
      </x:c>
      <x:c r="F980" s="34" t="str"/>
    </x:row>
    <x:row r="981">
      <x:c r="A981" s="34" t="str">
        <x:v>PRD-C65DDE0FEC</x:v>
      </x:c>
      <x:c r="B981" s="34" t="str">
        <x:v>SRC027</x:v>
      </x:c>
      <x:c r="C981" s="34" t="str">
        <x:v>p. 5</x:v>
      </x:c>
      <x:c r="D981" s="34" t="str">
        <x:v>Exact catalog entry</x:v>
      </x:c>
      <x:c r="E981" s="34" t="str">
        <x:v>Verified - manufacturer catalog</x:v>
      </x:c>
      <x:c r="F981" s="34" t="str"/>
    </x:row>
    <x:row r="982">
      <x:c r="A982" s="34" t="str">
        <x:v>PRD-C684D9ADCF</x:v>
      </x:c>
      <x:c r="B982" s="34" t="str">
        <x:v>SRC018</x:v>
      </x:c>
      <x:c r="C982" s="34" t="str">
        <x:v>Accessories for ERBECRYO 2, catalog p. 7</x:v>
      </x:c>
      <x:c r="D982" s="34" t="str">
        <x:v>Catalog/SKU evidence</x:v>
      </x:c>
      <x:c r="E982" s="34" t="str">
        <x:v>Verified exact catalog entry - non-U.S. source</x:v>
      </x:c>
      <x:c r="F982" s="34" t="str">
        <x:v>Exact catalog/SKU evidence from a non-U.S. manufacturer catalog.</x:v>
      </x:c>
    </x:row>
    <x:row r="983">
      <x:c r="A983" s="34" t="str">
        <x:v>PRD-C6BE641E4E</x:v>
      </x:c>
      <x:c r="B983" s="34" t="str">
        <x:v>SRC026</x:v>
      </x:c>
      <x:c r="C983" s="34" t="str">
        <x:v>p. 6</x:v>
      </x:c>
      <x:c r="D983" s="34" t="str">
        <x:v>Exact catalog entry</x:v>
      </x:c>
      <x:c r="E983" s="34" t="str">
        <x:v>Verified - U.S. manufacturer brochure</x:v>
      </x:c>
      <x:c r="F983" s="34" t="str"/>
    </x:row>
    <x:row r="984">
      <x:c r="A984" s="34" t="str">
        <x:v>PRD-C6E7ED547F</x:v>
      </x:c>
      <x:c r="B984" s="34" t="str">
        <x:v>SRC001</x:v>
      </x:c>
      <x:c r="C984" s="34" t="str">
        <x:v>p. 29</x:v>
      </x:c>
      <x:c r="D984" s="34" t="str">
        <x:v>Catalog/SKU evidence</x:v>
      </x:c>
      <x:c r="E984" s="34" t="str">
        <x:v>Verified - manufacturer catalog</x:v>
      </x:c>
      <x:c r="F984" s="34" t="str"/>
    </x:row>
    <x:row r="985">
      <x:c r="A985" s="34" t="str">
        <x:v>PRD-C717487CFD</x:v>
      </x:c>
      <x:c r="B985" s="34" t="str">
        <x:v>SRC021</x:v>
      </x:c>
      <x:c r="C985" s="34" t="str">
        <x:v>p. 25</x:v>
      </x:c>
      <x:c r="D985" s="34" t="str">
        <x:v>Exact catalog entry</x:v>
      </x:c>
      <x:c r="E985" s="34" t="str">
        <x:v>Verified - manufacturer catalog; current U.S. status pending</x:v>
      </x:c>
      <x:c r="F985" s="34" t="str"/>
    </x:row>
    <x:row r="986">
      <x:c r="A986" s="34" t="str">
        <x:v>PRD-C737E93B1B</x:v>
      </x:c>
      <x:c r="B986" s="34" t="str">
        <x:v>SRC030</x:v>
      </x:c>
      <x:c r="C986" s="34" t="str">
        <x:v>p. 93</x:v>
      </x:c>
      <x:c r="D986" s="34" t="str">
        <x:v>Exact catalog entry</x:v>
      </x:c>
      <x:c r="E986" s="34" t="str">
        <x:v>Verified - legacy U.S. manufacturer catalog; current status pending</x:v>
      </x:c>
      <x:c r="F986" s="34" t="str"/>
    </x:row>
    <x:row r="987">
      <x:c r="A987" s="34" t="str">
        <x:v>PRD-C73E87B7EE</x:v>
      </x:c>
      <x:c r="B987" s="34" t="str">
        <x:v>SRC008</x:v>
      </x:c>
      <x:c r="C987" s="34" t="str">
        <x:v>CSV row 6</x:v>
      </x:c>
      <x:c r="D987" s="34" t="str">
        <x:v>Candidate seed</x:v>
      </x:c>
      <x:c r="E987" s="34" t="str">
        <x:v>Candidate - user seed; primary source required</x:v>
      </x:c>
      <x:c r="F987" s="34" t="str"/>
    </x:row>
    <x:row r="988">
      <x:c r="A988" s="34" t="str">
        <x:v>PRD-C7B4627CB2</x:v>
      </x:c>
      <x:c r="B988" s="34" t="str">
        <x:v>SRC001</x:v>
      </x:c>
      <x:c r="C988" s="34" t="str">
        <x:v>pp. 12-13</x:v>
      </x:c>
      <x:c r="D988" s="34" t="str">
        <x:v>Catalog/SKU evidence</x:v>
      </x:c>
      <x:c r="E988" s="34" t="str">
        <x:v>Verified - manufacturer catalog</x:v>
      </x:c>
      <x:c r="F988" s="34" t="str"/>
    </x:row>
    <x:row r="989">
      <x:c r="A989" s="34" t="str">
        <x:v>PRD-C7E66C10DC</x:v>
      </x:c>
      <x:c r="B989" s="34" t="str">
        <x:v>SRC013</x:v>
      </x:c>
      <x:c r="C989" s="34" t="str">
        <x:v>Tracheal stent specifications (PDF p. 12)</x:v>
      </x:c>
      <x:c r="D989" s="34" t="str">
        <x:v>Catalog/SKU evidence</x:v>
      </x:c>
      <x:c r="E989" s="34" t="str">
        <x:v>Verified exact catalog entry - global/older source</x:v>
      </x:c>
      <x:c r="F989" s="34" t="str">
        <x:v>Exact catalog/SKU evidence from an older global manufacturer catalog; U.S. status unverified.</x:v>
      </x:c>
    </x:row>
    <x:row r="990">
      <x:c r="A990" s="34" t="str">
        <x:v>PRD-C7EB76131F</x:v>
      </x:c>
      <x:c r="B990" s="34" t="str">
        <x:v>SRC007</x:v>
      </x:c>
      <x:c r="C990" s="34" t="str">
        <x:v>Perc trach and WLL</x:v>
      </x:c>
      <x:c r="D990" s="34" t="str">
        <x:v>Candidate seed</x:v>
      </x:c>
      <x:c r="E990" s="34" t="str">
        <x:v>Candidate - user seed; primary source required</x:v>
      </x:c>
      <x:c r="F990" s="34" t="str"/>
    </x:row>
    <x:row r="991">
      <x:c r="A991" s="34" t="str">
        <x:v>PRD-C88B1CD284</x:v>
      </x:c>
      <x:c r="B991" s="34" t="str">
        <x:v>SRC012</x:v>
      </x:c>
      <x:c r="C991" s="34" t="str">
        <x:v>Respiratory 14.13 (PDF p. 128)</x:v>
      </x:c>
      <x:c r="D991" s="34" t="str">
        <x:v>Catalog/SKU evidence</x:v>
      </x:c>
      <x:c r="E991" s="34" t="str">
        <x:v>Verified - manufacturer catalog</x:v>
      </x:c>
      <x:c r="F991" s="34" t="str"/>
    </x:row>
    <x:row r="992">
      <x:c r="A992" s="34" t="str">
        <x:v>PRD-C9704EAA93</x:v>
      </x:c>
      <x:c r="B992" s="34" t="str">
        <x:v>SRC013</x:v>
      </x:c>
      <x:c r="C992" s="34" t="str">
        <x:v>Y-shaped tracheal stent specifications (PDF p. 13)</x:v>
      </x:c>
      <x:c r="D992" s="34" t="str">
        <x:v>Catalog/SKU evidence</x:v>
      </x:c>
      <x:c r="E992" s="34" t="str">
        <x:v>Verified exact catalog entry - global/older source</x:v>
      </x:c>
      <x:c r="F992" s="34" t="str">
        <x:v>Exact catalog/SKU evidence from an older global manufacturer catalog; U.S. status unverified.</x:v>
      </x:c>
    </x:row>
    <x:row r="993">
      <x:c r="A993" s="34" t="str">
        <x:v>PRD-CA32599DA2</x:v>
      </x:c>
      <x:c r="B993" s="34" t="str">
        <x:v>SRC030</x:v>
      </x:c>
      <x:c r="C993" s="34" t="str">
        <x:v>p. 70</x:v>
      </x:c>
      <x:c r="D993" s="34" t="str">
        <x:v>Exact catalog entry</x:v>
      </x:c>
      <x:c r="E993" s="34" t="str">
        <x:v>Verified - legacy U.S. manufacturer catalog; current status pending</x:v>
      </x:c>
      <x:c r="F993" s="34" t="str"/>
    </x:row>
    <x:row r="994">
      <x:c r="A994" s="34" t="str">
        <x:v>PRD-CB09A823A5</x:v>
      </x:c>
      <x:c r="B994" s="34" t="str">
        <x:v>SRC029</x:v>
      </x:c>
      <x:c r="C994" s="34" t="str">
        <x:v>p. 1</x:v>
      </x:c>
      <x:c r="D994" s="34" t="str">
        <x:v>Exact catalog entry</x:v>
      </x:c>
      <x:c r="E994" s="34" t="str">
        <x:v>Verified - manufacturer flyer; current U.S. status pending</x:v>
      </x:c>
      <x:c r="F994" s="34" t="str"/>
    </x:row>
    <x:row r="995">
      <x:c r="A995" s="34" t="str">
        <x:v>PRD-CB102A8291</x:v>
      </x:c>
      <x:c r="B995" s="34" t="str">
        <x:v>SRC021</x:v>
      </x:c>
      <x:c r="C995" s="34" t="str">
        <x:v>p. 5</x:v>
      </x:c>
      <x:c r="D995" s="34" t="str">
        <x:v>Exact catalog entry</x:v>
      </x:c>
      <x:c r="E995" s="34" t="str">
        <x:v>Verified - manufacturer catalog; current U.S. status pending</x:v>
      </x:c>
      <x:c r="F995" s="34" t="str"/>
    </x:row>
    <x:row r="996">
      <x:c r="A996" s="34" t="str">
        <x:v>PRD-CB1622624D</x:v>
      </x:c>
      <x:c r="B996" s="34" t="str">
        <x:v>SRC029</x:v>
      </x:c>
      <x:c r="C996" s="34" t="str">
        <x:v>p. 1</x:v>
      </x:c>
      <x:c r="D996" s="34" t="str">
        <x:v>Exact catalog entry</x:v>
      </x:c>
      <x:c r="E996" s="34" t="str">
        <x:v>Verified - manufacturer flyer; current U.S. status pending</x:v>
      </x:c>
      <x:c r="F996" s="34" t="str"/>
    </x:row>
    <x:row r="997">
      <x:c r="A997" s="34" t="str">
        <x:v>PRD-CB29EF7937</x:v>
      </x:c>
      <x:c r="B997" s="34" t="str">
        <x:v>SRC001</x:v>
      </x:c>
      <x:c r="C997" s="34" t="str">
        <x:v>p. 14</x:v>
      </x:c>
      <x:c r="D997" s="34" t="str">
        <x:v>Catalog/SKU evidence</x:v>
      </x:c>
      <x:c r="E997" s="34" t="str">
        <x:v>Verified - manufacturer catalog</x:v>
      </x:c>
      <x:c r="F997" s="34" t="str"/>
    </x:row>
    <x:row r="998">
      <x:c r="A998" s="34" t="str">
        <x:v>PRD-CB585AE377</x:v>
      </x:c>
      <x:c r="B998" s="34" t="str">
        <x:v>SRC017</x:v>
      </x:c>
      <x:c r="C998" s="34" t="str">
        <x:v>Monopolar cables, catalog p. 6</x:v>
      </x:c>
      <x:c r="D998" s="34" t="str">
        <x:v>Catalog/SKU evidence</x:v>
      </x:c>
      <x:c r="E998" s="34" t="str">
        <x:v>Verified exact catalog entry - non-U.S. source</x:v>
      </x:c>
      <x:c r="F998" s="34" t="str">
        <x:v>Exact catalog/SKU evidence from a non-U.S. manufacturer catalog.</x:v>
      </x:c>
    </x:row>
    <x:row r="999">
      <x:c r="A999" s="34" t="str">
        <x:v>PRD-CB5FB20E4F</x:v>
      </x:c>
      <x:c r="B999" s="34" t="str">
        <x:v>SRC021</x:v>
      </x:c>
      <x:c r="C999" s="34" t="str">
        <x:v>p. 16</x:v>
      </x:c>
      <x:c r="D999" s="34" t="str">
        <x:v>Exact catalog entry</x:v>
      </x:c>
      <x:c r="E999" s="34" t="str">
        <x:v>Verified - manufacturer catalog; current U.S. status pending</x:v>
      </x:c>
      <x:c r="F999" s="34" t="str"/>
    </x:row>
    <x:row r="1000">
      <x:c r="A1000" s="34" t="str">
        <x:v>PRD-CB9242F78E</x:v>
      </x:c>
      <x:c r="B1000" s="34" t="str">
        <x:v>SRC021</x:v>
      </x:c>
      <x:c r="C1000" s="34" t="str">
        <x:v>p. 23</x:v>
      </x:c>
      <x:c r="D1000" s="34" t="str">
        <x:v>Exact catalog entry</x:v>
      </x:c>
      <x:c r="E1000" s="34" t="str">
        <x:v>Verified - manufacturer catalog; current U.S. status pending</x:v>
      </x:c>
      <x:c r="F1000" s="34" t="str"/>
    </x:row>
    <x:row r="1001">
      <x:c r="A1001" s="34" t="str">
        <x:v>PRD-CBA9A6E9B4</x:v>
      </x:c>
      <x:c r="B1001" s="34" t="str">
        <x:v>SRC003</x:v>
      </x:c>
      <x:c r="C1001" s="34" t="str">
        <x:v>pp. 13-14</x:v>
      </x:c>
      <x:c r="D1001" s="34" t="str">
        <x:v>Catalog/SKU evidence</x:v>
      </x:c>
      <x:c r="E1001" s="34" t="str">
        <x:v>Verified - manufacturer catalog</x:v>
      </x:c>
      <x:c r="F1001" s="34" t="str"/>
    </x:row>
    <x:row r="1002">
      <x:c r="A1002" s="34" t="str">
        <x:v>PRD-CBA9A6E9B4</x:v>
      </x:c>
      <x:c r="B1002" s="34" t="str">
        <x:v>SRC004</x:v>
      </x:c>
      <x:c r="C1002" s="34" t="str">
        <x:v>p. 4</x:v>
      </x:c>
      <x:c r="D1002" s="34" t="str">
        <x:v>Cross-check</x:v>
      </x:c>
      <x:c r="E1002" s="34" t="str">
        <x:v>Verified - manufacturer catalog</x:v>
      </x:c>
      <x:c r="F1002" s="34" t="str">
        <x:v>Older manufacturer brochure.</x:v>
      </x:c>
    </x:row>
    <x:row r="1003">
      <x:c r="A1003" s="34" t="str">
        <x:v>PRD-CBA9A6E9B4</x:v>
      </x:c>
      <x:c r="B1003" s="34" t="str">
        <x:v>SRC015</x:v>
      </x:c>
      <x:c r="C1003" s="34" t="str">
        <x:v>Ordering information, pp. 2-3</x:v>
      </x:c>
      <x:c r="D1003" s="34" t="str">
        <x:v>Catalog/SKU evidence</x:v>
      </x:c>
      <x:c r="E1003" s="34" t="str">
        <x:v>Verified - current manufacturer page capture</x:v>
      </x:c>
      <x:c r="F1003" s="34" t="str">
        <x:v>Exact ordering table and product specifications shown on manufacturer page capture.</x:v>
      </x:c>
    </x:row>
    <x:row r="1004">
      <x:c r="A1004" s="34" t="str">
        <x:v>PRD-CBD72081E8</x:v>
      </x:c>
      <x:c r="B1004" s="34" t="str">
        <x:v>SRC006</x:v>
      </x:c>
      <x:c r="C1004" s="34" t="str">
        <x:v>Product list 2025!bonastent</x:v>
      </x:c>
      <x:c r="D1004" s="34" t="str">
        <x:v>Candidate seed</x:v>
      </x:c>
      <x:c r="E1004" s="34" t="str">
        <x:v>Candidate - user seed; primary source required</x:v>
      </x:c>
      <x:c r="F1004" s="34" t="str"/>
    </x:row>
    <x:row r="1005">
      <x:c r="A1005" s="34" t="str">
        <x:v>PRD-CC378D0981</x:v>
      </x:c>
      <x:c r="B1005" s="34" t="str">
        <x:v>SRC006</x:v>
      </x:c>
      <x:c r="C1005" s="34" t="str">
        <x:v>Product list 2025!Sheet7</x:v>
      </x:c>
      <x:c r="D1005" s="34" t="str">
        <x:v>Candidate seed</x:v>
      </x:c>
      <x:c r="E1005" s="34" t="str">
        <x:v>Candidate - user seed; primary source required</x:v>
      </x:c>
      <x:c r="F1005" s="34" t="str"/>
    </x:row>
    <x:row r="1006">
      <x:c r="A1006" s="34" t="str">
        <x:v>PRD-CC458478A5</x:v>
      </x:c>
      <x:c r="B1006" s="34" t="str">
        <x:v>SRC022</x:v>
      </x:c>
      <x:c r="C1006" s="34" t="str">
        <x:v>p. 6.04</x:v>
      </x:c>
      <x:c r="D1006" s="34" t="str">
        <x:v>Exact catalog entry</x:v>
      </x:c>
      <x:c r="E1006" s="34" t="str">
        <x:v>Verified - manufacturer catalog; current market status pending</x:v>
      </x:c>
      <x:c r="F1006" s="34" t="str"/>
    </x:row>
    <x:row r="1007">
      <x:c r="A1007" s="34" t="str">
        <x:v>PRD-CC55BDA6C8</x:v>
      </x:c>
      <x:c r="B1007" s="34" t="str">
        <x:v>SRC027</x:v>
      </x:c>
      <x:c r="C1007" s="34" t="str">
        <x:v>p. 15</x:v>
      </x:c>
      <x:c r="D1007" s="34" t="str">
        <x:v>Exact catalog entry</x:v>
      </x:c>
      <x:c r="E1007" s="34" t="str">
        <x:v>Verified - manufacturer catalog and IFU</x:v>
      </x:c>
      <x:c r="F1007" s="34" t="str"/>
    </x:row>
    <x:row r="1008">
      <x:c r="A1008" s="34" t="str">
        <x:v>PRD-CC88761929</x:v>
      </x:c>
      <x:c r="B1008" s="34" t="str">
        <x:v>SRC030</x:v>
      </x:c>
      <x:c r="C1008" s="34" t="str">
        <x:v>p. 91</x:v>
      </x:c>
      <x:c r="D1008" s="34" t="str">
        <x:v>Exact catalog entry</x:v>
      </x:c>
      <x:c r="E1008" s="34" t="str">
        <x:v>Verified - legacy U.S. manufacturer catalog; current status pending</x:v>
      </x:c>
      <x:c r="F1008" s="34" t="str"/>
    </x:row>
    <x:row r="1009">
      <x:c r="A1009" s="34" t="str">
        <x:v>PRD-CCDCC41B7E</x:v>
      </x:c>
      <x:c r="B1009" s="34" t="str">
        <x:v>SRC030</x:v>
      </x:c>
      <x:c r="C1009" s="34" t="str">
        <x:v>p. 144</x:v>
      </x:c>
      <x:c r="D1009" s="34" t="str">
        <x:v>Exact catalog entry</x:v>
      </x:c>
      <x:c r="E1009" s="34" t="str">
        <x:v>Verified - legacy U.S. manufacturer catalog; current status pending</x:v>
      </x:c>
      <x:c r="F1009" s="34" t="str"/>
    </x:row>
    <x:row r="1010">
      <x:c r="A1010" s="34" t="str">
        <x:v>PRD-CD315440D5</x:v>
      </x:c>
      <x:c r="B1010" s="34" t="str">
        <x:v>SRC013</x:v>
      </x:c>
      <x:c r="C1010" s="34" t="str">
        <x:v>Y-shaped tracheal stent specifications (PDF p. 13)</x:v>
      </x:c>
      <x:c r="D1010" s="34" t="str">
        <x:v>Catalog/SKU evidence</x:v>
      </x:c>
      <x:c r="E1010" s="34" t="str">
        <x:v>Verified exact catalog entry - global/older source</x:v>
      </x:c>
      <x:c r="F1010" s="34" t="str">
        <x:v>Exact catalog/SKU evidence from an older global manufacturer catalog; U.S. status unverified.</x:v>
      </x:c>
    </x:row>
    <x:row r="1011">
      <x:c r="A1011" s="34" t="str">
        <x:v>PRD-CDCBBB4171</x:v>
      </x:c>
      <x:c r="B1011" s="34" t="str">
        <x:v>SRC017</x:v>
      </x:c>
      <x:c r="C1011" s="34" t="str">
        <x:v>Return-electrode cables, catalog p. 13</x:v>
      </x:c>
      <x:c r="D1011" s="34" t="str">
        <x:v>Catalog/SKU evidence</x:v>
      </x:c>
      <x:c r="E1011" s="34" t="str">
        <x:v>Verified exact catalog entry - non-U.S. source</x:v>
      </x:c>
      <x:c r="F1011" s="34" t="str">
        <x:v>Exact catalog/SKU evidence from a non-U.S. manufacturer catalog.</x:v>
      </x:c>
    </x:row>
    <x:row r="1012">
      <x:c r="A1012" s="34" t="str">
        <x:v>PRD-CE081B3A72</x:v>
      </x:c>
      <x:c r="B1012" s="34" t="str">
        <x:v>SRC021</x:v>
      </x:c>
      <x:c r="C1012" s="34" t="str">
        <x:v>p. 25</x:v>
      </x:c>
      <x:c r="D1012" s="34" t="str">
        <x:v>Exact catalog entry</x:v>
      </x:c>
      <x:c r="E1012" s="34" t="str">
        <x:v>Verified - manufacturer catalog; current U.S. status pending</x:v>
      </x:c>
      <x:c r="F1012" s="34" t="str"/>
    </x:row>
    <x:row r="1013">
      <x:c r="A1013" s="34" t="str">
        <x:v>PRD-CE23D2A34E</x:v>
      </x:c>
      <x:c r="B1013" s="34" t="str">
        <x:v>SRC021</x:v>
      </x:c>
      <x:c r="C1013" s="34" t="str">
        <x:v>p. 4</x:v>
      </x:c>
      <x:c r="D1013" s="34" t="str">
        <x:v>Exact catalog entry</x:v>
      </x:c>
      <x:c r="E1013" s="34" t="str">
        <x:v>Verified - manufacturer catalog; current U.S. status pending</x:v>
      </x:c>
      <x:c r="F1013" s="34" t="str"/>
    </x:row>
    <x:row r="1014">
      <x:c r="A1014" s="34" t="str">
        <x:v>PRD-CEED2FDA83</x:v>
      </x:c>
      <x:c r="B1014" s="34" t="str">
        <x:v>SRC007</x:v>
      </x:c>
      <x:c r="C1014" s="34" t="str">
        <x:v>Flexible bronchoscopy platforms!6</x:v>
      </x:c>
      <x:c r="D1014" s="34" t="str">
        <x:v>Candidate seed</x:v>
      </x:c>
      <x:c r="E1014" s="34" t="str">
        <x:v>Candidate - user seed; primary source required</x:v>
      </x:c>
      <x:c r="F1014" s="34" t="str"/>
    </x:row>
    <x:row r="1015">
      <x:c r="A1015" s="34" t="str">
        <x:v>PRD-CEFAA61748</x:v>
      </x:c>
      <x:c r="B1015" s="34" t="str">
        <x:v>SRC001</x:v>
      </x:c>
      <x:c r="C1015" s="34" t="str">
        <x:v>pp. 12-13</x:v>
      </x:c>
      <x:c r="D1015" s="34" t="str">
        <x:v>Catalog/SKU evidence</x:v>
      </x:c>
      <x:c r="E1015" s="34" t="str">
        <x:v>Verified - manufacturer catalog</x:v>
      </x:c>
      <x:c r="F1015" s="34" t="str"/>
    </x:row>
    <x:row r="1016">
      <x:c r="A1016" s="34" t="str">
        <x:v>PRD-CF1E28501A</x:v>
      </x:c>
      <x:c r="B1016" s="34" t="str">
        <x:v>SRC027</x:v>
      </x:c>
      <x:c r="C1016" s="34" t="str">
        <x:v>p. 11</x:v>
      </x:c>
      <x:c r="D1016" s="34" t="str">
        <x:v>Exact catalog entry</x:v>
      </x:c>
      <x:c r="E1016" s="34" t="str">
        <x:v>Verified - manufacturer catalog</x:v>
      </x:c>
      <x:c r="F1016" s="34" t="str"/>
    </x:row>
    <x:row r="1017">
      <x:c r="A1017" s="34" t="str">
        <x:v>PRD-D03502FFB4</x:v>
      </x:c>
      <x:c r="B1017" s="34" t="str">
        <x:v>SRC018</x:v>
      </x:c>
      <x:c r="C1017" s="34" t="str">
        <x:v>Accessories for ERBECRYO 2, catalog p. 7</x:v>
      </x:c>
      <x:c r="D1017" s="34" t="str">
        <x:v>Catalog/SKU evidence</x:v>
      </x:c>
      <x:c r="E1017" s="34" t="str">
        <x:v>Verified exact catalog entry - non-U.S. source</x:v>
      </x:c>
      <x:c r="F1017" s="34" t="str">
        <x:v>Exact catalog/SKU evidence from a non-U.S. manufacturer catalog.</x:v>
      </x:c>
    </x:row>
    <x:row r="1018">
      <x:c r="A1018" s="34" t="str">
        <x:v>PRD-D063F090C6</x:v>
      </x:c>
      <x:c r="B1018" s="34" t="str">
        <x:v>SRC017</x:v>
      </x:c>
      <x:c r="C1018" s="34" t="str">
        <x:v>Monopolar cables, catalog p. 5</x:v>
      </x:c>
      <x:c r="D1018" s="34" t="str">
        <x:v>Catalog/SKU evidence</x:v>
      </x:c>
      <x:c r="E1018" s="34" t="str">
        <x:v>Verified exact catalog entry - non-U.S. source</x:v>
      </x:c>
      <x:c r="F1018" s="34" t="str">
        <x:v>Exact catalog/SKU evidence from a non-U.S. manufacturer catalog.</x:v>
      </x:c>
    </x:row>
    <x:row r="1019">
      <x:c r="A1019" s="34" t="str">
        <x:v>PRD-D07AD62770</x:v>
      </x:c>
      <x:c r="B1019" s="34" t="str">
        <x:v>SRC030</x:v>
      </x:c>
      <x:c r="C1019" s="34" t="str">
        <x:v>p. 88</x:v>
      </x:c>
      <x:c r="D1019" s="34" t="str">
        <x:v>Exact catalog entry</x:v>
      </x:c>
      <x:c r="E1019" s="34" t="str">
        <x:v>Verified - legacy U.S. manufacturer catalog; current status pending</x:v>
      </x:c>
      <x:c r="F1019" s="34" t="str"/>
    </x:row>
    <x:row r="1020">
      <x:c r="A1020" s="34" t="str">
        <x:v>PRD-D09AAAFB72</x:v>
      </x:c>
      <x:c r="B1020" s="34" t="str">
        <x:v>SRC027</x:v>
      </x:c>
      <x:c r="C1020" s="34" t="str">
        <x:v>p. 5</x:v>
      </x:c>
      <x:c r="D1020" s="34" t="str">
        <x:v>Exact catalog entry</x:v>
      </x:c>
      <x:c r="E1020" s="34" t="str">
        <x:v>Verified - manufacturer catalog</x:v>
      </x:c>
      <x:c r="F1020" s="34" t="str"/>
    </x:row>
    <x:row r="1021">
      <x:c r="A1021" s="34" t="str">
        <x:v>PRD-D0E745FF62</x:v>
      </x:c>
      <x:c r="B1021" s="34" t="str">
        <x:v>SRC030</x:v>
      </x:c>
      <x:c r="C1021" s="34" t="str">
        <x:v>pp. 66-70</x:v>
      </x:c>
      <x:c r="D1021" s="34" t="str">
        <x:v>Exact catalog entry</x:v>
      </x:c>
      <x:c r="E1021" s="34" t="str">
        <x:v>Verified - legacy U.S. manufacturer catalog; current status pending</x:v>
      </x:c>
      <x:c r="F1021" s="34" t="str"/>
    </x:row>
    <x:row r="1022">
      <x:c r="A1022" s="34" t="str">
        <x:v>PRD-D14312CC6A</x:v>
      </x:c>
      <x:c r="B1022" s="34" t="str">
        <x:v>SRC030</x:v>
      </x:c>
      <x:c r="C1022" s="34" t="str">
        <x:v>p. 143</x:v>
      </x:c>
      <x:c r="D1022" s="34" t="str">
        <x:v>Exact catalog entry</x:v>
      </x:c>
      <x:c r="E1022" s="34" t="str">
        <x:v>Verified - legacy U.S. manufacturer catalog; current status pending</x:v>
      </x:c>
      <x:c r="F1022" s="34" t="str"/>
    </x:row>
    <x:row r="1023">
      <x:c r="A1023" s="34" t="str">
        <x:v>PRD-D18E672989</x:v>
      </x:c>
      <x:c r="B1023" s="34" t="str">
        <x:v>SRC021</x:v>
      </x:c>
      <x:c r="C1023" s="34" t="str">
        <x:v>p. 10</x:v>
      </x:c>
      <x:c r="D1023" s="34" t="str">
        <x:v>Exact catalog entry</x:v>
      </x:c>
      <x:c r="E1023" s="34" t="str">
        <x:v>Verified - manufacturer catalog; current U.S. status pending</x:v>
      </x:c>
      <x:c r="F1023" s="34" t="str"/>
    </x:row>
    <x:row r="1024">
      <x:c r="A1024" s="34" t="str">
        <x:v>PRD-D194D5A02B</x:v>
      </x:c>
      <x:c r="B1024" s="34" t="str">
        <x:v>SRC017</x:v>
      </x:c>
      <x:c r="C1024" s="34" t="str">
        <x:v>Return-electrode cables, catalog p. 13</x:v>
      </x:c>
      <x:c r="D1024" s="34" t="str">
        <x:v>Catalog/SKU evidence</x:v>
      </x:c>
      <x:c r="E1024" s="34" t="str">
        <x:v>Verified exact catalog entry - non-U.S. source</x:v>
      </x:c>
      <x:c r="F1024" s="34" t="str">
        <x:v>Exact catalog/SKU evidence from a non-U.S. manufacturer catalog.</x:v>
      </x:c>
    </x:row>
    <x:row r="1025">
      <x:c r="A1025" s="34" t="str">
        <x:v>PRD-D1DCE936D2</x:v>
      </x:c>
      <x:c r="B1025" s="34" t="str">
        <x:v>SRC007</x:v>
      </x:c>
      <x:c r="C1025" s="34" t="str">
        <x:v>pleural seed</x:v>
      </x:c>
      <x:c r="D1025" s="34" t="str">
        <x:v>Candidate seed</x:v>
      </x:c>
      <x:c r="E1025" s="34" t="str">
        <x:v>Candidate - user seed; primary source required</x:v>
      </x:c>
      <x:c r="F1025" s="34" t="str"/>
    </x:row>
    <x:row r="1026">
      <x:c r="A1026" s="34" t="str">
        <x:v>PRD-D1E3BFD9D3</x:v>
      </x:c>
      <x:c r="B1026" s="34" t="str">
        <x:v>SRC003</x:v>
      </x:c>
      <x:c r="C1026" s="34" t="str">
        <x:v>p. 14</x:v>
      </x:c>
      <x:c r="D1026" s="34" t="str">
        <x:v>Catalog/SKU evidence</x:v>
      </x:c>
      <x:c r="E1026" s="34" t="str">
        <x:v>Verified - manufacturer catalog</x:v>
      </x:c>
      <x:c r="F1026" s="34" t="str"/>
    </x:row>
    <x:row r="1027">
      <x:c r="A1027" s="34" t="str">
        <x:v>PRD-D1E3BFD9D3</x:v>
      </x:c>
      <x:c r="B1027" s="34" t="str">
        <x:v>SRC004</x:v>
      </x:c>
      <x:c r="C1027" s="34" t="str">
        <x:v>p. 4</x:v>
      </x:c>
      <x:c r="D1027" s="34" t="str">
        <x:v>Cross-check</x:v>
      </x:c>
      <x:c r="E1027" s="34" t="str">
        <x:v>Verified - manufacturer catalog</x:v>
      </x:c>
      <x:c r="F1027" s="34" t="str">
        <x:v>Older manufacturer brochure.</x:v>
      </x:c>
    </x:row>
    <x:row r="1028">
      <x:c r="A1028" s="34" t="str">
        <x:v>PRD-D1E3BFD9D3</x:v>
      </x:c>
      <x:c r="B1028" s="34" t="str">
        <x:v>SRC015</x:v>
      </x:c>
      <x:c r="C1028" s="34" t="str">
        <x:v>Ordering information, pp. 3-4</x:v>
      </x:c>
      <x:c r="D1028" s="34" t="str">
        <x:v>Catalog/SKU evidence</x:v>
      </x:c>
      <x:c r="E1028" s="34" t="str">
        <x:v>Verified - current manufacturer page capture</x:v>
      </x:c>
      <x:c r="F1028" s="34" t="str">
        <x:v>Exact ordering table and product specifications shown on manufacturer page capture.</x:v>
      </x:c>
    </x:row>
    <x:row r="1029">
      <x:c r="A1029" s="34" t="str">
        <x:v>PRD-D217637957</x:v>
      </x:c>
      <x:c r="B1029" s="34" t="str">
        <x:v>SRC021</x:v>
      </x:c>
      <x:c r="C1029" s="34" t="str">
        <x:v>p. 23</x:v>
      </x:c>
      <x:c r="D1029" s="34" t="str">
        <x:v>Exact catalog entry</x:v>
      </x:c>
      <x:c r="E1029" s="34" t="str">
        <x:v>Verified - manufacturer catalog; current U.S. status pending</x:v>
      </x:c>
      <x:c r="F1029" s="34" t="str"/>
    </x:row>
    <x:row r="1030">
      <x:c r="A1030" s="34" t="str">
        <x:v>PRD-D273A067EA</x:v>
      </x:c>
      <x:c r="B1030" s="34" t="str">
        <x:v>SRC030</x:v>
      </x:c>
      <x:c r="C1030" s="34" t="str">
        <x:v>p. 66</x:v>
      </x:c>
      <x:c r="D1030" s="34" t="str">
        <x:v>Exact catalog entry</x:v>
      </x:c>
      <x:c r="E1030" s="34" t="str">
        <x:v>Verified - legacy U.S. manufacturer catalog; current status pending</x:v>
      </x:c>
      <x:c r="F1030" s="34" t="str"/>
    </x:row>
    <x:row r="1031">
      <x:c r="A1031" s="34" t="str">
        <x:v>PRD-D29CE0D10F</x:v>
      </x:c>
      <x:c r="B1031" s="34" t="str">
        <x:v>SRC016</x:v>
      </x:c>
      <x:c r="C1031" s="34" t="str">
        <x:v>Specifications table, brochure p. 2</x:v>
      </x:c>
      <x:c r="D1031" s="34" t="str">
        <x:v>Catalog/SKU evidence</x:v>
      </x:c>
      <x:c r="E1031" s="34" t="str">
        <x:v>Verified - manufacturer/distributor brochure</x:v>
      </x:c>
      <x:c r="F1031" s="34" t="str"/>
    </x:row>
    <x:row r="1032">
      <x:c r="A1032" s="34" t="str">
        <x:v>PRD-D2C6029A70</x:v>
      </x:c>
      <x:c r="B1032" s="34" t="str">
        <x:v>SRC006</x:v>
      </x:c>
      <x:c r="C1032" s="34" t="str">
        <x:v>Product list 2025!bonastent</x:v>
      </x:c>
      <x:c r="D1032" s="34" t="str">
        <x:v>Candidate seed</x:v>
      </x:c>
      <x:c r="E1032" s="34" t="str">
        <x:v>Candidate - user seed; primary source required</x:v>
      </x:c>
      <x:c r="F1032" s="34" t="str"/>
    </x:row>
    <x:row r="1033">
      <x:c r="A1033" s="34" t="str">
        <x:v>PRD-D2F1921685</x:v>
      </x:c>
      <x:c r="B1033" s="34" t="str">
        <x:v>SRC021</x:v>
      </x:c>
      <x:c r="C1033" s="34" t="str">
        <x:v>pp. 49-51</x:v>
      </x:c>
      <x:c r="D1033" s="34" t="str">
        <x:v>Exact catalog entry</x:v>
      </x:c>
      <x:c r="E1033" s="34" t="str">
        <x:v>Verified - manufacturer catalog; current U.S. status pending</x:v>
      </x:c>
      <x:c r="F1033" s="34" t="str"/>
    </x:row>
    <x:row r="1034">
      <x:c r="A1034" s="34" t="str">
        <x:v>PRD-D3E1DD19D2</x:v>
      </x:c>
      <x:c r="B1034" s="34" t="str">
        <x:v>SRC026</x:v>
      </x:c>
      <x:c r="C1034" s="34" t="str">
        <x:v>p. 6</x:v>
      </x:c>
      <x:c r="D1034" s="34" t="str">
        <x:v>Exact catalog entry</x:v>
      </x:c>
      <x:c r="E1034" s="34" t="str">
        <x:v>Verified - U.S. manufacturer brochure</x:v>
      </x:c>
      <x:c r="F1034" s="34" t="str"/>
    </x:row>
    <x:row r="1035">
      <x:c r="A1035" s="34" t="str">
        <x:v>PRD-D41DE241C1</x:v>
      </x:c>
      <x:c r="B1035" s="34" t="str">
        <x:v>SRC017</x:v>
      </x:c>
      <x:c r="C1035" s="34" t="str">
        <x:v>Monopolar cables, catalog p. 5</x:v>
      </x:c>
      <x:c r="D1035" s="34" t="str">
        <x:v>Catalog/SKU evidence</x:v>
      </x:c>
      <x:c r="E1035" s="34" t="str">
        <x:v>Verified exact catalog entry - non-U.S. source</x:v>
      </x:c>
      <x:c r="F1035" s="34" t="str">
        <x:v>Exact catalog/SKU evidence from a non-U.S. manufacturer catalog.</x:v>
      </x:c>
    </x:row>
    <x:row r="1036">
      <x:c r="A1036" s="34" t="str">
        <x:v>PRD-D4228B0E6F</x:v>
      </x:c>
      <x:c r="B1036" s="34" t="str">
        <x:v>SRC012</x:v>
      </x:c>
      <x:c r="C1036" s="34" t="str">
        <x:v>Respiratory 14.06 (PDF p. 119)</x:v>
      </x:c>
      <x:c r="D1036" s="34" t="str">
        <x:v>Catalog/SKU evidence</x:v>
      </x:c>
      <x:c r="E1036" s="34" t="str">
        <x:v>Verified - manufacturer catalog</x:v>
      </x:c>
      <x:c r="F1036" s="34" t="str"/>
    </x:row>
    <x:row r="1037">
      <x:c r="A1037" s="34" t="str">
        <x:v>PRD-D44D27C76E</x:v>
      </x:c>
      <x:c r="B1037" s="34" t="str">
        <x:v>SRC006</x:v>
      </x:c>
      <x:c r="C1037" s="34" t="str">
        <x:v>Product list 2025!thoracent</x:v>
      </x:c>
      <x:c r="D1037" s="34" t="str">
        <x:v>Candidate seed</x:v>
      </x:c>
      <x:c r="E1037" s="34" t="str">
        <x:v>Candidate - user seed; primary source required</x:v>
      </x:c>
      <x:c r="F1037" s="34" t="str"/>
    </x:row>
    <x:row r="1038">
      <x:c r="A1038" s="34" t="str">
        <x:v>PRD-D454A9C046</x:v>
      </x:c>
      <x:c r="B1038" s="34" t="str">
        <x:v>SRC019</x:v>
      </x:c>
      <x:c r="C1038" s="34" t="str">
        <x:v>APC pressure reducers and gas accessories, catalog pp. 10-11</x:v>
      </x:c>
      <x:c r="D1038" s="34" t="str">
        <x:v>Catalog/SKU evidence</x:v>
      </x:c>
      <x:c r="E1038" s="34" t="str">
        <x:v>Verified exact catalog entry - non-U.S. source</x:v>
      </x:c>
      <x:c r="F1038" s="34" t="str">
        <x:v>Exact catalog/SKU evidence from a non-U.S. manufacturer catalog.</x:v>
      </x:c>
    </x:row>
    <x:row r="1039">
      <x:c r="A1039" s="34" t="str">
        <x:v>PRD-D49EB30A21</x:v>
      </x:c>
      <x:c r="B1039" s="34" t="str">
        <x:v>SRC012</x:v>
      </x:c>
      <x:c r="C1039" s="34" t="str">
        <x:v>Respiratory 14.17 (PDF p. 132)</x:v>
      </x:c>
      <x:c r="D1039" s="34" t="str">
        <x:v>Catalog/SKU evidence</x:v>
      </x:c>
      <x:c r="E1039" s="34" t="str">
        <x:v>Verified - manufacturer catalog</x:v>
      </x:c>
      <x:c r="F1039" s="34" t="str"/>
    </x:row>
    <x:row r="1040">
      <x:c r="A1040" s="34" t="str">
        <x:v>PRD-D532D5406F</x:v>
      </x:c>
      <x:c r="B1040" s="34" t="str">
        <x:v>SRC006</x:v>
      </x:c>
      <x:c r="C1040" s="34" t="str">
        <x:v>Product list 2025!thoracent</x:v>
      </x:c>
      <x:c r="D1040" s="34" t="str">
        <x:v>Candidate seed</x:v>
      </x:c>
      <x:c r="E1040" s="34" t="str">
        <x:v>Candidate - user seed; primary source required</x:v>
      </x:c>
      <x:c r="F1040" s="34" t="str"/>
    </x:row>
    <x:row r="1041">
      <x:c r="A1041" s="34" t="str">
        <x:v>PRD-D54D46A95B</x:v>
      </x:c>
      <x:c r="B1041" s="34" t="str">
        <x:v>SRC018</x:v>
      </x:c>
      <x:c r="C1041" s="34" t="str">
        <x:v>Gas bottle adapter table, catalog pp. 4, 7</x:v>
      </x:c>
      <x:c r="D1041" s="34" t="str">
        <x:v>Catalog/SKU evidence</x:v>
      </x:c>
      <x:c r="E1041" s="34" t="str">
        <x:v>Verified exact catalog entry - non-U.S. source</x:v>
      </x:c>
      <x:c r="F1041" s="34" t="str">
        <x:v>Exact catalog/SKU evidence from a non-U.S. manufacturer catalog.</x:v>
      </x:c>
    </x:row>
    <x:row r="1042">
      <x:c r="A1042" s="34" t="str">
        <x:v>PRD-D58A0A54AA</x:v>
      </x:c>
      <x:c r="B1042" s="34" t="str">
        <x:v>SRC021</x:v>
      </x:c>
      <x:c r="C1042" s="34" t="str">
        <x:v>p. 12</x:v>
      </x:c>
      <x:c r="D1042" s="34" t="str">
        <x:v>Exact catalog entry</x:v>
      </x:c>
      <x:c r="E1042" s="34" t="str">
        <x:v>Verified - manufacturer catalog; current U.S. status pending</x:v>
      </x:c>
      <x:c r="F1042" s="34" t="str"/>
    </x:row>
    <x:row r="1043">
      <x:c r="A1043" s="34" t="str">
        <x:v>PRD-D5A436E755</x:v>
      </x:c>
      <x:c r="B1043" s="34" t="str">
        <x:v>SRC016</x:v>
      </x:c>
      <x:c r="C1043" s="34" t="str">
        <x:v>Specifications table, brochure p. 2</x:v>
      </x:c>
      <x:c r="D1043" s="34" t="str">
        <x:v>Catalog/SKU evidence</x:v>
      </x:c>
      <x:c r="E1043" s="34" t="str">
        <x:v>Verified - manufacturer/distributor brochure</x:v>
      </x:c>
      <x:c r="F1043" s="34" t="str"/>
    </x:row>
    <x:row r="1044">
      <x:c r="A1044" s="34" t="str">
        <x:v>PRD-D5A6823E45</x:v>
      </x:c>
      <x:c r="B1044" s="34" t="str">
        <x:v>SRC012</x:v>
      </x:c>
      <x:c r="C1044" s="34" t="str">
        <x:v>Respiratory 14.13 (PDF p. 127)</x:v>
      </x:c>
      <x:c r="D1044" s="34" t="str">
        <x:v>Catalog/SKU evidence</x:v>
      </x:c>
      <x:c r="E1044" s="34" t="str">
        <x:v>Verified - manufacturer catalog</x:v>
      </x:c>
      <x:c r="F1044" s="34" t="str"/>
    </x:row>
    <x:row r="1045">
      <x:c r="A1045" s="34" t="str">
        <x:v>PRD-D5CBD6E254</x:v>
      </x:c>
      <x:c r="B1045" s="34" t="str">
        <x:v>SRC001</x:v>
      </x:c>
      <x:c r="C1045" s="34" t="str">
        <x:v>p. 25</x:v>
      </x:c>
      <x:c r="D1045" s="34" t="str">
        <x:v>Catalog/SKU evidence</x:v>
      </x:c>
      <x:c r="E1045" s="34" t="str">
        <x:v>Verified - manufacturer catalog</x:v>
      </x:c>
      <x:c r="F1045" s="34" t="str"/>
    </x:row>
    <x:row r="1046">
      <x:c r="A1046" s="34" t="str">
        <x:v>PRD-D630438171</x:v>
      </x:c>
      <x:c r="B1046" s="34" t="str">
        <x:v>SRC012</x:v>
      </x:c>
      <x:c r="C1046" s="34" t="str">
        <x:v>Respiratory 14.13 (PDF p. 127)</x:v>
      </x:c>
      <x:c r="D1046" s="34" t="str">
        <x:v>Catalog/SKU evidence</x:v>
      </x:c>
      <x:c r="E1046" s="34" t="str">
        <x:v>Verified - manufacturer catalog</x:v>
      </x:c>
      <x:c r="F1046" s="34" t="str"/>
    </x:row>
    <x:row r="1047">
      <x:c r="A1047" s="34" t="str">
        <x:v>PRD-D630FEC072</x:v>
      </x:c>
      <x:c r="B1047" s="34" t="str">
        <x:v>SRC001</x:v>
      </x:c>
      <x:c r="C1047" s="34" t="str">
        <x:v>p. 14</x:v>
      </x:c>
      <x:c r="D1047" s="34" t="str">
        <x:v>Catalog/SKU evidence</x:v>
      </x:c>
      <x:c r="E1047" s="34" t="str">
        <x:v>Verified - manufacturer catalog</x:v>
      </x:c>
      <x:c r="F1047" s="34" t="str"/>
    </x:row>
    <x:row r="1048">
      <x:c r="A1048" s="34" t="str">
        <x:v>PRD-D6F54A6D11</x:v>
      </x:c>
      <x:c r="B1048" s="34" t="str">
        <x:v>SRC007</x:v>
      </x:c>
      <x:c r="C1048" s="34" t="str">
        <x:v>Flexible bronchoscopy platforms!4</x:v>
      </x:c>
      <x:c r="D1048" s="34" t="str">
        <x:v>Candidate seed</x:v>
      </x:c>
      <x:c r="E1048" s="34" t="str">
        <x:v>Candidate - user seed; primary source required</x:v>
      </x:c>
      <x:c r="F1048" s="34" t="str"/>
    </x:row>
    <x:row r="1049">
      <x:c r="A1049" s="34" t="str">
        <x:v>PRD-D723C6FF62</x:v>
      </x:c>
      <x:c r="B1049" s="34" t="str">
        <x:v>SRC017</x:v>
      </x:c>
      <x:c r="C1049" s="34" t="str">
        <x:v>Bipolar adapters, catalog p. 16</x:v>
      </x:c>
      <x:c r="D1049" s="34" t="str">
        <x:v>Catalog/SKU evidence</x:v>
      </x:c>
      <x:c r="E1049" s="34" t="str">
        <x:v>Verified exact catalog entry - non-U.S. source</x:v>
      </x:c>
      <x:c r="F1049" s="34" t="str">
        <x:v>Exact catalog/SKU evidence from a non-U.S. manufacturer catalog.</x:v>
      </x:c>
    </x:row>
    <x:row r="1050">
      <x:c r="A1050" s="34" t="str">
        <x:v>PRD-D736275364</x:v>
      </x:c>
      <x:c r="B1050" s="34" t="str">
        <x:v>SRC021</x:v>
      </x:c>
      <x:c r="C1050" s="34" t="str">
        <x:v>p. 19</x:v>
      </x:c>
      <x:c r="D1050" s="34" t="str">
        <x:v>Exact catalog entry</x:v>
      </x:c>
      <x:c r="E1050" s="34" t="str">
        <x:v>Verified - manufacturer catalog; current U.S. status pending</x:v>
      </x:c>
      <x:c r="F1050" s="34" t="str"/>
    </x:row>
    <x:row r="1051">
      <x:c r="A1051" s="34" t="str">
        <x:v>PRD-D76BFAD4AA</x:v>
      </x:c>
      <x:c r="B1051" s="34" t="str">
        <x:v>SRC001</x:v>
      </x:c>
      <x:c r="C1051" s="34" t="str">
        <x:v>pp. 12-13</x:v>
      </x:c>
      <x:c r="D1051" s="34" t="str">
        <x:v>Catalog/SKU evidence</x:v>
      </x:c>
      <x:c r="E1051" s="34" t="str">
        <x:v>Verified - manufacturer catalog</x:v>
      </x:c>
      <x:c r="F1051" s="34" t="str"/>
    </x:row>
    <x:row r="1052">
      <x:c r="A1052" s="34" t="str">
        <x:v>PRD-D76C39F2B7</x:v>
      </x:c>
      <x:c r="B1052" s="34" t="str">
        <x:v>SRC019</x:v>
      </x:c>
      <x:c r="C1052" s="34" t="str">
        <x:v>APCapplicator, catalog pp. 7-8</x:v>
      </x:c>
      <x:c r="D1052" s="34" t="str">
        <x:v>Catalog/SKU evidence</x:v>
      </x:c>
      <x:c r="E1052" s="34" t="str">
        <x:v>Verified exact catalog entry - non-U.S. source</x:v>
      </x:c>
      <x:c r="F1052" s="34" t="str">
        <x:v>Exact catalog/SKU evidence from a non-U.S. manufacturer catalog.</x:v>
      </x:c>
    </x:row>
    <x:row r="1053">
      <x:c r="A1053" s="34" t="str">
        <x:v>PRD-D771E6D06A</x:v>
      </x:c>
      <x:c r="B1053" s="34" t="str">
        <x:v>SRC012</x:v>
      </x:c>
      <x:c r="C1053" s="34" t="str">
        <x:v>Respiratory 14.16 (PDF p. 131)</x:v>
      </x:c>
      <x:c r="D1053" s="34" t="str">
        <x:v>Catalog/SKU evidence</x:v>
      </x:c>
      <x:c r="E1053" s="34" t="str">
        <x:v>Verified - manufacturer catalog</x:v>
      </x:c>
      <x:c r="F1053" s="34" t="str"/>
    </x:row>
    <x:row r="1054">
      <x:c r="A1054" s="34" t="str">
        <x:v>PRD-D77666DBD4</x:v>
      </x:c>
      <x:c r="B1054" s="34" t="str">
        <x:v>SRC007</x:v>
      </x:c>
      <x:c r="C1054" s="34" t="str">
        <x:v>pleural seed</x:v>
      </x:c>
      <x:c r="D1054" s="34" t="str">
        <x:v>Candidate seed</x:v>
      </x:c>
      <x:c r="E1054" s="34" t="str">
        <x:v>Candidate - user seed; primary source required</x:v>
      </x:c>
      <x:c r="F1054" s="34" t="str"/>
    </x:row>
    <x:row r="1055">
      <x:c r="A1055" s="34" t="str">
        <x:v>PRD-D7A7620198</x:v>
      </x:c>
      <x:c r="B1055" s="34" t="str">
        <x:v>SRC030</x:v>
      </x:c>
      <x:c r="C1055" s="34" t="str">
        <x:v>p. 75</x:v>
      </x:c>
      <x:c r="D1055" s="34" t="str">
        <x:v>Exact catalog entry</x:v>
      </x:c>
      <x:c r="E1055" s="34" t="str">
        <x:v>Verified - legacy U.S. manufacturer catalog; current status pending</x:v>
      </x:c>
      <x:c r="F1055" s="34" t="str"/>
    </x:row>
    <x:row r="1056">
      <x:c r="A1056" s="34" t="str">
        <x:v>PRD-D7F9A3A5D0</x:v>
      </x:c>
      <x:c r="B1056" s="34" t="str">
        <x:v>SRC019</x:v>
      </x:c>
      <x:c r="C1056" s="34" t="str">
        <x:v>APCapplicator, catalog pp. 7-8</x:v>
      </x:c>
      <x:c r="D1056" s="34" t="str">
        <x:v>Catalog/SKU evidence</x:v>
      </x:c>
      <x:c r="E1056" s="34" t="str">
        <x:v>Verified exact catalog entry - non-U.S. source</x:v>
      </x:c>
      <x:c r="F1056" s="34" t="str">
        <x:v>Exact catalog/SKU evidence from a non-U.S. manufacturer catalog.</x:v>
      </x:c>
    </x:row>
    <x:row r="1057">
      <x:c r="A1057" s="34" t="str">
        <x:v>PRD-D81F566A09</x:v>
      </x:c>
      <x:c r="B1057" s="34" t="str">
        <x:v>SRC001</x:v>
      </x:c>
      <x:c r="C1057" s="34" t="str">
        <x:v>p. 25</x:v>
      </x:c>
      <x:c r="D1057" s="34" t="str">
        <x:v>Catalog/SKU evidence</x:v>
      </x:c>
      <x:c r="E1057" s="34" t="str">
        <x:v>Verified - manufacturer catalog</x:v>
      </x:c>
      <x:c r="F1057" s="34" t="str"/>
    </x:row>
    <x:row r="1058">
      <x:c r="A1058" s="34" t="str">
        <x:v>PRD-D826F63F9A</x:v>
      </x:c>
      <x:c r="B1058" s="34" t="str">
        <x:v>SRC003</x:v>
      </x:c>
      <x:c r="C1058" s="34" t="str">
        <x:v>p. 4</x:v>
      </x:c>
      <x:c r="D1058" s="34" t="str">
        <x:v>Catalog/SKU evidence</x:v>
      </x:c>
      <x:c r="E1058" s="34" t="str">
        <x:v>Verified - manufacturer catalog</x:v>
      </x:c>
      <x:c r="F1058" s="34" t="str"/>
    </x:row>
    <x:row r="1059">
      <x:c r="A1059" s="34" t="str">
        <x:v>PRD-D85D52F0CD</x:v>
      </x:c>
      <x:c r="B1059" s="34" t="str">
        <x:v>SRC017</x:v>
      </x:c>
      <x:c r="C1059" s="34" t="str">
        <x:v>Monopolar cables, catalog p. 4</x:v>
      </x:c>
      <x:c r="D1059" s="34" t="str">
        <x:v>Catalog/SKU evidence</x:v>
      </x:c>
      <x:c r="E1059" s="34" t="str">
        <x:v>Verified exact catalog entry - non-U.S. source</x:v>
      </x:c>
      <x:c r="F1059" s="34" t="str">
        <x:v>Exact catalog/SKU evidence from a non-U.S. manufacturer catalog.</x:v>
      </x:c>
    </x:row>
    <x:row r="1060">
      <x:c r="A1060" s="34" t="str">
        <x:v>PRD-D92BDB1551</x:v>
      </x:c>
      <x:c r="B1060" s="34" t="str">
        <x:v>SRC013</x:v>
      </x:c>
      <x:c r="C1060" s="34" t="str">
        <x:v>J-shaped tracheal stent specifications (PDF p. 13)</x:v>
      </x:c>
      <x:c r="D1060" s="34" t="str">
        <x:v>Catalog/SKU evidence</x:v>
      </x:c>
      <x:c r="E1060" s="34" t="str">
        <x:v>Verified exact catalog entry - global/older source</x:v>
      </x:c>
      <x:c r="F1060" s="34" t="str">
        <x:v>Exact catalog/SKU evidence from an older global manufacturer catalog; U.S. status unverified.</x:v>
      </x:c>
    </x:row>
    <x:row r="1061">
      <x:c r="A1061" s="34" t="str">
        <x:v>PRD-D968D7AB8E</x:v>
      </x:c>
      <x:c r="B1061" s="34" t="str">
        <x:v>SRC006</x:v>
      </x:c>
      <x:c r="C1061" s="34" t="str">
        <x:v>Product list 2025!bonastent</x:v>
      </x:c>
      <x:c r="D1061" s="34" t="str">
        <x:v>Candidate seed</x:v>
      </x:c>
      <x:c r="E1061" s="34" t="str">
        <x:v>Candidate - user seed; primary source required</x:v>
      </x:c>
      <x:c r="F1061" s="34" t="str"/>
    </x:row>
    <x:row r="1062">
      <x:c r="A1062" s="34" t="str">
        <x:v>PRD-D99A37C035</x:v>
      </x:c>
      <x:c r="B1062" s="34" t="str">
        <x:v>SRC021</x:v>
      </x:c>
      <x:c r="C1062" s="34" t="str">
        <x:v>pp. 44-48</x:v>
      </x:c>
      <x:c r="D1062" s="34" t="str">
        <x:v>Exact catalog entry</x:v>
      </x:c>
      <x:c r="E1062" s="34" t="str">
        <x:v>Verified - manufacturer catalog; current U.S. status pending</x:v>
      </x:c>
      <x:c r="F1062" s="34" t="str"/>
    </x:row>
    <x:row r="1063">
      <x:c r="A1063" s="34" t="str">
        <x:v>PRD-D9A63C6C45</x:v>
      </x:c>
      <x:c r="B1063" s="34" t="str">
        <x:v>SRC019</x:v>
      </x:c>
      <x:c r="C1063" s="34" t="str">
        <x:v>APCapplicator, catalog pp. 7-8</x:v>
      </x:c>
      <x:c r="D1063" s="34" t="str">
        <x:v>Catalog/SKU evidence</x:v>
      </x:c>
      <x:c r="E1063" s="34" t="str">
        <x:v>Verified exact catalog entry - non-U.S. source</x:v>
      </x:c>
      <x:c r="F1063" s="34" t="str">
        <x:v>Exact catalog/SKU evidence from a non-U.S. manufacturer catalog.</x:v>
      </x:c>
    </x:row>
    <x:row r="1064">
      <x:c r="A1064" s="34" t="str">
        <x:v>PRD-DA286027ED</x:v>
      </x:c>
      <x:c r="B1064" s="34" t="str">
        <x:v>SRC018</x:v>
      </x:c>
      <x:c r="C1064" s="34" t="str">
        <x:v>Accessories for ERBECRYO 2, catalog p. 6</x:v>
      </x:c>
      <x:c r="D1064" s="34" t="str">
        <x:v>Catalog/SKU evidence</x:v>
      </x:c>
      <x:c r="E1064" s="34" t="str">
        <x:v>Verified exact catalog entry - non-U.S. source</x:v>
      </x:c>
      <x:c r="F1064" s="34" t="str">
        <x:v>Exact catalog/SKU evidence from a non-U.S. manufacturer catalog.</x:v>
      </x:c>
    </x:row>
    <x:row r="1065">
      <x:c r="A1065" s="34" t="str">
        <x:v>PRD-DA3218ED45</x:v>
      </x:c>
      <x:c r="B1065" s="34" t="str">
        <x:v>SRC017</x:v>
      </x:c>
      <x:c r="C1065" s="34" t="str">
        <x:v>Monopolar cables, catalog p. 4</x:v>
      </x:c>
      <x:c r="D1065" s="34" t="str">
        <x:v>Catalog/SKU evidence</x:v>
      </x:c>
      <x:c r="E1065" s="34" t="str">
        <x:v>Verified exact catalog entry - non-U.S. source</x:v>
      </x:c>
      <x:c r="F1065" s="34" t="str">
        <x:v>Exact catalog/SKU evidence from a non-U.S. manufacturer catalog.</x:v>
      </x:c>
    </x:row>
    <x:row r="1066">
      <x:c r="A1066" s="34" t="str">
        <x:v>PRD-DA396EF06D</x:v>
      </x:c>
      <x:c r="B1066" s="34" t="str">
        <x:v>SRC017</x:v>
      </x:c>
      <x:c r="C1066" s="34" t="str">
        <x:v>Bipolar adapters, catalog p. 17</x:v>
      </x:c>
      <x:c r="D1066" s="34" t="str">
        <x:v>Catalog/SKU evidence</x:v>
      </x:c>
      <x:c r="E1066" s="34" t="str">
        <x:v>Verified exact catalog entry - non-U.S. source</x:v>
      </x:c>
      <x:c r="F1066" s="34" t="str">
        <x:v>Exact catalog/SKU evidence from a non-U.S. manufacturer catalog.</x:v>
      </x:c>
    </x:row>
    <x:row r="1067">
      <x:c r="A1067" s="34" t="str">
        <x:v>PRD-DA69A8016A</x:v>
      </x:c>
      <x:c r="B1067" s="34" t="str">
        <x:v>SRC001</x:v>
      </x:c>
      <x:c r="C1067" s="34" t="str">
        <x:v>pp. 12-13</x:v>
      </x:c>
      <x:c r="D1067" s="34" t="str">
        <x:v>Catalog/SKU evidence</x:v>
      </x:c>
      <x:c r="E1067" s="34" t="str">
        <x:v>Verified - manufacturer catalog</x:v>
      </x:c>
      <x:c r="F1067" s="34" t="str"/>
    </x:row>
    <x:row r="1068">
      <x:c r="A1068" s="34" t="str">
        <x:v>PRD-DA836B059E</x:v>
      </x:c>
      <x:c r="B1068" s="34" t="str">
        <x:v>SRC027</x:v>
      </x:c>
      <x:c r="C1068" s="34" t="str">
        <x:v>p. 7</x:v>
      </x:c>
      <x:c r="D1068" s="34" t="str">
        <x:v>Exact catalog entry</x:v>
      </x:c>
      <x:c r="E1068" s="34" t="str">
        <x:v>Verified - manufacturer catalog</x:v>
      </x:c>
      <x:c r="F1068" s="34" t="str"/>
    </x:row>
    <x:row r="1069">
      <x:c r="A1069" s="34" t="str">
        <x:v>PRD-DAA7B0A0DF</x:v>
      </x:c>
      <x:c r="B1069" s="34" t="str">
        <x:v>SRC027</x:v>
      </x:c>
      <x:c r="C1069" s="34" t="str">
        <x:v>p. 11</x:v>
      </x:c>
      <x:c r="D1069" s="34" t="str">
        <x:v>Exact catalog entry</x:v>
      </x:c>
      <x:c r="E1069" s="34" t="str">
        <x:v>Verified - manufacturer catalog</x:v>
      </x:c>
      <x:c r="F1069" s="34" t="str"/>
    </x:row>
    <x:row r="1070">
      <x:c r="A1070" s="34" t="str">
        <x:v>PRD-DADAA6184C</x:v>
      </x:c>
      <x:c r="B1070" s="34" t="str">
        <x:v>SRC030</x:v>
      </x:c>
      <x:c r="C1070" s="34" t="str">
        <x:v>p. 77</x:v>
      </x:c>
      <x:c r="D1070" s="34" t="str">
        <x:v>Exact catalog entry</x:v>
      </x:c>
      <x:c r="E1070" s="34" t="str">
        <x:v>Verified - legacy U.S. manufacturer catalog; current status pending</x:v>
      </x:c>
      <x:c r="F1070" s="34" t="str"/>
    </x:row>
    <x:row r="1071">
      <x:c r="A1071" s="34" t="str">
        <x:v>PRD-DB10C3EACC</x:v>
      </x:c>
      <x:c r="B1071" s="34" t="str">
        <x:v>SRC027</x:v>
      </x:c>
      <x:c r="C1071" s="34" t="str">
        <x:v>p. 5</x:v>
      </x:c>
      <x:c r="D1071" s="34" t="str">
        <x:v>Exact catalog entry</x:v>
      </x:c>
      <x:c r="E1071" s="34" t="str">
        <x:v>Verified - manufacturer catalog</x:v>
      </x:c>
      <x:c r="F1071" s="34" t="str"/>
    </x:row>
    <x:row r="1072">
      <x:c r="A1072" s="34" t="str">
        <x:v>PRD-DB7366704E</x:v>
      </x:c>
      <x:c r="B1072" s="34" t="str">
        <x:v>SRC030</x:v>
      </x:c>
      <x:c r="C1072" s="34" t="str">
        <x:v>p. 86</x:v>
      </x:c>
      <x:c r="D1072" s="34" t="str">
        <x:v>Exact catalog entry</x:v>
      </x:c>
      <x:c r="E1072" s="34" t="str">
        <x:v>Verified - legacy U.S. manufacturer catalog; current status pending</x:v>
      </x:c>
      <x:c r="F1072" s="34" t="str"/>
    </x:row>
    <x:row r="1073">
      <x:c r="A1073" s="34" t="str">
        <x:v>PRD-DBCBF4AF27</x:v>
      </x:c>
      <x:c r="B1073" s="34" t="str">
        <x:v>SRC001</x:v>
      </x:c>
      <x:c r="C1073" s="34" t="str">
        <x:v>pp. 12-13</x:v>
      </x:c>
      <x:c r="D1073" s="34" t="str">
        <x:v>Catalog/SKU evidence</x:v>
      </x:c>
      <x:c r="E1073" s="34" t="str">
        <x:v>Verified - manufacturer catalog</x:v>
      </x:c>
      <x:c r="F1073" s="34" t="str"/>
    </x:row>
    <x:row r="1074">
      <x:c r="A1074" s="34" t="str">
        <x:v>PRD-DC7D6310BB</x:v>
      </x:c>
      <x:c r="B1074" s="34" t="str">
        <x:v>SRC019</x:v>
      </x:c>
      <x:c r="C1074" s="34" t="str">
        <x:v>APCapplicator, catalog pp. 7-8</x:v>
      </x:c>
      <x:c r="D1074" s="34" t="str">
        <x:v>Catalog/SKU evidence</x:v>
      </x:c>
      <x:c r="E1074" s="34" t="str">
        <x:v>Verified exact catalog entry - non-U.S. source</x:v>
      </x:c>
      <x:c r="F1074" s="34" t="str">
        <x:v>Exact catalog/SKU evidence from a non-U.S. manufacturer catalog.</x:v>
      </x:c>
    </x:row>
    <x:row r="1075">
      <x:c r="A1075" s="34" t="str">
        <x:v>PRD-DC7E693F2A</x:v>
      </x:c>
      <x:c r="B1075" s="34" t="str">
        <x:v>SRC001</x:v>
      </x:c>
      <x:c r="C1075" s="34" t="str">
        <x:v>pp. 12-13</x:v>
      </x:c>
      <x:c r="D1075" s="34" t="str">
        <x:v>Catalog/SKU evidence</x:v>
      </x:c>
      <x:c r="E1075" s="34" t="str">
        <x:v>Verified - manufacturer catalog</x:v>
      </x:c>
      <x:c r="F1075" s="34" t="str"/>
    </x:row>
    <x:row r="1076">
      <x:c r="A1076" s="34" t="str">
        <x:v>PRD-DCA951086F</x:v>
      </x:c>
      <x:c r="B1076" s="34" t="str">
        <x:v>SRC017</x:v>
      </x:c>
      <x:c r="C1076" s="34" t="str">
        <x:v>Ignition test adapters, catalog p. 18</x:v>
      </x:c>
      <x:c r="D1076" s="34" t="str">
        <x:v>Catalog/SKU evidence</x:v>
      </x:c>
      <x:c r="E1076" s="34" t="str">
        <x:v>Verified exact catalog entry - non-U.S. source</x:v>
      </x:c>
      <x:c r="F1076" s="34" t="str">
        <x:v>Also listed in ERBE connecting cables and adapters catalog.</x:v>
      </x:c>
    </x:row>
    <x:row r="1077">
      <x:c r="A1077" s="34" t="str">
        <x:v>PRD-DCA951086F</x:v>
      </x:c>
      <x:c r="B1077" s="34" t="str">
        <x:v>SRC019</x:v>
      </x:c>
      <x:c r="C1077" s="34" t="str">
        <x:v>APC ignition test adapters, catalog p. 8</x:v>
      </x:c>
      <x:c r="D1077" s="34" t="str">
        <x:v>Catalog/SKU evidence</x:v>
      </x:c>
      <x:c r="E1077" s="34" t="str">
        <x:v>Verified exact catalog entry - non-U.S. source</x:v>
      </x:c>
      <x:c r="F1077" s="34" t="str">
        <x:v>Exact catalog/SKU evidence from a non-U.S. manufacturer catalog.</x:v>
      </x:c>
    </x:row>
    <x:row r="1078">
      <x:c r="A1078" s="34" t="str">
        <x:v>PRD-DCD7CC99AF</x:v>
      </x:c>
      <x:c r="B1078" s="34" t="str">
        <x:v>SRC021</x:v>
      </x:c>
      <x:c r="C1078" s="34" t="str">
        <x:v>p. 12</x:v>
      </x:c>
      <x:c r="D1078" s="34" t="str">
        <x:v>Exact catalog entry</x:v>
      </x:c>
      <x:c r="E1078" s="34" t="str">
        <x:v>Verified - manufacturer catalog; current U.S. status pending</x:v>
      </x:c>
      <x:c r="F1078" s="34" t="str"/>
    </x:row>
    <x:row r="1079">
      <x:c r="A1079" s="34" t="str">
        <x:v>PRD-DCD9FB53E5</x:v>
      </x:c>
      <x:c r="B1079" s="34" t="str">
        <x:v>SRC003</x:v>
      </x:c>
      <x:c r="C1079" s="34" t="str">
        <x:v>p. 14</x:v>
      </x:c>
      <x:c r="D1079" s="34" t="str">
        <x:v>Catalog/SKU evidence</x:v>
      </x:c>
      <x:c r="E1079" s="34" t="str">
        <x:v>Verified - manufacturer catalog</x:v>
      </x:c>
      <x:c r="F1079" s="34" t="str"/>
    </x:row>
    <x:row r="1080">
      <x:c r="A1080" s="34" t="str">
        <x:v>PRD-DCD9FB53E5</x:v>
      </x:c>
      <x:c r="B1080" s="34" t="str">
        <x:v>SRC004</x:v>
      </x:c>
      <x:c r="C1080" s="34" t="str">
        <x:v>p. 4</x:v>
      </x:c>
      <x:c r="D1080" s="34" t="str">
        <x:v>Cross-check</x:v>
      </x:c>
      <x:c r="E1080" s="34" t="str">
        <x:v>Verified - manufacturer catalog</x:v>
      </x:c>
      <x:c r="F1080" s="34" t="str">
        <x:v>Older manufacturer brochure.</x:v>
      </x:c>
    </x:row>
    <x:row r="1081">
      <x:c r="A1081" s="34" t="str">
        <x:v>PRD-DCD9FB53E5</x:v>
      </x:c>
      <x:c r="B1081" s="34" t="str">
        <x:v>SRC015</x:v>
      </x:c>
      <x:c r="C1081" s="34" t="str">
        <x:v>Ordering information, pp. 3-4</x:v>
      </x:c>
      <x:c r="D1081" s="34" t="str">
        <x:v>Catalog/SKU evidence</x:v>
      </x:c>
      <x:c r="E1081" s="34" t="str">
        <x:v>Verified - current manufacturer page capture</x:v>
      </x:c>
      <x:c r="F1081" s="34" t="str">
        <x:v>Exact ordering table and product specifications shown on manufacturer page capture.</x:v>
      </x:c>
    </x:row>
    <x:row r="1082">
      <x:c r="A1082" s="34" t="str">
        <x:v>PRD-DD4AFE7DE4</x:v>
      </x:c>
      <x:c r="B1082" s="34" t="str">
        <x:v>SRC008</x:v>
      </x:c>
      <x:c r="C1082" s="34" t="str">
        <x:v>CSV row 10</x:v>
      </x:c>
      <x:c r="D1082" s="34" t="str">
        <x:v>Candidate seed</x:v>
      </x:c>
      <x:c r="E1082" s="34" t="str">
        <x:v>Candidate - user seed; primary source required</x:v>
      </x:c>
      <x:c r="F1082" s="34" t="str"/>
    </x:row>
    <x:row r="1083">
      <x:c r="A1083" s="34" t="str">
        <x:v>PRD-DD8657352D</x:v>
      </x:c>
      <x:c r="B1083" s="34" t="str">
        <x:v>SRC012</x:v>
      </x:c>
      <x:c r="C1083" s="34" t="str">
        <x:v>Respiratory 14.17 (PDF p. 132)</x:v>
      </x:c>
      <x:c r="D1083" s="34" t="str">
        <x:v>Catalog/SKU evidence</x:v>
      </x:c>
      <x:c r="E1083" s="34" t="str">
        <x:v>Verified - manufacturer catalog</x:v>
      </x:c>
      <x:c r="F1083" s="34" t="str"/>
    </x:row>
    <x:row r="1084">
      <x:c r="A1084" s="34" t="str">
        <x:v>PRD-DE28F9BAFD</x:v>
      </x:c>
      <x:c r="B1084" s="34" t="str">
        <x:v>SRC021</x:v>
      </x:c>
      <x:c r="C1084" s="34" t="str">
        <x:v>p. 17</x:v>
      </x:c>
      <x:c r="D1084" s="34" t="str">
        <x:v>Exact catalog entry</x:v>
      </x:c>
      <x:c r="E1084" s="34" t="str">
        <x:v>Verified - manufacturer catalog; current U.S. status pending</x:v>
      </x:c>
      <x:c r="F1084" s="34" t="str"/>
    </x:row>
    <x:row r="1085">
      <x:c r="A1085" s="34" t="str">
        <x:v>PRD-DE4182B356</x:v>
      </x:c>
      <x:c r="B1085" s="34" t="str">
        <x:v>SRC019</x:v>
      </x:c>
      <x:c r="C1085" s="34" t="str">
        <x:v>FiAPC probes, catalog pp. 5-6</x:v>
      </x:c>
      <x:c r="D1085" s="34" t="str">
        <x:v>Catalog/SKU evidence</x:v>
      </x:c>
      <x:c r="E1085" s="34" t="str">
        <x:v>Verified exact catalog entry - non-U.S. source</x:v>
      </x:c>
      <x:c r="F1085" s="34" t="str">
        <x:v>Exact catalog/SKU evidence from a non-U.S. manufacturer catalog.</x:v>
      </x:c>
    </x:row>
    <x:row r="1086">
      <x:c r="A1086" s="34" t="str">
        <x:v>PRD-DF0AB82B2D</x:v>
      </x:c>
      <x:c r="B1086" s="34" t="str">
        <x:v>SRC006</x:v>
      </x:c>
      <x:c r="C1086" s="34" t="str">
        <x:v>Product list 2025!Sheet6</x:v>
      </x:c>
      <x:c r="D1086" s="34" t="str">
        <x:v>Candidate seed</x:v>
      </x:c>
      <x:c r="E1086" s="34" t="str">
        <x:v>Candidate - user seed; primary source required</x:v>
      </x:c>
      <x:c r="F1086" s="34" t="str"/>
    </x:row>
    <x:row r="1087">
      <x:c r="A1087" s="34" t="str">
        <x:v>PRD-DF1BEBD0C9</x:v>
      </x:c>
      <x:c r="B1087" s="34" t="str">
        <x:v>SRC012</x:v>
      </x:c>
      <x:c r="C1087" s="34" t="str">
        <x:v>Respiratory 14.10 (PDF p. 123)</x:v>
      </x:c>
      <x:c r="D1087" s="34" t="str">
        <x:v>Catalog/SKU evidence</x:v>
      </x:c>
      <x:c r="E1087" s="34" t="str">
        <x:v>Verified - manufacturer catalog</x:v>
      </x:c>
      <x:c r="F1087" s="34" t="str"/>
    </x:row>
    <x:row r="1088">
      <x:c r="A1088" s="34" t="str">
        <x:v>PRD-DF1D438D54</x:v>
      </x:c>
      <x:c r="B1088" s="34" t="str">
        <x:v>SRC003</x:v>
      </x:c>
      <x:c r="C1088" s="34" t="str">
        <x:v>p. 4</x:v>
      </x:c>
      <x:c r="D1088" s="34" t="str">
        <x:v>Catalog/SKU evidence</x:v>
      </x:c>
      <x:c r="E1088" s="34" t="str">
        <x:v>Verified - manufacturer catalog</x:v>
      </x:c>
      <x:c r="F1088" s="34" t="str"/>
    </x:row>
    <x:row r="1089">
      <x:c r="A1089" s="34" t="str">
        <x:v>PRD-DF239FD803</x:v>
      </x:c>
      <x:c r="B1089" s="34" t="str">
        <x:v>SRC030</x:v>
      </x:c>
      <x:c r="C1089" s="34" t="str">
        <x:v>p. 86</x:v>
      </x:c>
      <x:c r="D1089" s="34" t="str">
        <x:v>Exact catalog entry</x:v>
      </x:c>
      <x:c r="E1089" s="34" t="str">
        <x:v>Verified - legacy U.S. manufacturer catalog; current status pending</x:v>
      </x:c>
      <x:c r="F1089" s="34" t="str"/>
    </x:row>
    <x:row r="1090">
      <x:c r="A1090" s="34" t="str">
        <x:v>PRD-DF30B54282</x:v>
      </x:c>
      <x:c r="B1090" s="34" t="str">
        <x:v>SRC003</x:v>
      </x:c>
      <x:c r="C1090" s="34" t="str">
        <x:v>p. 3</x:v>
      </x:c>
      <x:c r="D1090" s="34" t="str">
        <x:v>Catalog/SKU evidence</x:v>
      </x:c>
      <x:c r="E1090" s="34" t="str">
        <x:v>Verified - manufacturer catalog</x:v>
      </x:c>
      <x:c r="F1090" s="34" t="str"/>
    </x:row>
    <x:row r="1091">
      <x:c r="A1091" s="34" t="str">
        <x:v>PRD-DF5BFBB99D</x:v>
      </x:c>
      <x:c r="B1091" s="34" t="str">
        <x:v>SRC029</x:v>
      </x:c>
      <x:c r="C1091" s="34" t="str">
        <x:v>p. 1</x:v>
      </x:c>
      <x:c r="D1091" s="34" t="str">
        <x:v>Exact catalog entry</x:v>
      </x:c>
      <x:c r="E1091" s="34" t="str">
        <x:v>Verified - manufacturer flyer; current U.S. status pending</x:v>
      </x:c>
      <x:c r="F1091" s="34" t="str"/>
    </x:row>
    <x:row r="1092">
      <x:c r="A1092" s="34" t="str">
        <x:v>PRD-DF6218682C</x:v>
      </x:c>
      <x:c r="B1092" s="34" t="str">
        <x:v>SRC006</x:v>
      </x:c>
      <x:c r="C1092" s="34" t="str">
        <x:v>Product list 2025!bonastent</x:v>
      </x:c>
      <x:c r="D1092" s="34" t="str">
        <x:v>Candidate seed</x:v>
      </x:c>
      <x:c r="E1092" s="34" t="str">
        <x:v>Candidate - user seed; primary source required</x:v>
      </x:c>
      <x:c r="F1092" s="34" t="str"/>
    </x:row>
    <x:row r="1093">
      <x:c r="A1093" s="34" t="str">
        <x:v>PRD-DF791E6D1F</x:v>
      </x:c>
      <x:c r="B1093" s="34" t="str">
        <x:v>SRC030</x:v>
      </x:c>
      <x:c r="C1093" s="34" t="str">
        <x:v>p. 91</x:v>
      </x:c>
      <x:c r="D1093" s="34" t="str">
        <x:v>Exact catalog entry</x:v>
      </x:c>
      <x:c r="E1093" s="34" t="str">
        <x:v>Verified - legacy U.S. manufacturer catalog; current status pending</x:v>
      </x:c>
      <x:c r="F1093" s="34" t="str"/>
    </x:row>
    <x:row r="1094">
      <x:c r="A1094" s="34" t="str">
        <x:v>PRD-DF989CBDCB</x:v>
      </x:c>
      <x:c r="B1094" s="34" t="str">
        <x:v>SRC030</x:v>
      </x:c>
      <x:c r="C1094" s="34" t="str">
        <x:v>p. 92</x:v>
      </x:c>
      <x:c r="D1094" s="34" t="str">
        <x:v>Exact catalog entry</x:v>
      </x:c>
      <x:c r="E1094" s="34" t="str">
        <x:v>Verified - legacy U.S. manufacturer catalog; current status pending</x:v>
      </x:c>
      <x:c r="F1094" s="34" t="str"/>
    </x:row>
    <x:row r="1095">
      <x:c r="A1095" s="34" t="str">
        <x:v>PRD-DFBA1DB7E3</x:v>
      </x:c>
      <x:c r="B1095" s="34" t="str">
        <x:v>SRC021</x:v>
      </x:c>
      <x:c r="C1095" s="34" t="str">
        <x:v>p. 21</x:v>
      </x:c>
      <x:c r="D1095" s="34" t="str">
        <x:v>Exact catalog entry</x:v>
      </x:c>
      <x:c r="E1095" s="34" t="str">
        <x:v>Verified - manufacturer catalog; current U.S. status pending</x:v>
      </x:c>
      <x:c r="F1095" s="34" t="str"/>
    </x:row>
    <x:row r="1096">
      <x:c r="A1096" s="34" t="str">
        <x:v>PRD-DFDC63935D</x:v>
      </x:c>
      <x:c r="B1096" s="34" t="str">
        <x:v>SRC021</x:v>
      </x:c>
      <x:c r="C1096" s="34" t="str">
        <x:v>p. 26</x:v>
      </x:c>
      <x:c r="D1096" s="34" t="str">
        <x:v>Exact catalog entry</x:v>
      </x:c>
      <x:c r="E1096" s="34" t="str">
        <x:v>Verified - manufacturer catalog; current U.S. status pending</x:v>
      </x:c>
      <x:c r="F1096" s="34" t="str"/>
    </x:row>
    <x:row r="1097">
      <x:c r="A1097" s="34" t="str">
        <x:v>PRD-DFFE75EB48</x:v>
      </x:c>
      <x:c r="B1097" s="34" t="str">
        <x:v>SRC021</x:v>
      </x:c>
      <x:c r="C1097" s="34" t="str">
        <x:v>pp. 49-51</x:v>
      </x:c>
      <x:c r="D1097" s="34" t="str">
        <x:v>Exact catalog entry</x:v>
      </x:c>
      <x:c r="E1097" s="34" t="str">
        <x:v>Verified - manufacturer catalog; current U.S. status pending</x:v>
      </x:c>
      <x:c r="F1097" s="34" t="str"/>
    </x:row>
    <x:row r="1098">
      <x:c r="A1098" s="34" t="str">
        <x:v>PRD-E00759020E</x:v>
      </x:c>
      <x:c r="B1098" s="34" t="str">
        <x:v>SRC001</x:v>
      </x:c>
      <x:c r="C1098" s="34" t="str">
        <x:v>p. 14</x:v>
      </x:c>
      <x:c r="D1098" s="34" t="str">
        <x:v>Catalog/SKU evidence</x:v>
      </x:c>
      <x:c r="E1098" s="34" t="str">
        <x:v>Verified - manufacturer catalog</x:v>
      </x:c>
      <x:c r="F1098" s="34" t="str"/>
    </x:row>
    <x:row r="1099">
      <x:c r="A1099" s="34" t="str">
        <x:v>PRD-E02F46CDAD</x:v>
      </x:c>
      <x:c r="B1099" s="34" t="str">
        <x:v>SRC030</x:v>
      </x:c>
      <x:c r="C1099" s="34" t="str">
        <x:v>p. 73</x:v>
      </x:c>
      <x:c r="D1099" s="34" t="str">
        <x:v>Exact catalog entry</x:v>
      </x:c>
      <x:c r="E1099" s="34" t="str">
        <x:v>Verified - legacy U.S. manufacturer catalog; current status pending</x:v>
      </x:c>
      <x:c r="F1099" s="34" t="str"/>
    </x:row>
    <x:row r="1100">
      <x:c r="A1100" s="34" t="str">
        <x:v>PRD-E0331EA66D</x:v>
      </x:c>
      <x:c r="B1100" s="34" t="str">
        <x:v>SRC001</x:v>
      </x:c>
      <x:c r="C1100" s="34" t="str">
        <x:v>p. 25</x:v>
      </x:c>
      <x:c r="D1100" s="34" t="str">
        <x:v>Catalog/SKU evidence</x:v>
      </x:c>
      <x:c r="E1100" s="34" t="str">
        <x:v>Verified - manufacturer catalog</x:v>
      </x:c>
      <x:c r="F1100" s="34" t="str"/>
    </x:row>
    <x:row r="1101">
      <x:c r="A1101" s="34" t="str">
        <x:v>PRD-E03ACFD7C6</x:v>
      </x:c>
      <x:c r="B1101" s="34" t="str">
        <x:v>SRC001</x:v>
      </x:c>
      <x:c r="C1101" s="34" t="str">
        <x:v>pp. 12-13</x:v>
      </x:c>
      <x:c r="D1101" s="34" t="str">
        <x:v>Catalog/SKU evidence</x:v>
      </x:c>
      <x:c r="E1101" s="34" t="str">
        <x:v>Verified - manufacturer catalog</x:v>
      </x:c>
      <x:c r="F1101" s="34" t="str"/>
    </x:row>
    <x:row r="1102">
      <x:c r="A1102" s="34" t="str">
        <x:v>PRD-E04326B8E4</x:v>
      </x:c>
      <x:c r="B1102" s="34" t="str">
        <x:v>SRC002</x:v>
      </x:c>
      <x:c r="C1102" s="34" t="str">
        <x:v>p. 4</x:v>
      </x:c>
      <x:c r="D1102" s="34" t="str">
        <x:v>Catalog/SKU evidence</x:v>
      </x:c>
      <x:c r="E1102" s="34" t="str">
        <x:v>Verified - manufacturer catalog</x:v>
      </x:c>
      <x:c r="F1102" s="34" t="str"/>
    </x:row>
    <x:row r="1103">
      <x:c r="A1103" s="34" t="str">
        <x:v>PRD-E04E24D3CD</x:v>
      </x:c>
      <x:c r="B1103" s="34" t="str">
        <x:v>SRC001</x:v>
      </x:c>
      <x:c r="C1103" s="34" t="str">
        <x:v>pp. 12-13</x:v>
      </x:c>
      <x:c r="D1103" s="34" t="str">
        <x:v>Catalog/SKU evidence</x:v>
      </x:c>
      <x:c r="E1103" s="34" t="str">
        <x:v>Verified - manufacturer catalog</x:v>
      </x:c>
      <x:c r="F1103" s="34" t="str"/>
    </x:row>
    <x:row r="1104">
      <x:c r="A1104" s="34" t="str">
        <x:v>PRD-E05104FF37</x:v>
      </x:c>
      <x:c r="B1104" s="34" t="str">
        <x:v>SRC001</x:v>
      </x:c>
      <x:c r="C1104" s="34" t="str">
        <x:v>p. 25</x:v>
      </x:c>
      <x:c r="D1104" s="34" t="str">
        <x:v>Catalog/SKU evidence</x:v>
      </x:c>
      <x:c r="E1104" s="34" t="str">
        <x:v>Verified - manufacturer catalog</x:v>
      </x:c>
      <x:c r="F1104" s="34" t="str"/>
    </x:row>
    <x:row r="1105">
      <x:c r="A1105" s="34" t="str">
        <x:v>PRD-E060DC2383</x:v>
      </x:c>
      <x:c r="B1105" s="34" t="str">
        <x:v>SRC017</x:v>
      </x:c>
      <x:c r="C1105" s="34" t="str">
        <x:v>Return-electrode cables, catalog p. 14</x:v>
      </x:c>
      <x:c r="D1105" s="34" t="str">
        <x:v>Catalog/SKU evidence</x:v>
      </x:c>
      <x:c r="E1105" s="34" t="str">
        <x:v>Verified exact catalog entry - non-U.S. source</x:v>
      </x:c>
      <x:c r="F1105" s="34" t="str">
        <x:v>Exact catalog/SKU evidence from a non-U.S. manufacturer catalog.</x:v>
      </x:c>
    </x:row>
    <x:row r="1106">
      <x:c r="A1106" s="34" t="str">
        <x:v>PRD-E07985974F</x:v>
      </x:c>
      <x:c r="B1106" s="34" t="str">
        <x:v>SRC001</x:v>
      </x:c>
      <x:c r="C1106" s="34" t="str">
        <x:v>pp. 12-13</x:v>
      </x:c>
      <x:c r="D1106" s="34" t="str">
        <x:v>Catalog/SKU evidence</x:v>
      </x:c>
      <x:c r="E1106" s="34" t="str">
        <x:v>Verified - manufacturer catalog</x:v>
      </x:c>
      <x:c r="F1106" s="34" t="str"/>
    </x:row>
    <x:row r="1107">
      <x:c r="A1107" s="34" t="str">
        <x:v>PRD-E088452873</x:v>
      </x:c>
      <x:c r="B1107" s="34" t="str">
        <x:v>SRC007</x:v>
      </x:c>
      <x:c r="C1107" s="34" t="str">
        <x:v>Perc trach and WLL</x:v>
      </x:c>
      <x:c r="D1107" s="34" t="str">
        <x:v>Candidate seed</x:v>
      </x:c>
      <x:c r="E1107" s="34" t="str">
        <x:v>Candidate - user seed; primary source required</x:v>
      </x:c>
      <x:c r="F1107" s="34" t="str"/>
    </x:row>
    <x:row r="1108">
      <x:c r="A1108" s="34" t="str">
        <x:v>PRD-E09A4CA6E0</x:v>
      </x:c>
      <x:c r="B1108" s="34" t="str">
        <x:v>SRC030</x:v>
      </x:c>
      <x:c r="C1108" s="34" t="str">
        <x:v>p. 91</x:v>
      </x:c>
      <x:c r="D1108" s="34" t="str">
        <x:v>Exact catalog entry</x:v>
      </x:c>
      <x:c r="E1108" s="34" t="str">
        <x:v>Verified - legacy U.S. manufacturer catalog; current status pending</x:v>
      </x:c>
      <x:c r="F1108" s="34" t="str"/>
    </x:row>
    <x:row r="1109">
      <x:c r="A1109" s="34" t="str">
        <x:v>PRD-E0A45CB3A7</x:v>
      </x:c>
      <x:c r="B1109" s="34" t="str">
        <x:v>SRC013</x:v>
      </x:c>
      <x:c r="C1109" s="34" t="str">
        <x:v>Tracheal stent specifications (PDF p. 12)</x:v>
      </x:c>
      <x:c r="D1109" s="34" t="str">
        <x:v>Catalog/SKU evidence</x:v>
      </x:c>
      <x:c r="E1109" s="34" t="str">
        <x:v>Verified exact catalog entry - global/older source</x:v>
      </x:c>
      <x:c r="F1109" s="34" t="str">
        <x:v>Exact catalog/SKU evidence from an older global manufacturer catalog; U.S. status unverified.</x:v>
      </x:c>
    </x:row>
    <x:row r="1110">
      <x:c r="A1110" s="34" t="str">
        <x:v>PRD-E0E5A0320D</x:v>
      </x:c>
      <x:c r="B1110" s="34" t="str">
        <x:v>SRC017</x:v>
      </x:c>
      <x:c r="C1110" s="34" t="str">
        <x:v>Bipolar cables, catalog p. 11</x:v>
      </x:c>
      <x:c r="D1110" s="34" t="str">
        <x:v>Catalog/SKU evidence</x:v>
      </x:c>
      <x:c r="E1110" s="34" t="str">
        <x:v>Verified exact catalog entry - non-U.S. source</x:v>
      </x:c>
      <x:c r="F1110" s="34" t="str">
        <x:v>Exact catalog/SKU evidence from a non-U.S. manufacturer catalog.</x:v>
      </x:c>
    </x:row>
    <x:row r="1111">
      <x:c r="A1111" s="34" t="str">
        <x:v>PRD-E13F890A8D</x:v>
      </x:c>
      <x:c r="B1111" s="34" t="str">
        <x:v>SRC001</x:v>
      </x:c>
      <x:c r="C1111" s="34" t="str">
        <x:v>pp. 12-13</x:v>
      </x:c>
      <x:c r="D1111" s="34" t="str">
        <x:v>Catalog/SKU evidence</x:v>
      </x:c>
      <x:c r="E1111" s="34" t="str">
        <x:v>Verified - manufacturer catalog</x:v>
      </x:c>
      <x:c r="F1111" s="34" t="str"/>
    </x:row>
    <x:row r="1112">
      <x:c r="A1112" s="34" t="str">
        <x:v>PRD-E1B889E869</x:v>
      </x:c>
      <x:c r="B1112" s="34" t="str">
        <x:v>SRC027</x:v>
      </x:c>
      <x:c r="C1112" s="34" t="str">
        <x:v>pp. 9-10</x:v>
      </x:c>
      <x:c r="D1112" s="34" t="str">
        <x:v>Exact catalog entry</x:v>
      </x:c>
      <x:c r="E1112" s="34" t="str">
        <x:v>Verified - manufacturer catalog</x:v>
      </x:c>
      <x:c r="F1112" s="34" t="str"/>
    </x:row>
    <x:row r="1113">
      <x:c r="A1113" s="34" t="str">
        <x:v>PRD-E1E020F3BF</x:v>
      </x:c>
      <x:c r="B1113" s="34" t="str">
        <x:v>SRC012</x:v>
      </x:c>
      <x:c r="C1113" s="34" t="str">
        <x:v>Respiratory 14.17 (PDF p. 132)</x:v>
      </x:c>
      <x:c r="D1113" s="34" t="str">
        <x:v>Catalog/SKU evidence</x:v>
      </x:c>
      <x:c r="E1113" s="34" t="str">
        <x:v>Verified - manufacturer catalog</x:v>
      </x:c>
      <x:c r="F1113" s="34" t="str"/>
    </x:row>
    <x:row r="1114">
      <x:c r="A1114" s="34" t="str">
        <x:v>PRD-E27A6FA17A</x:v>
      </x:c>
      <x:c r="B1114" s="34" t="str">
        <x:v>SRC017</x:v>
      </x:c>
      <x:c r="C1114" s="34" t="str">
        <x:v>Bipolar cables, catalog p. 8</x:v>
      </x:c>
      <x:c r="D1114" s="34" t="str">
        <x:v>Catalog/SKU evidence</x:v>
      </x:c>
      <x:c r="E1114" s="34" t="str">
        <x:v>Verified exact catalog entry - non-U.S. source</x:v>
      </x:c>
      <x:c r="F1114" s="34" t="str">
        <x:v>Exact catalog/SKU evidence from a non-U.S. manufacturer catalog.</x:v>
      </x:c>
    </x:row>
    <x:row r="1115">
      <x:c r="A1115" s="34" t="str">
        <x:v>PRD-E2A3EFD37E</x:v>
      </x:c>
      <x:c r="B1115" s="34" t="str">
        <x:v>SRC007</x:v>
      </x:c>
      <x:c r="C1115" s="34" t="str">
        <x:v>pleural seed</x:v>
      </x:c>
      <x:c r="D1115" s="34" t="str">
        <x:v>Candidate seed</x:v>
      </x:c>
      <x:c r="E1115" s="34" t="str">
        <x:v>Candidate - user seed; primary source required</x:v>
      </x:c>
      <x:c r="F1115" s="34" t="str"/>
    </x:row>
    <x:row r="1116">
      <x:c r="A1116" s="34" t="str">
        <x:v>PRD-E2EB4E573F</x:v>
      </x:c>
      <x:c r="B1116" s="34" t="str">
        <x:v>SRC012</x:v>
      </x:c>
      <x:c r="C1116" s="34" t="str">
        <x:v>Respiratory 14.05 (PDF p. 118)</x:v>
      </x:c>
      <x:c r="D1116" s="34" t="str">
        <x:v>Catalog/SKU evidence</x:v>
      </x:c>
      <x:c r="E1116" s="34" t="str">
        <x:v>Verified - manufacturer catalog</x:v>
      </x:c>
      <x:c r="F1116" s="34" t="str"/>
    </x:row>
    <x:row r="1117">
      <x:c r="A1117" s="34" t="str">
        <x:v>PRD-E2EB4E573F</x:v>
      </x:c>
      <x:c r="B1117" s="34" t="str">
        <x:v>SRC029</x:v>
      </x:c>
      <x:c r="C1117" s="34" t="str">
        <x:v>p. 1</x:v>
      </x:c>
      <x:c r="D1117" s="34" t="str">
        <x:v>Exact catalog entry</x:v>
      </x:c>
      <x:c r="E1117" s="34" t="str">
        <x:v>Verified - manufacturer catalog and flyer</x:v>
      </x:c>
      <x:c r="F1117" s="34" t="str"/>
    </x:row>
    <x:row r="1118">
      <x:c r="A1118" s="34" t="str">
        <x:v>PRD-E353F2E250</x:v>
      </x:c>
      <x:c r="B1118" s="34" t="str">
        <x:v>SRC021</x:v>
      </x:c>
      <x:c r="C1118" s="34" t="str">
        <x:v>p. 5</x:v>
      </x:c>
      <x:c r="D1118" s="34" t="str">
        <x:v>Exact catalog entry</x:v>
      </x:c>
      <x:c r="E1118" s="34" t="str">
        <x:v>Verified - manufacturer catalog; current U.S. status pending</x:v>
      </x:c>
      <x:c r="F1118" s="34" t="str"/>
    </x:row>
    <x:row r="1119">
      <x:c r="A1119" s="34" t="str">
        <x:v>PRD-E37704D087</x:v>
      </x:c>
      <x:c r="B1119" s="34" t="str">
        <x:v>SRC001</x:v>
      </x:c>
      <x:c r="C1119" s="34" t="str">
        <x:v>p. 15</x:v>
      </x:c>
      <x:c r="D1119" s="34" t="str">
        <x:v>Catalog/SKU evidence</x:v>
      </x:c>
      <x:c r="E1119" s="34" t="str">
        <x:v>Verified - manufacturer catalog</x:v>
      </x:c>
      <x:c r="F1119" s="34" t="str"/>
    </x:row>
    <x:row r="1120">
      <x:c r="A1120" s="34" t="str">
        <x:v>PRD-E393622AEC</x:v>
      </x:c>
      <x:c r="B1120" s="34" t="str">
        <x:v>SRC012</x:v>
      </x:c>
      <x:c r="C1120" s="34" t="str">
        <x:v>Respiratory 14.10 (PDF p. 123)</x:v>
      </x:c>
      <x:c r="D1120" s="34" t="str">
        <x:v>Catalog/SKU evidence</x:v>
      </x:c>
      <x:c r="E1120" s="34" t="str">
        <x:v>Verified - manufacturer catalog</x:v>
      </x:c>
      <x:c r="F1120" s="34" t="str"/>
    </x:row>
    <x:row r="1121">
      <x:c r="A1121" s="34" t="str">
        <x:v>PRD-E4277B23A8</x:v>
      </x:c>
      <x:c r="B1121" s="34" t="str">
        <x:v>SRC021</x:v>
      </x:c>
      <x:c r="C1121" s="34" t="str">
        <x:v>p. 16</x:v>
      </x:c>
      <x:c r="D1121" s="34" t="str">
        <x:v>Exact catalog entry</x:v>
      </x:c>
      <x:c r="E1121" s="34" t="str">
        <x:v>Verified - manufacturer catalog; current U.S. status pending</x:v>
      </x:c>
      <x:c r="F1121" s="34" t="str"/>
    </x:row>
    <x:row r="1122">
      <x:c r="A1122" s="34" t="str">
        <x:v>PRD-E46E521D1C</x:v>
      </x:c>
      <x:c r="B1122" s="34" t="str">
        <x:v>SRC027</x:v>
      </x:c>
      <x:c r="C1122" s="34" t="str">
        <x:v>pp. 9-10</x:v>
      </x:c>
      <x:c r="D1122" s="34" t="str">
        <x:v>Exact catalog entry</x:v>
      </x:c>
      <x:c r="E1122" s="34" t="str">
        <x:v>Verified - manufacturer catalog</x:v>
      </x:c>
      <x:c r="F1122" s="34" t="str"/>
    </x:row>
    <x:row r="1123">
      <x:c r="A1123" s="34" t="str">
        <x:v>PRD-E4B27EE86A</x:v>
      </x:c>
      <x:c r="B1123" s="34" t="str">
        <x:v>SRC030</x:v>
      </x:c>
      <x:c r="C1123" s="34" t="str">
        <x:v>p. 91</x:v>
      </x:c>
      <x:c r="D1123" s="34" t="str">
        <x:v>Exact catalog entry</x:v>
      </x:c>
      <x:c r="E1123" s="34" t="str">
        <x:v>Verified - legacy U.S. manufacturer catalog; current status pending</x:v>
      </x:c>
      <x:c r="F1123" s="34" t="str"/>
    </x:row>
    <x:row r="1124">
      <x:c r="A1124" s="34" t="str">
        <x:v>PRD-E4FE22C28D</x:v>
      </x:c>
      <x:c r="B1124" s="34" t="str">
        <x:v>SRC017</x:v>
      </x:c>
      <x:c r="C1124" s="34" t="str">
        <x:v>Bipolar adapters, catalog p. 16</x:v>
      </x:c>
      <x:c r="D1124" s="34" t="str">
        <x:v>Catalog/SKU evidence</x:v>
      </x:c>
      <x:c r="E1124" s="34" t="str">
        <x:v>Verified exact catalog entry - non-U.S. source</x:v>
      </x:c>
      <x:c r="F1124" s="34" t="str">
        <x:v>Exact catalog/SKU evidence from a non-U.S. manufacturer catalog.</x:v>
      </x:c>
    </x:row>
    <x:row r="1125">
      <x:c r="A1125" s="34" t="str">
        <x:v>PRD-E56FC05269</x:v>
      </x:c>
      <x:c r="B1125" s="34" t="str">
        <x:v>SRC030</x:v>
      </x:c>
      <x:c r="C1125" s="34" t="str">
        <x:v>p. 72</x:v>
      </x:c>
      <x:c r="D1125" s="34" t="str">
        <x:v>Exact catalog entry</x:v>
      </x:c>
      <x:c r="E1125" s="34" t="str">
        <x:v>Verified - legacy U.S. manufacturer catalog; current status pending</x:v>
      </x:c>
      <x:c r="F1125" s="34" t="str"/>
    </x:row>
    <x:row r="1126">
      <x:c r="A1126" s="34" t="str">
        <x:v>PRD-E5D003B78D</x:v>
      </x:c>
      <x:c r="B1126" s="34" t="str">
        <x:v>SRC017</x:v>
      </x:c>
      <x:c r="C1126" s="34" t="str">
        <x:v>Monopolar adapters, catalog p. 15</x:v>
      </x:c>
      <x:c r="D1126" s="34" t="str">
        <x:v>Catalog/SKU evidence</x:v>
      </x:c>
      <x:c r="E1126" s="34" t="str">
        <x:v>Verified exact catalog entry - non-U.S. source</x:v>
      </x:c>
      <x:c r="F1126" s="34" t="str">
        <x:v>Exact catalog/SKU evidence from a non-U.S. manufacturer catalog.</x:v>
      </x:c>
    </x:row>
    <x:row r="1127">
      <x:c r="A1127" s="34" t="str">
        <x:v>PRD-E6A1370266</x:v>
      </x:c>
      <x:c r="B1127" s="34" t="str">
        <x:v>SRC030</x:v>
      </x:c>
      <x:c r="C1127" s="34" t="str">
        <x:v>p. 67</x:v>
      </x:c>
      <x:c r="D1127" s="34" t="str">
        <x:v>Exact catalog entry</x:v>
      </x:c>
      <x:c r="E1127" s="34" t="str">
        <x:v>Verified - legacy U.S. manufacturer catalog; current status pending</x:v>
      </x:c>
      <x:c r="F1127" s="34" t="str"/>
    </x:row>
    <x:row r="1128">
      <x:c r="A1128" s="34" t="str">
        <x:v>PRD-E6B6E0ACC5</x:v>
      </x:c>
      <x:c r="B1128" s="34" t="str">
        <x:v>SRC021</x:v>
      </x:c>
      <x:c r="C1128" s="34" t="str">
        <x:v>p. 18</x:v>
      </x:c>
      <x:c r="D1128" s="34" t="str">
        <x:v>Exact catalog entry</x:v>
      </x:c>
      <x:c r="E1128" s="34" t="str">
        <x:v>Verified - manufacturer catalog; current U.S. status pending</x:v>
      </x:c>
      <x:c r="F1128" s="34" t="str"/>
    </x:row>
    <x:row r="1129">
      <x:c r="A1129" s="34" t="str">
        <x:v>PRD-E6ED309802</x:v>
      </x:c>
      <x:c r="B1129" s="34" t="str">
        <x:v>SRC003</x:v>
      </x:c>
      <x:c r="C1129" s="34" t="str">
        <x:v>p. 4</x:v>
      </x:c>
      <x:c r="D1129" s="34" t="str">
        <x:v>Catalog/SKU evidence</x:v>
      </x:c>
      <x:c r="E1129" s="34" t="str">
        <x:v>Verified - manufacturer catalog</x:v>
      </x:c>
      <x:c r="F1129" s="34" t="str"/>
    </x:row>
    <x:row r="1130">
      <x:c r="A1130" s="34" t="str">
        <x:v>PRD-E7724A6977</x:v>
      </x:c>
      <x:c r="B1130" s="34" t="str">
        <x:v>SRC012</x:v>
      </x:c>
      <x:c r="C1130" s="34" t="str">
        <x:v>Respiratory 14.04 (PDF p. 117)</x:v>
      </x:c>
      <x:c r="D1130" s="34" t="str">
        <x:v>Catalog/SKU evidence</x:v>
      </x:c>
      <x:c r="E1130" s="34" t="str">
        <x:v>Verified - manufacturer catalog</x:v>
      </x:c>
      <x:c r="F1130" s="34" t="str"/>
    </x:row>
    <x:row r="1131">
      <x:c r="A1131" s="34" t="str">
        <x:v>PRD-E7724A6977</x:v>
      </x:c>
      <x:c r="B1131" s="34" t="str">
        <x:v>SRC029</x:v>
      </x:c>
      <x:c r="C1131" s="34" t="str">
        <x:v>p. 1</x:v>
      </x:c>
      <x:c r="D1131" s="34" t="str">
        <x:v>GuideSheath kit component compatibility</x:v>
      </x:c>
      <x:c r="E1131" s="34" t="str">
        <x:v>Verified - manufacturer flyer</x:v>
      </x:c>
      <x:c r="F1131" s="34" t="str">
        <x:v>Peripheral Bronchoscopy Solutions flyer.</x:v>
      </x:c>
    </x:row>
    <x:row r="1132">
      <x:c r="A1132" s="34" t="str">
        <x:v>PRD-E7FAE36160</x:v>
      </x:c>
      <x:c r="B1132" s="34" t="str">
        <x:v>SRC012</x:v>
      </x:c>
      <x:c r="C1132" s="34" t="str">
        <x:v>Respiratory 14.01 (PDF p. 114)</x:v>
      </x:c>
      <x:c r="D1132" s="34" t="str">
        <x:v>Catalog/SKU evidence</x:v>
      </x:c>
      <x:c r="E1132" s="34" t="str">
        <x:v>Verified - manufacturer catalog</x:v>
      </x:c>
      <x:c r="F1132" s="34" t="str"/>
    </x:row>
    <x:row r="1133">
      <x:c r="A1133" s="34" t="str">
        <x:v>PRD-E803315936</x:v>
      </x:c>
      <x:c r="B1133" s="34" t="str">
        <x:v>SRC003</x:v>
      </x:c>
      <x:c r="C1133" s="34" t="str">
        <x:v>p. 8</x:v>
      </x:c>
      <x:c r="D1133" s="34" t="str">
        <x:v>Catalog/SKU evidence</x:v>
      </x:c>
      <x:c r="E1133" s="34" t="str">
        <x:v>Verified - manufacturer catalog</x:v>
      </x:c>
      <x:c r="F1133" s="34" t="str"/>
    </x:row>
    <x:row r="1134">
      <x:c r="A1134" s="34" t="str">
        <x:v>PRD-E907C0EB2E</x:v>
      </x:c>
      <x:c r="B1134" s="34" t="str">
        <x:v>SRC007</x:v>
      </x:c>
      <x:c r="C1134" s="34" t="str">
        <x:v>Flexible bronchoscopy platforms!9</x:v>
      </x:c>
      <x:c r="D1134" s="34" t="str">
        <x:v>Candidate seed</x:v>
      </x:c>
      <x:c r="E1134" s="34" t="str">
        <x:v>Candidate - user seed; primary source required</x:v>
      </x:c>
      <x:c r="F1134" s="34" t="str"/>
    </x:row>
    <x:row r="1135">
      <x:c r="A1135" s="34" t="str">
        <x:v>PRD-E91AF4A4B3</x:v>
      </x:c>
      <x:c r="B1135" s="34" t="str">
        <x:v>SRC017</x:v>
      </x:c>
      <x:c r="C1135" s="34" t="str">
        <x:v>Monopolar cables, catalog p. 5</x:v>
      </x:c>
      <x:c r="D1135" s="34" t="str">
        <x:v>Catalog/SKU evidence</x:v>
      </x:c>
      <x:c r="E1135" s="34" t="str">
        <x:v>Verified exact catalog entry - non-U.S. source</x:v>
      </x:c>
      <x:c r="F1135" s="34" t="str">
        <x:v>Exact catalog/SKU evidence from a non-U.S. manufacturer catalog.</x:v>
      </x:c>
    </x:row>
    <x:row r="1136">
      <x:c r="A1136" s="34" t="str">
        <x:v>PRD-E91BAEC04F</x:v>
      </x:c>
      <x:c r="B1136" s="34" t="str">
        <x:v>SRC001</x:v>
      </x:c>
      <x:c r="C1136" s="34" t="str">
        <x:v>pp. 12-13</x:v>
      </x:c>
      <x:c r="D1136" s="34" t="str">
        <x:v>Catalog/SKU evidence</x:v>
      </x:c>
      <x:c r="E1136" s="34" t="str">
        <x:v>Verified - manufacturer catalog</x:v>
      </x:c>
      <x:c r="F1136" s="34" t="str"/>
    </x:row>
    <x:row r="1137">
      <x:c r="A1137" s="34" t="str">
        <x:v>PRD-E94BC99DC8</x:v>
      </x:c>
      <x:c r="B1137" s="34" t="str">
        <x:v>SRC017</x:v>
      </x:c>
      <x:c r="C1137" s="34" t="str">
        <x:v>Bipolar cables, catalog p. 11</x:v>
      </x:c>
      <x:c r="D1137" s="34" t="str">
        <x:v>Catalog/SKU evidence</x:v>
      </x:c>
      <x:c r="E1137" s="34" t="str">
        <x:v>Verified exact catalog entry - non-U.S. source</x:v>
      </x:c>
      <x:c r="F1137" s="34" t="str">
        <x:v>Exact catalog/SKU evidence from a non-U.S. manufacturer catalog.</x:v>
      </x:c>
    </x:row>
    <x:row r="1138">
      <x:c r="A1138" s="34" t="str">
        <x:v>PRD-E96FD33203</x:v>
      </x:c>
      <x:c r="B1138" s="34" t="str">
        <x:v>SRC007</x:v>
      </x:c>
      <x:c r="C1138" s="34" t="str">
        <x:v>Perc trach and WLL</x:v>
      </x:c>
      <x:c r="D1138" s="34" t="str">
        <x:v>Candidate seed</x:v>
      </x:c>
      <x:c r="E1138" s="34" t="str">
        <x:v>Candidate - user seed; primary source required</x:v>
      </x:c>
      <x:c r="F1138" s="34" t="str"/>
    </x:row>
    <x:row r="1139">
      <x:c r="A1139" s="34" t="str">
        <x:v>PRD-E9AD59995F</x:v>
      </x:c>
      <x:c r="B1139" s="34" t="str">
        <x:v>SRC001</x:v>
      </x:c>
      <x:c r="C1139" s="34" t="str">
        <x:v>p. 14</x:v>
      </x:c>
      <x:c r="D1139" s="34" t="str">
        <x:v>Catalog/SKU evidence</x:v>
      </x:c>
      <x:c r="E1139" s="34" t="str">
        <x:v>Verified - manufacturer catalog</x:v>
      </x:c>
      <x:c r="F1139" s="34" t="str"/>
    </x:row>
    <x:row r="1140">
      <x:c r="A1140" s="34" t="str">
        <x:v>PRD-EA133128FD</x:v>
      </x:c>
      <x:c r="B1140" s="34" t="str">
        <x:v>SRC001</x:v>
      </x:c>
      <x:c r="C1140" s="34" t="str">
        <x:v>p. 28</x:v>
      </x:c>
      <x:c r="D1140" s="34" t="str">
        <x:v>Catalog/SKU evidence</x:v>
      </x:c>
      <x:c r="E1140" s="34" t="str">
        <x:v>Verified - manufacturer catalog</x:v>
      </x:c>
      <x:c r="F1140" s="34" t="str"/>
    </x:row>
    <x:row r="1141">
      <x:c r="A1141" s="34" t="str">
        <x:v>PRD-EA1D57AC9A</x:v>
      </x:c>
      <x:c r="B1141" s="34" t="str">
        <x:v>SRC012</x:v>
      </x:c>
      <x:c r="C1141" s="34" t="str">
        <x:v>Respiratory 14.12 (PDF p. 125)</x:v>
      </x:c>
      <x:c r="D1141" s="34" t="str">
        <x:v>Catalog/SKU evidence</x:v>
      </x:c>
      <x:c r="E1141" s="34" t="str">
        <x:v>Verified - manufacturer catalog</x:v>
      </x:c>
      <x:c r="F1141" s="34" t="str"/>
    </x:row>
    <x:row r="1142">
      <x:c r="A1142" s="34" t="str">
        <x:v>PRD-EA6F3E44C1</x:v>
      </x:c>
      <x:c r="B1142" s="34" t="str">
        <x:v>SRC007</x:v>
      </x:c>
      <x:c r="C1142" s="34" t="str">
        <x:v>Perc trach and WLL</x:v>
      </x:c>
      <x:c r="D1142" s="34" t="str">
        <x:v>Candidate seed</x:v>
      </x:c>
      <x:c r="E1142" s="34" t="str">
        <x:v>Candidate - user seed; primary source required</x:v>
      </x:c>
      <x:c r="F1142" s="34" t="str"/>
    </x:row>
    <x:row r="1143">
      <x:c r="A1143" s="34" t="str">
        <x:v>PRD-EAED780757</x:v>
      </x:c>
      <x:c r="B1143" s="34" t="str">
        <x:v>SRC030</x:v>
      </x:c>
      <x:c r="C1143" s="34" t="str">
        <x:v>p. 144</x:v>
      </x:c>
      <x:c r="D1143" s="34" t="str">
        <x:v>Exact catalog entry</x:v>
      </x:c>
      <x:c r="E1143" s="34" t="str">
        <x:v>Verified - legacy U.S. manufacturer catalog; current status pending</x:v>
      </x:c>
      <x:c r="F1143" s="34" t="str"/>
    </x:row>
    <x:row r="1144">
      <x:c r="A1144" s="34" t="str">
        <x:v>PRD-EB01698273</x:v>
      </x:c>
      <x:c r="B1144" s="34" t="str">
        <x:v>SRC030</x:v>
      </x:c>
      <x:c r="C1144" s="34" t="str">
        <x:v>p. 73</x:v>
      </x:c>
      <x:c r="D1144" s="34" t="str">
        <x:v>Exact catalog entry</x:v>
      </x:c>
      <x:c r="E1144" s="34" t="str">
        <x:v>Verified - legacy U.S. manufacturer catalog; current status pending</x:v>
      </x:c>
      <x:c r="F1144" s="34" t="str"/>
    </x:row>
    <x:row r="1145">
      <x:c r="A1145" s="34" t="str">
        <x:v>PRD-EB0DE6C03A</x:v>
      </x:c>
      <x:c r="B1145" s="34" t="str">
        <x:v>SRC003</x:v>
      </x:c>
      <x:c r="C1145" s="34" t="str">
        <x:v>pp. 13-14</x:v>
      </x:c>
      <x:c r="D1145" s="34" t="str">
        <x:v>Catalog/SKU evidence</x:v>
      </x:c>
      <x:c r="E1145" s="34" t="str">
        <x:v>Verified - manufacturer catalog</x:v>
      </x:c>
      <x:c r="F1145" s="34" t="str"/>
    </x:row>
    <x:row r="1146">
      <x:c r="A1146" s="34" t="str">
        <x:v>PRD-EB0DE6C03A</x:v>
      </x:c>
      <x:c r="B1146" s="34" t="str">
        <x:v>SRC004</x:v>
      </x:c>
      <x:c r="C1146" s="34" t="str">
        <x:v>p. 4</x:v>
      </x:c>
      <x:c r="D1146" s="34" t="str">
        <x:v>Cross-check</x:v>
      </x:c>
      <x:c r="E1146" s="34" t="str">
        <x:v>Verified - manufacturer catalog</x:v>
      </x:c>
      <x:c r="F1146" s="34" t="str">
        <x:v>Older manufacturer brochure.</x:v>
      </x:c>
    </x:row>
    <x:row r="1147">
      <x:c r="A1147" s="34" t="str">
        <x:v>PRD-EB0DE6C03A</x:v>
      </x:c>
      <x:c r="B1147" s="34" t="str">
        <x:v>SRC015</x:v>
      </x:c>
      <x:c r="C1147" s="34" t="str">
        <x:v>Ordering information, pp. 2-3</x:v>
      </x:c>
      <x:c r="D1147" s="34" t="str">
        <x:v>Catalog/SKU evidence</x:v>
      </x:c>
      <x:c r="E1147" s="34" t="str">
        <x:v>Verified - current manufacturer page capture</x:v>
      </x:c>
      <x:c r="F1147" s="34" t="str">
        <x:v>Exact ordering table and product specifications shown on manufacturer page capture.</x:v>
      </x:c>
    </x:row>
    <x:row r="1148">
      <x:c r="A1148" s="34" t="str">
        <x:v>PRD-EB1A3E8F85</x:v>
      </x:c>
      <x:c r="B1148" s="34" t="str">
        <x:v>SRC012</x:v>
      </x:c>
      <x:c r="C1148" s="34" t="str">
        <x:v>Respiratory 14.08-14.10 (PDF pp. 121-123)</x:v>
      </x:c>
      <x:c r="D1148" s="34" t="str">
        <x:v>Catalog/SKU evidence</x:v>
      </x:c>
      <x:c r="E1148" s="34" t="str">
        <x:v>Verified - manufacturer catalog</x:v>
      </x:c>
      <x:c r="F1148" s="34" t="str"/>
    </x:row>
    <x:row r="1149">
      <x:c r="A1149" s="34" t="str">
        <x:v>PRD-EB27F8D657</x:v>
      </x:c>
      <x:c r="B1149" s="34" t="str">
        <x:v>SRC007</x:v>
      </x:c>
      <x:c r="C1149" s="34" t="str">
        <x:v>pleural seed</x:v>
      </x:c>
      <x:c r="D1149" s="34" t="str">
        <x:v>Candidate seed</x:v>
      </x:c>
      <x:c r="E1149" s="34" t="str">
        <x:v>Candidate - user seed; primary source required</x:v>
      </x:c>
      <x:c r="F1149" s="34" t="str"/>
    </x:row>
    <x:row r="1150">
      <x:c r="A1150" s="34" t="str">
        <x:v>PRD-EB513BCB63</x:v>
      </x:c>
      <x:c r="B1150" s="34" t="str">
        <x:v>SRC003</x:v>
      </x:c>
      <x:c r="C1150" s="34" t="str">
        <x:v>p. 4</x:v>
      </x:c>
      <x:c r="D1150" s="34" t="str">
        <x:v>Catalog/SKU evidence</x:v>
      </x:c>
      <x:c r="E1150" s="34" t="str">
        <x:v>Verified - manufacturer catalog</x:v>
      </x:c>
      <x:c r="F1150" s="34" t="str"/>
    </x:row>
    <x:row r="1151">
      <x:c r="A1151" s="34" t="str">
        <x:v>PRD-EC1BF76FBC</x:v>
      </x:c>
      <x:c r="B1151" s="34" t="str">
        <x:v>SRC006</x:v>
      </x:c>
      <x:c r="C1151" s="34" t="str">
        <x:v>Product list 2025!Sheet5</x:v>
      </x:c>
      <x:c r="D1151" s="34" t="str">
        <x:v>Candidate seed</x:v>
      </x:c>
      <x:c r="E1151" s="34" t="str">
        <x:v>Candidate - user seed; primary source required</x:v>
      </x:c>
      <x:c r="F1151" s="34" t="str"/>
    </x:row>
    <x:row r="1152">
      <x:c r="A1152" s="34" t="str">
        <x:v>PRD-EC1BF76FBC</x:v>
      </x:c>
      <x:c r="B1152" s="34" t="str">
        <x:v>SRC027</x:v>
      </x:c>
      <x:c r="C1152" s="34" t="str">
        <x:v>p. 5</x:v>
      </x:c>
      <x:c r="D1152" s="34" t="str">
        <x:v>Exact catalog entry</x:v>
      </x:c>
      <x:c r="E1152" s="34" t="str">
        <x:v>Verified - manufacturer catalog</x:v>
      </x:c>
      <x:c r="F1152" s="34" t="str"/>
    </x:row>
    <x:row r="1153">
      <x:c r="A1153" s="34" t="str">
        <x:v>PRD-EC45CB0F5D</x:v>
      </x:c>
      <x:c r="B1153" s="34" t="str">
        <x:v>SRC030</x:v>
      </x:c>
      <x:c r="C1153" s="34" t="str">
        <x:v>pp. 70-73</x:v>
      </x:c>
      <x:c r="D1153" s="34" t="str">
        <x:v>Exact catalog entry</x:v>
      </x:c>
      <x:c r="E1153" s="34" t="str">
        <x:v>Verified - legacy U.S. manufacturer catalog; current status pending</x:v>
      </x:c>
      <x:c r="F1153" s="34" t="str"/>
    </x:row>
    <x:row r="1154">
      <x:c r="A1154" s="34" t="str">
        <x:v>PRD-EC55EE1E59</x:v>
      </x:c>
      <x:c r="B1154" s="34" t="str">
        <x:v>SRC001</x:v>
      </x:c>
      <x:c r="C1154" s="34" t="str">
        <x:v>pp. 12-13</x:v>
      </x:c>
      <x:c r="D1154" s="34" t="str">
        <x:v>Catalog/SKU evidence</x:v>
      </x:c>
      <x:c r="E1154" s="34" t="str">
        <x:v>Verified - manufacturer catalog</x:v>
      </x:c>
      <x:c r="F1154" s="34" t="str"/>
    </x:row>
    <x:row r="1155">
      <x:c r="A1155" s="34" t="str">
        <x:v>PRD-EC8645595D</x:v>
      </x:c>
      <x:c r="B1155" s="34" t="str">
        <x:v>SRC017</x:v>
      </x:c>
      <x:c r="C1155" s="34" t="str">
        <x:v>Return-electrode cables, catalog p. 13</x:v>
      </x:c>
      <x:c r="D1155" s="34" t="str">
        <x:v>Catalog/SKU evidence</x:v>
      </x:c>
      <x:c r="E1155" s="34" t="str">
        <x:v>Verified exact catalog entry - non-U.S. source</x:v>
      </x:c>
      <x:c r="F1155" s="34" t="str">
        <x:v>Exact catalog/SKU evidence from a non-U.S. manufacturer catalog.</x:v>
      </x:c>
    </x:row>
    <x:row r="1156">
      <x:c r="A1156" s="34" t="str">
        <x:v>PRD-EC8FB40FB0</x:v>
      </x:c>
      <x:c r="B1156" s="34" t="str">
        <x:v>SRC019</x:v>
      </x:c>
      <x:c r="C1156" s="34" t="str">
        <x:v>APC applicator/adapters, catalog p. 8</x:v>
      </x:c>
      <x:c r="D1156" s="34" t="str">
        <x:v>Catalog/SKU evidence</x:v>
      </x:c>
      <x:c r="E1156" s="34" t="str">
        <x:v>Verified exact catalog entry - non-U.S. source</x:v>
      </x:c>
      <x:c r="F1156" s="34" t="str">
        <x:v>Exact catalog/SKU evidence from a non-U.S. manufacturer catalog.</x:v>
      </x:c>
    </x:row>
    <x:row r="1157">
      <x:c r="A1157" s="34" t="str">
        <x:v>PRD-ECDF9A7AFB</x:v>
      </x:c>
      <x:c r="B1157" s="34" t="str">
        <x:v>SRC027</x:v>
      </x:c>
      <x:c r="C1157" s="34" t="str">
        <x:v>p. 5</x:v>
      </x:c>
      <x:c r="D1157" s="34" t="str">
        <x:v>Exact catalog entry</x:v>
      </x:c>
      <x:c r="E1157" s="34" t="str">
        <x:v>Verified - manufacturer catalog</x:v>
      </x:c>
      <x:c r="F1157" s="34" t="str"/>
    </x:row>
    <x:row r="1158">
      <x:c r="A1158" s="34" t="str">
        <x:v>PRD-ED212D7E3C</x:v>
      </x:c>
      <x:c r="B1158" s="34" t="str">
        <x:v>SRC021</x:v>
      </x:c>
      <x:c r="C1158" s="34" t="str">
        <x:v>pp. 49-51</x:v>
      </x:c>
      <x:c r="D1158" s="34" t="str">
        <x:v>Exact catalog entry</x:v>
      </x:c>
      <x:c r="E1158" s="34" t="str">
        <x:v>Verified - manufacturer catalog; current U.S. status pending</x:v>
      </x:c>
      <x:c r="F1158" s="34" t="str"/>
    </x:row>
    <x:row r="1159">
      <x:c r="A1159" s="34" t="str">
        <x:v>PRD-ED3B1867AC</x:v>
      </x:c>
      <x:c r="B1159" s="34" t="str">
        <x:v>SRC027</x:v>
      </x:c>
      <x:c r="C1159" s="34" t="str">
        <x:v>p. 5</x:v>
      </x:c>
      <x:c r="D1159" s="34" t="str">
        <x:v>Exact catalog entry</x:v>
      </x:c>
      <x:c r="E1159" s="34" t="str">
        <x:v>Verified - manufacturer catalog</x:v>
      </x:c>
      <x:c r="F1159" s="34" t="str"/>
    </x:row>
    <x:row r="1160">
      <x:c r="A1160" s="34" t="str">
        <x:v>PRD-ED3D613CD2</x:v>
      </x:c>
      <x:c r="B1160" s="34" t="str">
        <x:v>SRC003</x:v>
      </x:c>
      <x:c r="C1160" s="34" t="str">
        <x:v>p. 14</x:v>
      </x:c>
      <x:c r="D1160" s="34" t="str">
        <x:v>Catalog/SKU evidence</x:v>
      </x:c>
      <x:c r="E1160" s="34" t="str">
        <x:v>Verified - manufacturer catalog</x:v>
      </x:c>
      <x:c r="F1160" s="34" t="str"/>
    </x:row>
    <x:row r="1161">
      <x:c r="A1161" s="34" t="str">
        <x:v>PRD-ED3D613CD2</x:v>
      </x:c>
      <x:c r="B1161" s="34" t="str">
        <x:v>SRC004</x:v>
      </x:c>
      <x:c r="C1161" s="34" t="str">
        <x:v>p. 4</x:v>
      </x:c>
      <x:c r="D1161" s="34" t="str">
        <x:v>Cross-check</x:v>
      </x:c>
      <x:c r="E1161" s="34" t="str">
        <x:v>Verified - manufacturer catalog</x:v>
      </x:c>
      <x:c r="F1161" s="34" t="str">
        <x:v>Older manufacturer brochure.</x:v>
      </x:c>
    </x:row>
    <x:row r="1162">
      <x:c r="A1162" s="34" t="str">
        <x:v>PRD-ED3D613CD2</x:v>
      </x:c>
      <x:c r="B1162" s="34" t="str">
        <x:v>SRC015</x:v>
      </x:c>
      <x:c r="C1162" s="34" t="str">
        <x:v>Ordering information, pp. 3-4</x:v>
      </x:c>
      <x:c r="D1162" s="34" t="str">
        <x:v>Catalog/SKU evidence</x:v>
      </x:c>
      <x:c r="E1162" s="34" t="str">
        <x:v>Verified - current manufacturer page capture</x:v>
      </x:c>
      <x:c r="F1162" s="34" t="str">
        <x:v>Exact ordering table and product specifications shown on manufacturer page capture.</x:v>
      </x:c>
    </x:row>
    <x:row r="1163">
      <x:c r="A1163" s="34" t="str">
        <x:v>PRD-ED5A6147B6</x:v>
      </x:c>
      <x:c r="B1163" s="34" t="str">
        <x:v>SRC021</x:v>
      </x:c>
      <x:c r="C1163" s="34" t="str">
        <x:v>p. 5</x:v>
      </x:c>
      <x:c r="D1163" s="34" t="str">
        <x:v>Exact catalog entry</x:v>
      </x:c>
      <x:c r="E1163" s="34" t="str">
        <x:v>Verified - manufacturer catalog; current U.S. status pending</x:v>
      </x:c>
      <x:c r="F1163" s="34" t="str"/>
    </x:row>
    <x:row r="1164">
      <x:c r="A1164" s="34" t="str">
        <x:v>PRD-ED98C24F0E</x:v>
      </x:c>
      <x:c r="B1164" s="34" t="str">
        <x:v>SRC021</x:v>
      </x:c>
      <x:c r="C1164" s="34" t="str">
        <x:v>p. 25</x:v>
      </x:c>
      <x:c r="D1164" s="34" t="str">
        <x:v>Exact catalog entry</x:v>
      </x:c>
      <x:c r="E1164" s="34" t="str">
        <x:v>Verified - manufacturer catalog; current U.S. status pending</x:v>
      </x:c>
      <x:c r="F1164" s="34" t="str"/>
    </x:row>
    <x:row r="1165">
      <x:c r="A1165" s="34" t="str">
        <x:v>PRD-EE226986CB</x:v>
      </x:c>
      <x:c r="B1165" s="34" t="str">
        <x:v>SRC017</x:v>
      </x:c>
      <x:c r="C1165" s="34" t="str">
        <x:v>Monopolar adapters, catalog p. 15</x:v>
      </x:c>
      <x:c r="D1165" s="34" t="str">
        <x:v>Catalog/SKU evidence</x:v>
      </x:c>
      <x:c r="E1165" s="34" t="str">
        <x:v>Verified exact catalog entry - non-U.S. source</x:v>
      </x:c>
      <x:c r="F1165" s="34" t="str">
        <x:v>Exact catalog/SKU evidence from a non-U.S. manufacturer catalog.</x:v>
      </x:c>
    </x:row>
    <x:row r="1166">
      <x:c r="A1166" s="34" t="str">
        <x:v>PRD-EEA17CA0DB</x:v>
      </x:c>
      <x:c r="B1166" s="34" t="str">
        <x:v>SRC021</x:v>
      </x:c>
      <x:c r="C1166" s="34" t="str">
        <x:v>p. 52</x:v>
      </x:c>
      <x:c r="D1166" s="34" t="str">
        <x:v>Exact catalog entry</x:v>
      </x:c>
      <x:c r="E1166" s="34" t="str">
        <x:v>Verified - manufacturer catalog; current U.S. status pending</x:v>
      </x:c>
      <x:c r="F1166" s="34" t="str"/>
    </x:row>
    <x:row r="1167">
      <x:c r="A1167" s="34" t="str">
        <x:v>PRD-EF6C5DE6CC</x:v>
      </x:c>
      <x:c r="B1167" s="34" t="str">
        <x:v>SRC007</x:v>
      </x:c>
      <x:c r="C1167" s="34" t="str">
        <x:v>Flexible bronchoscopy platforms!14</x:v>
      </x:c>
      <x:c r="D1167" s="34" t="str">
        <x:v>Candidate seed</x:v>
      </x:c>
      <x:c r="E1167" s="34" t="str">
        <x:v>Candidate - user seed; primary source required</x:v>
      </x:c>
      <x:c r="F1167" s="34" t="str"/>
    </x:row>
    <x:row r="1168">
      <x:c r="A1168" s="34" t="str">
        <x:v>PRD-EF6C5DE6CC</x:v>
      </x:c>
      <x:c r="B1168" s="34" t="str">
        <x:v>SRC012</x:v>
      </x:c>
      <x:c r="C1168" s="34" t="str">
        <x:v>Respiratory 14.01 (PDF p. 115)</x:v>
      </x:c>
      <x:c r="D1168" s="34" t="str">
        <x:v>Catalog/SKU evidence</x:v>
      </x:c>
      <x:c r="E1168" s="34" t="str">
        <x:v>Verified - manufacturer catalog</x:v>
      </x:c>
      <x:c r="F1168" s="34" t="str"/>
    </x:row>
    <x:row r="1169">
      <x:c r="A1169" s="34" t="str">
        <x:v>PRD-EF96863018</x:v>
      </x:c>
      <x:c r="B1169" s="34" t="str">
        <x:v>SRC006</x:v>
      </x:c>
      <x:c r="C1169" s="34" t="str">
        <x:v>Product list 2025!bonastent</x:v>
      </x:c>
      <x:c r="D1169" s="34" t="str">
        <x:v>Candidate seed</x:v>
      </x:c>
      <x:c r="E1169" s="34" t="str">
        <x:v>Candidate - user seed; primary source required</x:v>
      </x:c>
      <x:c r="F1169" s="34" t="str"/>
    </x:row>
    <x:row r="1170">
      <x:c r="A1170" s="34" t="str">
        <x:v>PRD-EFB3CF2E71</x:v>
      </x:c>
      <x:c r="B1170" s="34" t="str">
        <x:v>SRC006</x:v>
      </x:c>
      <x:c r="C1170" s="34" t="str">
        <x:v>Product list 2025!bonastent</x:v>
      </x:c>
      <x:c r="D1170" s="34" t="str">
        <x:v>Candidate seed</x:v>
      </x:c>
      <x:c r="E1170" s="34" t="str">
        <x:v>Candidate - user seed; primary source required</x:v>
      </x:c>
      <x:c r="F1170" s="34" t="str"/>
    </x:row>
    <x:row r="1171">
      <x:c r="A1171" s="34" t="str">
        <x:v>PRD-F008B12AC0</x:v>
      </x:c>
      <x:c r="B1171" s="34" t="str">
        <x:v>SRC007</x:v>
      </x:c>
      <x:c r="C1171" s="34" t="str">
        <x:v>pleural seed</x:v>
      </x:c>
      <x:c r="D1171" s="34" t="str">
        <x:v>Candidate seed</x:v>
      </x:c>
      <x:c r="E1171" s="34" t="str">
        <x:v>Candidate - user seed; primary source required</x:v>
      </x:c>
      <x:c r="F1171" s="34" t="str"/>
    </x:row>
    <x:row r="1172">
      <x:c r="A1172" s="34" t="str">
        <x:v>PRD-F00EF2568E</x:v>
      </x:c>
      <x:c r="B1172" s="34" t="str">
        <x:v>SRC030</x:v>
      </x:c>
      <x:c r="C1172" s="34" t="str">
        <x:v>p. 77</x:v>
      </x:c>
      <x:c r="D1172" s="34" t="str">
        <x:v>Exact catalog entry</x:v>
      </x:c>
      <x:c r="E1172" s="34" t="str">
        <x:v>Verified - legacy U.S. manufacturer catalog; current status pending</x:v>
      </x:c>
      <x:c r="F1172" s="34" t="str"/>
    </x:row>
    <x:row r="1173">
      <x:c r="A1173" s="34" t="str">
        <x:v>PRD-F010140B5E</x:v>
      </x:c>
      <x:c r="B1173" s="34" t="str">
        <x:v>SRC001</x:v>
      </x:c>
      <x:c r="C1173" s="34" t="str">
        <x:v>pp. 12-13</x:v>
      </x:c>
      <x:c r="D1173" s="34" t="str">
        <x:v>Catalog/SKU evidence</x:v>
      </x:c>
      <x:c r="E1173" s="34" t="str">
        <x:v>Verified - manufacturer catalog</x:v>
      </x:c>
      <x:c r="F1173" s="34" t="str"/>
    </x:row>
    <x:row r="1174">
      <x:c r="A1174" s="34" t="str">
        <x:v>PRD-F0279D2028</x:v>
      </x:c>
      <x:c r="B1174" s="34" t="str">
        <x:v>SRC001</x:v>
      </x:c>
      <x:c r="C1174" s="34" t="str">
        <x:v>pp. 12-13</x:v>
      </x:c>
      <x:c r="D1174" s="34" t="str">
        <x:v>Catalog/SKU evidence</x:v>
      </x:c>
      <x:c r="E1174" s="34" t="str">
        <x:v>Verified - manufacturer catalog</x:v>
      </x:c>
      <x:c r="F1174" s="34" t="str"/>
    </x:row>
    <x:row r="1175">
      <x:c r="A1175" s="34" t="str">
        <x:v>PRD-F12AF814EE</x:v>
      </x:c>
      <x:c r="B1175" s="34" t="str">
        <x:v>SRC030</x:v>
      </x:c>
      <x:c r="C1175" s="34" t="str">
        <x:v>p. 91</x:v>
      </x:c>
      <x:c r="D1175" s="34" t="str">
        <x:v>Exact catalog entry</x:v>
      </x:c>
      <x:c r="E1175" s="34" t="str">
        <x:v>Verified - legacy U.S. manufacturer catalog; current status pending</x:v>
      </x:c>
      <x:c r="F1175" s="34" t="str"/>
    </x:row>
    <x:row r="1176">
      <x:c r="A1176" s="34" t="str">
        <x:v>PRD-F146CD24CF</x:v>
      </x:c>
      <x:c r="B1176" s="34" t="str">
        <x:v>SRC007</x:v>
      </x:c>
      <x:c r="C1176" s="34" t="str">
        <x:v>Therapeutic bronchoscopy</x:v>
      </x:c>
      <x:c r="D1176" s="34" t="str">
        <x:v>Candidate seed</x:v>
      </x:c>
      <x:c r="E1176" s="34" t="str">
        <x:v>Candidate - user seed; primary source required</x:v>
      </x:c>
      <x:c r="F1176" s="34" t="str"/>
    </x:row>
    <x:row r="1177">
      <x:c r="A1177" s="34" t="str">
        <x:v>PRD-F146CD24CF</x:v>
      </x:c>
      <x:c r="B1177" s="34" t="str">
        <x:v>SRC030</x:v>
      </x:c>
      <x:c r="C1177" s="34" t="str">
        <x:v>p. 67</x:v>
      </x:c>
      <x:c r="D1177" s="34" t="str">
        <x:v>Exact catalog entry</x:v>
      </x:c>
      <x:c r="E1177" s="34" t="str">
        <x:v>Verified - legacy U.S. manufacturer catalog; current status pending</x:v>
      </x:c>
      <x:c r="F1177" s="34" t="str"/>
    </x:row>
    <x:row r="1178">
      <x:c r="A1178" s="34" t="str">
        <x:v>PRD-F14EF79E1A</x:v>
      </x:c>
      <x:c r="B1178" s="34" t="str">
        <x:v>SRC030</x:v>
      </x:c>
      <x:c r="C1178" s="34" t="str">
        <x:v>pp. 66-70</x:v>
      </x:c>
      <x:c r="D1178" s="34" t="str">
        <x:v>Exact catalog entry</x:v>
      </x:c>
      <x:c r="E1178" s="34" t="str">
        <x:v>Verified - legacy U.S. manufacturer catalog; current status pending</x:v>
      </x:c>
      <x:c r="F1178" s="34" t="str"/>
    </x:row>
    <x:row r="1179">
      <x:c r="A1179" s="34" t="str">
        <x:v>PRD-F1632F4CEC</x:v>
      </x:c>
      <x:c r="B1179" s="34" t="str">
        <x:v>SRC018</x:v>
      </x:c>
      <x:c r="C1179" s="34" t="str">
        <x:v>Gas bottle adapter table, catalog pp. 4, 7</x:v>
      </x:c>
      <x:c r="D1179" s="34" t="str">
        <x:v>Catalog/SKU evidence</x:v>
      </x:c>
      <x:c r="E1179" s="34" t="str">
        <x:v>Verified exact catalog entry - non-U.S. source</x:v>
      </x:c>
      <x:c r="F1179" s="34" t="str">
        <x:v>Exact catalog/SKU evidence from a non-U.S. manufacturer catalog.</x:v>
      </x:c>
    </x:row>
    <x:row r="1180">
      <x:c r="A1180" s="34" t="str">
        <x:v>PRD-F1712066B6</x:v>
      </x:c>
      <x:c r="B1180" s="34" t="str">
        <x:v>SRC030</x:v>
      </x:c>
      <x:c r="C1180" s="34" t="str">
        <x:v>p. 143</x:v>
      </x:c>
      <x:c r="D1180" s="34" t="str">
        <x:v>Exact catalog entry</x:v>
      </x:c>
      <x:c r="E1180" s="34" t="str">
        <x:v>Verified - legacy U.S. manufacturer catalog; current status pending</x:v>
      </x:c>
      <x:c r="F1180" s="34" t="str"/>
    </x:row>
    <x:row r="1181">
      <x:c r="A1181" s="34" t="str">
        <x:v>PRD-F1D5F37924</x:v>
      </x:c>
      <x:c r="B1181" s="34" t="str">
        <x:v>SRC007</x:v>
      </x:c>
      <x:c r="C1181" s="34" t="str">
        <x:v>Therapeutic bronchoscopy</x:v>
      </x:c>
      <x:c r="D1181" s="34" t="str">
        <x:v>Candidate seed</x:v>
      </x:c>
      <x:c r="E1181" s="34" t="str">
        <x:v>Candidate - user seed; primary source required</x:v>
      </x:c>
      <x:c r="F1181" s="34" t="str"/>
    </x:row>
    <x:row r="1182">
      <x:c r="A1182" s="34" t="str">
        <x:v>PRD-F1DC24ED97</x:v>
      </x:c>
      <x:c r="B1182" s="34" t="str">
        <x:v>SRC021</x:v>
      </x:c>
      <x:c r="C1182" s="34" t="str">
        <x:v>p. 20</x:v>
      </x:c>
      <x:c r="D1182" s="34" t="str">
        <x:v>Exact catalog entry</x:v>
      </x:c>
      <x:c r="E1182" s="34" t="str">
        <x:v>Verified - manufacturer catalog; current U.S. status pending</x:v>
      </x:c>
      <x:c r="F1182" s="34" t="str"/>
    </x:row>
    <x:row r="1183">
      <x:c r="A1183" s="34" t="str">
        <x:v>PRD-F2007DBCC0</x:v>
      </x:c>
      <x:c r="B1183" s="34" t="str">
        <x:v>SRC003</x:v>
      </x:c>
      <x:c r="C1183" s="34" t="str">
        <x:v>p. 3</x:v>
      </x:c>
      <x:c r="D1183" s="34" t="str">
        <x:v>Catalog/SKU evidence</x:v>
      </x:c>
      <x:c r="E1183" s="34" t="str">
        <x:v>Verified - manufacturer catalog</x:v>
      </x:c>
      <x:c r="F1183" s="34" t="str"/>
    </x:row>
    <x:row r="1184">
      <x:c r="A1184" s="34" t="str">
        <x:v>PRD-F227995333</x:v>
      </x:c>
      <x:c r="B1184" s="34" t="str">
        <x:v>SRC027</x:v>
      </x:c>
      <x:c r="C1184" s="34" t="str">
        <x:v>p. 7</x:v>
      </x:c>
      <x:c r="D1184" s="34" t="str">
        <x:v>Exact catalog entry</x:v>
      </x:c>
      <x:c r="E1184" s="34" t="str">
        <x:v>Verified - manufacturer catalog</x:v>
      </x:c>
      <x:c r="F1184" s="34" t="str"/>
    </x:row>
    <x:row r="1185">
      <x:c r="A1185" s="34" t="str">
        <x:v>PRD-F2C87C4908</x:v>
      </x:c>
      <x:c r="B1185" s="34" t="str">
        <x:v>SRC007</x:v>
      </x:c>
      <x:c r="C1185" s="34" t="str">
        <x:v>Flexible bronchoscopy platforms!8</x:v>
      </x:c>
      <x:c r="D1185" s="34" t="str">
        <x:v>Candidate seed</x:v>
      </x:c>
      <x:c r="E1185" s="34" t="str">
        <x:v>Candidate - user seed; primary source required</x:v>
      </x:c>
      <x:c r="F1185" s="34" t="str"/>
    </x:row>
    <x:row r="1186">
      <x:c r="A1186" s="34" t="str">
        <x:v>PRD-F2F9633FBF</x:v>
      </x:c>
      <x:c r="B1186" s="34" t="str">
        <x:v>SRC001</x:v>
      </x:c>
      <x:c r="C1186" s="34" t="str">
        <x:v>pp. 12-13</x:v>
      </x:c>
      <x:c r="D1186" s="34" t="str">
        <x:v>Catalog/SKU evidence</x:v>
      </x:c>
      <x:c r="E1186" s="34" t="str">
        <x:v>Verified - manufacturer catalog</x:v>
      </x:c>
      <x:c r="F1186" s="34" t="str"/>
    </x:row>
    <x:row r="1187">
      <x:c r="A1187" s="34" t="str">
        <x:v>PRD-F32CE903FF</x:v>
      </x:c>
      <x:c r="B1187" s="34" t="str">
        <x:v>SRC027</x:v>
      </x:c>
      <x:c r="C1187" s="34" t="str">
        <x:v>p. 7</x:v>
      </x:c>
      <x:c r="D1187" s="34" t="str">
        <x:v>Exact catalog entry</x:v>
      </x:c>
      <x:c r="E1187" s="34" t="str">
        <x:v>Verified - manufacturer catalog</x:v>
      </x:c>
      <x:c r="F1187" s="34" t="str"/>
    </x:row>
    <x:row r="1188">
      <x:c r="A1188" s="34" t="str">
        <x:v>PRD-F3307DB1D4</x:v>
      </x:c>
      <x:c r="B1188" s="34" t="str">
        <x:v>SRC024</x:v>
      </x:c>
      <x:c r="C1188" s="34" t="str">
        <x:v>p. 2</x:v>
      </x:c>
      <x:c r="D1188" s="34" t="str">
        <x:v>Exact catalog entry</x:v>
      </x:c>
      <x:c r="E1188" s="34" t="str">
        <x:v>Verified - current manufacturer brochure</x:v>
      </x:c>
      <x:c r="F1188" s="34" t="str"/>
    </x:row>
    <x:row r="1189">
      <x:c r="A1189" s="34" t="str">
        <x:v>PRD-F351B4D76F</x:v>
      </x:c>
      <x:c r="B1189" s="34" t="str">
        <x:v>SRC008</x:v>
      </x:c>
      <x:c r="C1189" s="34" t="str">
        <x:v>CSV row 24</x:v>
      </x:c>
      <x:c r="D1189" s="34" t="str">
        <x:v>Candidate seed</x:v>
      </x:c>
      <x:c r="E1189" s="34" t="str">
        <x:v>Candidate - user seed; primary source required</x:v>
      </x:c>
      <x:c r="F1189" s="34" t="str"/>
    </x:row>
    <x:row r="1190">
      <x:c r="A1190" s="34" t="str">
        <x:v>PRD-F376B6A68F</x:v>
      </x:c>
      <x:c r="B1190" s="34" t="str">
        <x:v>SRC022</x:v>
      </x:c>
      <x:c r="C1190" s="34" t="str">
        <x:v>p. 2.04</x:v>
      </x:c>
      <x:c r="D1190" s="34" t="str">
        <x:v>Exact catalog entry</x:v>
      </x:c>
      <x:c r="E1190" s="34" t="str">
        <x:v>Verified - manufacturer catalog; current market status pending</x:v>
      </x:c>
      <x:c r="F1190" s="34" t="str"/>
    </x:row>
    <x:row r="1191">
      <x:c r="A1191" s="34" t="str">
        <x:v>PRD-F3BBB75E29</x:v>
      </x:c>
      <x:c r="B1191" s="34" t="str">
        <x:v>SRC026</x:v>
      </x:c>
      <x:c r="C1191" s="34" t="str">
        <x:v>p. 6</x:v>
      </x:c>
      <x:c r="D1191" s="34" t="str">
        <x:v>Exact catalog entry</x:v>
      </x:c>
      <x:c r="E1191" s="34" t="str">
        <x:v>Verified - U.S. manufacturer brochure</x:v>
      </x:c>
      <x:c r="F1191" s="34" t="str"/>
    </x:row>
    <x:row r="1192">
      <x:c r="A1192" s="34" t="str">
        <x:v>PRD-F408B46806</x:v>
      </x:c>
      <x:c r="B1192" s="34" t="str">
        <x:v>SRC003</x:v>
      </x:c>
      <x:c r="C1192" s="34" t="str">
        <x:v>p. 8</x:v>
      </x:c>
      <x:c r="D1192" s="34" t="str">
        <x:v>Catalog/SKU evidence</x:v>
      </x:c>
      <x:c r="E1192" s="34" t="str">
        <x:v>Verified - manufacturer catalog</x:v>
      </x:c>
      <x:c r="F1192" s="34" t="str"/>
    </x:row>
    <x:row r="1193">
      <x:c r="A1193" s="34" t="str">
        <x:v>PRD-F40F385751</x:v>
      </x:c>
      <x:c r="B1193" s="34" t="str">
        <x:v>SRC021</x:v>
      </x:c>
      <x:c r="C1193" s="34" t="str">
        <x:v>p. 21</x:v>
      </x:c>
      <x:c r="D1193" s="34" t="str">
        <x:v>Exact catalog entry</x:v>
      </x:c>
      <x:c r="E1193" s="34" t="str">
        <x:v>Verified - manufacturer catalog; current U.S. status pending</x:v>
      </x:c>
      <x:c r="F1193" s="34" t="str"/>
    </x:row>
    <x:row r="1194">
      <x:c r="A1194" s="34" t="str">
        <x:v>PRD-F43B951B75</x:v>
      </x:c>
      <x:c r="B1194" s="34" t="str">
        <x:v>SRC006</x:v>
      </x:c>
      <x:c r="C1194" s="34" t="str">
        <x:v>Product list 2025!thoracent</x:v>
      </x:c>
      <x:c r="D1194" s="34" t="str">
        <x:v>Candidate seed</x:v>
      </x:c>
      <x:c r="E1194" s="34" t="str">
        <x:v>Candidate - user seed; primary source required</x:v>
      </x:c>
      <x:c r="F1194" s="34" t="str"/>
    </x:row>
    <x:row r="1195">
      <x:c r="A1195" s="34" t="str">
        <x:v>PRD-F4B03B6DFA</x:v>
      </x:c>
      <x:c r="B1195" s="34" t="str">
        <x:v>SRC001</x:v>
      </x:c>
      <x:c r="C1195" s="34" t="str">
        <x:v>p. 25</x:v>
      </x:c>
      <x:c r="D1195" s="34" t="str">
        <x:v>Catalog/SKU evidence</x:v>
      </x:c>
      <x:c r="E1195" s="34" t="str">
        <x:v>Verified - manufacturer catalog</x:v>
      </x:c>
      <x:c r="F1195" s="34" t="str"/>
    </x:row>
    <x:row r="1196">
      <x:c r="A1196" s="34" t="str">
        <x:v>PRD-F4B4C5FC4D</x:v>
      </x:c>
      <x:c r="B1196" s="34" t="str">
        <x:v>SRC030</x:v>
      </x:c>
      <x:c r="C1196" s="34" t="str">
        <x:v>p. 91</x:v>
      </x:c>
      <x:c r="D1196" s="34" t="str">
        <x:v>Exact catalog entry</x:v>
      </x:c>
      <x:c r="E1196" s="34" t="str">
        <x:v>Verified - legacy U.S. manufacturer catalog; current status pending</x:v>
      </x:c>
      <x:c r="F1196" s="34" t="str"/>
    </x:row>
    <x:row r="1197">
      <x:c r="A1197" s="34" t="str">
        <x:v>PRD-F510911B2C</x:v>
      </x:c>
      <x:c r="B1197" s="34" t="str">
        <x:v>SRC022</x:v>
      </x:c>
      <x:c r="C1197" s="34" t="str">
        <x:v>p. 7.02</x:v>
      </x:c>
      <x:c r="D1197" s="34" t="str">
        <x:v>Exact catalog entry</x:v>
      </x:c>
      <x:c r="E1197" s="34" t="str">
        <x:v>Verified - manufacturer catalog; current market status pending</x:v>
      </x:c>
      <x:c r="F1197" s="34" t="str"/>
    </x:row>
    <x:row r="1198">
      <x:c r="A1198" s="34" t="str">
        <x:v>PRD-F527A8F44E</x:v>
      </x:c>
      <x:c r="B1198" s="34" t="str">
        <x:v>SRC001</x:v>
      </x:c>
      <x:c r="C1198" s="34" t="str">
        <x:v>pp. 12-13</x:v>
      </x:c>
      <x:c r="D1198" s="34" t="str">
        <x:v>Catalog/SKU evidence</x:v>
      </x:c>
      <x:c r="E1198" s="34" t="str">
        <x:v>Verified - manufacturer catalog</x:v>
      </x:c>
      <x:c r="F1198" s="34" t="str"/>
    </x:row>
    <x:row r="1199">
      <x:c r="A1199" s="34" t="str">
        <x:v>PRD-F54BF5D38E</x:v>
      </x:c>
      <x:c r="B1199" s="34" t="str">
        <x:v>SRC001</x:v>
      </x:c>
      <x:c r="C1199" s="34" t="str">
        <x:v>pp. 12-13</x:v>
      </x:c>
      <x:c r="D1199" s="34" t="str">
        <x:v>Catalog/SKU evidence</x:v>
      </x:c>
      <x:c r="E1199" s="34" t="str">
        <x:v>Verified - manufacturer catalog</x:v>
      </x:c>
      <x:c r="F1199" s="34" t="str"/>
    </x:row>
    <x:row r="1200">
      <x:c r="A1200" s="34" t="str">
        <x:v>PRD-F54D35983D</x:v>
      </x:c>
      <x:c r="B1200" s="34" t="str">
        <x:v>SRC025</x:v>
      </x:c>
      <x:c r="C1200" s="34" t="str">
        <x:v>pp. 2-3</x:v>
      </x:c>
      <x:c r="D1200" s="34" t="str">
        <x:v>System intended use and compatibility</x:v>
      </x:c>
      <x:c r="E1200" s="34" t="str">
        <x:v>Verified - manufacturer IFU</x:v>
      </x:c>
      <x:c r="F1200" s="34" t="str">
        <x:v>IFU supports tunneled long-term pleural drainage system identity and approved access methods.</x:v>
      </x:c>
    </x:row>
    <x:row r="1201">
      <x:c r="A1201" s="34" t="str">
        <x:v>PRD-F54D35983D</x:v>
      </x:c>
      <x:c r="B1201" s="34" t="str">
        <x:v>SRC027</x:v>
      </x:c>
      <x:c r="C1201" s="34" t="str">
        <x:v>p. 14</x:v>
      </x:c>
      <x:c r="D1201" s="34" t="str">
        <x:v>Exact catalog entry</x:v>
      </x:c>
      <x:c r="E1201" s="34" t="str">
        <x:v>Verified - manufacturer catalog and IFU</x:v>
      </x:c>
      <x:c r="F1201" s="34" t="str"/>
    </x:row>
    <x:row r="1202">
      <x:c r="A1202" s="34" t="str">
        <x:v>PRD-F5AE18C06E</x:v>
      </x:c>
      <x:c r="B1202" s="34" t="str">
        <x:v>SRC007</x:v>
      </x:c>
      <x:c r="C1202" s="34" t="str">
        <x:v>pleural seed</x:v>
      </x:c>
      <x:c r="D1202" s="34" t="str">
        <x:v>Candidate seed</x:v>
      </x:c>
      <x:c r="E1202" s="34" t="str">
        <x:v>Candidate - user seed; primary source required</x:v>
      </x:c>
      <x:c r="F1202" s="34" t="str"/>
    </x:row>
    <x:row r="1203">
      <x:c r="A1203" s="34" t="str">
        <x:v>PRD-F5CEB7234A</x:v>
      </x:c>
      <x:c r="B1203" s="34" t="str">
        <x:v>SRC016</x:v>
      </x:c>
      <x:c r="C1203" s="34" t="str">
        <x:v>Specifications table, brochure p. 2</x:v>
      </x:c>
      <x:c r="D1203" s="34" t="str">
        <x:v>Catalog/SKU evidence</x:v>
      </x:c>
      <x:c r="E1203" s="34" t="str">
        <x:v>Verified - manufacturer/distributor brochure</x:v>
      </x:c>
      <x:c r="F1203" s="34" t="str"/>
    </x:row>
    <x:row r="1204">
      <x:c r="A1204" s="34" t="str">
        <x:v>PRD-F63C06E063</x:v>
      </x:c>
      <x:c r="B1204" s="34" t="str">
        <x:v>SRC001</x:v>
      </x:c>
      <x:c r="C1204" s="34" t="str">
        <x:v>pp. 12-13</x:v>
      </x:c>
      <x:c r="D1204" s="34" t="str">
        <x:v>Catalog/SKU evidence</x:v>
      </x:c>
      <x:c r="E1204" s="34" t="str">
        <x:v>Verified - manufacturer catalog</x:v>
      </x:c>
      <x:c r="F1204" s="34" t="str"/>
    </x:row>
    <x:row r="1205">
      <x:c r="A1205" s="34" t="str">
        <x:v>PRD-F6BB76BECF</x:v>
      </x:c>
      <x:c r="B1205" s="34" t="str">
        <x:v>SRC021</x:v>
      </x:c>
      <x:c r="C1205" s="34" t="str">
        <x:v>pp. 53-55</x:v>
      </x:c>
      <x:c r="D1205" s="34" t="str">
        <x:v>Exact catalog entry</x:v>
      </x:c>
      <x:c r="E1205" s="34" t="str">
        <x:v>Verified - manufacturer catalog; current U.S. status pending</x:v>
      </x:c>
      <x:c r="F1205" s="34" t="str"/>
    </x:row>
    <x:row r="1206">
      <x:c r="A1206" s="34" t="str">
        <x:v>PRD-F765071278</x:v>
      </x:c>
      <x:c r="B1206" s="34" t="str">
        <x:v>SRC001</x:v>
      </x:c>
      <x:c r="C1206" s="34" t="str">
        <x:v>p. 19</x:v>
      </x:c>
      <x:c r="D1206" s="34" t="str">
        <x:v>Catalog/SKU evidence</x:v>
      </x:c>
      <x:c r="E1206" s="34" t="str">
        <x:v>Verified - manufacturer catalog</x:v>
      </x:c>
      <x:c r="F1206" s="34" t="str"/>
    </x:row>
    <x:row r="1207">
      <x:c r="A1207" s="34" t="str">
        <x:v>PRD-F7968862EF</x:v>
      </x:c>
      <x:c r="B1207" s="34" t="str">
        <x:v>SRC021</x:v>
      </x:c>
      <x:c r="C1207" s="34" t="str">
        <x:v>p. 14</x:v>
      </x:c>
      <x:c r="D1207" s="34" t="str">
        <x:v>Exact catalog entry</x:v>
      </x:c>
      <x:c r="E1207" s="34" t="str">
        <x:v>Verified - manufacturer catalog; current U.S. status pending</x:v>
      </x:c>
      <x:c r="F1207" s="34" t="str"/>
    </x:row>
    <x:row r="1208">
      <x:c r="A1208" s="34" t="str">
        <x:v>PRD-F7981773F7</x:v>
      </x:c>
      <x:c r="B1208" s="34" t="str">
        <x:v>SRC013</x:v>
      </x:c>
      <x:c r="C1208" s="34" t="str">
        <x:v>Tracheal stent specifications (PDF p. 12)</x:v>
      </x:c>
      <x:c r="D1208" s="34" t="str">
        <x:v>Catalog/SKU evidence</x:v>
      </x:c>
      <x:c r="E1208" s="34" t="str">
        <x:v>Verified exact catalog entry - global/older source</x:v>
      </x:c>
      <x:c r="F1208" s="34" t="str">
        <x:v>Exact catalog/SKU evidence from an older global manufacturer catalog; U.S. status unverified.</x:v>
      </x:c>
    </x:row>
    <x:row r="1209">
      <x:c r="A1209" s="34" t="str">
        <x:v>PRD-F7FFFFA87F</x:v>
      </x:c>
      <x:c r="B1209" s="34" t="str">
        <x:v>SRC008</x:v>
      </x:c>
      <x:c r="C1209" s="34" t="str">
        <x:v>CSV row 19</x:v>
      </x:c>
      <x:c r="D1209" s="34" t="str">
        <x:v>Candidate seed</x:v>
      </x:c>
      <x:c r="E1209" s="34" t="str">
        <x:v>Candidate - user seed; primary source required</x:v>
      </x:c>
      <x:c r="F1209" s="34" t="str"/>
    </x:row>
    <x:row r="1210">
      <x:c r="A1210" s="34" t="str">
        <x:v>PRD-F80927CE1B</x:v>
      </x:c>
      <x:c r="B1210" s="34" t="str">
        <x:v>SRC007</x:v>
      </x:c>
      <x:c r="C1210" s="34" t="str">
        <x:v>Perc trach and WLL</x:v>
      </x:c>
      <x:c r="D1210" s="34" t="str">
        <x:v>Candidate seed</x:v>
      </x:c>
      <x:c r="E1210" s="34" t="str">
        <x:v>Candidate - user seed; primary source required</x:v>
      </x:c>
      <x:c r="F1210" s="34" t="str"/>
    </x:row>
    <x:row r="1211">
      <x:c r="A1211" s="34" t="str">
        <x:v>PRD-F82300D570</x:v>
      </x:c>
      <x:c r="B1211" s="34" t="str">
        <x:v>SRC024</x:v>
      </x:c>
      <x:c r="C1211" s="34" t="str">
        <x:v>p. 2</x:v>
      </x:c>
      <x:c r="D1211" s="34" t="str">
        <x:v>Exact catalog entry</x:v>
      </x:c>
      <x:c r="E1211" s="34" t="str">
        <x:v>Verified - current manufacturer brochure</x:v>
      </x:c>
      <x:c r="F1211" s="34" t="str"/>
    </x:row>
    <x:row r="1212">
      <x:c r="A1212" s="34" t="str">
        <x:v>PRD-F8B8727229</x:v>
      </x:c>
      <x:c r="B1212" s="34" t="str">
        <x:v>SRC008</x:v>
      </x:c>
      <x:c r="C1212" s="34" t="str">
        <x:v>CSV row 9</x:v>
      </x:c>
      <x:c r="D1212" s="34" t="str">
        <x:v>Candidate seed</x:v>
      </x:c>
      <x:c r="E1212" s="34" t="str">
        <x:v>Candidate - user seed; primary source required</x:v>
      </x:c>
      <x:c r="F1212" s="34" t="str"/>
    </x:row>
    <x:row r="1213">
      <x:c r="A1213" s="34" t="str">
        <x:v>PRD-F96AA87958</x:v>
      </x:c>
      <x:c r="B1213" s="34" t="str">
        <x:v>SRC026</x:v>
      </x:c>
      <x:c r="C1213" s="34" t="str">
        <x:v>p. 6</x:v>
      </x:c>
      <x:c r="D1213" s="34" t="str">
        <x:v>Exact catalog entry</x:v>
      </x:c>
      <x:c r="E1213" s="34" t="str">
        <x:v>Verified - U.S. manufacturer brochure</x:v>
      </x:c>
      <x:c r="F1213" s="34" t="str"/>
    </x:row>
    <x:row r="1214">
      <x:c r="A1214" s="34" t="str">
        <x:v>PRD-F96DCD2AC6</x:v>
      </x:c>
      <x:c r="B1214" s="34" t="str">
        <x:v>SRC030</x:v>
      </x:c>
      <x:c r="C1214" s="34" t="str">
        <x:v>pp. 68-69</x:v>
      </x:c>
      <x:c r="D1214" s="34" t="str">
        <x:v>Exact catalog entry</x:v>
      </x:c>
      <x:c r="E1214" s="34" t="str">
        <x:v>Verified - legacy U.S. manufacturer catalog; current status pending</x:v>
      </x:c>
      <x:c r="F1214" s="34" t="str"/>
    </x:row>
    <x:row r="1215">
      <x:c r="A1215" s="34" t="str">
        <x:v>PRD-F980B28A34</x:v>
      </x:c>
      <x:c r="B1215" s="34" t="str">
        <x:v>SRC006</x:v>
      </x:c>
      <x:c r="C1215" s="34" t="str">
        <x:v>Product list 2025!bonastent</x:v>
      </x:c>
      <x:c r="D1215" s="34" t="str">
        <x:v>Candidate seed</x:v>
      </x:c>
      <x:c r="E1215" s="34" t="str">
        <x:v>Candidate - user seed; primary source required</x:v>
      </x:c>
      <x:c r="F1215" s="34" t="str"/>
    </x:row>
    <x:row r="1216">
      <x:c r="A1216" s="34" t="str">
        <x:v>PRD-F9A98419EA</x:v>
      </x:c>
      <x:c r="B1216" s="34" t="str">
        <x:v>SRC030</x:v>
      </x:c>
      <x:c r="C1216" s="34" t="str">
        <x:v>p. 74</x:v>
      </x:c>
      <x:c r="D1216" s="34" t="str">
        <x:v>Exact catalog entry</x:v>
      </x:c>
      <x:c r="E1216" s="34" t="str">
        <x:v>Verified - legacy U.S. manufacturer catalog; current status pending</x:v>
      </x:c>
      <x:c r="F1216" s="34" t="str"/>
    </x:row>
    <x:row r="1217">
      <x:c r="A1217" s="34" t="str">
        <x:v>PRD-F9C809D277</x:v>
      </x:c>
      <x:c r="B1217" s="34" t="str">
        <x:v>SRC017</x:v>
      </x:c>
      <x:c r="C1217" s="34" t="str">
        <x:v>Monopolar cables, catalog p. 4</x:v>
      </x:c>
      <x:c r="D1217" s="34" t="str">
        <x:v>Catalog/SKU evidence</x:v>
      </x:c>
      <x:c r="E1217" s="34" t="str">
        <x:v>Verified exact catalog entry - non-U.S. source</x:v>
      </x:c>
      <x:c r="F1217" s="34" t="str">
        <x:v>Exact catalog/SKU evidence from a non-U.S. manufacturer catalog.</x:v>
      </x:c>
    </x:row>
    <x:row r="1218">
      <x:c r="A1218" s="34" t="str">
        <x:v>PRD-F9EB14C69E</x:v>
      </x:c>
      <x:c r="B1218" s="34" t="str">
        <x:v>SRC016</x:v>
      </x:c>
      <x:c r="C1218" s="34" t="str">
        <x:v>Specifications table, brochure p. 2</x:v>
      </x:c>
      <x:c r="D1218" s="34" t="str">
        <x:v>Catalog/SKU evidence</x:v>
      </x:c>
      <x:c r="E1218" s="34" t="str">
        <x:v>Verified - manufacturer/distributor brochure</x:v>
      </x:c>
      <x:c r="F1218" s="34" t="str"/>
    </x:row>
    <x:row r="1219">
      <x:c r="A1219" s="34" t="str">
        <x:v>PRD-FA325AD5F8</x:v>
      </x:c>
      <x:c r="B1219" s="34" t="str">
        <x:v>SRC001</x:v>
      </x:c>
      <x:c r="C1219" s="34" t="str">
        <x:v>pp. 12-13</x:v>
      </x:c>
      <x:c r="D1219" s="34" t="str">
        <x:v>Catalog/SKU evidence</x:v>
      </x:c>
      <x:c r="E1219" s="34" t="str">
        <x:v>Verified - manufacturer catalog</x:v>
      </x:c>
      <x:c r="F1219" s="34" t="str"/>
    </x:row>
    <x:row r="1220">
      <x:c r="A1220" s="34" t="str">
        <x:v>PRD-FA59BE320F</x:v>
      </x:c>
      <x:c r="B1220" s="34" t="str">
        <x:v>SRC006</x:v>
      </x:c>
      <x:c r="C1220" s="34" t="str">
        <x:v>Product list 2025!Sheet5</x:v>
      </x:c>
      <x:c r="D1220" s="34" t="str">
        <x:v>Candidate seed</x:v>
      </x:c>
      <x:c r="E1220" s="34" t="str">
        <x:v>Candidate - user seed; primary source required</x:v>
      </x:c>
      <x:c r="F1220" s="34" t="str"/>
    </x:row>
    <x:row r="1221">
      <x:c r="A1221" s="34" t="str">
        <x:v>PRD-FA59BE320F</x:v>
      </x:c>
      <x:c r="B1221" s="34" t="str">
        <x:v>SRC027</x:v>
      </x:c>
      <x:c r="C1221" s="34" t="str">
        <x:v>p. 5</x:v>
      </x:c>
      <x:c r="D1221" s="34" t="str">
        <x:v>Exact catalog entry</x:v>
      </x:c>
      <x:c r="E1221" s="34" t="str">
        <x:v>Verified - manufacturer catalog</x:v>
      </x:c>
      <x:c r="F1221" s="34" t="str"/>
    </x:row>
    <x:row r="1222">
      <x:c r="A1222" s="34" t="str">
        <x:v>PRD-FB1867A930</x:v>
      </x:c>
      <x:c r="B1222" s="34" t="str">
        <x:v>SRC021</x:v>
      </x:c>
      <x:c r="C1222" s="34" t="str">
        <x:v>p. 25</x:v>
      </x:c>
      <x:c r="D1222" s="34" t="str">
        <x:v>Exact catalog entry</x:v>
      </x:c>
      <x:c r="E1222" s="34" t="str">
        <x:v>Verified - manufacturer catalog; current U.S. status pending</x:v>
      </x:c>
      <x:c r="F1222" s="34" t="str"/>
    </x:row>
    <x:row r="1223">
      <x:c r="A1223" s="34" t="str">
        <x:v>PRD-FB2A9A64D9</x:v>
      </x:c>
      <x:c r="B1223" s="34" t="str">
        <x:v>SRC027</x:v>
      </x:c>
      <x:c r="C1223" s="34" t="str">
        <x:v>p. 12</x:v>
      </x:c>
      <x:c r="D1223" s="34" t="str">
        <x:v>Exact catalog entry</x:v>
      </x:c>
      <x:c r="E1223" s="34" t="str">
        <x:v>Verified - manufacturer catalog</x:v>
      </x:c>
      <x:c r="F1223" s="34" t="str"/>
    </x:row>
    <x:row r="1224">
      <x:c r="A1224" s="34" t="str">
        <x:v>PRD-FBE99854E1</x:v>
      </x:c>
      <x:c r="B1224" s="34" t="str">
        <x:v>SRC006</x:v>
      </x:c>
      <x:c r="C1224" s="34" t="str">
        <x:v>Product list 2025!bonastent</x:v>
      </x:c>
      <x:c r="D1224" s="34" t="str">
        <x:v>Candidate seed</x:v>
      </x:c>
      <x:c r="E1224" s="34" t="str">
        <x:v>Candidate - user seed; primary source required</x:v>
      </x:c>
      <x:c r="F1224" s="34" t="str"/>
    </x:row>
    <x:row r="1225">
      <x:c r="A1225" s="34" t="str">
        <x:v>PRD-FCAC63DE74</x:v>
      </x:c>
      <x:c r="B1225" s="34" t="str">
        <x:v>SRC001</x:v>
      </x:c>
      <x:c r="C1225" s="34" t="str">
        <x:v>pp. 12-13</x:v>
      </x:c>
      <x:c r="D1225" s="34" t="str">
        <x:v>Catalog/SKU evidence</x:v>
      </x:c>
      <x:c r="E1225" s="34" t="str">
        <x:v>Verified - manufacturer catalog</x:v>
      </x:c>
      <x:c r="F1225" s="34" t="str"/>
    </x:row>
    <x:row r="1226">
      <x:c r="A1226" s="34" t="str">
        <x:v>PRD-FCD805E954</x:v>
      </x:c>
      <x:c r="B1226" s="34" t="str">
        <x:v>SRC021</x:v>
      </x:c>
      <x:c r="C1226" s="34" t="str">
        <x:v>p. 26</x:v>
      </x:c>
      <x:c r="D1226" s="34" t="str">
        <x:v>Exact catalog entry</x:v>
      </x:c>
      <x:c r="E1226" s="34" t="str">
        <x:v>Verified - manufacturer catalog; current U.S. status pending</x:v>
      </x:c>
      <x:c r="F1226" s="34" t="str"/>
    </x:row>
    <x:row r="1227">
      <x:c r="A1227" s="34" t="str">
        <x:v>PRD-FCEC968C4E</x:v>
      </x:c>
      <x:c r="B1227" s="34" t="str">
        <x:v>SRC008</x:v>
      </x:c>
      <x:c r="C1227" s="34" t="str">
        <x:v>CSV row 27</x:v>
      </x:c>
      <x:c r="D1227" s="34" t="str">
        <x:v>Candidate seed</x:v>
      </x:c>
      <x:c r="E1227" s="34" t="str">
        <x:v>Candidate - user seed; primary source required</x:v>
      </x:c>
      <x:c r="F1227" s="34" t="str"/>
    </x:row>
    <x:row r="1228">
      <x:c r="A1228" s="34" t="str">
        <x:v>PRD-FD2FA688FB</x:v>
      </x:c>
      <x:c r="B1228" s="34" t="str">
        <x:v>SRC001</x:v>
      </x:c>
      <x:c r="C1228" s="34" t="str">
        <x:v>pp. 12-13</x:v>
      </x:c>
      <x:c r="D1228" s="34" t="str">
        <x:v>Catalog/SKU evidence</x:v>
      </x:c>
      <x:c r="E1228" s="34" t="str">
        <x:v>Verified - manufacturer catalog</x:v>
      </x:c>
      <x:c r="F1228" s="34" t="str"/>
    </x:row>
    <x:row r="1229">
      <x:c r="A1229" s="34" t="str">
        <x:v>PRD-FD34401E04</x:v>
      </x:c>
      <x:c r="B1229" s="34" t="str">
        <x:v>SRC020</x:v>
      </x:c>
      <x:c r="C1229" s="34" t="str">
        <x:v>Vinyl Connecting Tube page</x:v>
      </x:c>
      <x:c r="D1229" s="34" t="str">
        <x:v>Catalog/SKU evidence</x:v>
      </x:c>
      <x:c r="E1229" s="34" t="str">
        <x:v>Verified product/SKU identity - exact configuration pending</x:v>
      </x:c>
      <x:c r="F1229" s="34" t="str">
        <x:v>Manufacturer page supports product/SKU identity; exact configuration remains to be verified.</x:v>
      </x:c>
    </x:row>
    <x:row r="1230">
      <x:c r="A1230" s="34" t="str">
        <x:v>PRD-FD3915EF93</x:v>
      </x:c>
      <x:c r="B1230" s="34" t="str">
        <x:v>SRC008</x:v>
      </x:c>
      <x:c r="C1230" s="34" t="str">
        <x:v>CSV row 13</x:v>
      </x:c>
      <x:c r="D1230" s="34" t="str">
        <x:v>Candidate seed</x:v>
      </x:c>
      <x:c r="E1230" s="34" t="str">
        <x:v>Candidate - user seed; primary source required</x:v>
      </x:c>
      <x:c r="F1230" s="34" t="str"/>
    </x:row>
    <x:row r="1231">
      <x:c r="A1231" s="34" t="str">
        <x:v>PRD-FDC723362C</x:v>
      </x:c>
      <x:c r="B1231" s="34" t="str">
        <x:v>SRC007</x:v>
      </x:c>
      <x:c r="C1231" s="34" t="str">
        <x:v>Therapeutic bronchoscopy</x:v>
      </x:c>
      <x:c r="D1231" s="34" t="str">
        <x:v>Candidate seed</x:v>
      </x:c>
      <x:c r="E1231" s="34" t="str">
        <x:v>Candidate - user seed; primary source required</x:v>
      </x:c>
      <x:c r="F1231" s="34" t="str"/>
    </x:row>
    <x:row r="1232">
      <x:c r="A1232" s="34" t="str">
        <x:v>PRD-FE028163EB</x:v>
      </x:c>
      <x:c r="B1232" s="34" t="str">
        <x:v>SRC007</x:v>
      </x:c>
      <x:c r="C1232" s="34" t="str">
        <x:v>pleural seed</x:v>
      </x:c>
      <x:c r="D1232" s="34" t="str">
        <x:v>Candidate seed</x:v>
      </x:c>
      <x:c r="E1232" s="34" t="str">
        <x:v>Candidate - user seed; primary source required</x:v>
      </x:c>
      <x:c r="F1232" s="34" t="str"/>
    </x:row>
    <x:row r="1233">
      <x:c r="A1233" s="34" t="str">
        <x:v>PRD-FE1DBA6966</x:v>
      </x:c>
      <x:c r="B1233" s="34" t="str">
        <x:v>SRC022</x:v>
      </x:c>
      <x:c r="C1233" s="34" t="str">
        <x:v>p. 2.04</x:v>
      </x:c>
      <x:c r="D1233" s="34" t="str">
        <x:v>Exact catalog entry</x:v>
      </x:c>
      <x:c r="E1233" s="34" t="str">
        <x:v>Verified - manufacturer catalog; current market status pending</x:v>
      </x:c>
      <x:c r="F1233" s="34" t="str"/>
    </x:row>
    <x:row r="1234">
      <x:c r="A1234" s="34" t="str">
        <x:v>PRD-FE67FEA4F0</x:v>
      </x:c>
      <x:c r="B1234" s="34" t="str">
        <x:v>SRC030</x:v>
      </x:c>
      <x:c r="C1234" s="34" t="str">
        <x:v>p. 146</x:v>
      </x:c>
      <x:c r="D1234" s="34" t="str">
        <x:v>Exact catalog entry</x:v>
      </x:c>
      <x:c r="E1234" s="34" t="str">
        <x:v>Verified - legacy U.S. manufacturer catalog; current status pending</x:v>
      </x:c>
      <x:c r="F1234" s="34" t="str"/>
    </x:row>
    <x:row r="1235">
      <x:c r="A1235" s="34" t="str">
        <x:v>PRD-FE7880EF7E</x:v>
      </x:c>
      <x:c r="B1235" s="34" t="str">
        <x:v>SRC001</x:v>
      </x:c>
      <x:c r="C1235" s="34" t="str">
        <x:v>pp. 12-13</x:v>
      </x:c>
      <x:c r="D1235" s="34" t="str">
        <x:v>Catalog/SKU evidence</x:v>
      </x:c>
      <x:c r="E1235" s="34" t="str">
        <x:v>Verified - manufacturer catalog</x:v>
      </x:c>
      <x:c r="F1235" s="34" t="str"/>
    </x:row>
    <x:row r="1236">
      <x:c r="A1236" s="34" t="str">
        <x:v>PRD-FEA0F47B62</x:v>
      </x:c>
      <x:c r="B1236" s="34" t="str">
        <x:v>SRC021</x:v>
      </x:c>
      <x:c r="C1236" s="34" t="str">
        <x:v>p. 19</x:v>
      </x:c>
      <x:c r="D1236" s="34" t="str">
        <x:v>Exact catalog entry</x:v>
      </x:c>
      <x:c r="E1236" s="34" t="str">
        <x:v>Verified - manufacturer catalog; current U.S. status pending</x:v>
      </x:c>
      <x:c r="F1236" s="34" t="str"/>
    </x:row>
    <x:row r="1237">
      <x:c r="A1237" s="34" t="str">
        <x:v>PRD-FEAA795BDD</x:v>
      </x:c>
      <x:c r="B1237" s="34" t="str">
        <x:v>SRC008</x:v>
      </x:c>
      <x:c r="C1237" s="34" t="str">
        <x:v>CSV row 33</x:v>
      </x:c>
      <x:c r="D1237" s="34" t="str">
        <x:v>Candidate seed</x:v>
      </x:c>
      <x:c r="E1237" s="34" t="str">
        <x:v>Candidate - user seed; primary source required</x:v>
      </x:c>
      <x:c r="F1237" s="34" t="str"/>
    </x:row>
    <x:row r="1238">
      <x:c r="A1238" s="34" t="str">
        <x:v>PRD-FEAA795BDD</x:v>
      </x:c>
      <x:c r="B1238" s="34" t="str">
        <x:v>SRC025</x:v>
      </x:c>
      <x:c r="C1238" s="34" t="str">
        <x:v>pp. 2-3</x:v>
      </x:c>
      <x:c r="D1238" s="34" t="str">
        <x:v>System intended use and compatibility</x:v>
      </x:c>
      <x:c r="E1238" s="34" t="str">
        <x:v>Verified - manufacturer IFU</x:v>
      </x:c>
      <x:c r="F1238" s="34" t="str">
        <x:v>IFU supports tunneled long-term pleural drainage system identity and approved access methods.</x:v>
      </x:c>
    </x:row>
    <x:row r="1239">
      <x:c r="A1239" s="34" t="str">
        <x:v>PRD-FEAA795BDD</x:v>
      </x:c>
      <x:c r="B1239" s="34" t="str">
        <x:v>SRC027</x:v>
      </x:c>
      <x:c r="C1239" s="34" t="str">
        <x:v>p. 14</x:v>
      </x:c>
      <x:c r="D1239" s="34" t="str">
        <x:v>Exact catalog entry</x:v>
      </x:c>
      <x:c r="E1239" s="34" t="str">
        <x:v>Verified - manufacturer catalog and IFU</x:v>
      </x:c>
      <x:c r="F1239" s="34" t="str"/>
    </x:row>
    <x:row r="1240">
      <x:c r="A1240" s="34" t="str">
        <x:v>PRD-FF130FCDC6</x:v>
      </x:c>
      <x:c r="B1240" s="34" t="str">
        <x:v>SRC030</x:v>
      </x:c>
      <x:c r="C1240" s="34" t="str">
        <x:v>p. 89</x:v>
      </x:c>
      <x:c r="D1240" s="34" t="str">
        <x:v>Exact catalog entry</x:v>
      </x:c>
      <x:c r="E1240" s="34" t="str">
        <x:v>Verified - legacy U.S. manufacturer catalog; current status pending</x:v>
      </x:c>
      <x:c r="F1240" s="34" t="str"/>
    </x:row>
    <x:row r="1241">
      <x:c r="A1241" s="34" t="str">
        <x:v>PRD-FF384E6481</x:v>
      </x:c>
      <x:c r="B1241" s="34" t="str">
        <x:v>SRC021</x:v>
      </x:c>
      <x:c r="C1241" s="34" t="str">
        <x:v>p. 21</x:v>
      </x:c>
      <x:c r="D1241" s="34" t="str">
        <x:v>Exact catalog entry</x:v>
      </x:c>
      <x:c r="E1241" s="34" t="str">
        <x:v>Verified - manufacturer catalog; current U.S. status pending</x:v>
      </x:c>
      <x:c r="F1241" s="34" t="str"/>
    </x:row>
    <x:row r="1242">
      <x:c r="A1242" s="34" t="str">
        <x:v>PRD-FF9CE26B43</x:v>
      </x:c>
      <x:c r="B1242" s="34" t="str">
        <x:v>SRC021</x:v>
      </x:c>
      <x:c r="C1242" s="34" t="str">
        <x:v>p. 5</x:v>
      </x:c>
      <x:c r="D1242" s="34" t="str">
        <x:v>Exact catalog entry</x:v>
      </x:c>
      <x:c r="E1242" s="34" t="str">
        <x:v>Verified - manufacturer catalog; current U.S. status pending</x:v>
      </x:c>
      <x:c r="F1242" s="34" t="str"/>
    </x:row>
    <x:row r="1243">
      <x:c r="A1243" s="34" t="str">
        <x:v>PRD-FFA21E88CC</x:v>
      </x:c>
      <x:c r="B1243" s="34" t="str">
        <x:v>SRC007</x:v>
      </x:c>
      <x:c r="C1243" s="34" t="str">
        <x:v>Perc trach and WLL</x:v>
      </x:c>
      <x:c r="D1243" s="34" t="str">
        <x:v>Candidate seed</x:v>
      </x:c>
      <x:c r="E1243" s="34" t="str">
        <x:v>Candidate - user seed; primary source required</x:v>
      </x:c>
      <x:c r="F1243" s="34" t="str"/>
    </x:row>
    <x:row r="1244">
      <x:c r="A1244" t="str">
        <x:v>PRD-15747FB1A6</x:v>
      </x:c>
      <x:c r="B1244" t="str">
        <x:v>SRC043</x:v>
      </x:c>
      <x:c r="C1244" t="str">
        <x:v>p. 2</x:v>
      </x:c>
      <x:c r="D1244" t="str">
        <x:v>Exact catalog entry</x:v>
      </x:c>
      <x:c r="E1244" t="str">
        <x:v>Verified - manufacturer ordering-page capture</x:v>
      </x:c>
      <x:c r="F1244"/>
    </x:row>
    <x:row r="1245">
      <x:c r="A1245" t="str">
        <x:v>PRD-2D687D6E32</x:v>
      </x:c>
      <x:c r="B1245" t="str">
        <x:v>SRC032</x:v>
      </x:c>
      <x:c r="C1245" t="str">
        <x:v>p. 95</x:v>
      </x:c>
      <x:c r="D1245" t="str">
        <x:v>Exact catalog entry</x:v>
      </x:c>
      <x:c r="E1245" t="str">
        <x:v>Verified exact model/specification - commercial item code required</x:v>
      </x:c>
      <x:c r="F1245"/>
    </x:row>
    <x:row r="1246">
      <x:c r="A1246" t="str">
        <x:v>PRD-9BB524F077</x:v>
      </x:c>
      <x:c r="B1246" t="str">
        <x:v>SRC036</x:v>
      </x:c>
      <x:c r="C1246" t="str">
        <x:v>p. 216 (catalog p. 88)</x:v>
      </x:c>
      <x:c r="D1246" t="str">
        <x:v>Exact catalog entry</x:v>
      </x:c>
      <x:c r="E1246" t="str">
        <x:v>Verified - current manufacturer/distributor catalog</x:v>
      </x:c>
      <x:c r="F1246"/>
    </x:row>
    <x:row r="1247">
      <x:c r="A1247" t="str">
        <x:v>PRD-7E05B194BE</x:v>
      </x:c>
      <x:c r="B1247" t="str">
        <x:v>SRC038</x:v>
      </x:c>
      <x:c r="C1247" t="str">
        <x:v>p. 57</x:v>
      </x:c>
      <x:c r="D1247" t="str">
        <x:v>Exact catalog entry</x:v>
      </x:c>
      <x:c r="E1247" t="str">
        <x:v>Verified - U.S. manufacturer brochure</x:v>
      </x:c>
      <x:c r="F1247"/>
    </x:row>
    <x:row r="1248">
      <x:c r="A1248" t="str">
        <x:v>PRD-DF917ECDBF</x:v>
      </x:c>
      <x:c r="B1248" t="str">
        <x:v>SRC037</x:v>
      </x:c>
      <x:c r="C1248" t="str">
        <x:v>pp. 247-257</x:v>
      </x:c>
      <x:c r="D1248" t="str">
        <x:v>Exact catalog entry</x:v>
      </x:c>
      <x:c r="E1248" t="str">
        <x:v>Verified - historical U.S. manufacturer brochure; current configuration pending</x:v>
      </x:c>
      <x:c r="F1248"/>
    </x:row>
    <x:row r="1249">
      <x:c r="A1249" t="str">
        <x:v>PRD-EB97D9D3E6</x:v>
      </x:c>
      <x:c r="B1249" t="str">
        <x:v>SRC040</x:v>
      </x:c>
      <x:c r="C1249" t="str">
        <x:v>pp. 14-15</x:v>
      </x:c>
      <x:c r="D1249" t="str">
        <x:v>Exact catalog entry</x:v>
      </x:c>
      <x:c r="E1249" t="str">
        <x:v>Verified - legacy U.S. HUD manufacturer brochure</x:v>
      </x:c>
      <x:c r="F1249"/>
    </x:row>
    <x:row r="1250">
      <x:c r="A1250" t="str">
        <x:v>PRD-8ACE654E89</x:v>
      </x:c>
      <x:c r="B1250" t="str">
        <x:v>SRC034</x:v>
      </x:c>
      <x:c r="C1250" t="str">
        <x:v>LX transducer and exam-type tables</x:v>
      </x:c>
      <x:c r="D1250" t="str">
        <x:v>Exact catalog entry</x:v>
      </x:c>
      <x:c r="E1250" t="str">
        <x:v>Verified exact model identity - commercial configuration required</x:v>
      </x:c>
      <x:c r="F1250"/>
    </x:row>
    <x:row r="1251">
      <x:c r="A1251" t="str">
        <x:v>PRD-6F9DAB8E9D</x:v>
      </x:c>
      <x:c r="B1251" t="str">
        <x:v>SRC031</x:v>
      </x:c>
      <x:c r="C1251" t="str">
        <x:v>p. 72</x:v>
      </x:c>
      <x:c r="D1251" t="str">
        <x:v>Exact catalog entry</x:v>
      </x:c>
      <x:c r="E1251" t="str">
        <x:v>Verified - U.S. manufacturer brochure; current orderability pending</x:v>
      </x:c>
      <x:c r="F1251"/>
    </x:row>
    <x:row r="1252">
      <x:c r="A1252" t="str">
        <x:v>PRD-8A73541235</x:v>
      </x:c>
      <x:c r="B1252" t="str">
        <x:v>SRC033</x:v>
      </x:c>
      <x:c r="C1252" t="str">
        <x:v>p. 77</x:v>
      </x:c>
      <x:c r="D1252" t="str">
        <x:v>Exact catalog entry</x:v>
      </x:c>
      <x:c r="E1252" t="str">
        <x:v>Verified - current manufacturer user manual</x:v>
      </x:c>
      <x:c r="F1252"/>
    </x:row>
    <x:row r="1253">
      <x:c r="A1253" t="str">
        <x:v>PRD-629828B799</x:v>
      </x:c>
      <x:c r="B1253" t="str">
        <x:v>SRC034</x:v>
      </x:c>
      <x:c r="C1253" t="str">
        <x:v>pp. 1-18</x:v>
      </x:c>
      <x:c r="D1253" t="str">
        <x:v>Exact catalog entry</x:v>
      </x:c>
      <x:c r="E1253" t="str">
        <x:v>Verified exact model identity - commercial configuration required</x:v>
      </x:c>
      <x:c r="F1253"/>
    </x:row>
    <x:row r="1254">
      <x:c r="A1254" t="str">
        <x:v>PRD-D112B2C52A</x:v>
      </x:c>
      <x:c r="B1254" t="str">
        <x:v>SRC040</x:v>
      </x:c>
      <x:c r="C1254" t="str">
        <x:v>pp. 14-15</x:v>
      </x:c>
      <x:c r="D1254" t="str">
        <x:v>Exact catalog entry</x:v>
      </x:c>
      <x:c r="E1254" t="str">
        <x:v>Verified - legacy U.S. HUD manufacturer brochure</x:v>
      </x:c>
      <x:c r="F1254"/>
    </x:row>
    <x:row r="1255">
      <x:c r="A1255" t="str">
        <x:v>PRD-107849AF0E</x:v>
      </x:c>
      <x:c r="B1255" t="str">
        <x:v>SRC039</x:v>
      </x:c>
      <x:c r="C1255" t="str">
        <x:v>p. 52</x:v>
      </x:c>
      <x:c r="D1255" t="str">
        <x:v>Exact catalog entry</x:v>
      </x:c>
      <x:c r="E1255" t="str">
        <x:v>Verified - legacy U.S. manufacturer brochure; current status pending</x:v>
      </x:c>
      <x:c r="F1255"/>
    </x:row>
    <x:row r="1256">
      <x:c r="A1256" t="str">
        <x:v>PRD-4130F930C5</x:v>
      </x:c>
      <x:c r="B1256" t="str">
        <x:v>SRC033</x:v>
      </x:c>
      <x:c r="C1256" t="str">
        <x:v>p. 18</x:v>
      </x:c>
      <x:c r="D1256" t="str">
        <x:v>Exact catalog entry</x:v>
      </x:c>
      <x:c r="E1256" t="str">
        <x:v>Verified - current manufacturer user manual</x:v>
      </x:c>
      <x:c r="F1256"/>
    </x:row>
    <x:row r="1257">
      <x:c r="A1257" t="str">
        <x:v>PRD-BDB5AF3EB5</x:v>
      </x:c>
      <x:c r="B1257" t="str">
        <x:v>SRC033</x:v>
      </x:c>
      <x:c r="C1257" t="str">
        <x:v>p. 18</x:v>
      </x:c>
      <x:c r="D1257" t="str">
        <x:v>Exact catalog entry</x:v>
      </x:c>
      <x:c r="E1257" t="str">
        <x:v>Verified - current manufacturer user manual</x:v>
      </x:c>
      <x:c r="F1257"/>
    </x:row>
    <x:row r="1258">
      <x:c r="A1258" t="str">
        <x:v>PRD-993A6272DD</x:v>
      </x:c>
      <x:c r="B1258" t="str">
        <x:v>SRC032</x:v>
      </x:c>
      <x:c r="C1258" t="str">
        <x:v>p. 95</x:v>
      </x:c>
      <x:c r="D1258" t="str">
        <x:v>Exact catalog entry</x:v>
      </x:c>
      <x:c r="E1258" t="str">
        <x:v>Verified exact model identity - commercial item code required</x:v>
      </x:c>
      <x:c r="F1258"/>
    </x:row>
    <x:row r="1259">
      <x:c r="A1259" t="str">
        <x:v>PRD-28A9600774</x:v>
      </x:c>
      <x:c r="B1259" t="str">
        <x:v>SRC043</x:v>
      </x:c>
      <x:c r="C1259" t="str">
        <x:v>p. 1</x:v>
      </x:c>
      <x:c r="D1259" t="str">
        <x:v>Exact catalog entry</x:v>
      </x:c>
      <x:c r="E1259" t="str">
        <x:v>Verified - manufacturer ordering-page capture</x:v>
      </x:c>
      <x:c r="F1259"/>
    </x:row>
    <x:row r="1260">
      <x:c r="A1260" t="str">
        <x:v>PRD-A344758F57</x:v>
      </x:c>
      <x:c r="B1260" t="str">
        <x:v>SRC031</x:v>
      </x:c>
      <x:c r="C1260" t="str">
        <x:v>p. 73</x:v>
      </x:c>
      <x:c r="D1260" t="str">
        <x:v>Exact catalog entry</x:v>
      </x:c>
      <x:c r="E1260" t="str">
        <x:v>Verified - U.S. manufacturer brochure; current orderability pending</x:v>
      </x:c>
      <x:c r="F1260"/>
    </x:row>
    <x:row r="1261">
      <x:c r="A1261" t="str">
        <x:v>PRD-19D27430DB</x:v>
      </x:c>
      <x:c r="B1261" t="str">
        <x:v>SRC031</x:v>
      </x:c>
      <x:c r="C1261" t="str">
        <x:v>pp. 70-71</x:v>
      </x:c>
      <x:c r="D1261" t="str">
        <x:v>Exact catalog entry</x:v>
      </x:c>
      <x:c r="E1261" t="str">
        <x:v>Verified - U.S. manufacturer brochure; current orderability pending</x:v>
      </x:c>
      <x:c r="F1261"/>
    </x:row>
    <x:row r="1262">
      <x:c r="A1262" t="str">
        <x:v>PRD-163DFA98ED</x:v>
      </x:c>
      <x:c r="B1262" t="str">
        <x:v>SRC039</x:v>
      </x:c>
      <x:c r="C1262" t="str">
        <x:v>p. 52</x:v>
      </x:c>
      <x:c r="D1262" t="str">
        <x:v>Exact catalog entry</x:v>
      </x:c>
      <x:c r="E1262" t="str">
        <x:v>Verified - legacy U.S. manufacturer brochure; current status pending</x:v>
      </x:c>
      <x:c r="F1262"/>
    </x:row>
    <x:row r="1263">
      <x:c r="A1263" t="str">
        <x:v>PRD-4A6E122B5D</x:v>
      </x:c>
      <x:c r="B1263" t="str">
        <x:v>SRC043</x:v>
      </x:c>
      <x:c r="C1263" t="str">
        <x:v>p. 1</x:v>
      </x:c>
      <x:c r="D1263" t="str">
        <x:v>Exact catalog entry</x:v>
      </x:c>
      <x:c r="E1263" t="str">
        <x:v>Verified - manufacturer ordering-page capture</x:v>
      </x:c>
      <x:c r="F1263"/>
    </x:row>
    <x:row r="1264">
      <x:c r="A1264" t="str">
        <x:v>PRD-55DAFF2A37</x:v>
      </x:c>
      <x:c r="B1264" t="str">
        <x:v>SRC043</x:v>
      </x:c>
      <x:c r="C1264" t="str">
        <x:v>p. 1</x:v>
      </x:c>
      <x:c r="D1264" t="str">
        <x:v>Exact catalog entry</x:v>
      </x:c>
      <x:c r="E1264" t="str">
        <x:v>Verified - manufacturer ordering-page capture</x:v>
      </x:c>
      <x:c r="F1264"/>
    </x:row>
    <x:row r="1265">
      <x:c r="A1265" t="str">
        <x:v>PRD-F858AF48F6</x:v>
      </x:c>
      <x:c r="B1265" t="str">
        <x:v>SRC036</x:v>
      </x:c>
      <x:c r="C1265" t="str">
        <x:v>p. 216 (catalog p. 88)</x:v>
      </x:c>
      <x:c r="D1265" t="str">
        <x:v>Exact catalog entry</x:v>
      </x:c>
      <x:c r="E1265" t="str">
        <x:v>Verified - current manufacturer/distributor catalog</x:v>
      </x:c>
      <x:c r="F1265"/>
    </x:row>
    <x:row r="1266">
      <x:c r="A1266" t="str">
        <x:v>PRD-581464F0CF</x:v>
      </x:c>
      <x:c r="B1266" t="str">
        <x:v>SRC031</x:v>
      </x:c>
      <x:c r="C1266" t="str">
        <x:v>p. 72</x:v>
      </x:c>
      <x:c r="D1266" t="str">
        <x:v>Exact catalog entry</x:v>
      </x:c>
      <x:c r="E1266" t="str">
        <x:v>Verified - U.S. manufacturer brochure; current orderability pending</x:v>
      </x:c>
      <x:c r="F1266"/>
    </x:row>
    <x:row r="1267">
      <x:c r="A1267" t="str">
        <x:v>PRD-CD8F96B3C5</x:v>
      </x:c>
      <x:c r="B1267" t="str">
        <x:v>SRC040</x:v>
      </x:c>
      <x:c r="C1267" t="str">
        <x:v>pp. 14-15</x:v>
      </x:c>
      <x:c r="D1267" t="str">
        <x:v>Exact catalog entry</x:v>
      </x:c>
      <x:c r="E1267" t="str">
        <x:v>Verified - legacy U.S. HUD manufacturer brochure</x:v>
      </x:c>
      <x:c r="F1267"/>
    </x:row>
    <x:row r="1268">
      <x:c r="A1268" t="str">
        <x:v>PRD-3AA4C645B9</x:v>
      </x:c>
      <x:c r="B1268" t="str">
        <x:v>SRC038</x:v>
      </x:c>
      <x:c r="C1268" t="str">
        <x:v>p. 57</x:v>
      </x:c>
      <x:c r="D1268" t="str">
        <x:v>Exact catalog entry</x:v>
      </x:c>
      <x:c r="E1268" t="str">
        <x:v>Verified - U.S. manufacturer brochure</x:v>
      </x:c>
      <x:c r="F1268"/>
    </x:row>
    <x:row r="1269">
      <x:c r="A1269" t="str">
        <x:v>PRD-A5EE9A7377</x:v>
      </x:c>
      <x:c r="B1269" t="str">
        <x:v>SRC034</x:v>
      </x:c>
      <x:c r="C1269" t="str">
        <x:v>LX transducer and exam-type tables</x:v>
      </x:c>
      <x:c r="D1269" t="str">
        <x:v>Exact catalog entry</x:v>
      </x:c>
      <x:c r="E1269" t="str">
        <x:v>Verified exact model identity - commercial configuration required</x:v>
      </x:c>
      <x:c r="F1269"/>
    </x:row>
    <x:row r="1270">
      <x:c r="A1270" t="str">
        <x:v>PRD-E3605F6BFF</x:v>
      </x:c>
      <x:c r="B1270" t="str">
        <x:v>SRC036</x:v>
      </x:c>
      <x:c r="C1270" t="str">
        <x:v>p. 216 (catalog p. 88)</x:v>
      </x:c>
      <x:c r="D1270" t="str">
        <x:v>Exact catalog entry</x:v>
      </x:c>
      <x:c r="E1270" t="str">
        <x:v>Verified - current manufacturer/distributor catalog</x:v>
      </x:c>
      <x:c r="F1270"/>
    </x:row>
    <x:row r="1271">
      <x:c r="A1271" t="str">
        <x:v>PRD-E3605F6BFF</x:v>
      </x:c>
      <x:c r="B1271" t="str">
        <x:v>SRC044</x:v>
      </x:c>
      <x:c r="C1271" t="str">
        <x:v>pp. 16-34</x:v>
      </x:c>
      <x:c r="D1271" t="str">
        <x:v>System intended use and compatibility</x:v>
      </x:c>
      <x:c r="E1271" t="str">
        <x:v>Verified - manufacturer brief summary</x:v>
      </x:c>
      <x:c r="F1271" t="str">
        <x:v>Safety/intended-use cross-reference.</x:v>
      </x:c>
    </x:row>
    <x:row r="1272">
      <x:c r="A1272" t="str">
        <x:v>PRD-425DB43083</x:v>
      </x:c>
      <x:c r="B1272" t="str">
        <x:v>SRC034</x:v>
      </x:c>
      <x:c r="C1272" t="str">
        <x:v>LX transducer and exam-type tables</x:v>
      </x:c>
      <x:c r="D1272" t="str">
        <x:v>Exact catalog entry</x:v>
      </x:c>
      <x:c r="E1272" t="str">
        <x:v>Verified exact model identity - commercial configuration required</x:v>
      </x:c>
      <x:c r="F1272"/>
    </x:row>
    <x:row r="1273">
      <x:c r="A1273" t="str">
        <x:v>PRD-425DB43083</x:v>
      </x:c>
      <x:c r="B1273" t="str">
        <x:v>SRC035</x:v>
      </x:c>
      <x:c r="C1273" t="str">
        <x:v>PX transducer/exam tables</x:v>
      </x:c>
      <x:c r="D1273" t="str">
        <x:v>System intended use and compatibility</x:v>
      </x:c>
      <x:c r="E1273" t="str">
        <x:v>Verified - manufacturer manual; current configuration pending</x:v>
      </x:c>
      <x:c r="F1273"/>
    </x:row>
    <x:row r="1274">
      <x:c r="A1274" t="str">
        <x:v>PRD-2645E5185F</x:v>
      </x:c>
      <x:c r="B1274" t="str">
        <x:v>SRC043</x:v>
      </x:c>
      <x:c r="C1274" t="str">
        <x:v>p. 1</x:v>
      </x:c>
      <x:c r="D1274" t="str">
        <x:v>Exact catalog entry</x:v>
      </x:c>
      <x:c r="E1274" t="str">
        <x:v>Verified - manufacturer ordering-page capture</x:v>
      </x:c>
      <x:c r="F1274"/>
    </x:row>
    <x:row r="1275">
      <x:c r="A1275" t="str">
        <x:v>PRD-F702345A7B</x:v>
      </x:c>
      <x:c r="B1275" t="str">
        <x:v>SRC038</x:v>
      </x:c>
      <x:c r="C1275" t="str">
        <x:v>pp. 55-57</x:v>
      </x:c>
      <x:c r="D1275" t="str">
        <x:v>Exact catalog entry</x:v>
      </x:c>
      <x:c r="E1275" t="str">
        <x:v>Verified - U.S. manufacturer brochure</x:v>
      </x:c>
      <x:c r="F1275"/>
    </x:row>
    <x:row r="1276">
      <x:c r="A1276" t="str">
        <x:v>PRD-C783A34A62</x:v>
      </x:c>
      <x:c r="B1276" t="str">
        <x:v>SRC039</x:v>
      </x:c>
      <x:c r="C1276" t="str">
        <x:v>p. 52</x:v>
      </x:c>
      <x:c r="D1276" t="str">
        <x:v>Exact catalog entry</x:v>
      </x:c>
      <x:c r="E1276" t="str">
        <x:v>Verified - legacy U.S. manufacturer brochure; current status pending</x:v>
      </x:c>
      <x:c r="F1276"/>
    </x:row>
    <x:row r="1277">
      <x:c r="A1277" t="str">
        <x:v>PRD-6A84EE66C8</x:v>
      </x:c>
      <x:c r="B1277" t="str">
        <x:v>SRC033</x:v>
      </x:c>
      <x:c r="C1277" t="str">
        <x:v>p. 77</x:v>
      </x:c>
      <x:c r="D1277" t="str">
        <x:v>Exact catalog entry</x:v>
      </x:c>
      <x:c r="E1277" t="str">
        <x:v>Verified - current manufacturer user manual</x:v>
      </x:c>
      <x:c r="F1277"/>
    </x:row>
    <x:row r="1278">
      <x:c r="A1278" t="str">
        <x:v>PRD-31373D9CE6</x:v>
      </x:c>
      <x:c r="B1278" t="str">
        <x:v>SRC043</x:v>
      </x:c>
      <x:c r="C1278" t="str">
        <x:v>p. 1</x:v>
      </x:c>
      <x:c r="D1278" t="str">
        <x:v>Exact catalog entry</x:v>
      </x:c>
      <x:c r="E1278" t="str">
        <x:v>Verified - manufacturer ordering-page capture</x:v>
      </x:c>
      <x:c r="F1278"/>
    </x:row>
    <x:row r="1279">
      <x:c r="A1279" t="str">
        <x:v>PRD-D226569892</x:v>
      </x:c>
      <x:c r="B1279" t="str">
        <x:v>SRC043</x:v>
      </x:c>
      <x:c r="C1279" t="str">
        <x:v>p. 2</x:v>
      </x:c>
      <x:c r="D1279" t="str">
        <x:v>Exact catalog entry</x:v>
      </x:c>
      <x:c r="E1279" t="str">
        <x:v>Verified - manufacturer ordering-page capture</x:v>
      </x:c>
      <x:c r="F1279"/>
    </x:row>
    <x:row r="1280">
      <x:c r="A1280" t="str">
        <x:v>PRD-92C95201F3</x:v>
      </x:c>
      <x:c r="B1280" t="str">
        <x:v>SRC033</x:v>
      </x:c>
      <x:c r="C1280" t="str">
        <x:v>p. 77</x:v>
      </x:c>
      <x:c r="D1280" t="str">
        <x:v>Exact catalog entry</x:v>
      </x:c>
      <x:c r="E1280" t="str">
        <x:v>Verified - current manufacturer user manual</x:v>
      </x:c>
      <x:c r="F1280"/>
    </x:row>
    <x:row r="1281">
      <x:c r="A1281" t="str">
        <x:v>PRD-9143E639BA</x:v>
      </x:c>
      <x:c r="B1281" t="str">
        <x:v>SRC031</x:v>
      </x:c>
      <x:c r="C1281" t="str">
        <x:v>p. 74</x:v>
      </x:c>
      <x:c r="D1281" t="str">
        <x:v>Exact catalog entry</x:v>
      </x:c>
      <x:c r="E1281" t="str">
        <x:v>Verified - U.S. manufacturer brochure; current orderability pending</x:v>
      </x:c>
      <x:c r="F1281"/>
    </x:row>
    <x:row r="1282">
      <x:c r="A1282" t="str">
        <x:v>PRD-345BB869C9</x:v>
      </x:c>
      <x:c r="B1282" t="str">
        <x:v>SRC043</x:v>
      </x:c>
      <x:c r="C1282" t="str">
        <x:v>p. 1</x:v>
      </x:c>
      <x:c r="D1282" t="str">
        <x:v>Exact catalog entry</x:v>
      </x:c>
      <x:c r="E1282" t="str">
        <x:v>Verified - manufacturer ordering-page capture</x:v>
      </x:c>
      <x:c r="F1282"/>
    </x:row>
    <x:row r="1283">
      <x:c r="A1283" t="str">
        <x:v>PRD-C79EA91A93</x:v>
      </x:c>
      <x:c r="B1283" t="str">
        <x:v>SRC034</x:v>
      </x:c>
      <x:c r="C1283" t="str">
        <x:v>LX transducer and exam-type tables</x:v>
      </x:c>
      <x:c r="D1283" t="str">
        <x:v>Exact catalog entry</x:v>
      </x:c>
      <x:c r="E1283" t="str">
        <x:v>Verified exact model identity - commercial configuration required</x:v>
      </x:c>
      <x:c r="F1283"/>
    </x:row>
    <x:row r="1284">
      <x:c r="A1284" t="str">
        <x:v>PRD-C79EA91A93</x:v>
      </x:c>
      <x:c r="B1284" t="str">
        <x:v>SRC035</x:v>
      </x:c>
      <x:c r="C1284" t="str">
        <x:v>PX transducer/exam tables</x:v>
      </x:c>
      <x:c r="D1284" t="str">
        <x:v>System intended use and compatibility</x:v>
      </x:c>
      <x:c r="E1284" t="str">
        <x:v>Verified - manufacturer manual; current configuration pending</x:v>
      </x:c>
      <x:c r="F1284"/>
    </x:row>
    <x:row r="1285">
      <x:c r="A1285" t="str">
        <x:v>PRD-D20BB54503</x:v>
      </x:c>
      <x:c r="B1285" t="str">
        <x:v>SRC033</x:v>
      </x:c>
      <x:c r="C1285" t="str">
        <x:v>p. 77</x:v>
      </x:c>
      <x:c r="D1285" t="str">
        <x:v>Exact catalog entry</x:v>
      </x:c>
      <x:c r="E1285" t="str">
        <x:v>Verified - current manufacturer user manual</x:v>
      </x:c>
      <x:c r="F1285"/>
    </x:row>
    <x:row r="1286">
      <x:c r="A1286" t="str">
        <x:v>PRD-302A6FF548</x:v>
      </x:c>
      <x:c r="B1286" t="str">
        <x:v>SRC040</x:v>
      </x:c>
      <x:c r="C1286" t="str">
        <x:v>pp. 14-15</x:v>
      </x:c>
      <x:c r="D1286" t="str">
        <x:v>Exact catalog entry</x:v>
      </x:c>
      <x:c r="E1286" t="str">
        <x:v>Verified - legacy U.S. HUD manufacturer brochure</x:v>
      </x:c>
      <x:c r="F1286"/>
    </x:row>
    <x:row r="1287">
      <x:c r="A1287" t="str">
        <x:v>PRD-1517AA42DA</x:v>
      </x:c>
      <x:c r="B1287" t="str">
        <x:v>SRC031</x:v>
      </x:c>
      <x:c r="C1287" t="str">
        <x:v>pp. 70-71</x:v>
      </x:c>
      <x:c r="D1287" t="str">
        <x:v>Exact catalog entry</x:v>
      </x:c>
      <x:c r="E1287" t="str">
        <x:v>Verified - U.S. manufacturer brochure; current orderability pending</x:v>
      </x:c>
      <x:c r="F1287"/>
    </x:row>
    <x:row r="1288">
      <x:c r="A1288" t="str">
        <x:v>PRD-2A9D06CF51</x:v>
      </x:c>
      <x:c r="B1288" t="str">
        <x:v>SRC032</x:v>
      </x:c>
      <x:c r="C1288" t="str">
        <x:v>p. 95</x:v>
      </x:c>
      <x:c r="D1288" t="str">
        <x:v>Exact catalog entry</x:v>
      </x:c>
      <x:c r="E1288" t="str">
        <x:v>Verified exact model identity - commercial item code required</x:v>
      </x:c>
      <x:c r="F1288"/>
    </x:row>
    <x:row r="1289">
      <x:c r="A1289" t="str">
        <x:v>PRD-950BF5E893</x:v>
      </x:c>
      <x:c r="B1289" t="str">
        <x:v>SRC038</x:v>
      </x:c>
      <x:c r="C1289" t="str">
        <x:v>pp. 54-57</x:v>
      </x:c>
      <x:c r="D1289" t="str">
        <x:v>Exact catalog entry</x:v>
      </x:c>
      <x:c r="E1289" t="str">
        <x:v>Verified - U.S. manufacturer brochure</x:v>
      </x:c>
      <x:c r="F1289"/>
    </x:row>
    <x:row r="1290">
      <x:c r="A1290" t="str">
        <x:v>PRD-AF1D02BED5</x:v>
      </x:c>
      <x:c r="B1290" t="str">
        <x:v>SRC042</x:v>
      </x:c>
      <x:c r="C1290" t="str">
        <x:v>p. 100</x:v>
      </x:c>
      <x:c r="D1290" t="str">
        <x:v>Exact catalog entry</x:v>
      </x:c>
      <x:c r="E1290" t="str">
        <x:v>Verified exact catalog entry - non-U.S. source</x:v>
      </x:c>
      <x:c r="F1290"/>
    </x:row>
    <x:row r="1291">
      <x:c r="A1291" t="str">
        <x:v>PRD-3B31BB90C8</x:v>
      </x:c>
      <x:c r="B1291" t="str">
        <x:v>SRC041</x:v>
      </x:c>
      <x:c r="C1291" t="str">
        <x:v>pp. 70-77</x:v>
      </x:c>
      <x:c r="D1291" t="str">
        <x:v>Exact catalog entry</x:v>
      </x:c>
      <x:c r="E1291" t="str">
        <x:v>Verified exact catalog entry - non-U.S. source</x:v>
      </x:c>
      <x:c r="F1291"/>
    </x:row>
    <x:row r="1292">
      <x:c r="A1292" t="str">
        <x:v>PRD-D0139E750F</x:v>
      </x:c>
      <x:c r="B1292" t="str">
        <x:v>SRC043</x:v>
      </x:c>
      <x:c r="C1292" t="str">
        <x:v>p. 2</x:v>
      </x:c>
      <x:c r="D1292" t="str">
        <x:v>Exact catalog entry</x:v>
      </x:c>
      <x:c r="E1292" t="str">
        <x:v>Verified - manufacturer ordering-page capture</x:v>
      </x:c>
      <x:c r="F1292"/>
    </x:row>
    <x:row r="1293">
      <x:c r="A1293" t="str">
        <x:v>PRD-F60C3305B4</x:v>
      </x:c>
      <x:c r="B1293" t="str">
        <x:v>SRC038</x:v>
      </x:c>
      <x:c r="C1293" t="str">
        <x:v>pp. 54-57</x:v>
      </x:c>
      <x:c r="D1293" t="str">
        <x:v>Exact catalog entry</x:v>
      </x:c>
      <x:c r="E1293" t="str">
        <x:v>Verified - U.S. manufacturer brochure</x:v>
      </x:c>
      <x:c r="F1293"/>
    </x:row>
    <x:row r="1294">
      <x:c r="A1294" t="str">
        <x:v>PRD-AE6E72214D</x:v>
      </x:c>
      <x:c r="B1294" t="str">
        <x:v>SRC043</x:v>
      </x:c>
      <x:c r="C1294" t="str">
        <x:v>p. 2</x:v>
      </x:c>
      <x:c r="D1294" t="str">
        <x:v>Exact catalog entry</x:v>
      </x:c>
      <x:c r="E1294" t="str">
        <x:v>Verified - manufacturer ordering-page capture</x:v>
      </x:c>
      <x:c r="F1294"/>
    </x:row>
    <x:row r="1295">
      <x:c r="A1295" t="str">
        <x:v>PRD-C96F155F93</x:v>
      </x:c>
      <x:c r="B1295" t="str">
        <x:v>SRC033</x:v>
      </x:c>
      <x:c r="C1295" t="str">
        <x:v>p. 18</x:v>
      </x:c>
      <x:c r="D1295" t="str">
        <x:v>Exact catalog entry</x:v>
      </x:c>
      <x:c r="E1295" t="str">
        <x:v>Verified - current manufacturer user manual</x:v>
      </x:c>
      <x:c r="F1295"/>
    </x:row>
    <x:row r="1296">
      <x:c r="A1296" t="str">
        <x:v>PRD-FDAC925AF1</x:v>
      </x:c>
      <x:c r="B1296" t="str">
        <x:v>SRC036</x:v>
      </x:c>
      <x:c r="C1296" t="str">
        <x:v>p. 216 (catalog p. 88)</x:v>
      </x:c>
      <x:c r="D1296" t="str">
        <x:v>Exact catalog entry</x:v>
      </x:c>
      <x:c r="E1296" t="str">
        <x:v>Verified - current manufacturer/distributor catalog</x:v>
      </x:c>
      <x:c r="F1296"/>
    </x:row>
    <x:row r="1297">
      <x:c r="A1297" t="str">
        <x:v>PRD-2FAFEA973E</x:v>
      </x:c>
      <x:c r="B1297" t="str">
        <x:v>SRC032</x:v>
      </x:c>
      <x:c r="C1297" t="str">
        <x:v>p. 95</x:v>
      </x:c>
      <x:c r="D1297" t="str">
        <x:v>Exact catalog entry</x:v>
      </x:c>
      <x:c r="E1297" t="str">
        <x:v>Verified exact model identity - commercial item code required</x:v>
      </x:c>
      <x:c r="F1297"/>
    </x:row>
    <x:row r="1298">
      <x:c r="A1298" t="str">
        <x:v>PRD-2274D463B7</x:v>
      </x:c>
      <x:c r="B1298" t="str">
        <x:v>SRC043</x:v>
      </x:c>
      <x:c r="C1298" t="str">
        <x:v>p. 1</x:v>
      </x:c>
      <x:c r="D1298" t="str">
        <x:v>Exact catalog entry</x:v>
      </x:c>
      <x:c r="E1298" t="str">
        <x:v>Verified - manufacturer ordering-page capture</x:v>
      </x:c>
      <x:c r="F1298"/>
    </x:row>
    <x:row r="1299">
      <x:c r="A1299" t="str">
        <x:v>PRD-B8C591E5D9</x:v>
      </x:c>
      <x:c r="B1299" t="str">
        <x:v>SRC039</x:v>
      </x:c>
      <x:c r="C1299" t="str">
        <x:v>p. 52</x:v>
      </x:c>
      <x:c r="D1299" t="str">
        <x:v>Exact catalog entry</x:v>
      </x:c>
      <x:c r="E1299" t="str">
        <x:v>Verified - legacy U.S. manufacturer brochure; current status pending</x:v>
      </x:c>
      <x:c r="F1299"/>
    </x:row>
    <x:row r="1300">
      <x:c r="A1300" t="str">
        <x:v>PRD-7BE12DDECD</x:v>
      </x:c>
      <x:c r="B1300" t="str">
        <x:v>SRC031</x:v>
      </x:c>
      <x:c r="C1300" t="str">
        <x:v>p. 73</x:v>
      </x:c>
      <x:c r="D1300" t="str">
        <x:v>Exact catalog entry</x:v>
      </x:c>
      <x:c r="E1300" t="str">
        <x:v>Verified - U.S. manufacturer brochure; current orderability pending</x:v>
      </x:c>
      <x:c r="F1300"/>
    </x:row>
    <x:row r="1301">
      <x:c r="A1301" t="str">
        <x:v>PRD-FAE7E352C7</x:v>
      </x:c>
      <x:c r="B1301" t="str">
        <x:v>SRC043</x:v>
      </x:c>
      <x:c r="C1301" t="str">
        <x:v>p. 1</x:v>
      </x:c>
      <x:c r="D1301" t="str">
        <x:v>Exact catalog entry</x:v>
      </x:c>
      <x:c r="E1301" t="str">
        <x:v>Verified - manufacturer ordering-page capture</x:v>
      </x:c>
      <x:c r="F1301"/>
    </x:row>
    <x:row r="1302">
      <x:c r="A1302" t="str">
        <x:v>PRD-DB63DF1DF0</x:v>
      </x:c>
      <x:c r="B1302" t="str">
        <x:v>SRC033</x:v>
      </x:c>
      <x:c r="C1302" t="str">
        <x:v>p. 18</x:v>
      </x:c>
      <x:c r="D1302" t="str">
        <x:v>Exact catalog entry</x:v>
      </x:c>
      <x:c r="E1302" t="str">
        <x:v>Verified - current manufacturer user manual</x:v>
      </x:c>
      <x:c r="F1302"/>
    </x:row>
    <x:row r="1303">
      <x:c r="A1303" t="str">
        <x:v>PRD-ADBBF2B8C9</x:v>
      </x:c>
      <x:c r="B1303" t="str">
        <x:v>SRC036</x:v>
      </x:c>
      <x:c r="C1303" t="str">
        <x:v>p. 216 (catalog p. 88)</x:v>
      </x:c>
      <x:c r="D1303" t="str">
        <x:v>Exact catalog entry</x:v>
      </x:c>
      <x:c r="E1303" t="str">
        <x:v>Verified - current manufacturer/distributor catalog</x:v>
      </x:c>
      <x:c r="F1303"/>
    </x:row>
    <x:row r="1304">
      <x:c r="A1304" t="str">
        <x:v>PRD-ADBBF2B8C9</x:v>
      </x:c>
      <x:c r="B1304" t="str">
        <x:v>SRC044</x:v>
      </x:c>
      <x:c r="C1304" t="str">
        <x:v>pp. 16-34</x:v>
      </x:c>
      <x:c r="D1304" t="str">
        <x:v>System intended use and compatibility</x:v>
      </x:c>
      <x:c r="E1304" t="str">
        <x:v>Verified - manufacturer brief summary</x:v>
      </x:c>
      <x:c r="F1304" t="str">
        <x:v>Safety/intended-use cross-reference.</x:v>
      </x:c>
    </x:row>
    <x:row r="1305">
      <x:c r="A1305" t="str">
        <x:v>PRD-5543746F59</x:v>
      </x:c>
      <x:c r="B1305" t="str">
        <x:v>SRC039</x:v>
      </x:c>
      <x:c r="C1305" t="str">
        <x:v>pp. 49-53</x:v>
      </x:c>
      <x:c r="D1305" t="str">
        <x:v>Exact catalog entry</x:v>
      </x:c>
      <x:c r="E1305" t="str">
        <x:v>Verified - legacy U.S. manufacturer brochure; current status pending</x:v>
      </x:c>
      <x:c r="F1305"/>
    </x:row>
    <x:row r="1306">
      <x:c r="A1306" t="str">
        <x:v>PRD-BF8CA98FF8</x:v>
      </x:c>
      <x:c r="B1306" t="str">
        <x:v>SRC034</x:v>
      </x:c>
      <x:c r="C1306" t="str">
        <x:v>LX transducer and exam-type tables</x:v>
      </x:c>
      <x:c r="D1306" t="str">
        <x:v>Exact catalog entry</x:v>
      </x:c>
      <x:c r="E1306" t="str">
        <x:v>Verified exact model identity - commercial configuration required</x:v>
      </x:c>
      <x:c r="F1306"/>
    </x:row>
    <x:row r="1307">
      <x:c r="A1307" t="str">
        <x:v>PRD-BF8CA98FF8</x:v>
      </x:c>
      <x:c r="B1307" t="str">
        <x:v>SRC035</x:v>
      </x:c>
      <x:c r="C1307" t="str">
        <x:v>PX transducer/exam tables</x:v>
      </x:c>
      <x:c r="D1307" t="str">
        <x:v>System intended use and compatibility</x:v>
      </x:c>
      <x:c r="E1307" t="str">
        <x:v>Verified - manufacturer manual; current configuration pending</x:v>
      </x:c>
      <x:c r="F1307"/>
    </x:row>
    <x:row r="1308">
      <x:c r="A1308" t="str">
        <x:v>PRD-075C3EC5EE</x:v>
      </x:c>
      <x:c r="B1308" t="str">
        <x:v>SRC034</x:v>
      </x:c>
      <x:c r="C1308" t="str">
        <x:v>LX transducer and exam-type tables</x:v>
      </x:c>
      <x:c r="D1308" t="str">
        <x:v>Exact catalog entry</x:v>
      </x:c>
      <x:c r="E1308" t="str">
        <x:v>Verified exact model identity - commercial configuration required</x:v>
      </x:c>
      <x:c r="F1308"/>
    </x:row>
    <x:row r="1309">
      <x:c r="A1309" t="str">
        <x:v>PRD-B258E8E859</x:v>
      </x:c>
      <x:c r="B1309" t="str">
        <x:v>SRC032</x:v>
      </x:c>
      <x:c r="C1309" t="str">
        <x:v>p. 95</x:v>
      </x:c>
      <x:c r="D1309" t="str">
        <x:v>Exact catalog entry</x:v>
      </x:c>
      <x:c r="E1309" t="str">
        <x:v>Verified exact model/specification - commercial item code required</x:v>
      </x:c>
      <x:c r="F1309"/>
    </x:row>
    <x:row r="1310">
      <x:c r="A1310" t="str">
        <x:v>PRD-19DEF7AEC5</x:v>
      </x:c>
      <x:c r="B1310" t="str">
        <x:v>SRC034</x:v>
      </x:c>
      <x:c r="C1310" t="str">
        <x:v>LX transducer and exam-type tables</x:v>
      </x:c>
      <x:c r="D1310" t="str">
        <x:v>Exact catalog entry</x:v>
      </x:c>
      <x:c r="E1310" t="str">
        <x:v>Verified exact model identity - commercial configuration required</x:v>
      </x:c>
      <x:c r="F1310"/>
    </x:row>
    <x:row r="1311">
      <x:c r="A1311" t="str">
        <x:v>PRD-19DEF7AEC5</x:v>
      </x:c>
      <x:c r="B1311" t="str">
        <x:v>SRC035</x:v>
      </x:c>
      <x:c r="C1311" t="str">
        <x:v>PX transducer/exam tables</x:v>
      </x:c>
      <x:c r="D1311" t="str">
        <x:v>System intended use and compatibility</x:v>
      </x:c>
      <x:c r="E1311" t="str">
        <x:v>Verified - manufacturer manual; current configuration pending</x:v>
      </x:c>
      <x:c r="F1311"/>
    </x:row>
    <x:row r="1312">
      <x:c r="A1312" t="str">
        <x:v>PRD-296090AB66</x:v>
      </x:c>
      <x:c r="B1312" t="str">
        <x:v>SRC043</x:v>
      </x:c>
      <x:c r="C1312" t="str">
        <x:v>p. 1</x:v>
      </x:c>
      <x:c r="D1312" t="str">
        <x:v>Exact catalog entry</x:v>
      </x:c>
      <x:c r="E1312" t="str">
        <x:v>Verified - manufacturer ordering-page capture</x:v>
      </x:c>
      <x:c r="F1312"/>
    </x:row>
    <x:row r="1313">
      <x:c r="A1313" t="str">
        <x:v>PRD-07EAE54A89</x:v>
      </x:c>
      <x:c r="B1313" t="str">
        <x:v>SRC040</x:v>
      </x:c>
      <x:c r="C1313" t="str">
        <x:v>pp. 14-15</x:v>
      </x:c>
      <x:c r="D1313" t="str">
        <x:v>Exact catalog entry</x:v>
      </x:c>
      <x:c r="E1313" t="str">
        <x:v>Verified - legacy U.S. HUD manufacturer brochure</x:v>
      </x:c>
      <x:c r="F1313"/>
    </x:row>
    <x:row r="1314">
      <x:c r="A1314" t="str">
        <x:v>PRD-04A0F61F62</x:v>
      </x:c>
      <x:c r="B1314" t="str">
        <x:v>SRC038</x:v>
      </x:c>
      <x:c r="C1314" t="str">
        <x:v>pp. 55-57</x:v>
      </x:c>
      <x:c r="D1314" t="str">
        <x:v>Exact catalog entry</x:v>
      </x:c>
      <x:c r="E1314" t="str">
        <x:v>Verified - U.S. manufacturer brochure</x:v>
      </x:c>
      <x:c r="F1314"/>
    </x:row>
    <x:row r="1315">
      <x:c r="A1315" t="str">
        <x:v>PRD-07CDEDC2AB</x:v>
      </x:c>
      <x:c r="B1315" t="str">
        <x:v>SRC031</x:v>
      </x:c>
      <x:c r="C1315" t="str">
        <x:v>p. 73</x:v>
      </x:c>
      <x:c r="D1315" t="str">
        <x:v>Exact catalog entry</x:v>
      </x:c>
      <x:c r="E1315" t="str">
        <x:v>Verified - U.S. manufacturer brochure; current orderability pending</x:v>
      </x:c>
      <x:c r="F1315"/>
    </x:row>
    <x:row r="1316">
      <x:c r="A1316" t="str">
        <x:v>PRD-C8C51A4D95</x:v>
      </x:c>
      <x:c r="B1316" t="str">
        <x:v>SRC041</x:v>
      </x:c>
      <x:c r="C1316" t="str">
        <x:v>pp. 70-77</x:v>
      </x:c>
      <x:c r="D1316" t="str">
        <x:v>Exact catalog entry</x:v>
      </x:c>
      <x:c r="E1316" t="str">
        <x:v>Verified exact catalog entry - non-U.S. source</x:v>
      </x:c>
      <x:c r="F1316"/>
    </x:row>
    <x:row r="1317">
      <x:c r="A1317" t="str">
        <x:v>PRD-744A95F952</x:v>
      </x:c>
      <x:c r="B1317" t="str">
        <x:v>SRC033</x:v>
      </x:c>
      <x:c r="C1317" t="str">
        <x:v>p. 18</x:v>
      </x:c>
      <x:c r="D1317" t="str">
        <x:v>Exact catalog entry</x:v>
      </x:c>
      <x:c r="E1317" t="str">
        <x:v>Verified - current manufacturer user manual</x:v>
      </x:c>
      <x:c r="F1317"/>
    </x:row>
    <x:row r="1318">
      <x:c r="A1318" t="str">
        <x:v>PRD-23EF6EF461</x:v>
      </x:c>
      <x:c r="B1318" t="str">
        <x:v>SRC039</x:v>
      </x:c>
      <x:c r="C1318" t="str">
        <x:v>p. 52</x:v>
      </x:c>
      <x:c r="D1318" t="str">
        <x:v>Exact catalog entry</x:v>
      </x:c>
      <x:c r="E1318" t="str">
        <x:v>Verified - legacy U.S. manufacturer brochure; current status pending</x:v>
      </x:c>
      <x:c r="F1318"/>
    </x:row>
    <x:row r="1319">
      <x:c r="A1319" t="str">
        <x:v>PRD-B71889B81F</x:v>
      </x:c>
      <x:c r="B1319" t="str">
        <x:v>SRC031</x:v>
      </x:c>
      <x:c r="C1319" t="str">
        <x:v>p. 72</x:v>
      </x:c>
      <x:c r="D1319" t="str">
        <x:v>Exact catalog entry</x:v>
      </x:c>
      <x:c r="E1319" t="str">
        <x:v>Verified - U.S. manufacturer brochure; current orderability pending</x:v>
      </x:c>
      <x:c r="F1319"/>
    </x:row>
    <x:row r="1320">
      <x:c r="A1320" t="str">
        <x:v>PRD-A19F031A49</x:v>
      </x:c>
      <x:c r="B1320" t="str">
        <x:v>SRC036</x:v>
      </x:c>
      <x:c r="C1320" t="str">
        <x:v>p. 216 (catalog p. 88)</x:v>
      </x:c>
      <x:c r="D1320" t="str">
        <x:v>Exact catalog entry</x:v>
      </x:c>
      <x:c r="E1320" t="str">
        <x:v>Verified - current manufacturer/distributor catalog</x:v>
      </x:c>
      <x:c r="F1320"/>
    </x:row>
    <x:row r="1321">
      <x:c r="A1321" t="str">
        <x:v>PRD-765CFB31FA</x:v>
      </x:c>
      <x:c r="B1321" t="str">
        <x:v>SRC043</x:v>
      </x:c>
      <x:c r="C1321" t="str">
        <x:v>p. 1</x:v>
      </x:c>
      <x:c r="D1321" t="str">
        <x:v>Exact catalog entry</x:v>
      </x:c>
      <x:c r="E1321" t="str">
        <x:v>Verified - manufacturer ordering-page capture</x:v>
      </x:c>
      <x:c r="F1321"/>
    </x:row>
    <x:row r="1322">
      <x:c r="A1322" t="str">
        <x:v>PRD-E9CC27CF4B</x:v>
      </x:c>
      <x:c r="B1322" t="str">
        <x:v>SRC031</x:v>
      </x:c>
      <x:c r="C1322" t="str">
        <x:v>p. 72</x:v>
      </x:c>
      <x:c r="D1322" t="str">
        <x:v>Exact catalog entry</x:v>
      </x:c>
      <x:c r="E1322" t="str">
        <x:v>Verified - U.S. manufacturer brochure; current orderability pending</x:v>
      </x:c>
      <x:c r="F1322"/>
    </x:row>
    <x:row r="1323">
      <x:c r="A1323" t="str">
        <x:v>PRD-362650CAB3</x:v>
      </x:c>
      <x:c r="B1323" t="str">
        <x:v>SRC038</x:v>
      </x:c>
      <x:c r="C1323" t="str">
        <x:v>pp. 54-57</x:v>
      </x:c>
      <x:c r="D1323" t="str">
        <x:v>Exact catalog entry</x:v>
      </x:c>
      <x:c r="E1323" t="str">
        <x:v>Verified - U.S. manufacturer brochure</x:v>
      </x:c>
      <x:c r="F1323"/>
    </x:row>
    <x:row r="1324">
      <x:c r="A1324" t="str">
        <x:v>PRD-C4AF21C279</x:v>
      </x:c>
      <x:c r="B1324" t="str">
        <x:v>SRC036</x:v>
      </x:c>
      <x:c r="C1324" t="str">
        <x:v>p. 216 (catalog p. 88)</x:v>
      </x:c>
      <x:c r="D1324" t="str">
        <x:v>Exact catalog entry</x:v>
      </x:c>
      <x:c r="E1324" t="str">
        <x:v>Verified - current manufacturer/distributor catalog</x:v>
      </x:c>
      <x:c r="F1324"/>
    </x:row>
    <x:row r="1325">
      <x:c r="A1325" t="str">
        <x:v>PRD-C4AF21C279</x:v>
      </x:c>
      <x:c r="B1325" t="str">
        <x:v>SRC044</x:v>
      </x:c>
      <x:c r="C1325" t="str">
        <x:v>pp. 16-34</x:v>
      </x:c>
      <x:c r="D1325" t="str">
        <x:v>System intended use and compatibility</x:v>
      </x:c>
      <x:c r="E1325" t="str">
        <x:v>Verified - manufacturer brief summary</x:v>
      </x:c>
      <x:c r="F1325" t="str">
        <x:v>Safety/intended-use cross-reference.</x:v>
      </x:c>
    </x:row>
    <x:row r="1326">
      <x:c r="A1326" t="str">
        <x:v>PRD-FB3438BD7A</x:v>
      </x:c>
      <x:c r="B1326" t="str">
        <x:v>SRC031</x:v>
      </x:c>
      <x:c r="C1326" t="str">
        <x:v>p. 74</x:v>
      </x:c>
      <x:c r="D1326" t="str">
        <x:v>Exact catalog entry</x:v>
      </x:c>
      <x:c r="E1326" t="str">
        <x:v>Verified - U.S. manufacturer brochure; current orderability pending</x:v>
      </x:c>
      <x:c r="F1326"/>
    </x:row>
    <x:row r="1327">
      <x:c r="A1327" t="str">
        <x:v>PRD-561B93B2F3</x:v>
      </x:c>
      <x:c r="B1327" t="str">
        <x:v>SRC040</x:v>
      </x:c>
      <x:c r="C1327" t="str">
        <x:v>pp. 14-15</x:v>
      </x:c>
      <x:c r="D1327" t="str">
        <x:v>Exact catalog entry</x:v>
      </x:c>
      <x:c r="E1327" t="str">
        <x:v>Verified - legacy U.S. HUD manufacturer brochure</x:v>
      </x:c>
      <x:c r="F1327"/>
    </x:row>
    <x:row r="1328">
      <x:c r="A1328" t="str">
        <x:v>PRD-1D87D6EA1E</x:v>
      </x:c>
      <x:c r="B1328" t="str">
        <x:v>SRC031</x:v>
      </x:c>
      <x:c r="C1328" t="str">
        <x:v>p. 74</x:v>
      </x:c>
      <x:c r="D1328" t="str">
        <x:v>Exact catalog entry</x:v>
      </x:c>
      <x:c r="E1328" t="str">
        <x:v>Verified - U.S. manufacturer brochure; current orderability pending</x:v>
      </x:c>
      <x:c r="F1328"/>
    </x:row>
    <x:row r="1329">
      <x:c r="A1329" t="str">
        <x:v>PRD-B31434240A</x:v>
      </x:c>
      <x:c r="B1329" t="str">
        <x:v>SRC033</x:v>
      </x:c>
      <x:c r="C1329" t="str">
        <x:v>p. 77</x:v>
      </x:c>
      <x:c r="D1329" t="str">
        <x:v>Exact catalog entry</x:v>
      </x:c>
      <x:c r="E1329" t="str">
        <x:v>Verified - current manufacturer user manual</x:v>
      </x:c>
      <x:c r="F1329"/>
    </x:row>
    <x:row r="1330">
      <x:c r="A1330" t="str">
        <x:v>PRD-AD33CCF9E8</x:v>
      </x:c>
      <x:c r="B1330" t="str">
        <x:v>SRC038</x:v>
      </x:c>
      <x:c r="C1330" t="str">
        <x:v>p. 57</x:v>
      </x:c>
      <x:c r="D1330" t="str">
        <x:v>Exact catalog entry</x:v>
      </x:c>
      <x:c r="E1330" t="str">
        <x:v>Verified - U.S. manufacturer brochure</x:v>
      </x:c>
      <x:c r="F1330"/>
    </x:row>
    <x:row r="1331">
      <x:c r="A1331" t="str">
        <x:v>PRD-A4A70AE3CF</x:v>
      </x:c>
      <x:c r="B1331" t="str">
        <x:v>SRC043</x:v>
      </x:c>
      <x:c r="C1331" t="str">
        <x:v>p. 1</x:v>
      </x:c>
      <x:c r="D1331" t="str">
        <x:v>Exact catalog entry</x:v>
      </x:c>
      <x:c r="E1331" t="str">
        <x:v>Verified - manufacturer ordering-page capture</x:v>
      </x:c>
      <x:c r="F1331"/>
    </x:row>
    <x:row r="1332">
      <x:c r="A1332" t="str">
        <x:v>PRD-7397B6CA00</x:v>
      </x:c>
      <x:c r="B1332" t="str">
        <x:v>SRC037</x:v>
      </x:c>
      <x:c r="C1332" t="str">
        <x:v>pp. 255-257</x:v>
      </x:c>
      <x:c r="D1332" t="str">
        <x:v>Exact catalog entry</x:v>
      </x:c>
      <x:c r="E1332" t="str">
        <x:v>Verified - historical U.S. manufacturer brochure; current configuration pending</x:v>
      </x:c>
      <x:c r="F1332"/>
    </x:row>
    <x:row r="1333">
      <x:c r="A1333" t="str">
        <x:v>PRD-39777E7C38</x:v>
      </x:c>
      <x:c r="B1333" t="str">
        <x:v>SRC043</x:v>
      </x:c>
      <x:c r="C1333" t="str">
        <x:v>p. 1</x:v>
      </x:c>
      <x:c r="D1333" t="str">
        <x:v>Exact catalog entry</x:v>
      </x:c>
      <x:c r="E1333" t="str">
        <x:v>Verified - manufacturer ordering-page capture</x:v>
      </x:c>
      <x:c r="F1333"/>
    </x:row>
    <x:row r="1334">
      <x:c r="A1334" t="str">
        <x:v>PRD-CE5DCA0D3A</x:v>
      </x:c>
      <x:c r="B1334" t="str">
        <x:v>SRC038</x:v>
      </x:c>
      <x:c r="C1334" t="str">
        <x:v>p. 57</x:v>
      </x:c>
      <x:c r="D1334" t="str">
        <x:v>Exact catalog entry</x:v>
      </x:c>
      <x:c r="E1334" t="str">
        <x:v>Verified - U.S. manufacturer brochure</x:v>
      </x:c>
      <x:c r="F1334"/>
    </x:row>
    <x:row r="1335">
      <x:c r="A1335" t="str">
        <x:v>PRD-B5A820BB11</x:v>
      </x:c>
      <x:c r="B1335" t="str">
        <x:v>SRC038</x:v>
      </x:c>
      <x:c r="C1335" t="str">
        <x:v>pp. 54-57</x:v>
      </x:c>
      <x:c r="D1335" t="str">
        <x:v>Exact catalog entry</x:v>
      </x:c>
      <x:c r="E1335" t="str">
        <x:v>Verified - U.S. manufacturer brochure</x:v>
      </x:c>
      <x:c r="F1335"/>
    </x:row>
    <x:row r="1336">
      <x:c r="A1336" t="str">
        <x:v>PRD-53C2DB3A04</x:v>
      </x:c>
      <x:c r="B1336" t="str">
        <x:v>SRC043</x:v>
      </x:c>
      <x:c r="C1336" t="str">
        <x:v>p. 1</x:v>
      </x:c>
      <x:c r="D1336" t="str">
        <x:v>Exact catalog entry</x:v>
      </x:c>
      <x:c r="E1336" t="str">
        <x:v>Verified - manufacturer ordering-page capture</x:v>
      </x:c>
      <x:c r="F1336"/>
    </x:row>
    <x:row r="1337">
      <x:c r="A1337" t="str">
        <x:v>PRD-5165F27B5F</x:v>
      </x:c>
      <x:c r="B1337" t="str">
        <x:v>SRC039</x:v>
      </x:c>
      <x:c r="C1337" t="str">
        <x:v>p. 52</x:v>
      </x:c>
      <x:c r="D1337" t="str">
        <x:v>Exact catalog entry</x:v>
      </x:c>
      <x:c r="E1337" t="str">
        <x:v>Verified - legacy U.S. manufacturer brochure; current status pending</x:v>
      </x:c>
      <x:c r="F1337"/>
    </x:row>
    <x:row r="1338">
      <x:c r="A1338" t="str">
        <x:v>PRD-DCF0AFE654</x:v>
      </x:c>
      <x:c r="B1338" t="str">
        <x:v>SRC043</x:v>
      </x:c>
      <x:c r="C1338" t="str">
        <x:v>p. 1</x:v>
      </x:c>
      <x:c r="D1338" t="str">
        <x:v>Exact catalog entry</x:v>
      </x:c>
      <x:c r="E1338" t="str">
        <x:v>Verified - manufacturer ordering-page capture</x:v>
      </x:c>
      <x:c r="F1338"/>
    </x:row>
    <x:row r="1339">
      <x:c r="A1339" t="str">
        <x:v>PRD-4CC32EE889</x:v>
      </x:c>
      <x:c r="B1339" t="str">
        <x:v>SRC040</x:v>
      </x:c>
      <x:c r="C1339" t="str">
        <x:v>p. 14</x:v>
      </x:c>
      <x:c r="D1339" t="str">
        <x:v>Exact catalog entry</x:v>
      </x:c>
      <x:c r="E1339" t="str">
        <x:v>Verified - legacy U.S. HUD manufacturer brochure</x:v>
      </x:c>
      <x:c r="F1339"/>
    </x:row>
    <x:row r="1340">
      <x:c r="A1340" t="str">
        <x:v>PRD-F43740CB5C</x:v>
      </x:c>
      <x:c r="B1340" t="str">
        <x:v>SRC037</x:v>
      </x:c>
      <x:c r="C1340" t="str">
        <x:v>pp. 255-257</x:v>
      </x:c>
      <x:c r="D1340" t="str">
        <x:v>Exact catalog entry</x:v>
      </x:c>
      <x:c r="E1340" t="str">
        <x:v>Verified - historical U.S. manufacturer brochure; current configuration pending</x:v>
      </x:c>
      <x:c r="F1340"/>
    </x:row>
    <x:row r="1341">
      <x:c r="A1341" t="str">
        <x:v>PRD-AB6D9F097B</x:v>
      </x:c>
      <x:c r="B1341" t="str">
        <x:v>SRC034</x:v>
      </x:c>
      <x:c r="C1341" t="str">
        <x:v>LX transducer and exam-type tables</x:v>
      </x:c>
      <x:c r="D1341" t="str">
        <x:v>Exact catalog entry</x:v>
      </x:c>
      <x:c r="E1341" t="str">
        <x:v>Verified exact model identity - commercial configuration required</x:v>
      </x:c>
      <x:c r="F1341"/>
    </x:row>
    <x:row r="1342">
      <x:c r="A1342" t="str">
        <x:v>PRD-4EC3E00AB7</x:v>
      </x:c>
      <x:c r="B1342" t="str">
        <x:v>SRC033</x:v>
      </x:c>
      <x:c r="C1342" t="str">
        <x:v>p. 77</x:v>
      </x:c>
      <x:c r="D1342" t="str">
        <x:v>Exact catalog entry</x:v>
      </x:c>
      <x:c r="E1342" t="str">
        <x:v>Verified - current manufacturer user manual</x:v>
      </x:c>
      <x:c r="F1342"/>
    </x:row>
    <x:row r="1343">
      <x:c r="A1343" t="str">
        <x:v>PRD-CC913540D8</x:v>
      </x:c>
      <x:c r="B1343" t="str">
        <x:v>SRC037</x:v>
      </x:c>
      <x:c r="C1343" t="str">
        <x:v>pp. 255-257</x:v>
      </x:c>
      <x:c r="D1343" t="str">
        <x:v>Exact catalog entry</x:v>
      </x:c>
      <x:c r="E1343" t="str">
        <x:v>Verified - historical U.S. manufacturer brochure; current configuration pending</x:v>
      </x:c>
      <x:c r="F1343"/>
    </x:row>
    <x:row r="1344">
      <x:c r="A1344" t="str">
        <x:v>PRD-E8C63D6C64</x:v>
      </x:c>
      <x:c r="B1344" t="str">
        <x:v>SRC043</x:v>
      </x:c>
      <x:c r="C1344" t="str">
        <x:v>p. 2</x:v>
      </x:c>
      <x:c r="D1344" t="str">
        <x:v>Exact catalog entry</x:v>
      </x:c>
      <x:c r="E1344" t="str">
        <x:v>Verified - manufacturer ordering-page capture</x:v>
      </x:c>
      <x:c r="F1344"/>
    </x:row>
    <x:row r="1345">
      <x:c r="A1345" t="str">
        <x:v>PRD-35BAC12D9F</x:v>
      </x:c>
      <x:c r="B1345" t="str">
        <x:v>SRC033</x:v>
      </x:c>
      <x:c r="C1345" t="str">
        <x:v>p. 77</x:v>
      </x:c>
      <x:c r="D1345" t="str">
        <x:v>Exact catalog entry</x:v>
      </x:c>
      <x:c r="E1345" t="str">
        <x:v>Verified - current manufacturer user manual</x:v>
      </x:c>
      <x:c r="F1345"/>
    </x:row>
    <x:row r="1346">
      <x:c r="A1346" t="str">
        <x:v>PRD-9E24CD4C73</x:v>
      </x:c>
      <x:c r="B1346" t="str">
        <x:v>SRC034</x:v>
      </x:c>
      <x:c r="C1346" t="str">
        <x:v>LX transducer and exam-type tables</x:v>
      </x:c>
      <x:c r="D1346" t="str">
        <x:v>Exact catalog entry</x:v>
      </x:c>
      <x:c r="E1346" t="str">
        <x:v>Verified exact model identity - commercial configuration required</x:v>
      </x:c>
      <x:c r="F1346"/>
    </x:row>
    <x:row r="1347">
      <x:c r="A1347" t="str">
        <x:v>PRD-9E24CD4C73</x:v>
      </x:c>
      <x:c r="B1347" t="str">
        <x:v>SRC035</x:v>
      </x:c>
      <x:c r="C1347" t="str">
        <x:v>PX transducer/exam tables</x:v>
      </x:c>
      <x:c r="D1347" t="str">
        <x:v>System intended use and compatibility</x:v>
      </x:c>
      <x:c r="E1347" t="str">
        <x:v>Verified - manufacturer manual; current configuration pending</x:v>
      </x:c>
      <x:c r="F1347"/>
    </x:row>
    <x:row r="1348">
      <x:c r="A1348" t="str">
        <x:v>PRD-FC1DF08B67</x:v>
      </x:c>
      <x:c r="B1348" t="str">
        <x:v>SRC043</x:v>
      </x:c>
      <x:c r="C1348" t="str">
        <x:v>p. 1</x:v>
      </x:c>
      <x:c r="D1348" t="str">
        <x:v>Exact catalog entry</x:v>
      </x:c>
      <x:c r="E1348" t="str">
        <x:v>Verified - manufacturer ordering-page capture</x:v>
      </x:c>
      <x:c r="F1348"/>
    </x:row>
    <x:row r="1349">
      <x:c r="A1349" t="str">
        <x:v>PRD-16096E045B</x:v>
      </x:c>
      <x:c r="B1349" t="str">
        <x:v>SRC032</x:v>
      </x:c>
      <x:c r="C1349" t="str">
        <x:v>p. 95</x:v>
      </x:c>
      <x:c r="D1349" t="str">
        <x:v>Exact catalog entry</x:v>
      </x:c>
      <x:c r="E1349" t="str">
        <x:v>Verified exact model/specification - commercial item code required</x:v>
      </x:c>
      <x:c r="F1349"/>
    </x:row>
    <x:row r="1350">
      <x:c r="A1350" t="str">
        <x:v>PRD-A2FFE725BD</x:v>
      </x:c>
      <x:c r="B1350" t="str">
        <x:v>SRC038</x:v>
      </x:c>
      <x:c r="C1350" t="str">
        <x:v>p. 57</x:v>
      </x:c>
      <x:c r="D1350" t="str">
        <x:v>Exact catalog entry</x:v>
      </x:c>
      <x:c r="E1350" t="str">
        <x:v>Verified - U.S. manufacturer brochure</x:v>
      </x:c>
      <x:c r="F1350"/>
    </x:row>
    <x:row r="1351">
      <x:c r="A1351" t="str">
        <x:v>PRD-E3C70517F3</x:v>
      </x:c>
      <x:c r="B1351" t="str">
        <x:v>SRC041</x:v>
      </x:c>
      <x:c r="C1351" t="str">
        <x:v>pp. 70-77</x:v>
      </x:c>
      <x:c r="D1351" t="str">
        <x:v>Exact catalog entry</x:v>
      </x:c>
      <x:c r="E1351" t="str">
        <x:v>Verified exact catalog entry - non-U.S. source</x:v>
      </x:c>
      <x:c r="F1351"/>
    </x:row>
    <x:row r="1352">
      <x:c r="A1352" t="str">
        <x:v>PRD-2B5C4C6CB3</x:v>
      </x:c>
      <x:c r="B1352" t="str">
        <x:v>SRC032</x:v>
      </x:c>
      <x:c r="C1352" t="str">
        <x:v>p. 95</x:v>
      </x:c>
      <x:c r="D1352" t="str">
        <x:v>Exact catalog entry</x:v>
      </x:c>
      <x:c r="E1352" t="str">
        <x:v>Verified exact model/specification - commercial item code required</x:v>
      </x:c>
      <x:c r="F1352"/>
    </x:row>
    <x:row r="1353">
      <x:c r="A1353" t="str">
        <x:v>PRD-4F4AA966A9</x:v>
      </x:c>
      <x:c r="B1353" t="str">
        <x:v>SRC031</x:v>
      </x:c>
      <x:c r="C1353" t="str">
        <x:v>pp. 70-71</x:v>
      </x:c>
      <x:c r="D1353" t="str">
        <x:v>Exact catalog entry</x:v>
      </x:c>
      <x:c r="E1353" t="str">
        <x:v>Verified - U.S. manufacturer brochure; current orderability pending</x:v>
      </x:c>
      <x:c r="F1353"/>
    </x:row>
    <x:row r="1354">
      <x:c r="A1354" t="str">
        <x:v>PRD-59D02C1811</x:v>
      </x:c>
      <x:c r="B1354" t="str">
        <x:v>SRC035</x:v>
      </x:c>
      <x:c r="C1354" t="str">
        <x:v>pp. 152-161 and PX user-guide sections</x:v>
      </x:c>
      <x:c r="D1354" t="str">
        <x:v>Exact catalog entry</x:v>
      </x:c>
      <x:c r="E1354" t="str">
        <x:v>Verified exact model identity - older manufacturer manual</x:v>
      </x:c>
      <x:c r="F1354"/>
    </x:row>
    <x:row r="1355">
      <x:c r="A1355" t="str">
        <x:v>PRD-72D1C4498C</x:v>
      </x:c>
      <x:c r="B1355" t="str">
        <x:v>SRC033</x:v>
      </x:c>
      <x:c r="C1355" t="str">
        <x:v>p. 77</x:v>
      </x:c>
      <x:c r="D1355" t="str">
        <x:v>Exact catalog entry</x:v>
      </x:c>
      <x:c r="E1355" t="str">
        <x:v>Verified - current manufacturer user manual</x:v>
      </x:c>
      <x:c r="F1355"/>
    </x:row>
    <x:row r="1356">
      <x:c r="A1356" t="str">
        <x:v>PRD-48C48C68BA</x:v>
      </x:c>
      <x:c r="B1356" t="str">
        <x:v>SRC037</x:v>
      </x:c>
      <x:c r="C1356" t="str">
        <x:v>pp. 255-257</x:v>
      </x:c>
      <x:c r="D1356" t="str">
        <x:v>Exact catalog entry</x:v>
      </x:c>
      <x:c r="E1356" t="str">
        <x:v>Verified - historical U.S. manufacturer brochure; current configuration pending</x:v>
      </x:c>
      <x:c r="F1356"/>
    </x:row>
    <x:row r="1357">
      <x:c r="A1357" t="str">
        <x:v>PRD-03124BDA63</x:v>
      </x:c>
      <x:c r="B1357" t="str">
        <x:v>SRC043</x:v>
      </x:c>
      <x:c r="C1357" t="str">
        <x:v>p. 1</x:v>
      </x:c>
      <x:c r="D1357" t="str">
        <x:v>Exact catalog entry</x:v>
      </x:c>
      <x:c r="E1357" t="str">
        <x:v>Verified - manufacturer ordering-page capture</x:v>
      </x:c>
      <x:c r="F1357"/>
    </x:row>
    <x:row r="1358">
      <x:c r="A1358" t="str">
        <x:v>PRD-FB9AE5D0C7</x:v>
      </x:c>
      <x:c r="B1358" t="str">
        <x:v>SRC043</x:v>
      </x:c>
      <x:c r="C1358" t="str">
        <x:v>p. 2</x:v>
      </x:c>
      <x:c r="D1358" t="str">
        <x:v>Exact catalog entry</x:v>
      </x:c>
      <x:c r="E1358" t="str">
        <x:v>Verified - manufacturer ordering-page capture</x:v>
      </x:c>
      <x:c r="F1358"/>
    </x:row>
    <x:row r="1359">
      <x:c r="A1359" t="str">
        <x:v>PRD-757AD9EA38</x:v>
      </x:c>
      <x:c r="B1359" t="str">
        <x:v>SRC039</x:v>
      </x:c>
      <x:c r="C1359" t="str">
        <x:v>p. 52</x:v>
      </x:c>
      <x:c r="D1359" t="str">
        <x:v>Exact catalog entry</x:v>
      </x:c>
      <x:c r="E1359" t="str">
        <x:v>Verified - legacy U.S. manufacturer brochure; current status pending</x:v>
      </x:c>
      <x:c r="F1359"/>
    </x:row>
    <x:row r="1360">
      <x:c r="A1360" t="str">
        <x:v>PRD-5E5E5933A2</x:v>
      </x:c>
      <x:c r="B1360" t="str">
        <x:v>SRC043</x:v>
      </x:c>
      <x:c r="C1360" t="str">
        <x:v>p. 1</x:v>
      </x:c>
      <x:c r="D1360" t="str">
        <x:v>Exact catalog entry</x:v>
      </x:c>
      <x:c r="E1360" t="str">
        <x:v>Verified - manufacturer ordering-page capture</x:v>
      </x:c>
      <x:c r="F1360"/>
    </x:row>
    <x:row r="1361">
      <x:c r="A1361" t="str">
        <x:v>PRD-4236459890</x:v>
      </x:c>
      <x:c r="B1361" t="str">
        <x:v>SRC041</x:v>
      </x:c>
      <x:c r="C1361" t="str">
        <x:v>pp. 70-77</x:v>
      </x:c>
      <x:c r="D1361" t="str">
        <x:v>Exact catalog entry</x:v>
      </x:c>
      <x:c r="E1361" t="str">
        <x:v>Verified exact catalog entry - non-U.S. source</x:v>
      </x:c>
      <x:c r="F1361"/>
    </x:row>
    <x:row r="1362">
      <x:c r="A1362" t="str">
        <x:v>PRD-5D2D6B7B4B</x:v>
      </x:c>
      <x:c r="B1362" t="str">
        <x:v>SRC043</x:v>
      </x:c>
      <x:c r="C1362" t="str">
        <x:v>p. 2</x:v>
      </x:c>
      <x:c r="D1362" t="str">
        <x:v>Exact catalog entry</x:v>
      </x:c>
      <x:c r="E1362" t="str">
        <x:v>Verified - manufacturer ordering-page capture</x:v>
      </x:c>
      <x:c r="F1362"/>
    </x:row>
    <x:row r="1363">
      <x:c r="A1363" t="str">
        <x:v>PRD-8A4A27BDD7</x:v>
      </x:c>
      <x:c r="B1363" t="str">
        <x:v>SRC037</x:v>
      </x:c>
      <x:c r="C1363" t="str">
        <x:v>pp. 255-257</x:v>
      </x:c>
      <x:c r="D1363" t="str">
        <x:v>Exact catalog entry</x:v>
      </x:c>
      <x:c r="E1363" t="str">
        <x:v>Verified - historical U.S. manufacturer brochure; current configuration pending</x:v>
      </x:c>
      <x:c r="F1363"/>
    </x:row>
    <x:row r="1364">
      <x:c r="A1364" t="str">
        <x:v>PRD-6B69B7F1D1</x:v>
      </x:c>
      <x:c r="B1364" t="str">
        <x:v>SRC033</x:v>
      </x:c>
      <x:c r="C1364" t="str">
        <x:v>pp. 16-22, 77</x:v>
      </x:c>
      <x:c r="D1364" t="str">
        <x:v>Exact catalog entry</x:v>
      </x:c>
      <x:c r="E1364" t="str">
        <x:v>Verified - current manufacturer user manual</x:v>
      </x:c>
      <x:c r="F1364"/>
    </x:row>
    <x:row r="1365">
      <x:c r="A1365" t="str">
        <x:v>PRD-A72E811F09</x:v>
      </x:c>
      <x:c r="B1365" t="str">
        <x:v>SRC031</x:v>
      </x:c>
      <x:c r="C1365" t="str">
        <x:v>pp. 70-71</x:v>
      </x:c>
      <x:c r="D1365" t="str">
        <x:v>Exact catalog entry</x:v>
      </x:c>
      <x:c r="E1365" t="str">
        <x:v>Verified - U.S. manufacturer brochure; current orderability pending</x:v>
      </x:c>
      <x:c r="F1365" t="str">
        <x:v>Upgraded a prior discovery-only seed without changing its stable product_id.</x:v>
      </x:c>
    </x:row>
    <x:row r="1366">
      <x:c r="A1366" t="str">
        <x:v>PRD-7E17F5F17E</x:v>
      </x:c>
      <x:c r="B1366" t="str">
        <x:v>SRC031</x:v>
      </x:c>
      <x:c r="C1366" t="str">
        <x:v>p. 73</x:v>
      </x:c>
      <x:c r="D1366" t="str">
        <x:v>Exact catalog entry</x:v>
      </x:c>
      <x:c r="E1366" t="str">
        <x:v>Verified - U.S. manufacturer brochure; current orderability pending</x:v>
      </x:c>
      <x:c r="F1366" t="str">
        <x:v>Upgraded a prior discovery-only seed without changing its stable product_id.</x:v>
      </x:c>
    </x:row>
    <x:row r="1367">
      <x:c r="A1367" t="str">
        <x:v>PRD-D1DCE936D2</x:v>
      </x:c>
      <x:c r="B1367" t="str">
        <x:v>SRC042</x:v>
      </x:c>
      <x:c r="C1367" t="str">
        <x:v>p. 100</x:v>
      </x:c>
      <x:c r="D1367" t="str">
        <x:v>Exact catalog entry</x:v>
      </x:c>
      <x:c r="E1367" t="str">
        <x:v>Verified exact catalog entry - non-U.S. source</x:v>
      </x:c>
      <x:c r="F1367" t="str">
        <x:v>Upgraded a prior pleural seed using the exact manufacturer catalog table.</x:v>
      </x:c>
    </x:row>
    <x:row r="1368">
      <x:c r="A1368" t="str">
        <x:v>PRD-EB27F8D657</x:v>
      </x:c>
      <x:c r="B1368" t="str">
        <x:v>SRC042</x:v>
      </x:c>
      <x:c r="C1368" t="str">
        <x:v>p. 100</x:v>
      </x:c>
      <x:c r="D1368" t="str">
        <x:v>Exact catalog entry</x:v>
      </x:c>
      <x:c r="E1368" t="str">
        <x:v>Verified exact catalog entry - non-U.S. source</x:v>
      </x:c>
      <x:c r="F1368" t="str">
        <x:v>Upgraded a prior pleural seed using the exact manufacturer catalog table.</x:v>
      </x:c>
    </x:row>
    <x:row r="1369">
      <x:c r="A1369" t="str">
        <x:v>PRD-8C6A6B2ACE</x:v>
      </x:c>
      <x:c r="B1369" t="str">
        <x:v>SRC042</x:v>
      </x:c>
      <x:c r="C1369" t="str">
        <x:v>p. 100</x:v>
      </x:c>
      <x:c r="D1369" t="str">
        <x:v>Exact catalog entry</x:v>
      </x:c>
      <x:c r="E1369" t="str">
        <x:v>Verified exact catalog entry - non-U.S. source</x:v>
      </x:c>
      <x:c r="F1369" t="str">
        <x:v>Upgraded a prior pleural seed using the exact manufacturer catalog table.</x:v>
      </x:c>
    </x:row>
    <x:row r="1370">
      <x:c r="A1370" t="str">
        <x:v>PRD-0D6E4DB711</x:v>
      </x:c>
      <x:c r="B1370" t="str">
        <x:v>SRC045</x:v>
      </x:c>
      <x:c r="C1370" t="str">
        <x:v>pp. 498-502</x:v>
      </x:c>
      <x:c r="D1370" t="str">
        <x:v>Historical product identity</x:v>
      </x:c>
      <x:c r="E1370" t="str">
        <x:v>Historical exact product record - do not procure</x:v>
      </x:c>
      <x:c r="F1370" t="str">
        <x:v>Historical brochure added for provenance only; record remains suppressed.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740323dc739479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28" hidden="0" customWidth="1"/>
    <x:col min="5" max="5" width="42" hidden="0" customWidth="1"/>
  </x:cols>
  <x:sheetData>
    <x:row r="1" ht="30" customHeight="1">
      <x:c r="A1" s="5" t="str">
        <x:v>Manufacturers</x:v>
      </x:c>
      <x:c r="B1" s="5"/>
      <x:c r="C1" s="5"/>
      <x:c r="D1" s="5"/>
      <x:c r="E1" s="5"/>
    </x:row>
    <x:row r="2" ht="34" customHeight="1">
      <x:c r="A2" s="13" t="str">
        <x:v>Canonical manufacturer/distributor directory.</x:v>
      </x:c>
      <x:c r="B2" s="13"/>
      <x:c r="C2" s="13"/>
      <x:c r="D2" s="13"/>
      <x:c r="E2" s="13"/>
    </x:row>
    <x:row r="4" ht="32" customHeight="1">
      <x:c r="A4" s="23" t="str">
        <x:v>manufacturer_id</x:v>
      </x:c>
      <x:c r="B4" s="23" t="str">
        <x:v>manufacturer</x:v>
      </x:c>
      <x:c r="C4" s="23" t="str">
        <x:v>default_distributor</x:v>
      </x:c>
      <x:c r="D4" s="23" t="str">
        <x:v>website</x:v>
      </x:c>
      <x:c r="E4" s="23" t="str">
        <x:v>notes</x:v>
      </x:c>
    </x:row>
    <x:row r="5" ht="30" customHeight="1">
      <x:c r="A5" s="34" t="str">
        <x:v>MFR-C84E13E4FD</x:v>
      </x:c>
      <x:c r="B5" s="34" t="str">
        <x:v>Ambu</x:v>
      </x:c>
      <x:c r="C5" s="34" t="str"/>
      <x:c r="D5" s="34" t="str"/>
      <x:c r="E5" s="34" t="str"/>
    </x:row>
    <x:row r="6" ht="30" customHeight="1">
      <x:c r="A6" s="34" t="str">
        <x:v>MFR-E3F284CAE2</x:v>
      </x:c>
      <x:c r="B6" s="34" t="str">
        <x:v>BD</x:v>
      </x:c>
      <x:c r="C6" s="34" t="str"/>
      <x:c r="D6" s="34" t="str"/>
      <x:c r="E6" s="34" t="str"/>
    </x:row>
    <x:row r="7" ht="30" customHeight="1">
      <x:c r="A7" s="34" t="str">
        <x:v>MFR-42F5245630</x:v>
      </x:c>
      <x:c r="B7" s="34" t="str">
        <x:v>Boston Scientific</x:v>
      </x:c>
      <x:c r="C7" s="34" t="str"/>
      <x:c r="D7" s="34" t="str"/>
      <x:c r="E7" s="34" t="str"/>
    </x:row>
    <x:row r="8" ht="30" customHeight="1">
      <x:c r="A8" s="34" t="str">
        <x:v>MFR-90D85DB52E</x:v>
      </x:c>
      <x:c r="B8" s="34" t="str">
        <x:v>Cardinal Health</x:v>
      </x:c>
      <x:c r="C8" s="34" t="str"/>
      <x:c r="D8" s="34" t="str"/>
      <x:c r="E8" s="34" t="str"/>
    </x:row>
    <x:row r="9" ht="30" customHeight="1">
      <x:c r="A9" s="34" t="str">
        <x:v>MFR-2760A3270C</x:v>
      </x:c>
      <x:c r="B9" s="34" t="str">
        <x:v>Cook Medical</x:v>
      </x:c>
      <x:c r="C9" s="34" t="str"/>
      <x:c r="D9" s="34" t="str">
        <x:v>cookmedical.com</x:v>
      </x:c>
      <x:c r="E9" s="34" t="str"/>
    </x:row>
    <x:row r="10" ht="30" customHeight="1">
      <x:c r="A10" s="34" t="str">
        <x:v>MFR-32A7012B17</x:v>
      </x:c>
      <x:c r="B10" s="34" t="str">
        <x:v>EFER</x:v>
      </x:c>
      <x:c r="C10" s="34" t="str"/>
      <x:c r="D10" s="34" t="str"/>
      <x:c r="E10" s="34" t="str"/>
    </x:row>
    <x:row r="11" ht="30" customHeight="1">
      <x:c r="A11" s="34" t="str">
        <x:v>MFR-5ED32955F4</x:v>
      </x:c>
      <x:c r="B11" s="34" t="str">
        <x:v>ERBE</x:v>
      </x:c>
      <x:c r="C11" s="34" t="str"/>
      <x:c r="D11" s="34" t="str">
        <x:v>erbe-med.com</x:v>
      </x:c>
      <x:c r="E11" s="34" t="str">
        <x:v>New exact records from uploaded ERBE catalogs are non-U.S. reference records and hidden by default.</x:v>
      </x:c>
    </x:row>
    <x:row r="12" ht="30" customHeight="1">
      <x:c r="A12" s="34" t="str">
        <x:v>MFR-BC7F6D9790</x:v>
      </x:c>
      <x:c r="B12" s="34" t="str">
        <x:v>Ethicon</x:v>
      </x:c>
      <x:c r="C12" s="34" t="str"/>
      <x:c r="D12" s="34" t="str"/>
      <x:c r="E12" s="34" t="str"/>
    </x:row>
    <x:row r="13" ht="30" customHeight="1">
      <x:c r="A13" s="34" t="str">
        <x:v>MFR-12BAB1E48C</x:v>
      </x:c>
      <x:c r="B13" s="34" t="str">
        <x:v>Karl Storz</x:v>
      </x:c>
      <x:c r="C13" s="34" t="str"/>
      <x:c r="D13" s="34" t="str">
        <x:v>karlstorz.com</x:v>
      </x:c>
      <x:c r="E13" s="34" t="str">
        <x:v>v0.3 adds exact legacy U.S. catalog records; current availability must be reverified.</x:v>
      </x:c>
    </x:row>
    <x:row r="14" ht="30" customHeight="1">
      <x:c r="A14" s="34" t="str">
        <x:v>MFR-68565E2FD2</x:v>
      </x:c>
      <x:c r="B14" s="34" t="str">
        <x:v>Medtronic</x:v>
      </x:c>
      <x:c r="C14" s="34" t="str"/>
      <x:c r="D14" s="34" t="str"/>
      <x:c r="E14" s="34" t="str"/>
    </x:row>
    <x:row r="15" ht="30" customHeight="1">
      <x:c r="A15" s="34" t="str">
        <x:v>MFR-80D24820DF</x:v>
      </x:c>
      <x:c r="B15" s="34" t="str">
        <x:v>Merit Medical</x:v>
      </x:c>
      <x:c r="C15" s="34" t="str"/>
      <x:c r="D15" s="34" t="str">
        <x:v>merit.com</x:v>
      </x:c>
      <x:c r="E15" s="34" t="str"/>
    </x:row>
    <x:row r="16" ht="30" customHeight="1">
      <x:c r="A16" s="34" t="str">
        <x:v>MFR-797F07B3AC</x:v>
      </x:c>
      <x:c r="B16" s="34" t="str">
        <x:v>Micro-Tech / Thoracent</x:v>
      </x:c>
      <x:c r="C16" s="34" t="str"/>
      <x:c r="D16" s="34" t="str"/>
      <x:c r="E16" s="34" t="str"/>
    </x:row>
    <x:row r="17" ht="30" customHeight="1">
      <x:c r="A17" s="34" t="str">
        <x:v>MFR-52C1D02F96</x:v>
      </x:c>
      <x:c r="B17" s="34" t="str">
        <x:v>Micro-Tech Endoscopy</x:v>
      </x:c>
      <x:c r="C17" s="34" t="str">
        <x:v>Thoracent for selected U.S. airway stents</x:v>
      </x:c>
      <x:c r="D17" s="34" t="str">
        <x:v>micro-tech-medical.com</x:v>
      </x:c>
      <x:c r="E17" s="34" t="str"/>
    </x:row>
    <x:row r="18" ht="30" customHeight="1">
      <x:c r="A18" s="34" t="str">
        <x:v>MFR-6208838930</x:v>
      </x:c>
      <x:c r="B18" s="34" t="str">
        <x:v>Novatech</x:v>
      </x:c>
      <x:c r="C18" s="34" t="str">
        <x:v>Boston Medical Products</x:v>
      </x:c>
      <x:c r="D18" s="34" t="str"/>
      <x:c r="E18" s="34" t="str"/>
    </x:row>
    <x:row r="19" ht="30" customHeight="1">
      <x:c r="A19" s="34" t="str">
        <x:v>MFR-954E57FBB9</x:v>
      </x:c>
      <x:c r="B19" s="34" t="str">
        <x:v>Olympus</x:v>
      </x:c>
      <x:c r="C19" s="34" t="str"/>
      <x:c r="D19" s="34" t="str">
        <x:v>medical.olympusamerica.com</x:v>
      </x:c>
      <x:c r="E19" s="34" t="str"/>
    </x:row>
    <x:row r="20" ht="30" customHeight="1">
      <x:c r="A20" s="34" t="str">
        <x:v>MFR-233A56DF24</x:v>
      </x:c>
      <x:c r="B20" s="34" t="str">
        <x:v>Pulmonx</x:v>
      </x:c>
      <x:c r="C20" s="34" t="str"/>
      <x:c r="D20" s="34" t="str"/>
      <x:c r="E20" s="34" t="str"/>
    </x:row>
    <x:row r="21" ht="30" customHeight="1">
      <x:c r="A21" s="34" t="str">
        <x:v>MFR-27E7CF849C</x:v>
      </x:c>
      <x:c r="B21" s="34" t="str">
        <x:v>Richard Wolf</x:v>
      </x:c>
      <x:c r="C21" s="34" t="str"/>
      <x:c r="D21" s="34" t="str">
        <x:v>richard-wolf.com</x:v>
      </x:c>
      <x:c r="E21" s="34" t="str">
        <x:v>Exact records from global VI25 catalog; hide until current U.S. availability is verified.</x:v>
      </x:c>
    </x:row>
    <x:row r="22" ht="30" customHeight="1">
      <x:c r="A22" s="34" t="str">
        <x:v>MFR-C37FF1F1D1</x:v>
      </x:c>
      <x:c r="B22" s="34" t="str">
        <x:v>Rocket Medical</x:v>
      </x:c>
      <x:c r="C22" s="34" t="str"/>
      <x:c r="D22" s="34" t="str">
        <x:v>rocketmedical.com</x:v>
      </x:c>
      <x:c r="E22" s="34" t="str"/>
    </x:row>
    <x:row r="23" ht="30" customHeight="1">
      <x:c r="A23" s="34" t="str">
        <x:v>MFR-31D4851787</x:v>
      </x:c>
      <x:c r="B23" s="34" t="str">
        <x:v>Teleflex</x:v>
      </x:c>
      <x:c r="C23" s="34" t="str"/>
      <x:c r="D23" s="34" t="str"/>
      <x:c r="E23" s="34" t="str"/>
    </x:row>
    <x:row r="24" ht="30" customHeight="1">
      <x:c r="A24" s="34" t="str">
        <x:v>MFR-FEE2053E6E</x:v>
      </x:c>
      <x:c r="B24" s="34" t="str">
        <x:v>Thoracent</x:v>
      </x:c>
      <x:c r="C24" s="34" t="str">
        <x:v>Thoracent</x:v>
      </x:c>
      <x:c r="D24" s="34" t="str">
        <x:v>thoracent.com</x:v>
      </x:c>
      <x:c r="E24" s="34" t="str"/>
    </x:row>
    <x:row r="25" ht="30" customHeight="1">
      <x:c r="A25" s="34" t="str">
        <x:v>MFR-CC1ABBE64F</x:v>
      </x:c>
      <x:c r="B25" s="34" t="str">
        <x:v>Thoracent / M.I.Tech</x:v>
      </x:c>
      <x:c r="C25" s="34" t="str"/>
      <x:c r="D25" s="34" t="str"/>
      <x:c r="E25" s="34" t="str"/>
    </x:row>
    <x:row r="26" ht="30" customHeight="1">
      <x:c r="A26" s="35" t="str">
        <x:v>MFR-6C37CDDB39</x:v>
      </x:c>
      <x:c r="B26" s="35" t="str">
        <x:v>TRACOE</x:v>
      </x:c>
      <x:c r="C26" s="35" t="str"/>
      <x:c r="D26" s="35" t="str"/>
      <x:c r="E26" s="35" t="str"/>
    </x:row>
    <x:row r="27">
      <x:c r="A27" s="34" t="str">
        <x:v>MFR-122B7208FA</x:v>
      </x:c>
      <x:c r="B27" s="34" t="str">
        <x:v>VisionAir Solutions</x:v>
      </x:c>
      <x:c r="C27" s="34" t="str"/>
      <x:c r="D27" s="34" t="str"/>
      <x:c r="E27" s="34" t="str"/>
    </x:row>
    <x:row r="28">
      <x:c r="A28" t="str">
        <x:v>MFR-662CB7215B</x:v>
      </x:c>
      <x:c r="B28" t="str">
        <x:v>Verathon</x:v>
      </x:c>
      <x:c r="C28"/>
      <x:c r="D28" t="str">
        <x:v>verathon.com</x:v>
      </x:c>
      <x:c r="E28" t="str">
        <x:v>BFlex 2 records are transcribed from the uploaded 2023 manufacturer brochure; commercial item numbers were not printed.</x:v>
      </x:c>
    </x:row>
    <x:row r="29">
      <x:c r="A29" t="str">
        <x:v>MFR-760E4EA0D7</x:v>
      </x:c>
      <x:c r="B29" t="str">
        <x:v>Butterfly Network</x:v>
      </x:c>
      <x:c r="C29"/>
      <x:c r="D29" t="str">
        <x:v>butterflynetwork.com</x:v>
      </x:c>
      <x:c r="E29" t="str">
        <x:v>Butterfly iQ3 system and accessory identifiers are sourced from the 2025 user manual.</x:v>
      </x:c>
    </x:row>
    <x:row r="30">
      <x:c r="A30" t="str">
        <x:v>MFR-9E9F24E6A8</x:v>
      </x:c>
      <x:c r="B30" t="str">
        <x:v>FUJIFILM SonoSite</x:v>
      </x:c>
      <x:c r="C30"/>
      <x:c r="D30" t="str">
        <x:v>sonosite.com</x:v>
      </x:c>
      <x:c r="E30" t="str">
        <x:v>SonoSite LX/PX systems and transducer models are represented as source-backed model records; exact orderable configurations require verification.</x:v>
      </x:c>
    </x:row>
    <x:row r="31">
      <x:c r="A31" t="str">
        <x:v>MFR-9D5C8BA4C5</x:v>
      </x:c>
      <x:c r="B31" t="str">
        <x:v>Intuitive Surgical</x:v>
      </x:c>
      <x:c r="C31"/>
      <x:c r="D31" t="str">
        <x:v>intuitive.com</x:v>
      </x:c>
      <x:c r="E31" t="str">
        <x:v>Ion records are from an uploaded 2019 U.S. manufacturer brochure and are hidden pending current configuration and orderability verification.</x:v>
      </x:c>
    </x:row>
    <x:row r="32">
      <x:c r="A32" t="str">
        <x:v>MFR-64E3FE0D95</x:v>
      </x:c>
      <x:c r="B32" t="str">
        <x:v>Scivita Medical Technology</x:v>
      </x:c>
      <x:c r="C32" t="str">
        <x:v>Boston Scientific</x:v>
      </x:c>
      <x:c r="D32"/>
      <x:c r="E32" t="str">
        <x:v>Scivita single-use bronchoscope products appear in the 2026 Boston Scientific U.S. pulmonary catalog.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10b2fb5096f422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42" hidden="0" customWidth="1"/>
    <x:col min="5" max="5" width="42" hidden="0" customWidth="1"/>
    <x:col min="6" max="6" width="14" hidden="0" customWidth="1"/>
  </x:cols>
  <x:sheetData>
    <x:row r="1" ht="30" customHeight="1">
      <x:c r="A1" s="5" t="str">
        <x:v>Roles</x:v>
      </x:c>
      <x:c r="B1" s="5"/>
      <x:c r="C1" s="5"/>
      <x:c r="D1" s="5"/>
      <x:c r="E1" s="5"/>
      <x:c r="F1" s="5"/>
    </x:row>
    <x:row r="2" ht="34" customHeight="1">
      <x:c r="A2" s="13" t="str">
        <x:v>Normalized roles used to separate clinical requirements from manufacturer products.</x:v>
      </x:c>
      <x:c r="B2" s="13"/>
      <x:c r="C2" s="13"/>
      <x:c r="D2" s="13"/>
      <x:c r="E2" s="13"/>
      <x:c r="F2" s="13"/>
    </x:row>
    <x:row r="4" ht="32" customHeight="1">
      <x:c r="A4" s="23" t="str">
        <x:v>role_code</x:v>
      </x:c>
      <x:c r="B4" s="23" t="str">
        <x:v>category</x:v>
      </x:c>
      <x:c r="C4" s="23" t="str">
        <x:v>role_name</x:v>
      </x:c>
      <x:c r="D4" s="23" t="str">
        <x:v>description</x:v>
      </x:c>
      <x:c r="E4" s="23" t="str">
        <x:v>selection_guidance</x:v>
      </x:c>
      <x:c r="F4" s="23" t="str">
        <x:v>requires_current_ifu</x:v>
      </x:c>
    </x:row>
    <x:row r="5" ht="30" customHeight="1">
      <x:c r="A5" s="34" t="str">
        <x:v>INFLATION_DEVICE</x:v>
      </x:c>
      <x:c r="B5" s="34" t="str">
        <x:v>Airway dilation</x:v>
      </x:c>
      <x:c r="C5" s="34" t="str">
        <x:v>Balloon inflation device</x:v>
      </x:c>
      <x:c r="D5" s="34" t="str">
        <x:v>Reusable or single-use inflation device for balloon dilation.</x:v>
      </x:c>
      <x:c r="E5" s="34" t="str">
        <x:v>Match balloon system and pressure requirements.</x:v>
      </x:c>
      <x:c r="F5" s="34" t="str">
        <x:v>Yes</x:v>
      </x:c>
    </x:row>
    <x:row r="6" ht="30" customHeight="1">
      <x:c r="A6" s="34" t="str">
        <x:v>AIRWAY_BALLOON_DILATOR</x:v>
      </x:c>
      <x:c r="B6" s="34" t="str">
        <x:v>Airway dilation</x:v>
      </x:c>
      <x:c r="C6" s="34" t="str">
        <x:v>Pulmonary balloon dilator</x:v>
      </x:c>
      <x:c r="D6" s="34" t="str">
        <x:v>Balloon catheter for airway stricture dilation.</x:v>
      </x:c>
      <x:c r="E6" s="34" t="str">
        <x:v>Filter by diameter range, balloon length, guidewire, and inflation device.</x:v>
      </x:c>
      <x:c r="F6" s="34" t="str">
        <x:v>Yes</x:v>
      </x:c>
    </x:row>
    <x:row r="7" ht="30" customHeight="1">
      <x:c r="A7" s="34" t="str">
        <x:v>ENDOBRONCHIAL_BLOCKER</x:v>
      </x:c>
      <x:c r="B7" s="34" t="str">
        <x:v>Airway isolation</x:v>
      </x:c>
      <x:c r="C7" s="34" t="str">
        <x:v>Endobronchial blocker</x:v>
      </x:c>
      <x:c r="D7" s="34" t="str">
        <x:v>Bronchoscopically guided bronchial blocker for lung isolation.</x:v>
      </x:c>
      <x:c r="E7" s="34" t="str">
        <x:v>Match blocker Fr size to ETT internal diameter and bronchoscope outer diameter; verify balloon and adapter compatibility.</x:v>
      </x:c>
      <x:c r="F7" s="34" t="str">
        <x:v>Yes</x:v>
      </x:c>
    </x:row>
    <x:row r="8" ht="30" customHeight="1">
      <x:c r="A8" s="34" t="str">
        <x:v>DLT_LEFT</x:v>
      </x:c>
      <x:c r="B8" s="34" t="str">
        <x:v>Airway isolation</x:v>
      </x:c>
      <x:c r="C8" s="34" t="str">
        <x:v>Left double-lumen tube</x:v>
      </x:c>
      <x:c r="D8" s="34" t="str">
        <x:v>Left-sided double-lumen endobronchial tube.</x:v>
      </x:c>
      <x:c r="E8" s="34" t="str">
        <x:v>Filter by French size and bronchoscope compatibility.</x:v>
      </x:c>
      <x:c r="F8" s="34" t="str">
        <x:v>Yes</x:v>
      </x:c>
    </x:row>
    <x:row r="9" ht="30" customHeight="1">
      <x:c r="A9" s="34" t="str">
        <x:v>DLT_RIGHT</x:v>
      </x:c>
      <x:c r="B9" s="34" t="str">
        <x:v>Airway isolation</x:v>
      </x:c>
      <x:c r="C9" s="34" t="str">
        <x:v>Right double-lumen tube</x:v>
      </x:c>
      <x:c r="D9" s="34" t="str">
        <x:v>Right-sided double-lumen endobronchial tube.</x:v>
      </x:c>
      <x:c r="E9" s="34" t="str">
        <x:v>Usually a backup/selected-anatomy option; filter by French size.</x:v>
      </x:c>
      <x:c r="F9" s="34" t="str">
        <x:v>Yes</x:v>
      </x:c>
    </x:row>
    <x:row r="10" ht="30" customHeight="1">
      <x:c r="A10" s="34" t="str">
        <x:v>AIRWAY_STENT_SEMS_COVERED</x:v>
      </x:c>
      <x:c r="B10" s="34" t="str">
        <x:v>Airway stent</x:v>
      </x:c>
      <x:c r="C10" s="34" t="str">
        <x:v>Covered or partially covered SEMS</x:v>
      </x:c>
      <x:c r="D10" s="34" t="str">
        <x:v>Self-expanding metallic tracheobronchial stent with covering.</x:v>
      </x:c>
      <x:c r="E10" s="34" t="str">
        <x:v>Filter by diameter, length, delivery profile, coverage, and release direction.</x:v>
      </x:c>
      <x:c r="F10" s="34" t="str">
        <x:v>Yes</x:v>
      </x:c>
    </x:row>
    <x:row r="11" ht="30" customHeight="1">
      <x:c r="A11" s="34" t="str">
        <x:v>AIRWAY_STENT_SILICONE_HOURGLASS</x:v>
      </x:c>
      <x:c r="B11" s="34" t="str">
        <x:v>Airway stent</x:v>
      </x:c>
      <x:c r="C11" s="34" t="str">
        <x:v>Hourglass silicone stent</x:v>
      </x:c>
      <x:c r="D11" s="34" t="str">
        <x:v>Hourglass-shaped silicone stent for selected stenoses.</x:v>
      </x:c>
      <x:c r="E11" s="34" t="str">
        <x:v>Filter by proximal, waist, distal diameters, and segment lengths.</x:v>
      </x:c>
      <x:c r="F11" s="34" t="str">
        <x:v>Yes</x:v>
      </x:c>
    </x:row>
    <x:row r="12" ht="30" customHeight="1">
      <x:c r="A12" s="34" t="str">
        <x:v>AIRWAY_STENT_PATIENT_SPECIFIC</x:v>
      </x:c>
      <x:c r="B12" s="34" t="str">
        <x:v>Airway stent</x:v>
      </x:c>
      <x:c r="C12" s="34" t="str">
        <x:v>Patient-specific airway stent service</x:v>
      </x:c>
      <x:c r="D12" s="34" t="str">
        <x:v>Custom stent design/manufacturing service.</x:v>
      </x:c>
      <x:c r="E12" s="34" t="str">
        <x:v>Treat as a service workflow, not an off-the-shelf SKU.</x:v>
      </x:c>
      <x:c r="F12" s="34" t="str">
        <x:v>Yes</x:v>
      </x:c>
    </x:row>
    <x:row r="13" ht="30" customHeight="1">
      <x:c r="A13" s="34" t="str">
        <x:v>AIRWAY_STENT_SILICONE_Y</x:v>
      </x:c>
      <x:c r="B13" s="34" t="str">
        <x:v>Airway stent</x:v>
      </x:c>
      <x:c r="C13" s="34" t="str">
        <x:v>Silicone Y stent</x:v>
      </x:c>
      <x:c r="D13" s="34" t="str">
        <x:v>Bifurcation silicone stent.</x:v>
      </x:c>
      <x:c r="E13" s="34" t="str">
        <x:v>Filter by tracheal/bronchial diameters and limb lengths.</x:v>
      </x:c>
      <x:c r="F13" s="34" t="str">
        <x:v>Yes</x:v>
      </x:c>
    </x:row>
    <x:row r="14" ht="30" customHeight="1">
      <x:c r="A14" s="34" t="str">
        <x:v>AIRWAY_STENT_SILICONE_STRAIGHT</x:v>
      </x:c>
      <x:c r="B14" s="34" t="str">
        <x:v>Airway stent</x:v>
      </x:c>
      <x:c r="C14" s="34" t="str">
        <x:v>Straight silicone airway stent</x:v>
      </x:c>
      <x:c r="D14" s="34" t="str">
        <x:v>Straight tracheal or bronchial silicone stent.</x:v>
      </x:c>
      <x:c r="E14" s="34" t="str">
        <x:v>Filter by model, outer diameter, length, wall thickness, and radiopaque option.</x:v>
      </x:c>
      <x:c r="F14" s="34" t="str">
        <x:v>Yes</x:v>
      </x:c>
    </x:row>
    <x:row r="15" ht="30" customHeight="1">
      <x:c r="A15" s="34" t="str">
        <x:v>AIRWAY_STENT_SEMS_UNCOVERED</x:v>
      </x:c>
      <x:c r="B15" s="34" t="str">
        <x:v>Airway stent</x:v>
      </x:c>
      <x:c r="C15" s="34" t="str">
        <x:v>Uncovered SEMS</x:v>
      </x:c>
      <x:c r="D15" s="34" t="str">
        <x:v>Uncovered self-expanding metallic tracheobronchial stent.</x:v>
      </x:c>
      <x:c r="E15" s="34" t="str">
        <x:v>Filter by diameter, length, delivery profile, and release direction.</x:v>
      </x:c>
      <x:c r="F15" s="34" t="str">
        <x:v>Yes</x:v>
      </x:c>
    </x:row>
    <x:row r="16" ht="30" customHeight="1">
      <x:c r="A16" s="34" t="str">
        <x:v>STENT_APPLICATOR</x:v>
      </x:c>
      <x:c r="B16" s="34" t="str">
        <x:v>Airway stent accessory</x:v>
      </x:c>
      <x:c r="C16" s="34" t="str">
        <x:v>Silicone stent applicator</x:v>
      </x:c>
      <x:c r="D16" s="34" t="str">
        <x:v>Applicator/loading system for silicone airway stents.</x:v>
      </x:c>
      <x:c r="E16" s="34" t="str">
        <x:v>Match stent model, dimensions, and rigid bronchoscope.</x:v>
      </x:c>
      <x:c r="F16" s="34" t="str">
        <x:v>Yes</x:v>
      </x:c>
    </x:row>
    <x:row r="17" ht="30" customHeight="1">
      <x:c r="A17" s="34" t="str">
        <x:v>AIRWAY_STENT_SIZING_DEVICE</x:v>
      </x:c>
      <x:c r="B17" s="34" t="str">
        <x:v>Airway stenting</x:v>
      </x:c>
      <x:c r="C17" s="34" t="str">
        <x:v>Airway stent sizing device</x:v>
      </x:c>
      <x:c r="D17" s="34" t="str">
        <x:v>Device used to estimate airway stricture diameter or length for stent selection.</x:v>
      </x:c>
      <x:c r="E17" s="34" t="str">
        <x:v>Verify measurement method, channel, guidewire, and intended stent family.</x:v>
      </x:c>
      <x:c r="F17" s="34" t="str">
        <x:v>Yes</x:v>
      </x:c>
    </x:row>
    <x:row r="18" ht="30" customHeight="1">
      <x:c r="A18" s="34" t="str">
        <x:v>BITE_BLOCK</x:v>
      </x:c>
      <x:c r="B18" s="34" t="str">
        <x:v>Bronchoscopy accessory</x:v>
      </x:c>
      <x:c r="C18" s="34" t="str">
        <x:v>Bite block</x:v>
      </x:c>
      <x:c r="D18" s="34" t="str">
        <x:v>Single-use or reusable bite block used to protect the scope and patient.</x:v>
      </x:c>
      <x:c r="E18" s="34" t="str">
        <x:v>Match maximum endoscope outer diameter and local reprocessing policy.</x:v>
      </x:c>
      <x:c r="F18" s="34" t="str">
        <x:v>Yes</x:v>
      </x:c>
    </x:row>
    <x:row r="19" ht="30" customHeight="1">
      <x:c r="A19" s="34" t="str">
        <x:v>FLEX_SCOPE_DIAGNOSTIC</x:v>
      </x:c>
      <x:c r="B19" s="34" t="str">
        <x:v>Bronchoscopy platform</x:v>
      </x:c>
      <x:c r="C19" s="34" t="str">
        <x:v>Diagnostic flexible bronchoscope</x:v>
      </x:c>
      <x:c r="D19" s="34" t="str">
        <x:v>Reusable or single-use flexible bronchoscope suitable for diagnostic bronchoscopy.</x:v>
      </x:c>
      <x:c r="E19" s="34" t="str">
        <x:v>Filter by outer diameter, working channel, image platform, and single-use/reusable preference.</x:v>
      </x:c>
      <x:c r="F19" s="34" t="str">
        <x:v>Yes</x:v>
      </x:c>
    </x:row>
    <x:row r="20" ht="30" customHeight="1">
      <x:c r="A20" s="34" t="str">
        <x:v>ENDOSCOPY_CART</x:v>
      </x:c>
      <x:c r="B20" s="34" t="str">
        <x:v>Bronchoscopy platform</x:v>
      </x:c>
      <x:c r="C20" s="34" t="str">
        <x:v>Endoscopy system cart</x:v>
      </x:c>
      <x:c r="D20" s="34" t="str">
        <x:v>Cart or mobile stand for an endoscopy video/ultrasound platform.</x:v>
      </x:c>
      <x:c r="E20" s="34" t="str">
        <x:v>Match the processor/display platform and facility equipment policy.</x:v>
      </x:c>
      <x:c r="F20" s="34" t="str">
        <x:v>Yes</x:v>
      </x:c>
    </x:row>
    <x:row r="21" ht="30" customHeight="1">
      <x:c r="A21" s="34" t="str">
        <x:v>FLEX_SCOPE_SINGLE_USE</x:v>
      </x:c>
      <x:c r="B21" s="34" t="str">
        <x:v>Bronchoscopy platform</x:v>
      </x:c>
      <x:c r="C21" s="34" t="str">
        <x:v>Single-use flexible bronchoscope</x:v>
      </x:c>
      <x:c r="D21" s="34" t="str">
        <x:v>Disposable flexible bronchoscope for ICU, OR, or isolation workflows.</x:v>
      </x:c>
      <x:c r="E21" s="34" t="str">
        <x:v>Filter by outer diameter, channel, ETT/DLT compatibility, and display platform.</x:v>
      </x:c>
      <x:c r="F21" s="34" t="str">
        <x:v>Yes</x:v>
      </x:c>
    </x:row>
    <x:row r="22" ht="30" customHeight="1">
      <x:c r="A22" s="34" t="str">
        <x:v>FLEX_SCOPE_THERAPEUTIC</x:v>
      </x:c>
      <x:c r="B22" s="34" t="str">
        <x:v>Bronchoscopy platform</x:v>
      </x:c>
      <x:c r="C22" s="34" t="str">
        <x:v>Therapeutic flexible bronchoscope</x:v>
      </x:c>
      <x:c r="D22" s="34" t="str">
        <x:v>Flexible bronchoscope with a larger working channel for therapeutic accessories and suction.</x:v>
      </x:c>
      <x:c r="E22" s="34" t="str">
        <x:v>Filter by channel requirement of planned accessories and airway size.</x:v>
      </x:c>
      <x:c r="F22" s="34" t="str">
        <x:v>Yes</x:v>
      </x:c>
    </x:row>
    <x:row r="23" ht="30" customHeight="1">
      <x:c r="A23" s="34" t="str">
        <x:v>BAL_KIT</x:v>
      </x:c>
      <x:c r="B23" s="34" t="str">
        <x:v>Bronchoscopy sampling</x:v>
      </x:c>
      <x:c r="C23" s="34" t="str">
        <x:v>BAL kit</x:v>
      </x:c>
      <x:c r="D23" s="34" t="str">
        <x:v>Packaged tubing or accessory kit for bronchoalveolar lavage.</x:v>
      </x:c>
      <x:c r="E23" s="34" t="str">
        <x:v>Verify connectors, anti-reflux features, specimen collection, and scope compatibility.</x:v>
      </x:c>
      <x:c r="F23" s="34" t="str">
        <x:v>Yes</x:v>
      </x:c>
    </x:row>
    <x:row r="24" ht="30" customHeight="1">
      <x:c r="A24" s="34" t="str">
        <x:v>EBUS_BALLOON</x:v>
      </x:c>
      <x:c r="B24" s="34" t="str">
        <x:v>EBUS accessory</x:v>
      </x:c>
      <x:c r="C24" s="34" t="str">
        <x:v>EBUS balloon</x:v>
      </x:c>
      <x:c r="D24" s="34" t="str">
        <x:v>Distal balloon used for acoustic coupling during EBUS.</x:v>
      </x:c>
      <x:c r="E24" s="34" t="str">
        <x:v>Match the EBUS scope model and IFU.</x:v>
      </x:c>
      <x:c r="F24" s="34" t="str">
        <x:v>Yes</x:v>
      </x:c>
    </x:row>
    <x:row r="25" ht="30" customHeight="1">
      <x:c r="A25" s="34" t="str">
        <x:v>EBUS_NEEDLE_ADAPTER</x:v>
      </x:c>
      <x:c r="B25" s="34" t="str">
        <x:v>EBUS accessory</x:v>
      </x:c>
      <x:c r="C25" s="34" t="str">
        <x:v>EBUS needle adapter or biopsy valve</x:v>
      </x:c>
      <x:c r="D25" s="34" t="str">
        <x:v>Adapter/biopsy valve required by a specific EBUS needle family.</x:v>
      </x:c>
      <x:c r="E25" s="34" t="str">
        <x:v>Match the exact needle family and scope model; do not infer cross-family compatibility.</x:v>
      </x:c>
      <x:c r="F25" s="34" t="str">
        <x:v>Yes</x:v>
      </x:c>
    </x:row>
    <x:row r="26" ht="30" customHeight="1">
      <x:c r="A26" s="34" t="str">
        <x:v>ULTRASOUND_CABLE</x:v>
      </x:c>
      <x:c r="B26" s="34" t="str">
        <x:v>EBUS accessory</x:v>
      </x:c>
      <x:c r="C26" s="34" t="str">
        <x:v>Ultrasound cable</x:v>
      </x:c>
      <x:c r="D26" s="34" t="str">
        <x:v>Cable linking EBUS scope and ultrasound processor.</x:v>
      </x:c>
      <x:c r="E26" s="34" t="str">
        <x:v>Match scope and processor.</x:v>
      </x:c>
      <x:c r="F26" s="34" t="str">
        <x:v>Yes</x:v>
      </x:c>
    </x:row>
    <x:row r="27" ht="30" customHeight="1">
      <x:c r="A27" s="34" t="str">
        <x:v>ULTRASOUND_PROCESSOR</x:v>
      </x:c>
      <x:c r="B27" s="34" t="str">
        <x:v>EBUS platform</x:v>
      </x:c>
      <x:c r="C27" s="34" t="str">
        <x:v>Endoscopic ultrasound processor</x:v>
      </x:c>
      <x:c r="D27" s="34" t="str">
        <x:v>Ultrasound console used with the EBUS scope.</x:v>
      </x:c>
      <x:c r="E27" s="34" t="str">
        <x:v>Must match scope and cable.</x:v>
      </x:c>
      <x:c r="F27" s="34" t="str">
        <x:v>Yes</x:v>
      </x:c>
    </x:row>
    <x:row r="28" ht="30" customHeight="1">
      <x:c r="A28" s="34" t="str">
        <x:v>EBUS_SCOPE</x:v>
      </x:c>
      <x:c r="B28" s="34" t="str">
        <x:v>EBUS platform</x:v>
      </x:c>
      <x:c r="C28" s="34" t="str">
        <x:v>Linear EBUS bronchoscope</x:v>
      </x:c>
      <x:c r="D28" s="34" t="str">
        <x:v>Linear ultrasound bronchoscope for EBUS-TBNA/FNB.</x:v>
      </x:c>
      <x:c r="E28" s="34" t="str">
        <x:v>Match ultrasound processor, cable, balloon, needle system, and channel requirements.</x:v>
      </x:c>
      <x:c r="F28" s="34" t="str">
        <x:v>Yes</x:v>
      </x:c>
    </x:row>
    <x:row r="29" ht="30" customHeight="1">
      <x:c r="A29" s="34" t="str">
        <x:v>GENERIC_COLLATERAL_VENT</x:v>
      </x:c>
      <x:c r="B29" s="34" t="str">
        <x:v>Endobronchial valve</x:v>
      </x:c>
      <x:c r="C29" s="34" t="str">
        <x:v>Collateral ventilation assessment system</x:v>
      </x:c>
      <x:c r="D29" s="34" t="str">
        <x:v>Platform/catheter for collateral ventilation assessment.</x:v>
      </x:c>
      <x:c r="E29" s="34" t="str">
        <x:v>Match selected valve workflow and local protocol.</x:v>
      </x:c>
      <x:c r="F29" s="34" t="str">
        <x:v>Yes</x:v>
      </x:c>
    </x:row>
    <x:row r="30" ht="30" customHeight="1">
      <x:c r="A30" s="34" t="str">
        <x:v>EBV_VALVE</x:v>
      </x:c>
      <x:c r="B30" s="34" t="str">
        <x:v>Endobronchial valve</x:v>
      </x:c>
      <x:c r="C30" s="34" t="str">
        <x:v>Endobronchial valve</x:v>
      </x:c>
      <x:c r="D30" s="34" t="str">
        <x:v>One-way endobronchial valve implant.</x:v>
      </x:c>
      <x:c r="E30" s="34" t="str">
        <x:v>Match airway sizing workflow and manufacturer deployment system.</x:v>
      </x:c>
      <x:c r="F30" s="34" t="str">
        <x:v>Yes</x:v>
      </x:c>
    </x:row>
    <x:row r="31" ht="30" customHeight="1">
      <x:c r="A31" s="34" t="str">
        <x:v>EBV_SIZING_BALLOON</x:v>
      </x:c>
      <x:c r="B31" s="34" t="str">
        <x:v>Endobronchial valve</x:v>
      </x:c>
      <x:c r="C31" s="34" t="str">
        <x:v>Endobronchial valve sizing balloon catheter</x:v>
      </x:c>
      <x:c r="D31" s="34" t="str">
        <x:v>Balloon catheter used for airway sizing in an endobronchial valve workflow.</x:v>
      </x:c>
      <x:c r="E31" s="34" t="str">
        <x:v>Match the valve system, scope channel, balloon diameter, and working length.</x:v>
      </x:c>
      <x:c r="F31" s="34" t="str">
        <x:v>Yes</x:v>
      </x:c>
    </x:row>
    <x:row r="32" ht="30" customHeight="1">
      <x:c r="A32" s="34" t="str">
        <x:v>EBV_SIZING_KIT</x:v>
      </x:c>
      <x:c r="B32" s="34" t="str">
        <x:v>Endobronchial valve</x:v>
      </x:c>
      <x:c r="C32" s="34" t="str">
        <x:v>Endobronchial valve sizing kit</x:v>
      </x:c>
      <x:c r="D32" s="34" t="str">
        <x:v>Kit used to size target airways before endobronchial valve deployment.</x:v>
      </x:c>
      <x:c r="E32" s="34" t="str">
        <x:v>Match valve family, sizing catheter/balloon, channel, and current IFU.</x:v>
      </x:c>
      <x:c r="F32" s="34" t="str">
        <x:v>Yes</x:v>
      </x:c>
    </x:row>
    <x:row r="33" ht="30" customHeight="1">
      <x:c r="A33" s="34" t="str">
        <x:v>EBV_DELIVERY_CATHETER</x:v>
      </x:c>
      <x:c r="B33" s="34" t="str">
        <x:v>Endobronchial valve</x:v>
      </x:c>
      <x:c r="C33" s="34" t="str">
        <x:v>Valve deployment catheter</x:v>
      </x:c>
      <x:c r="D33" s="34" t="str">
        <x:v>Deployment catheter for endobronchial valves.</x:v>
      </x:c>
      <x:c r="E33" s="34" t="str">
        <x:v>Match valve family, size, scope channel, and anatomy.</x:v>
      </x:c>
      <x:c r="F33" s="34" t="str">
        <x:v>Yes</x:v>
      </x:c>
    </x:row>
    <x:row r="34" ht="30" customHeight="1">
      <x:c r="A34" s="34" t="str">
        <x:v>ENDOSCOPIC_IRRIGATION_PUMP</x:v>
      </x:c>
      <x:c r="B34" s="34" t="str">
        <x:v>Endoscopy platform</x:v>
      </x:c>
      <x:c r="C34" s="34" t="str">
        <x:v>Endoscopic irrigation pump</x:v>
      </x:c>
      <x:c r="D34" s="34" t="str">
        <x:v>Pump for irrigation or flushing during endoscopy.</x:v>
      </x:c>
      <x:c r="E34" s="34" t="str">
        <x:v>Match tubing set, connector, pressure/flow range, and endoscope platform.</x:v>
      </x:c>
      <x:c r="F34" s="34" t="str">
        <x:v>Yes</x:v>
      </x:c>
    </x:row>
    <x:row r="35" ht="30" customHeight="1">
      <x:c r="A35" s="34" t="str">
        <x:v>ENDOSCOPIC_SUCTION_PUMP</x:v>
      </x:c>
      <x:c r="B35" s="34" t="str">
        <x:v>Endoscopy platform</x:v>
      </x:c>
      <x:c r="C35" s="34" t="str">
        <x:v>Endoscopic suction pump</x:v>
      </x:c>
      <x:c r="D35" s="34" t="str">
        <x:v>Dedicated suction pump or simple suction unit used with endoscopy.</x:v>
      </x:c>
      <x:c r="E35" s="34" t="str">
        <x:v>Match canister, tubing, vacuum range, and infection-control workflow.</x:v>
      </x:c>
      <x:c r="F35" s="34" t="str">
        <x:v>Yes</x:v>
      </x:c>
    </x:row>
    <x:row r="36" ht="30" customHeight="1">
      <x:c r="A36" s="34" t="str">
        <x:v>VIDEO_PROCESSOR</x:v>
      </x:c>
      <x:c r="B36" s="34" t="str">
        <x:v>Endoscopy platform</x:v>
      </x:c>
      <x:c r="C36" s="34" t="str">
        <x:v>Video processor / light source</x:v>
      </x:c>
      <x:c r="D36" s="34" t="str">
        <x:v>Video processor, light source, or integrated display platform.</x:v>
      </x:c>
      <x:c r="E36" s="34" t="str">
        <x:v>Must match the selected reusable or single-use bronchoscope.</x:v>
      </x:c>
      <x:c r="F36" s="34" t="str">
        <x:v>Yes</x:v>
      </x:c>
    </x:row>
    <x:row r="37" ht="30" customHeight="1">
      <x:c r="A37" s="34" t="str">
        <x:v>GENERIC_ENERGY_PLATFORM</x:v>
      </x:c>
      <x:c r="B37" s="34" t="str">
        <x:v>Generic equipment</x:v>
      </x:c>
      <x:c r="C37" s="34" t="str">
        <x:v>Energy/hemostasis platform</x:v>
      </x:c>
      <x:c r="D37" s="34" t="str">
        <x:v>APC, electrocautery, laser, or other energy platform.</x:v>
      </x:c>
      <x:c r="E37" s="34" t="str">
        <x:v>Match intended modality, probe, grounding/airway-fire protocol, and local credentialing.</x:v>
      </x:c>
      <x:c r="F37" s="34" t="str">
        <x:v>Yes</x:v>
      </x:c>
    </x:row>
    <x:row r="38" ht="30" customHeight="1">
      <x:c r="A38" s="34" t="str">
        <x:v>GENERIC_ULTRASOUND</x:v>
      </x:c>
      <x:c r="B38" s="34" t="str">
        <x:v>Generic equipment</x:v>
      </x:c>
      <x:c r="C38" s="34" t="str">
        <x:v>Ultrasound machine/probe cover</x:v>
      </x:c>
      <x:c r="D38" s="34" t="str">
        <x:v>Ultrasound platform and sterile probe cover.</x:v>
      </x:c>
      <x:c r="E38" s="34" t="str">
        <x:v>Hospital-specific platform.</x:v>
      </x:c>
      <x:c r="F38" s="34" t="str">
        <x:v>Yes</x:v>
      </x:c>
    </x:row>
    <x:row r="39" ht="30" customHeight="1">
      <x:c r="A39" s="34" t="str">
        <x:v>GENERIC_AIRWAY_ADAPTER</x:v>
      </x:c>
      <x:c r="B39" s="34" t="str">
        <x:v>Generic supply</x:v>
      </x:c>
      <x:c r="C39" s="34" t="str">
        <x:v>Airway bronchoscopy adapter</x:v>
      </x:c>
      <x:c r="D39" s="34" t="str">
        <x:v>Swivel, bronchoscopy, or ventilation adapter.</x:v>
      </x:c>
      <x:c r="E39" s="34" t="str">
        <x:v>Match ETT/DLT/tracheostomy tube and ventilation circuit.</x:v>
      </x:c>
      <x:c r="F39" s="34" t="str">
        <x:v>Yes</x:v>
      </x:c>
    </x:row>
    <x:row r="40" ht="30" customHeight="1">
      <x:c r="A40" s="34" t="str">
        <x:v>GENERIC_DRAINAGE_UNIT</x:v>
      </x:c>
      <x:c r="B40" s="34" t="str">
        <x:v>Generic supply</x:v>
      </x:c>
      <x:c r="C40" s="34" t="str">
        <x:v>Pleural drainage unit</x:v>
      </x:c>
      <x:c r="D40" s="34" t="str">
        <x:v>Wet or dry suction chest drainage unit.</x:v>
      </x:c>
      <x:c r="E40" s="34" t="str">
        <x:v>Hospital formulary item.</x:v>
      </x:c>
      <x:c r="F40" s="34" t="str">
        <x:v>Yes</x:v>
      </x:c>
    </x:row>
    <x:row r="41" ht="30" customHeight="1">
      <x:c r="A41" s="34" t="str">
        <x:v>GENERIC_PPE</x:v>
      </x:c>
      <x:c r="B41" s="34" t="str">
        <x:v>Generic supply</x:v>
      </x:c>
      <x:c r="C41" s="34" t="str">
        <x:v>PPE / isolation supplies</x:v>
      </x:c>
      <x:c r="D41" s="34" t="str">
        <x:v>Procedure and isolation PPE.</x:v>
      </x:c>
      <x:c r="E41" s="34" t="str">
        <x:v>Hospital infection-control policy.</x:v>
      </x:c>
      <x:c r="F41" s="34" t="str">
        <x:v>Yes</x:v>
      </x:c>
    </x:row>
    <x:row r="42" ht="30" customHeight="1">
      <x:c r="A42" s="34" t="str">
        <x:v>GENERIC_SPECIMEN</x:v>
      </x:c>
      <x:c r="B42" s="34" t="str">
        <x:v>Generic supply</x:v>
      </x:c>
      <x:c r="C42" s="34" t="str">
        <x:v>Specimen containers/labels</x:v>
      </x:c>
      <x:c r="D42" s="34" t="str">
        <x:v>Laboratory containers, labels, and transport materials.</x:v>
      </x:c>
      <x:c r="E42" s="34" t="str">
        <x:v>Hospital and laboratory-specific item.</x:v>
      </x:c>
      <x:c r="F42" s="34" t="str">
        <x:v>Yes</x:v>
      </x:c>
    </x:row>
    <x:row r="43" ht="30" customHeight="1">
      <x:c r="A43" s="34" t="str">
        <x:v>GENERIC_SUCTION</x:v>
      </x:c>
      <x:c r="B43" s="34" t="str">
        <x:v>Generic supply</x:v>
      </x:c>
      <x:c r="C43" s="34" t="str">
        <x:v>Suction source/tubing/canister</x:v>
      </x:c>
      <x:c r="D43" s="34" t="str">
        <x:v>Generic suction setup.</x:v>
      </x:c>
      <x:c r="E43" s="34" t="str">
        <x:v>Hospital-specific item.</x:v>
      </x:c>
      <x:c r="F43" s="34" t="str">
        <x:v>Yes</x:v>
      </x:c>
    </x:row>
    <x:row r="44" ht="30" customHeight="1">
      <x:c r="A44" s="34" t="str">
        <x:v>PULMONARY_GUIDEWIRE</x:v>
      </x:c>
      <x:c r="B44" s="34" t="str">
        <x:v>Guidewire</x:v>
      </x:c>
      <x:c r="C44" s="34" t="str">
        <x:v>Pulmonary guidewire</x:v>
      </x:c>
      <x:c r="D44" s="34" t="str">
        <x:v>Guidewire used for airway stent or balloon delivery.</x:v>
      </x:c>
      <x:c r="E44" s="34" t="str">
        <x:v>Match diameter and device IFU.</x:v>
      </x:c>
      <x:c r="F44" s="34" t="str">
        <x:v>Yes</x:v>
      </x:c>
    </x:row>
    <x:row r="45" ht="30" customHeight="1">
      <x:c r="A45" s="34" t="str">
        <x:v>ENDOSCOPY_LIGHT_CABLE</x:v>
      </x:c>
      <x:c r="B45" s="34" t="str">
        <x:v>Imaging platform</x:v>
      </x:c>
      <x:c r="C45" s="34" t="str">
        <x:v>Endoscopy light cable</x:v>
      </x:c>
      <x:c r="D45" s="34" t="str">
        <x:v>Fiber-optic light cable or platform-specific light connection.</x:v>
      </x:c>
      <x:c r="E45" s="34" t="str">
        <x:v>Match endoscope-side and light-source-side connectors and cable diameter.</x:v>
      </x:c>
      <x:c r="F45" s="34" t="str">
        <x:v>Yes</x:v>
      </x:c>
    </x:row>
    <x:row r="46" ht="30" customHeight="1">
      <x:c r="A46" s="34" t="str">
        <x:v>ENDOSCOPY_MONITOR</x:v>
      </x:c>
      <x:c r="B46" s="34" t="str">
        <x:v>Imaging platform</x:v>
      </x:c>
      <x:c r="C46" s="34" t="str">
        <x:v>Endoscopy monitor</x:v>
      </x:c>
      <x:c r="D46" s="34" t="str">
        <x:v>Medical-grade display used with the endoscopy video platform.</x:v>
      </x:c>
      <x:c r="E46" s="34" t="str">
        <x:v>Match video inputs, resolution, mounting, and current platform compatibility.</x:v>
      </x:c>
      <x:c r="F46" s="34" t="str">
        <x:v>Yes</x:v>
      </x:c>
    </x:row>
    <x:row r="47" ht="30" customHeight="1">
      <x:c r="A47" s="34" t="str">
        <x:v>PLEURAL_BIOPSY_FORCEPS</x:v>
      </x:c>
      <x:c r="B47" s="34" t="str">
        <x:v>Medical thoracoscopy</x:v>
      </x:c>
      <x:c r="C47" s="34" t="str">
        <x:v>Pleural biopsy forceps</x:v>
      </x:c>
      <x:c r="D47" s="34" t="str">
        <x:v>Biopsy forceps for pleuroscopy.</x:v>
      </x:c>
      <x:c r="E47" s="34" t="str">
        <x:v>Match pleuroscope channel and working length.</x:v>
      </x:c>
      <x:c r="F47" s="34" t="str">
        <x:v>Yes</x:v>
      </x:c>
    </x:row>
    <x:row r="48" ht="30" customHeight="1">
      <x:c r="A48" s="34" t="str">
        <x:v>PLEUROSCOPE</x:v>
      </x:c>
      <x:c r="B48" s="34" t="str">
        <x:v>Medical thoracoscopy</x:v>
      </x:c>
      <x:c r="C48" s="34" t="str">
        <x:v>Pleuroscope</x:v>
      </x:c>
      <x:c r="D48" s="34" t="str">
        <x:v>Semi-rigid/flexible pleuroscope.</x:v>
      </x:c>
      <x:c r="E48" s="34" t="str">
        <x:v>Match processor, trocar, biopsy forceps, and channel requirements.</x:v>
      </x:c>
      <x:c r="F48" s="34" t="str">
        <x:v>Yes</x:v>
      </x:c>
    </x:row>
    <x:row r="49" ht="30" customHeight="1">
      <x:c r="A49" s="34" t="str">
        <x:v>PLEUROSCOPY_TROCAR</x:v>
      </x:c>
      <x:c r="B49" s="34" t="str">
        <x:v>Medical thoracoscopy</x:v>
      </x:c>
      <x:c r="C49" s="34" t="str">
        <x:v>Pleuroscopy trocar</x:v>
      </x:c>
      <x:c r="D49" s="34" t="str">
        <x:v>Trocar/cannula for medical thoracoscopy.</x:v>
      </x:c>
      <x:c r="E49" s="34" t="str">
        <x:v>Match pleuroscope and access strategy.</x:v>
      </x:c>
      <x:c r="F49" s="34" t="str">
        <x:v>Yes</x:v>
      </x:c>
    </x:row>
    <x:row r="50" ht="30" customHeight="1">
      <x:c r="A50" s="34" t="str">
        <x:v>THORACOSCOPY_SCISSORS</x:v>
      </x:c>
      <x:c r="B50" s="34" t="str">
        <x:v>Medical thoracoscopy</x:v>
      </x:c>
      <x:c r="C50" s="34" t="str">
        <x:v>Thoracoscopy scissors</x:v>
      </x:c>
      <x:c r="D50" s="34" t="str">
        <x:v>Rigid thoracoscopic scissors.</x:v>
      </x:c>
      <x:c r="E50" s="34" t="str">
        <x:v>Match diameter, working length, trocar capacity, and handle system.</x:v>
      </x:c>
      <x:c r="F50" s="34" t="str">
        <x:v>Yes</x:v>
      </x:c>
    </x:row>
    <x:row r="51" ht="30" customHeight="1">
      <x:c r="A51" s="34" t="str">
        <x:v>THORACOSCOPY_PROBE</x:v>
      </x:c>
      <x:c r="B51" s="34" t="str">
        <x:v>Medical thoracoscopy</x:v>
      </x:c>
      <x:c r="C51" s="34" t="str">
        <x:v>Thoracoscopy surgical probe</x:v>
      </x:c>
      <x:c r="D51" s="34" t="str">
        <x:v>Rigid surgical probe used during thoracoscopy.</x:v>
      </x:c>
      <x:c r="E51" s="34" t="str">
        <x:v>Match shaft diameter, working length, and trocar.</x:v>
      </x:c>
      <x:c r="F51" s="34" t="str">
        <x:v>Yes</x:v>
      </x:c>
    </x:row>
    <x:row r="52" ht="30" customHeight="1">
      <x:c r="A52" s="34" t="str">
        <x:v>THORACOSCOPY_TELESCOPE</x:v>
      </x:c>
      <x:c r="B52" s="34" t="str">
        <x:v>Medical thoracoscopy</x:v>
      </x:c>
      <x:c r="C52" s="34" t="str">
        <x:v>Thoracoscopy telescope</x:v>
      </x:c>
      <x:c r="D52" s="34" t="str">
        <x:v>Rigid thoracoscopy telescope or optical endoscope.</x:v>
      </x:c>
      <x:c r="E52" s="34" t="str">
        <x:v>Match diameter, working length, direction of view, trocar, camera, and light cable.</x:v>
      </x:c>
      <x:c r="F52" s="34" t="str">
        <x:v>Yes</x:v>
      </x:c>
    </x:row>
    <x:row r="53" ht="30" customHeight="1">
      <x:c r="A53" s="34" t="str">
        <x:v>PDT_KIT</x:v>
      </x:c>
      <x:c r="B53" s="34" t="str">
        <x:v>Percutaneous tracheostomy</x:v>
      </x:c>
      <x:c r="C53" s="34" t="str">
        <x:v>Percutaneous tracheostomy kit</x:v>
      </x:c>
      <x:c r="D53" s="34" t="str">
        <x:v>Dilational percutaneous tracheostomy kit or tray.</x:v>
      </x:c>
      <x:c r="E53" s="34" t="str">
        <x:v>Filter by technique, dilator/tube sizes, and included components.</x:v>
      </x:c>
      <x:c r="F53" s="34" t="str">
        <x:v>Yes</x:v>
      </x:c>
    </x:row>
    <x:row r="54" ht="30" customHeight="1">
      <x:c r="A54" s="34" t="str">
        <x:v>RADIAL_EBUS_PROBE</x:v>
      </x:c>
      <x:c r="B54" s="34" t="str">
        <x:v>Peripheral bronchoscopy</x:v>
      </x:c>
      <x:c r="C54" s="34" t="str">
        <x:v>Radial EBUS probe</x:v>
      </x:c>
      <x:c r="D54" s="34" t="str">
        <x:v>Radial ultrasound miniature probe for peripheral lesion localization.</x:v>
      </x:c>
      <x:c r="E54" s="34" t="str">
        <x:v>Match probe frequency, working length, minimum channel, drive unit, and guide sheath.</x:v>
      </x:c>
      <x:c r="F54" s="34" t="str">
        <x:v>Yes</x:v>
      </x:c>
    </x:row>
    <x:row r="55" ht="30" customHeight="1">
      <x:c r="A55" s="34" t="str">
        <x:v>RADIAL_EBUS_DRIVE_UNIT</x:v>
      </x:c>
      <x:c r="B55" s="34" t="str">
        <x:v>Peripheral bronchoscopy</x:v>
      </x:c>
      <x:c r="C55" s="34" t="str">
        <x:v>Radial EBUS probe drive unit</x:v>
      </x:c>
      <x:c r="D55" s="34" t="str">
        <x:v>Mechanical probe drive unit for radial EBUS miniature probes.</x:v>
      </x:c>
      <x:c r="E55" s="34" t="str">
        <x:v>Match ultrasound processor and probe family.</x:v>
      </x:c>
      <x:c r="F55" s="34" t="str">
        <x:v>Yes</x:v>
      </x:c>
    </x:row>
    <x:row r="56" ht="30" customHeight="1">
      <x:c r="A56" s="34" t="str">
        <x:v>IPC_DRAINAGE_KIT</x:v>
      </x:c>
      <x:c r="B56" s="34" t="str">
        <x:v>Pleural procedures</x:v>
      </x:c>
      <x:c r="C56" s="34" t="str">
        <x:v>Indwelling pleural catheter drainage kit</x:v>
      </x:c>
      <x:c r="D56" s="34" t="str">
        <x:v>Vacuum bottle, bag, or drainage set for an indwelling pleural catheter.</x:v>
      </x:c>
      <x:c r="E56" s="34" t="str">
        <x:v>Must match the implanted catheter family.</x:v>
      </x:c>
      <x:c r="F56" s="34" t="str">
        <x:v>Yes</x:v>
      </x:c>
    </x:row>
    <x:row r="57" ht="30" customHeight="1">
      <x:c r="A57" s="34" t="str">
        <x:v>IPC_INSERTION_KIT</x:v>
      </x:c>
      <x:c r="B57" s="34" t="str">
        <x:v>Pleural procedures</x:v>
      </x:c>
      <x:c r="C57" s="34" t="str">
        <x:v>Indwelling pleural catheter insertion kit</x:v>
      </x:c>
      <x:c r="D57" s="34" t="str">
        <x:v>Tunneled indwelling pleural catheter and insertion kit.</x:v>
      </x:c>
      <x:c r="E57" s="34" t="str">
        <x:v>Match catheter family and drainage accessories.</x:v>
      </x:c>
      <x:c r="F57" s="34" t="str">
        <x:v>Yes</x:v>
      </x:c>
    </x:row>
    <x:row r="58" ht="30" customHeight="1">
      <x:c r="A58" s="34" t="str">
        <x:v>IPC_DRESSING_KIT</x:v>
      </x:c>
      <x:c r="B58" s="34" t="str">
        <x:v>Pleural procedures</x:v>
      </x:c>
      <x:c r="C58" s="34" t="str">
        <x:v>IPC dressing kit</x:v>
      </x:c>
      <x:c r="D58" s="34" t="str">
        <x:v>Dressing supplies packaged for an indwelling pleural catheter.</x:v>
      </x:c>
      <x:c r="E58" s="34" t="str">
        <x:v>Match catheter valve/system and local home-care workflow.</x:v>
      </x:c>
      <x:c r="F58" s="34" t="str">
        <x:v>Yes</x:v>
      </x:c>
    </x:row>
    <x:row r="59" ht="30" customHeight="1">
      <x:c r="A59" s="34" t="str">
        <x:v>IPC_MANAGEMENT_ACCESSORY</x:v>
      </x:c>
      <x:c r="B59" s="34" t="str">
        <x:v>Pleural procedures</x:v>
      </x:c>
      <x:c r="C59" s="34" t="str">
        <x:v>IPC management accessory</x:v>
      </x:c>
      <x:c r="D59" s="34" t="str">
        <x:v>Valve, cap, drainage line, adapter, dilator, or removal accessory for an IPC system.</x:v>
      </x:c>
      <x:c r="E59" s="34" t="str">
        <x:v>Match exact catheter system and current IFU.</x:v>
      </x:c>
      <x:c r="F59" s="34" t="str">
        <x:v>Yes</x:v>
      </x:c>
    </x:row>
    <x:row r="60" ht="30" customHeight="1">
      <x:c r="A60" s="34" t="str">
        <x:v>CHEST_TUBE_LARGE_BORE</x:v>
      </x:c>
      <x:c r="B60" s="34" t="str">
        <x:v>Pleural procedures</x:v>
      </x:c>
      <x:c r="C60" s="34" t="str">
        <x:v>Large-bore chest tube set</x:v>
      </x:c>
      <x:c r="D60" s="34" t="str">
        <x:v>Large-bore percutaneous or surgical chest tube set.</x:v>
      </x:c>
      <x:c r="E60" s="34" t="str">
        <x:v>Filter by French size, insertion technique, and included tray components.</x:v>
      </x:c>
      <x:c r="F60" s="34" t="str">
        <x:v>Yes</x:v>
      </x:c>
    </x:row>
    <x:row r="61" ht="30" customHeight="1">
      <x:c r="A61" s="34" t="str">
        <x:v>PLEURAL_DRAINAGE_ACCESSORY</x:v>
      </x:c>
      <x:c r="B61" s="34" t="str">
        <x:v>Pleural procedures</x:v>
      </x:c>
      <x:c r="C61" s="34" t="str">
        <x:v>Pleural drainage accessory</x:v>
      </x:c>
      <x:c r="D61" s="34" t="str">
        <x:v>Tubing adapter, connecting tube, one-way valve, chest-tube adapter, or aspiration accessory set.</x:v>
      </x:c>
      <x:c r="E61" s="34" t="str">
        <x:v>Match catheter hub, drainage system, intended air/fluid use, and current IFU.</x:v>
      </x:c>
      <x:c r="F61" s="34" t="str">
        <x:v>Yes</x:v>
      </x:c>
    </x:row>
    <x:row r="62" ht="30" customHeight="1">
      <x:c r="A62" s="34" t="str">
        <x:v>PNEUMOTHORAX_KIT</x:v>
      </x:c>
      <x:c r="B62" s="34" t="str">
        <x:v>Pleural procedures</x:v>
      </x:c>
      <x:c r="C62" s="34" t="str">
        <x:v>Pneumothorax catheter or aspiration kit</x:v>
      </x:c>
      <x:c r="D62" s="34" t="str">
        <x:v>Small-caliber catheter set for pneumothorax aspiration or drainage.</x:v>
      </x:c>
      <x:c r="E62" s="34" t="str">
        <x:v>Filter by insertion method, French size, catheter length, included one-way valve, and intended duration.</x:v>
      </x:c>
      <x:c r="F62" s="34" t="str">
        <x:v>Yes</x:v>
      </x:c>
    </x:row>
    <x:row r="63" ht="30" customHeight="1">
      <x:c r="A63" s="34" t="str">
        <x:v>CHEST_TUBE_SMALL_BORE</x:v>
      </x:c>
      <x:c r="B63" s="34" t="str">
        <x:v>Pleural procedures</x:v>
      </x:c>
      <x:c r="C63" s="34" t="str">
        <x:v>Small-bore chest drain</x:v>
      </x:c>
      <x:c r="D63" s="34" t="str">
        <x:v>Seldinger or pigtail pleural drainage catheter.</x:v>
      </x:c>
      <x:c r="E63" s="34" t="str">
        <x:v>Filter by French size, length, locking/pigtail design, and indication.</x:v>
      </x:c>
      <x:c r="F63" s="34" t="str">
        <x:v>Yes</x:v>
      </x:c>
    </x:row>
    <x:row r="64" ht="30" customHeight="1">
      <x:c r="A64" s="34" t="str">
        <x:v>CHEST_TUBE_SURGICAL</x:v>
      </x:c>
      <x:c r="B64" s="34" t="str">
        <x:v>Pleural procedures</x:v>
      </x:c>
      <x:c r="C64" s="34" t="str">
        <x:v>Surgical thoracic catheter</x:v>
      </x:c>
      <x:c r="D64" s="34" t="str">
        <x:v>Straight/right-angle surgical chest tube or trocar catheter.</x:v>
      </x:c>
      <x:c r="E64" s="34" t="str">
        <x:v>Filter by French size, length, tip geometry, and trocar option.</x:v>
      </x:c>
      <x:c r="F64" s="34" t="str">
        <x:v>Yes</x:v>
      </x:c>
    </x:row>
    <x:row r="65" ht="30" customHeight="1">
      <x:c r="A65" s="34" t="str">
        <x:v>THORACENTESIS_KIT</x:v>
      </x:c>
      <x:c r="B65" s="34" t="str">
        <x:v>Pleural procedures</x:v>
      </x:c>
      <x:c r="C65" s="34" t="str">
        <x:v>Thoracentesis kit/catheter</x:v>
      </x:c>
      <x:c r="D65" s="34" t="str">
        <x:v>Integrated thoracentesis catheter, tray, or drainage kit.</x:v>
      </x:c>
      <x:c r="E65" s="34" t="str">
        <x:v>Filter by French size, length, valved design, and drainage connection.</x:v>
      </x:c>
      <x:c r="F65" s="34" t="str">
        <x:v>Yes</x:v>
      </x:c>
    </x:row>
    <x:row r="66" ht="30" customHeight="1">
      <x:c r="A66" s="34" t="str">
        <x:v>TALC_VIAL</x:v>
      </x:c>
      <x:c r="B66" s="34" t="str">
        <x:v>Pleurodesis</x:v>
      </x:c>
      <x:c r="C66" s="34" t="str">
        <x:v>Sterile talc vial</x:v>
      </x:c>
      <x:c r="D66" s="34" t="str">
        <x:v>Sterile talc vial for slurry or atomizer use.</x:v>
      </x:c>
      <x:c r="E66" s="34" t="str">
        <x:v>Match local formulary, dose, and delivery method.</x:v>
      </x:c>
      <x:c r="F66" s="34" t="str">
        <x:v>Yes</x:v>
      </x:c>
    </x:row>
    <x:row r="67" ht="30" customHeight="1">
      <x:c r="A67" s="34" t="str">
        <x:v>TALC_POUDRAGE_KIT</x:v>
      </x:c>
      <x:c r="B67" s="34" t="str">
        <x:v>Pleurodesis</x:v>
      </x:c>
      <x:c r="C67" s="34" t="str">
        <x:v>Talc poudrage kit</x:v>
      </x:c>
      <x:c r="D67" s="34" t="str">
        <x:v>Sterile talc poudrage delivery kit.</x:v>
      </x:c>
      <x:c r="E67" s="34" t="str">
        <x:v>Match local formulary and delivery method.</x:v>
      </x:c>
      <x:c r="F67" s="34" t="str">
        <x:v>Yes</x:v>
      </x:c>
    </x:row>
    <x:row r="68" ht="30" customHeight="1">
      <x:c r="A68" s="34" t="str">
        <x:v>BRONCH_REPROCESSING_KIT</x:v>
      </x:c>
      <x:c r="B68" s="34" t="str">
        <x:v>Reprocessing</x:v>
      </x:c>
      <x:c r="C68" s="34" t="str">
        <x:v>Bronchoscope reprocessing kit</x:v>
      </x:c>
      <x:c r="D68" s="34" t="str">
        <x:v>Single-use kit supporting bedside pre-cleaning/transport.</x:v>
      </x:c>
      <x:c r="E68" s="34" t="str">
        <x:v>Match local reprocessing policy.</x:v>
      </x:c>
      <x:c r="F68" s="34" t="str">
        <x:v>Yes</x:v>
      </x:c>
    </x:row>
    <x:row r="69" ht="30" customHeight="1">
      <x:c r="A69" s="34" t="str">
        <x:v>ENDOSCOPE_CLEANING_BRUSH</x:v>
      </x:c>
      <x:c r="B69" s="34" t="str">
        <x:v>Reprocessing</x:v>
      </x:c>
      <x:c r="C69" s="34" t="str">
        <x:v>Endoscope cleaning brush</x:v>
      </x:c>
      <x:c r="D69" s="34" t="str">
        <x:v>Single-use or reusable cleaning brush for endoscope channels or wire sheaths.</x:v>
      </x:c>
      <x:c r="E69" s="34" t="str">
        <x:v>Match channel diameter/length and local reprocessing instructions.</x:v>
      </x:c>
      <x:c r="F69" s="34" t="str">
        <x:v>Yes</x:v>
      </x:c>
    </x:row>
    <x:row r="70" ht="30" customHeight="1">
      <x:c r="A70" s="34" t="str">
        <x:v>FOREIGN_BODY_BASKET</x:v>
      </x:c>
      <x:c r="B70" s="34" t="str">
        <x:v>Retrieval</x:v>
      </x:c>
      <x:c r="C70" s="34" t="str">
        <x:v>Airway retrieval basket/net</x:v>
      </x:c>
      <x:c r="D70" s="34" t="str">
        <x:v>Flexible basket or net for foreign body retrieval.</x:v>
      </x:c>
      <x:c r="E70" s="34" t="str">
        <x:v>Filter by sheath OD, opening size, channel, and working length.</x:v>
      </x:c>
      <x:c r="F70" s="34" t="str">
        <x:v>Yes</x:v>
      </x:c>
    </x:row>
    <x:row r="71" ht="30" customHeight="1">
      <x:c r="A71" s="34" t="str">
        <x:v>FOREIGN_BODY_FORCEPS_FLEX</x:v>
      </x:c>
      <x:c r="B71" s="34" t="str">
        <x:v>Retrieval</x:v>
      </x:c>
      <x:c r="C71" s="34" t="str">
        <x:v>Flexible grasping forceps</x:v>
      </x:c>
      <x:c r="D71" s="34" t="str">
        <x:v>Flexible forceps for foreign body or tissue retrieval.</x:v>
      </x:c>
      <x:c r="E71" s="34" t="str">
        <x:v>Filter by jaw design, opening, OD, and channel.</x:v>
      </x:c>
      <x:c r="F71" s="34" t="str">
        <x:v>Yes</x:v>
      </x:c>
    </x:row>
    <x:row r="72" ht="30" customHeight="1">
      <x:c r="A72" s="34" t="str">
        <x:v>RIGID_BIPOLAR_FORCEPS</x:v>
      </x:c>
      <x:c r="B72" s="34" t="str">
        <x:v>Rigid bronchoscopy</x:v>
      </x:c>
      <x:c r="C72" s="34" t="str">
        <x:v>Rigid bipolar forceps</x:v>
      </x:c>
      <x:c r="D72" s="34" t="str">
        <x:v>Rigid bipolar forceps system for excisional biopsy or coagulation.</x:v>
      </x:c>
      <x:c r="E72" s="34" t="str">
        <x:v>Match insert, sheath, handle, cable, generator, and barrel dimensions.</x:v>
      </x:c>
      <x:c r="F72" s="34" t="str">
        <x:v>Yes</x:v>
      </x:c>
    </x:row>
    <x:row r="73" ht="30" customHeight="1">
      <x:c r="A73" s="34" t="str">
        <x:v>RIGID_BRONCHOSCOPE_BARREL</x:v>
      </x:c>
      <x:c r="B73" s="34" t="str">
        <x:v>Rigid bronchoscopy</x:v>
      </x:c>
      <x:c r="C73" s="34" t="str">
        <x:v>Rigid bronchoscope barrel/tube</x:v>
      </x:c>
      <x:c r="D73" s="34" t="str">
        <x:v>Rigid tracheoscope or bronchoscope barrel.</x:v>
      </x:c>
      <x:c r="E73" s="34" t="str">
        <x:v>Filter by internal/external diameter, working length, and ventilation interface.</x:v>
      </x:c>
      <x:c r="F73" s="34" t="str">
        <x:v>Yes</x:v>
      </x:c>
    </x:row>
    <x:row r="74" ht="30" customHeight="1">
      <x:c r="A74" s="34" t="str">
        <x:v>RIGID_BRONCHOSCOPE_HEAD</x:v>
      </x:c>
      <x:c r="B74" s="34" t="str">
        <x:v>Rigid bronchoscopy</x:v>
      </x:c>
      <x:c r="C74" s="34" t="str">
        <x:v>Rigid bronchoscope head</x:v>
      </x:c>
      <x:c r="D74" s="34" t="str">
        <x:v>Proximal bronchoscope head/ventilation element.</x:v>
      </x:c>
      <x:c r="E74" s="34" t="str">
        <x:v>Match barrel family, ports, ventilation strategy, and optics.</x:v>
      </x:c>
      <x:c r="F74" s="34" t="str">
        <x:v>Yes</x:v>
      </x:c>
    </x:row>
    <x:row r="75" ht="30" customHeight="1">
      <x:c r="A75" s="34" t="str">
        <x:v>RIGID_BRONCH_SHAVER</x:v>
      </x:c>
      <x:c r="B75" s="34" t="str">
        <x:v>Rigid bronchoscopy</x:v>
      </x:c>
      <x:c r="C75" s="34" t="str">
        <x:v>Rigid bronchoscopic shaver</x:v>
      </x:c>
      <x:c r="D75" s="34" t="str">
        <x:v>Motorized rigid shaver blade or secretion-removal tool.</x:v>
      </x:c>
      <x:c r="E75" s="34" t="str">
        <x:v>Match handpiece, motor controller, blade diameter, barrel lumen, and electrosurgical requirements.</x:v>
      </x:c>
      <x:c r="F75" s="34" t="str">
        <x:v>Yes</x:v>
      </x:c>
    </x:row>
    <x:row r="76" ht="30" customHeight="1">
      <x:c r="A76" s="34" t="str">
        <x:v>RIGID_BRONCHOSCOPE_ACCESSORY</x:v>
      </x:c>
      <x:c r="B76" s="34" t="str">
        <x:v>Rigid bronchoscopy</x:v>
      </x:c>
      <x:c r="C76" s="34" t="str">
        <x:v>Rigid bronchoscopy accessory</x:v>
      </x:c>
      <x:c r="D76" s="34" t="str">
        <x:v>Ports, caps, cannulae, O-rings, and other rigid bronchoscopy components.</x:v>
      </x:c>
      <x:c r="E76" s="34" t="str">
        <x:v>Match the rigid system model and opening required for accessory passage.</x:v>
      </x:c>
      <x:c r="F76" s="34" t="str">
        <x:v>Yes</x:v>
      </x:c>
    </x:row>
    <x:row r="77" ht="30" customHeight="1">
      <x:c r="A77" s="34" t="str">
        <x:v>RIGID_FORCEPS</x:v>
      </x:c>
      <x:c r="B77" s="34" t="str">
        <x:v>Rigid bronchoscopy</x:v>
      </x:c>
      <x:c r="C77" s="34" t="str">
        <x:v>Rigid bronchoscopy forceps/instrument</x:v>
      </x:c>
      <x:c r="D77" s="34" t="str">
        <x:v>Rigid grasping, retraction, scissors, or Y-stent forceps.</x:v>
      </x:c>
      <x:c r="E77" s="34" t="str">
        <x:v>Match handle, shaft diameter, head, barrel ID, and intended task.</x:v>
      </x:c>
      <x:c r="F77" s="34" t="str">
        <x:v>Yes</x:v>
      </x:c>
    </x:row>
    <x:row r="78" ht="30" customHeight="1">
      <x:c r="A78" s="34" t="str">
        <x:v>RIGID_SUCTION_CATHETER</x:v>
      </x:c>
      <x:c r="B78" s="34" t="str">
        <x:v>Rigid bronchoscopy</x:v>
      </x:c>
      <x:c r="C78" s="34" t="str">
        <x:v>Rigid bronchoscopy suction catheter</x:v>
      </x:c>
      <x:c r="D78" s="34" t="str">
        <x:v>Large-lumen suction catheter for rigid bronchoscopy.</x:v>
      </x:c>
      <x:c r="E78" s="34" t="str">
        <x:v>Filter by ID/OD, length, flexibility, and connector.</x:v>
      </x:c>
      <x:c r="F78" s="34" t="str">
        <x:v>Yes</x:v>
      </x:c>
    </x:row>
    <x:row r="79" ht="30" customHeight="1">
      <x:c r="A79" s="34" t="str">
        <x:v>RIGID_TELESCOPE</x:v>
      </x:c>
      <x:c r="B79" s="34" t="str">
        <x:v>Rigid bronchoscopy</x:v>
      </x:c>
      <x:c r="C79" s="34" t="str">
        <x:v>Rigid telescope</x:v>
      </x:c>
      <x:c r="D79" s="34" t="str">
        <x:v>Rigid optical telescope used through a bronchoscope or tracheoscope.</x:v>
      </x:c>
      <x:c r="E79" s="34" t="str">
        <x:v>Match telescope diameter, length, direction of view, and compatible barrel/forceps.</x:v>
      </x:c>
      <x:c r="F79" s="34" t="str">
        <x:v>Yes</x:v>
      </x:c>
    </x:row>
    <x:row r="80" ht="30" customHeight="1">
      <x:c r="A80" s="34" t="str">
        <x:v>TBNA_NEEDLE</x:v>
      </x:c>
      <x:c r="B80" s="34" t="str">
        <x:v>Sampling</x:v>
      </x:c>
      <x:c r="C80" s="34" t="str">
        <x:v>Conventional TBNA needle</x:v>
      </x:c>
      <x:c r="D80" s="34" t="str">
        <x:v>Non-EBUS transbronchial aspiration needle.</x:v>
      </x:c>
      <x:c r="E80" s="34" t="str">
        <x:v>Filter by gauge, sheath diameter, and minimum channel.</x:v>
      </x:c>
      <x:c r="F80" s="34" t="str">
        <x:v>Yes</x:v>
      </x:c>
    </x:row>
    <x:row r="81" ht="30" customHeight="1">
      <x:c r="A81" s="35" t="str">
        <x:v>EBUS_NEEDLE_FNB</x:v>
      </x:c>
      <x:c r="B81" s="35" t="str">
        <x:v>Sampling</x:v>
      </x:c>
      <x:c r="C81" s="35" t="str">
        <x:v>EBUS FNB needle</x:v>
      </x:c>
      <x:c r="D81" s="35" t="str">
        <x:v>Core-biopsy needle for EBUS-guided sampling.</x:v>
      </x:c>
      <x:c r="E81" s="35" t="str">
        <x:v>Filter by gauge, scope compatibility, and intended pathology workflow.</x:v>
      </x:c>
      <x:c r="F81" s="35" t="str">
        <x:v>Yes</x:v>
      </x:c>
    </x:row>
    <x:row r="82">
      <x:c r="A82" s="34" t="str">
        <x:v>EBUS_MINIFORCEPS</x:v>
      </x:c>
      <x:c r="B82" s="34" t="str">
        <x:v>Sampling</x:v>
      </x:c>
      <x:c r="C82" s="34" t="str">
        <x:v>EBUS intranodal mini-forceps</x:v>
      </x:c>
      <x:c r="D82" s="34" t="str">
        <x:v>Mini-forceps for intranodal histology after EBUS access.</x:v>
      </x:c>
      <x:c r="E82" s="34" t="str">
        <x:v>Filter by channel, access-hole workflow, and scope compatibility.</x:v>
      </x:c>
      <x:c r="F82" s="34" t="str">
        <x:v>Yes</x:v>
      </x:c>
    </x:row>
    <x:row r="83">
      <x:c r="A83" s="34" t="str">
        <x:v>EBUS_NEEDLE_FNA</x:v>
      </x:c>
      <x:c r="B83" s="34" t="str">
        <x:v>Sampling</x:v>
      </x:c>
      <x:c r="C83" s="34" t="str">
        <x:v>EBUS-TBNA FNA needle</x:v>
      </x:c>
      <x:c r="D83" s="34" t="str">
        <x:v>Needle for EBUS-guided aspiration.</x:v>
      </x:c>
      <x:c r="E83" s="34" t="str">
        <x:v>Filter by gauge, scope compatibility, minimum channel, and packaging.</x:v>
      </x:c>
      <x:c r="F83" s="34" t="str">
        <x:v>Yes</x:v>
      </x:c>
    </x:row>
    <x:row r="84">
      <x:c r="A84" s="34" t="str">
        <x:v>BIOPSY_FORCEPS_FLEX</x:v>
      </x:c>
      <x:c r="B84" s="34" t="str">
        <x:v>Sampling</x:v>
      </x:c>
      <x:c r="C84" s="34" t="str">
        <x:v>Flexible bronchoscopy biopsy forceps</x:v>
      </x:c>
      <x:c r="D84" s="34" t="str">
        <x:v>Single-use or reusable forceps for endobronchial/transbronchial biopsy.</x:v>
      </x:c>
      <x:c r="E84" s="34" t="str">
        <x:v>Filter by jaw type, OD, working length, and minimum channel.</x:v>
      </x:c>
      <x:c r="F84" s="34" t="str">
        <x:v>Yes</x:v>
      </x:c>
    </x:row>
    <x:row r="85">
      <x:c r="A85" s="34" t="str">
        <x:v>GUIDE_SHEATH_KIT</x:v>
      </x:c>
      <x:c r="B85" s="34" t="str">
        <x:v>Sampling</x:v>
      </x:c>
      <x:c r="C85" s="34" t="str">
        <x:v>Peripheral biopsy guide-sheath kit</x:v>
      </x:c>
      <x:c r="D85" s="34" t="str">
        <x:v>Guide sheath kit used to maintain access to a peripheral lesion for repeated sampling.</x:v>
      </x:c>
      <x:c r="E85" s="34" t="str">
        <x:v>Match minimum channel, working length, compatible radial probe, included forceps/brush, and local navigation workflow.</x:v>
      </x:c>
      <x:c r="F85" s="34" t="str">
        <x:v>Yes</x:v>
      </x:c>
    </x:row>
    <x:row r="86">
      <x:c r="A86" s="34" t="str">
        <x:v>GUIDING_DEVICE</x:v>
      </x:c>
      <x:c r="B86" s="34" t="str">
        <x:v>Sampling</x:v>
      </x:c>
      <x:c r="C86" s="34" t="str">
        <x:v>Peripheral guiding device</x:v>
      </x:c>
      <x:c r="D86" s="34" t="str">
        <x:v>Rotatable or articulating guiding device used to direct sampling tools.</x:v>
      </x:c>
      <x:c r="E86" s="34" t="str">
        <x:v>Match bronchoscope channel, working length, compatible tools, and current IFU.</x:v>
      </x:c>
      <x:c r="F86" s="34" t="str">
        <x:v>Yes</x:v>
      </x:c>
    </x:row>
    <x:row r="87">
      <x:c r="A87" s="34" t="str">
        <x:v>CYTOLOGY_BRUSH</x:v>
      </x:c>
      <x:c r="B87" s="34" t="str">
        <x:v>Sampling</x:v>
      </x:c>
      <x:c r="C87" s="34" t="str">
        <x:v>Pulmonary cytology brush</x:v>
      </x:c>
      <x:c r="D87" s="34" t="str">
        <x:v>Covered or uncovered brush for airway cytology or microbiology.</x:v>
      </x:c>
      <x:c r="E87" s="34" t="str">
        <x:v>Filter by sheath, brush dimensions, working length, and channel.</x:v>
      </x:c>
      <x:c r="F87" s="34" t="str">
        <x:v>Yes</x:v>
      </x:c>
    </x:row>
    <x:row r="88">
      <x:c r="A88" s="34" t="str">
        <x:v>VACUUM_LOCKING_SYRINGE</x:v>
      </x:c>
      <x:c r="B88" s="34" t="str">
        <x:v>Sampling accessory</x:v>
      </x:c>
      <x:c r="C88" s="34" t="str">
        <x:v>Vacuum locking syringe</x:v>
      </x:c>
      <x:c r="D88" s="34" t="str">
        <x:v>Vacuum-locking syringe used for aspiration sampling.</x:v>
      </x:c>
      <x:c r="E88" s="34" t="str">
        <x:v>Match volume, locking positions, stopcock, and needle system.</x:v>
      </x:c>
      <x:c r="F88" s="34" t="str">
        <x:v>Yes</x:v>
      </x:c>
    </x:row>
    <x:row r="89">
      <x:c r="A89" s="34" t="str">
        <x:v>SPECIMEN_TRAP</x:v>
      </x:c>
      <x:c r="B89" s="34" t="str">
        <x:v>Specimen management</x:v>
      </x:c>
      <x:c r="C89" s="34" t="str">
        <x:v>Bronchoscopy specimen trap</x:v>
      </x:c>
      <x:c r="D89" s="34" t="str">
        <x:v>Sterile trap for BAL, wash, or secretion collection.</x:v>
      </x:c>
      <x:c r="E89" s="34" t="str">
        <x:v>Match suction tubing and local laboratory workflow.</x:v>
      </x:c>
      <x:c r="F89" s="34" t="str">
        <x:v>Yes</x:v>
      </x:c>
    </x:row>
    <x:row r="90">
      <x:c r="A90" s="34" t="str">
        <x:v>APC_GAS_ACCESSORY</x:v>
      </x:c>
      <x:c r="B90" s="34" t="str">
        <x:v>Therapeutic bronchoscopy</x:v>
      </x:c>
      <x:c r="C90" s="34" t="str">
        <x:v>APC gas-system accessory</x:v>
      </x:c>
      <x:c r="D90" s="34" t="str">
        <x:v>Argon pressure reducer, gas cylinder, connecting tube, or related APC gas accessory.</x:v>
      </x:c>
      <x:c r="E90" s="34" t="str">
        <x:v>Match local gas standard, generator, cylinder connector, and institutional gas-safety policy.</x:v>
      </x:c>
      <x:c r="F90" s="34" t="str">
        <x:v>Yes</x:v>
      </x:c>
    </x:row>
    <x:row r="91">
      <x:c r="A91" s="34" t="str">
        <x:v>CRYO_SYSTEM_ACCESSORY</x:v>
      </x:c>
      <x:c r="B91" s="34" t="str">
        <x:v>Therapeutic bronchoscopy</x:v>
      </x:c>
      <x:c r="C91" s="34" t="str">
        <x:v>Cryosurgery platform accessory</x:v>
      </x:c>
      <x:c r="D91" s="34" t="str">
        <x:v>Cryosurgery footswitch, gas hose, gas adapter, exhaust hose, cart, or related accessory.</x:v>
      </x:c>
      <x:c r="E91" s="34" t="str">
        <x:v>Match the cryosurgery platform, gas source, country-specific connector, and local engineering requirements.</x:v>
      </x:c>
      <x:c r="F91" s="34" t="str">
        <x:v>Yes</x:v>
      </x:c>
    </x:row>
    <x:row r="92">
      <x:c r="A92" s="34" t="str">
        <x:v>ENERGY_CABLE_ADAPTER</x:v>
      </x:c>
      <x:c r="B92" s="34" t="str">
        <x:v>Therapeutic bronchoscopy</x:v>
      </x:c>
      <x:c r="C92" s="34" t="str">
        <x:v>Energy-platform cable or adapter</x:v>
      </x:c>
      <x:c r="D92" s="34" t="str">
        <x:v>Connecting cable or adapter between an electrosurgical instrument and generator.</x:v>
      </x:c>
      <x:c r="E92" s="34" t="str">
        <x:v>Match both connector standards, generator model, instrument, maximum electrical capacity, and reprocessing requirements.</x:v>
      </x:c>
      <x:c r="F92" s="34" t="str">
        <x:v>Yes</x:v>
      </x:c>
    </x:row>
    <x:row r="93">
      <x:c r="A93" s="34" t="str">
        <x:v>APC_PROBE_FLEX</x:v>
      </x:c>
      <x:c r="B93" s="34" t="str">
        <x:v>Therapeutic bronchoscopy</x:v>
      </x:c>
      <x:c r="C93" s="34" t="str">
        <x:v>Flexible APC probe</x:v>
      </x:c>
      <x:c r="D93" s="34" t="str">
        <x:v>Flexible argon plasma coagulation probe for endoscopic airway therapy.</x:v>
      </x:c>
      <x:c r="E93" s="34" t="str">
        <x:v>Match probe diameter, beam form, working length, compatible APC generator, and airway-fire precautions.</x:v>
      </x:c>
      <x:c r="F93" s="34" t="str">
        <x:v>Yes</x:v>
      </x:c>
    </x:row>
    <x:row r="94">
      <x:c r="A94" s="34" t="str">
        <x:v>CRYOPROBE_FLEX</x:v>
      </x:c>
      <x:c r="B94" s="34" t="str">
        <x:v>Therapeutic bronchoscopy</x:v>
      </x:c>
      <x:c r="C94" s="34" t="str">
        <x:v>Flexible cryoprobe</x:v>
      </x:c>
      <x:c r="D94" s="34" t="str">
        <x:v>Flexible cryoprobe for cryobiopsy, clot extraction, or therapeutic airway work.</x:v>
      </x:c>
      <x:c r="E94" s="34" t="str">
        <x:v>Match probe OD, oversheath, cryosurgical platform, and bronchoscope channel.</x:v>
      </x:c>
      <x:c r="F94" s="34" t="str">
        <x:v>Yes</x:v>
      </x:c>
    </x:row>
    <x:row r="95">
      <x:c r="A95" s="34" t="str">
        <x:v>APC_APPLICATOR_RIGID</x:v>
      </x:c>
      <x:c r="B95" s="34" t="str">
        <x:v>Therapeutic bronchoscopy</x:v>
      </x:c>
      <x:c r="C95" s="34" t="str">
        <x:v>Rigid or malleable APC applicator</x:v>
      </x:c>
      <x:c r="D95" s="34" t="str">
        <x:v>Rigid/malleable APC applicator for use through rigid bronchoscopy or open airway access.</x:v>
      </x:c>
      <x:c r="E95" s="34" t="str">
        <x:v>Match shaft geometry, electrode type, platform, and local credentialing.</x:v>
      </x:c>
      <x:c r="F95" s="34" t="str">
        <x:v>Yes</x:v>
      </x:c>
    </x:row>
    <x:row r="96">
      <x:c r="A96" s="34" t="str">
        <x:v>CO2_INSUFFLATOR</x:v>
      </x:c>
      <x:c r="B96" s="34" t="str">
        <x:v>Thoracoscopy platform</x:v>
      </x:c>
      <x:c r="C96" s="34" t="str">
        <x:v>CO2 insufflator</x:v>
      </x:c>
      <x:c r="D96" s="34" t="str">
        <x:v>CO2 regulation or insufflation unit used for applicable endoscopic procedures.</x:v>
      </x:c>
      <x:c r="E96" s="34" t="str">
        <x:v>Verify institutional technique, tubing, pressure limits, and scope of indication.</x:v>
      </x:c>
      <x:c r="F96" s="34" t="str">
        <x:v>Yes</x:v>
      </x:c>
    </x:row>
    <x:row r="97">
      <x:c r="A97" s="34" t="str">
        <x:v>TRACH_TUBE_CUFFED</x:v>
      </x:c>
      <x:c r="B97" s="34" t="str">
        <x:v>Tracheostomy</x:v>
      </x:c>
      <x:c r="C97" s="34" t="str">
        <x:v>Adult cuffed tracheostomy tube</x:v>
      </x:c>
      <x:c r="D97" s="34" t="str">
        <x:v>Cuffed adult tracheostomy tube.</x:v>
      </x:c>
      <x:c r="E97" s="34" t="str">
        <x:v>Filter by size, length, cuff, inner cannula, and flange geometry.</x:v>
      </x:c>
      <x:c r="F97" s="34" t="str">
        <x:v>Yes</x:v>
      </x:c>
    </x:row>
    <x:row r="98">
      <x:c r="A98" s="34" t="str">
        <x:v>TRACH_TUBE_CUFFLESS</x:v>
      </x:c>
      <x:c r="B98" s="34" t="str">
        <x:v>Tracheostomy</x:v>
      </x:c>
      <x:c r="C98" s="34" t="str">
        <x:v>Adult cuffless tracheostomy tube</x:v>
      </x:c>
      <x:c r="D98" s="34" t="str">
        <x:v>Cuffless adult tracheostomy tube.</x:v>
      </x:c>
      <x:c r="E98" s="34" t="str">
        <x:v>Filter by size, length, inner cannula, and flange geometry.</x:v>
      </x:c>
      <x:c r="F98" s="34" t="str">
        <x:v>Yes</x:v>
      </x:c>
    </x:row>
    <x:row r="99">
      <x:c r="A99" s="34" t="str">
        <x:v>TRACH_TUBE_EVAC</x:v>
      </x:c>
      <x:c r="B99" s="34" t="str">
        <x:v>Tracheostomy</x:v>
      </x:c>
      <x:c r="C99" s="34" t="str">
        <x:v>Subglottic suction tracheostomy tube</x:v>
      </x:c>
      <x:c r="D99" s="34" t="str">
        <x:v>Cuffed tracheostomy tube with subglottic suction lumen.</x:v>
      </x:c>
      <x:c r="E99" s="34" t="str">
        <x:v>Filter by tube size/length and suction-lumen requirement.</x:v>
      </x:c>
      <x:c r="F99" s="34" t="str">
        <x:v>Yes</x:v>
      </x:c>
    </x:row>
    <x:row r="100">
      <x:c r="A100" s="34" t="str">
        <x:v>GENERIC_WLL_LAVAGE</x:v>
      </x:c>
      <x:c r="B100" s="34" t="str">
        <x:v>Whole lung lavage</x:v>
      </x:c>
      <x:c r="C100" s="34" t="str">
        <x:v>WLL saline/tubing/drainage circuit</x:v>
      </x:c>
      <x:c r="D100" s="34" t="str">
        <x:v>Warmed saline delivery and drainage circuit for whole-lung lavage.</x:v>
      </x:c>
      <x:c r="E100" s="34" t="str">
        <x:v>Institution-designed and clinically validated setup.</x:v>
      </x:c>
      <x:c r="F100" s="34" t="str">
        <x:v>Yes</x:v>
      </x:c>
    </x:row>
    <x:row r="101">
      <x:c r="A101" t="str">
        <x:v>ENDOBRONCHIAL_SPIGOT</x:v>
      </x:c>
      <x:c r="B101" t="str">
        <x:v>Endobronchial occlusion</x:v>
      </x:c>
      <x:c r="C101" t="str">
        <x:v>Endobronchial occlusion spigot/plug</x:v>
      </x:c>
      <x:c r="D101" t="str">
        <x:v>Implantable bronchial occlusion plug or spigot used to block a selected airway.</x:v>
      </x:c>
      <x:c r="E101" t="str">
        <x:v>Match indication, airway size, deployment/removal technique, and current local regulatory status.</x:v>
      </x:c>
      <x:c r="F101" t="str">
        <x:v>Yes</x:v>
      </x:c>
    </x:row>
    <x:row r="102">
      <x:c r="A102" t="str">
        <x:v>AUTOMATED_ENDOSCOPE_REPROCESSOR</x:v>
      </x:c>
      <x:c r="B102" t="str">
        <x:v>Reprocessing</x:v>
      </x:c>
      <x:c r="C102" t="str">
        <x:v>Automated endoscope reprocessor</x:v>
      </x:c>
      <x:c r="D102" t="str">
        <x:v>Capital reprocessing system used for automated cleaning and/or high-level disinfection of compatible flexible endoscopes.</x:v>
      </x:c>
      <x:c r="E102" t="str">
        <x:v>Match validated endoscope models, connectors, detergents/disinfectants, facility utilities, and institutional SPD policy.</x:v>
      </x:c>
      <x:c r="F102" t="str">
        <x:v>Yes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0fa92a69ec54b9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32" hidden="0" customWidth="1"/>
    <x:col min="7" max="7" width="18" hidden="0" customWidth="1"/>
  </x:cols>
  <x:sheetData>
    <x:row r="1" ht="30" customHeight="1">
      <x:c r="A1" s="5" t="str">
        <x:v>Compatibility</x:v>
      </x:c>
      <x:c r="B1" s="5"/>
      <x:c r="C1" s="5"/>
      <x:c r="D1" s="5"/>
      <x:c r="E1" s="5"/>
      <x:c r="F1" s="5"/>
      <x:c r="G1" s="5"/>
    </x:row>
    <x:row r="2" ht="34" customHeight="1">
      <x:c r="A2" s="13" t="str">
        <x:v>Structured compatibility statements. Current IFU remains controlling.</x:v>
      </x:c>
      <x:c r="B2" s="13"/>
      <x:c r="C2" s="13"/>
      <x:c r="D2" s="13"/>
      <x:c r="E2" s="13"/>
      <x:c r="F2" s="13"/>
      <x:c r="G2" s="13"/>
    </x:row>
    <x:row r="4" ht="32" customHeight="1">
      <x:c r="A4" s="23" t="str">
        <x:v>rule_id</x:v>
      </x:c>
      <x:c r="B4" s="23" t="str">
        <x:v>source_product_or_role</x:v>
      </x:c>
      <x:c r="C4" s="23" t="str">
        <x:v>relationship</x:v>
      </x:c>
      <x:c r="D4" s="23" t="str">
        <x:v>target_product_or_role</x:v>
      </x:c>
      <x:c r="E4" s="23" t="str">
        <x:v>rule_text</x:v>
      </x:c>
      <x:c r="F4" s="23" t="str">
        <x:v>verification_status</x:v>
      </x:c>
      <x:c r="G4" s="23" t="str">
        <x:v>source_id</x:v>
      </x:c>
    </x:row>
    <x:row r="5" ht="30" customHeight="1">
      <x:c r="A5" s="34" t="str">
        <x:v>CMP-96DFBE173A</x:v>
      </x:c>
      <x:c r="B5" s="34" t="str">
        <x:v>AIRWAY_BALLOON_DILATOR</x:v>
      </x:c>
      <x:c r="C5" s="34" t="str">
        <x:v>uses product role</x:v>
      </x:c>
      <x:c r="D5" s="34" t="str">
        <x:v>INFLATION_DEVICE</x:v>
      </x:c>
      <x:c r="E5" s="34" t="str">
        <x:v>CRE catalog names Alliance II and CRE SteriFlate inflation devices.</x:v>
      </x:c>
      <x:c r="F5" s="34" t="str">
        <x:v>Verified - manufacturer catalog</x:v>
      </x:c>
      <x:c r="G5" s="34" t="str">
        <x:v>SRC003</x:v>
      </x:c>
    </x:row>
    <x:row r="6" ht="30" customHeight="1">
      <x:c r="A6" s="34" t="str">
        <x:v>CMP-C03EB3CD4E</x:v>
      </x:c>
      <x:c r="B6" s="34" t="str">
        <x:v>AIRWAY_BALLOON_DILATOR</x:v>
      </x:c>
      <x:c r="C6" s="34" t="str">
        <x:v>uses product role</x:v>
      </x:c>
      <x:c r="D6" s="34" t="str">
        <x:v>PULMONARY_GUIDEWIRE</x:v>
      </x:c>
      <x:c r="E6" s="34" t="str">
        <x:v>CRE catalog states 0.035 in guidewire compatibility.</x:v>
      </x:c>
      <x:c r="F6" s="34" t="str">
        <x:v>Verified - manufacturer catalog</x:v>
      </x:c>
      <x:c r="G6" s="34" t="str">
        <x:v>SRC003</x:v>
      </x:c>
    </x:row>
    <x:row r="7" ht="30" customHeight="1">
      <x:c r="A7" s="34" t="str">
        <x:v>CMP-18FAEABA17</x:v>
      </x:c>
      <x:c r="B7" s="34" t="str">
        <x:v>APC_PROBE_FLEX</x:v>
      </x:c>
      <x:c r="C7" s="34" t="str">
        <x:v>requires platform</x:v>
      </x:c>
      <x:c r="D7" s="34" t="str">
        <x:v>ERBE APC/VIO</x:v>
      </x:c>
      <x:c r="E7" s="34" t="str">
        <x:v>ERBE APC catalog lists FiAPC probes as system-specific accessories requiring a compatible ERBE APC/VIO platform.</x:v>
      </x:c>
      <x:c r="F7" s="34" t="str">
        <x:v>Verified exact catalog entry - non-U.S. source</x:v>
      </x:c>
      <x:c r="G7" s="34" t="str">
        <x:v>SRC019</x:v>
      </x:c>
    </x:row>
    <x:row r="8" ht="30" customHeight="1">
      <x:c r="A8" s="34" t="str">
        <x:v>CMP-51A9DCD151</x:v>
      </x:c>
      <x:c r="B8" s="34" t="str">
        <x:v>BCV1-02</x:v>
      </x:c>
      <x:c r="C8" s="34" t="str">
        <x:v>requires platform</x:v>
      </x:c>
      <x:c r="D8" s="34" t="str">
        <x:v>SYS-5100</x:v>
      </x:c>
      <x:c r="E8" s="34" t="str">
        <x:v>Olympus catalog lists the H-SteriScope family with the SPiN Vision video processor.</x:v>
      </x:c>
      <x:c r="F8" s="34" t="str">
        <x:v>Verified - manufacturer catalog</x:v>
      </x:c>
      <x:c r="G8" s="34" t="str">
        <x:v>SRC012</x:v>
      </x:c>
    </x:row>
    <x:row r="9" ht="30" customHeight="1">
      <x:c r="A9" s="34" t="str">
        <x:v>CMP-4D2D1C3C21</x:v>
      </x:c>
      <x:c r="B9" s="34" t="str">
        <x:v>BCV1-C2</x:v>
      </x:c>
      <x:c r="C9" s="34" t="str">
        <x:v>requires platform</x:v>
      </x:c>
      <x:c r="D9" s="34" t="str">
        <x:v>SYS-5100</x:v>
      </x:c>
      <x:c r="E9" s="34" t="str">
        <x:v>Olympus catalog lists the H-SteriScope family with the SPiN Vision video processor.</x:v>
      </x:c>
      <x:c r="F9" s="34" t="str">
        <x:v>Verified - manufacturer catalog</x:v>
      </x:c>
      <x:c r="G9" s="34" t="str">
        <x:v>SRC012</x:v>
      </x:c>
    </x:row>
    <x:row r="10" ht="30" customHeight="1">
      <x:c r="A10" s="34" t="str">
        <x:v>CMP-8A6889C3C9</x:v>
      </x:c>
      <x:c r="B10" s="34" t="str">
        <x:v>BCV1-M2</x:v>
      </x:c>
      <x:c r="C10" s="34" t="str">
        <x:v>requires platform</x:v>
      </x:c>
      <x:c r="D10" s="34" t="str">
        <x:v>SYS-5100</x:v>
      </x:c>
      <x:c r="E10" s="34" t="str">
        <x:v>Olympus catalog lists the H-SteriScope family with the SPiN Vision video processor.</x:v>
      </x:c>
      <x:c r="F10" s="34" t="str">
        <x:v>Verified - manufacturer catalog</x:v>
      </x:c>
      <x:c r="G10" s="34" t="str">
        <x:v>SRC012</x:v>
      </x:c>
    </x:row>
    <x:row r="11" ht="30" customHeight="1">
      <x:c r="A11" s="34" t="str">
        <x:v>CMP-B222A5C28B</x:v>
      </x:c>
      <x:c r="B11" s="34" t="str">
        <x:v>BCV1-S2</x:v>
      </x:c>
      <x:c r="C11" s="34" t="str">
        <x:v>requires platform</x:v>
      </x:c>
      <x:c r="D11" s="34" t="str">
        <x:v>SYS-5100</x:v>
      </x:c>
      <x:c r="E11" s="34" t="str">
        <x:v>Olympus catalog lists the H-SteriScope family with the SPiN Vision video processor.</x:v>
      </x:c>
      <x:c r="F11" s="34" t="str">
        <x:v>Verified - manufacturer catalog</x:v>
      </x:c>
      <x:c r="G11" s="34" t="str">
        <x:v>SRC012</x:v>
      </x:c>
    </x:row>
    <x:row r="12" ht="30" customHeight="1">
      <x:c r="A12" s="34" t="str">
        <x:v>CMP-57D193896C</x:v>
      </x:c>
      <x:c r="B12" s="34" t="str">
        <x:v>BCV1-W2</x:v>
      </x:c>
      <x:c r="C12" s="34" t="str">
        <x:v>requires platform</x:v>
      </x:c>
      <x:c r="D12" s="34" t="str">
        <x:v>SYS-5100</x:v>
      </x:c>
      <x:c r="E12" s="34" t="str">
        <x:v>Olympus catalog lists the H-SteriScope family with the SPiN Vision video processor.</x:v>
      </x:c>
      <x:c r="F12" s="34" t="str">
        <x:v>Verified - manufacturer catalog</x:v>
      </x:c>
      <x:c r="G12" s="34" t="str">
        <x:v>SRC012</x:v>
      </x:c>
    </x:row>
    <x:row r="13" ht="30" customHeight="1">
      <x:c r="A13" s="34" t="str">
        <x:v>CMP-24006B9A46</x:v>
      </x:c>
      <x:c r="B13" s="34" t="str">
        <x:v>BF-UC190F</x:v>
      </x:c>
      <x:c r="C13" s="34" t="str">
        <x:v>compatible processor</x:v>
      </x:c>
      <x:c r="D13" s="34" t="str">
        <x:v>EU-ME2</x:v>
      </x:c>
      <x:c r="E13" s="34" t="str">
        <x:v>Manufacturer brochure lists operation with Olympus EU-ME2 Premier Plus.</x:v>
      </x:c>
      <x:c r="F13" s="34" t="str">
        <x:v>Verified - manufacturer brochure</x:v>
      </x:c>
      <x:c r="G13" s="34" t="str">
        <x:v>SRC002</x:v>
      </x:c>
    </x:row>
    <x:row r="14" ht="30" customHeight="1">
      <x:c r="A14" s="34" t="str">
        <x:v>CMP-4BD70557AC</x:v>
      </x:c>
      <x:c r="B14" s="34" t="str">
        <x:v>BF-UC190F</x:v>
      </x:c>
      <x:c r="C14" s="34" t="str">
        <x:v>uses accessory</x:v>
      </x:c>
      <x:c r="D14" s="34" t="str">
        <x:v>MAJ-1351</x:v>
      </x:c>
      <x:c r="E14" s="34" t="str">
        <x:v>Manufacturer brochure states balloon MAJ-1351 can be used with BF-UC190F.</x:v>
      </x:c>
      <x:c r="F14" s="34" t="str">
        <x:v>Verified - manufacturer brochure</x:v>
      </x:c>
      <x:c r="G14" s="34" t="str">
        <x:v>SRC002</x:v>
      </x:c>
    </x:row>
    <x:row r="15" ht="30" customHeight="1">
      <x:c r="A15" s="34" t="str">
        <x:v>CMP-E527CB22E1</x:v>
      </x:c>
      <x:c r="B15" s="34" t="str">
        <x:v>BF-UC190F</x:v>
      </x:c>
      <x:c r="C15" s="34" t="str">
        <x:v>uses accessory</x:v>
      </x:c>
      <x:c r="D15" s="34" t="str">
        <x:v>MAJ-2056</x:v>
      </x:c>
      <x:c r="E15" s="34" t="str">
        <x:v>Manufacturer brochure names MAJ-2056 as the detachable ultrasound cable.</x:v>
      </x:c>
      <x:c r="F15" s="34" t="str">
        <x:v>Verified - manufacturer brochure</x:v>
      </x:c>
      <x:c r="G15" s="34" t="str">
        <x:v>SRC002</x:v>
      </x:c>
    </x:row>
    <x:row r="16" ht="30" customHeight="1">
      <x:c r="A16" s="34" t="str">
        <x:v>CMP-E51941CB0F</x:v>
      </x:c>
      <x:c r="B16" s="34" t="str">
        <x:v>CRYOPROBE_FLEX</x:v>
      </x:c>
      <x:c r="C16" s="34" t="str">
        <x:v>requires platform</x:v>
      </x:c>
      <x:c r="D16" s="34" t="str">
        <x:v>ERBECRYO 2</x:v>
      </x:c>
      <x:c r="E16" s="34" t="str">
        <x:v>ERBE cryosurgery catalog lists these flexible cryoprobes for the ERBECRYO 2 system.</x:v>
      </x:c>
      <x:c r="F16" s="34" t="str">
        <x:v>Verified exact catalog entry - non-U.S. source</x:v>
      </x:c>
      <x:c r="G16" s="34" t="str">
        <x:v>SRC018</x:v>
      </x:c>
    </x:row>
    <x:row r="17" ht="30" customHeight="1">
      <x:c r="A17" s="34" t="str">
        <x:v>CMP-B8D2AF56C3</x:v>
      </x:c>
      <x:c r="B17" s="34" t="str">
        <x:v>DUTAU NOVATECH</x:v>
      </x:c>
      <x:c r="C17" s="34" t="str">
        <x:v>compatible system</x:v>
      </x:c>
      <x:c r="D17" s="34" t="str">
        <x:v>TONN NOVATECH</x:v>
      </x:c>
      <x:c r="E17" s="34" t="str">
        <x:v>Catalog states DUTAU modular bronchoscope is compatible with TONN stent applicator.</x:v>
      </x:c>
      <x:c r="F17" s="34" t="str">
        <x:v>Verified - manufacturer catalog</x:v>
      </x:c>
      <x:c r="G17" s="34" t="str">
        <x:v>SRC001</x:v>
      </x:c>
    </x:row>
    <x:row r="18" ht="30" customHeight="1">
      <x:c r="A18" s="34" t="str">
        <x:v>CMP-61818E81AF</x:v>
      </x:c>
      <x:c r="B18" s="34" t="str">
        <x:v>EBUS_SCOPE</x:v>
      </x:c>
      <x:c r="C18" s="34" t="str">
        <x:v>accepts product role</x:v>
      </x:c>
      <x:c r="D18" s="34" t="str">
        <x:v>EBUS_NEEDLE_FNA</x:v>
      </x:c>
      <x:c r="E18" s="34" t="str">
        <x:v>Confirm exact scope/needle adapter and current IFU.</x:v>
      </x:c>
      <x:c r="F18" s="34" t="str">
        <x:v>Rule - requires verification</x:v>
      </x:c>
      <x:c r="G18" s="34" t="str">
        <x:v>SRC003</x:v>
      </x:c>
    </x:row>
    <x:row r="19" ht="30" customHeight="1">
      <x:c r="A19" s="34" t="str">
        <x:v>CMP-FFA5337BF8</x:v>
      </x:c>
      <x:c r="B19" s="34" t="str">
        <x:v>EBUS_SCOPE</x:v>
      </x:c>
      <x:c r="C19" s="34" t="str">
        <x:v>accepts product role</x:v>
      </x:c>
      <x:c r="D19" s="34" t="str">
        <x:v>EBUS_NEEDLE_FNB</x:v>
      </x:c>
      <x:c r="E19" s="34" t="str">
        <x:v>Confirm exact scope/needle adapter and current IFU.</x:v>
      </x:c>
      <x:c r="F19" s="34" t="str">
        <x:v>Rule - requires verification</x:v>
      </x:c>
      <x:c r="G19" s="34" t="str">
        <x:v>SRC003</x:v>
      </x:c>
    </x:row>
    <x:row r="20" ht="30" customHeight="1">
      <x:c r="A20" s="34" t="str">
        <x:v>RULE-E379A6F63C</x:v>
      </x:c>
      <x:c r="B20" s="34" t="str">
        <x:v>ENDOBRONCHIAL_BLOCKER</x:v>
      </x:c>
      <x:c r="C20" s="34" t="str">
        <x:v>requires</x:v>
      </x:c>
      <x:c r="D20" s="34" t="str">
        <x:v>FLEX_SCOPE_DIAGNOSTIC</x:v>
      </x:c>
      <x:c r="E20" s="34" t="str">
        <x:v>Select blocker size using minimum ETT internal diameter and maximum bronchoscope outer diameter from manufacturer table.</x:v>
      </x:c>
      <x:c r="F20" s="34" t="str">
        <x:v>Verified - manufacturer brochure</x:v>
      </x:c>
      <x:c r="G20" s="34" t="str">
        <x:v>SRC023</x:v>
      </x:c>
    </x:row>
    <x:row r="21" ht="30" customHeight="1">
      <x:c r="A21" s="34" t="str">
        <x:v>CMP-EA5047980C</x:v>
      </x:c>
      <x:c r="B21" s="34" t="str">
        <x:v>G07467</x:v>
      </x:c>
      <x:c r="C21" s="34" t="str">
        <x:v>compatible with</x:v>
      </x:c>
      <x:c r="D21" s="34" t="str">
        <x:v>Thal-Quick Chest Tube Set and Tray</x:v>
      </x:c>
      <x:c r="E21" s="34" t="str">
        <x:v>Cook manufacturer page states the Thal-Quick Chest Tube Adapter is compatible with the Thal-Quick Chest Tube Set and Tray.</x:v>
      </x:c>
      <x:c r="F21" s="34" t="str">
        <x:v>Verified product-family compatibility - manufacturer page</x:v>
      </x:c>
      <x:c r="G21" s="34" t="str">
        <x:v>SRC020</x:v>
      </x:c>
    </x:row>
    <x:row r="22" ht="30" customHeight="1">
      <x:c r="A22" s="34" t="str">
        <x:v>CMP-9347ED4D6F</x:v>
      </x:c>
      <x:c r="B22" s="34" t="str">
        <x:v>K-401</x:v>
      </x:c>
      <x:c r="C22" s="34" t="str">
        <x:v>compatible with</x:v>
      </x:c>
      <x:c r="D22" s="34" t="str">
        <x:v>UM-S20-17S</x:v>
      </x:c>
      <x:c r="E22" s="34" t="str">
        <x:v>Olympus respiratory catalog lists guide-sheath compatibility with radial probe UM-S20-17S.</x:v>
      </x:c>
      <x:c r="F22" s="34" t="str">
        <x:v>Verified - manufacturer catalog</x:v>
      </x:c>
      <x:c r="G22" s="34" t="str">
        <x:v>SRC012</x:v>
      </x:c>
    </x:row>
    <x:row r="23" ht="30" customHeight="1">
      <x:c r="A23" s="34" t="str">
        <x:v>CMP-815DE7A42A</x:v>
      </x:c>
      <x:c r="B23" s="34" t="str">
        <x:v>K-402</x:v>
      </x:c>
      <x:c r="C23" s="34" t="str">
        <x:v>compatible with</x:v>
      </x:c>
      <x:c r="D23" s="34" t="str">
        <x:v>UM-S20-17S</x:v>
      </x:c>
      <x:c r="E23" s="34" t="str">
        <x:v>Olympus respiratory catalog lists guide-sheath compatibility with radial probe UM-S20-17S.</x:v>
      </x:c>
      <x:c r="F23" s="34" t="str">
        <x:v>Verified - manufacturer catalog</x:v>
      </x:c>
      <x:c r="G23" s="34" t="str">
        <x:v>SRC012</x:v>
      </x:c>
    </x:row>
    <x:row r="24" ht="30" customHeight="1">
      <x:c r="A24" s="34" t="str">
        <x:v>CMP-C9DF0E15EF</x:v>
      </x:c>
      <x:c r="B24" s="34" t="str">
        <x:v>M00515220</x:v>
      </x:c>
      <x:c r="C24" s="34" t="str">
        <x:v>compatible scope family</x:v>
      </x:c>
      <x:c r="D24" s="34" t="str">
        <x:v>EBUS_SCOPE</x:v>
      </x:c>
      <x:c r="E24" s="34" t="str">
        <x:v>Boston Scientific catalog states CoreDx compatibility with Olympus, Pentax, and Fuji EBUS scopes.</x:v>
      </x:c>
      <x:c r="F24" s="34" t="str">
        <x:v>Verified - manufacturer catalog</x:v>
      </x:c>
      <x:c r="G24" s="34" t="str">
        <x:v>SRC003</x:v>
      </x:c>
    </x:row>
    <x:row r="25" ht="30" customHeight="1">
      <x:c r="A25" s="34" t="str">
        <x:v>CMP-79A6DF56AE</x:v>
      </x:c>
      <x:c r="B25" s="34" t="str">
        <x:v>NA-201SX-4021</x:v>
      </x:c>
      <x:c r="C25" s="34" t="str">
        <x:v>uses accessory</x:v>
      </x:c>
      <x:c r="D25" s="34" t="str">
        <x:v>MAJ-1414</x:v>
      </x:c>
      <x:c r="E25" s="34" t="str">
        <x:v>Olympus catalog lists MAJ-1414 adapter/biopsy valve for this ViziShot needle family.</x:v>
      </x:c>
      <x:c r="F25" s="34" t="str">
        <x:v>Verified - manufacturer catalog</x:v>
      </x:c>
      <x:c r="G25" s="34" t="str">
        <x:v>SRC012</x:v>
      </x:c>
    </x:row>
    <x:row r="26" ht="30" customHeight="1">
      <x:c r="A26" s="34" t="str">
        <x:v>CMP-F787728FF5</x:v>
      </x:c>
      <x:c r="B26" s="34" t="str">
        <x:v>NA-201SX-4022-A</x:v>
      </x:c>
      <x:c r="C26" s="34" t="str">
        <x:v>uses accessory</x:v>
      </x:c>
      <x:c r="D26" s="34" t="str">
        <x:v>MAJ-1414</x:v>
      </x:c>
      <x:c r="E26" s="34" t="str">
        <x:v>Olympus catalog lists MAJ-1414 adapter/biopsy valve for this ViziShot needle family.</x:v>
      </x:c>
      <x:c r="F26" s="34" t="str">
        <x:v>Verified - manufacturer catalog</x:v>
      </x:c>
      <x:c r="G26" s="34" t="str">
        <x:v>SRC012</x:v>
      </x:c>
    </x:row>
    <x:row r="27" ht="30" customHeight="1">
      <x:c r="A27" s="34" t="str">
        <x:v>CMP-69C1F0E07C</x:v>
      </x:c>
      <x:c r="B27" s="34" t="str">
        <x:v>NA-201SX-4022-B</x:v>
      </x:c>
      <x:c r="C27" s="34" t="str">
        <x:v>uses accessory</x:v>
      </x:c>
      <x:c r="D27" s="34" t="str">
        <x:v>MAJ-1414</x:v>
      </x:c>
      <x:c r="E27" s="34" t="str">
        <x:v>Olympus catalog lists MAJ-1414 adapter/biopsy valve for this ViziShot needle family.</x:v>
      </x:c>
      <x:c r="F27" s="34" t="str">
        <x:v>Verified - manufacturer catalog</x:v>
      </x:c>
      <x:c r="G27" s="34" t="str">
        <x:v>SRC012</x:v>
      </x:c>
    </x:row>
    <x:row r="28" ht="30" customHeight="1">
      <x:c r="A28" s="34" t="str">
        <x:v>CMP-F986476A86</x:v>
      </x:c>
      <x:c r="B28" s="34" t="str">
        <x:v>NA-201SX-4022-C</x:v>
      </x:c>
      <x:c r="C28" s="34" t="str">
        <x:v>uses accessory</x:v>
      </x:c>
      <x:c r="D28" s="34" t="str">
        <x:v>MAJ-1414</x:v>
      </x:c>
      <x:c r="E28" s="34" t="str">
        <x:v>Olympus catalog lists MAJ-1414 adapter/biopsy valve for this ViziShot needle family.</x:v>
      </x:c>
      <x:c r="F28" s="34" t="str">
        <x:v>Verified - manufacturer catalog</x:v>
      </x:c>
      <x:c r="G28" s="34" t="str">
        <x:v>SRC012</x:v>
      </x:c>
    </x:row>
    <x:row r="29" ht="30" customHeight="1">
      <x:c r="A29" s="34" t="str">
        <x:v>CMP-76DD306648</x:v>
      </x:c>
      <x:c r="B29" s="34" t="str">
        <x:v>NA-U401SX-4021-A</x:v>
      </x:c>
      <x:c r="C29" s="34" t="str">
        <x:v>uses accessory</x:v>
      </x:c>
      <x:c r="D29" s="34" t="str">
        <x:v>MAJ-1414</x:v>
      </x:c>
      <x:c r="E29" s="34" t="str">
        <x:v>Olympus catalog lists MAJ-1414 adapter/biopsy valve for this ViziShot needle family.</x:v>
      </x:c>
      <x:c r="F29" s="34" t="str">
        <x:v>Verified - manufacturer catalog</x:v>
      </x:c>
      <x:c r="G29" s="34" t="str">
        <x:v>SRC012</x:v>
      </x:c>
    </x:row>
    <x:row r="30" ht="30" customHeight="1">
      <x:c r="A30" s="34" t="str">
        <x:v>CMP-5CED8FB51A</x:v>
      </x:c>
      <x:c r="B30" s="34" t="str">
        <x:v>NA-U401SX-4022-A</x:v>
      </x:c>
      <x:c r="C30" s="34" t="str">
        <x:v>uses accessory</x:v>
      </x:c>
      <x:c r="D30" s="34" t="str">
        <x:v>MAJ-1414</x:v>
      </x:c>
      <x:c r="E30" s="34" t="str">
        <x:v>Olympus catalog lists MAJ-1414 adapter/biopsy valve for this ViziShot needle family.</x:v>
      </x:c>
      <x:c r="F30" s="34" t="str">
        <x:v>Verified - manufacturer catalog</x:v>
      </x:c>
      <x:c r="G30" s="34" t="str">
        <x:v>SRC012</x:v>
      </x:c>
    </x:row>
    <x:row r="31" ht="30" customHeight="1">
      <x:c r="A31" s="34" t="str">
        <x:v>CMP-57F7120F64</x:v>
      </x:c>
      <x:c r="B31" s="34" t="str">
        <x:v>NA-U401SX-4022-C</x:v>
      </x:c>
      <x:c r="C31" s="34" t="str">
        <x:v>uses accessory</x:v>
      </x:c>
      <x:c r="D31" s="34" t="str">
        <x:v>MAJ-1414</x:v>
      </x:c>
      <x:c r="E31" s="34" t="str">
        <x:v>Olympus catalog lists MAJ-1414 adapter/biopsy valve for this ViziShot needle family.</x:v>
      </x:c>
      <x:c r="F31" s="34" t="str">
        <x:v>Verified - manufacturer catalog</x:v>
      </x:c>
      <x:c r="G31" s="34" t="str">
        <x:v>SRC012</x:v>
      </x:c>
    </x:row>
    <x:row r="32" ht="30" customHeight="1">
      <x:c r="A32" s="34" t="str">
        <x:v>CMP-64F822D006</x:v>
      </x:c>
      <x:c r="B32" s="34" t="str">
        <x:v>NA-U401SX-4025N</x:v>
      </x:c>
      <x:c r="C32" s="34" t="str">
        <x:v>uses accessory</x:v>
      </x:c>
      <x:c r="D32" s="34" t="str">
        <x:v>MAJ-1414</x:v>
      </x:c>
      <x:c r="E32" s="34" t="str">
        <x:v>Olympus catalog lists MAJ-1414 adapter/biopsy valve for this ViziShot needle family.</x:v>
      </x:c>
      <x:c r="F32" s="34" t="str">
        <x:v>Verified - manufacturer catalog</x:v>
      </x:c>
      <x:c r="G32" s="34" t="str">
        <x:v>SRC012</x:v>
      </x:c>
    </x:row>
    <x:row r="33" ht="30" customHeight="1">
      <x:c r="A33" s="34" t="str">
        <x:v>CMP-B6A9266B6B</x:v>
      </x:c>
      <x:c r="B33" s="34" t="str">
        <x:v>NA-U403SX-4019</x:v>
      </x:c>
      <x:c r="C33" s="34" t="str">
        <x:v>uses accessory</x:v>
      </x:c>
      <x:c r="D33" s="34" t="str">
        <x:v>MAJ-1414</x:v>
      </x:c>
      <x:c r="E33" s="34" t="str">
        <x:v>Olympus catalog lists MAJ-1414 adapter/biopsy valve for this ViziShot needle family.</x:v>
      </x:c>
      <x:c r="F33" s="34" t="str">
        <x:v>Verified - manufacturer catalog</x:v>
      </x:c>
      <x:c r="G33" s="34" t="str">
        <x:v>SRC012</x:v>
      </x:c>
    </x:row>
    <x:row r="34" ht="30" customHeight="1">
      <x:c r="A34" s="34" t="str">
        <x:v>RULE-5344B40FFF</x:v>
      </x:c>
      <x:c r="B34" s="34" t="str">
        <x:v>PRD-0790420A76</x:v>
      </x:c>
      <x:c r="C34" s="34" t="str">
        <x:v>not compatible with</x:v>
      </x:c>
      <x:c r="D34" s="34" t="str">
        <x:v>BF-MP190F</x:v>
      </x:c>
      <x:c r="E34" s="34" t="str">
        <x:v>The GuideSheath is not compatible with BF-MP190F.</x:v>
      </x:c>
      <x:c r="F34" s="34" t="str">
        <x:v>Verified - manufacturer catalog and flyer</x:v>
      </x:c>
      <x:c r="G34" s="34" t="str">
        <x:v>SRC029</x:v>
      </x:c>
    </x:row>
    <x:row r="35" ht="30" customHeight="1">
      <x:c r="A35" s="34" t="str">
        <x:v>RULE-CF9D2B47C0</x:v>
      </x:c>
      <x:c r="B35" s="34" t="str">
        <x:v>PRD-0E088FC681</x:v>
      </x:c>
      <x:c r="C35" s="34" t="str">
        <x:v>compatible with</x:v>
      </x:c>
      <x:c r="D35" s="34" t="str">
        <x:v>Aspira IPC</x:v>
      </x:c>
      <x:c r="E35" s="34" t="str">
        <x:v>Use only with approved Aspira catheter valve/system components per IFU.</x:v>
      </x:c>
      <x:c r="F35" s="34" t="str">
        <x:v>Verified - manufacturer catalog and IFU</x:v>
      </x:c>
      <x:c r="G35" s="34" t="str">
        <x:v>SRC025</x:v>
      </x:c>
    </x:row>
    <x:row r="36" ht="30" customHeight="1">
      <x:c r="A36" s="34" t="str">
        <x:v>RULE-E9B402E86B</x:v>
      </x:c>
      <x:c r="B36" s="34" t="str">
        <x:v>PRD-10959CEA29</x:v>
      </x:c>
      <x:c r="C36" s="34" t="str">
        <x:v>compatible with</x:v>
      </x:c>
      <x:c r="D36" s="34" t="str">
        <x:v>Aspira IPC</x:v>
      </x:c>
      <x:c r="E36" s="34" t="str">
        <x:v>Use only with approved Aspira catheter valve/system components per IFU.</x:v>
      </x:c>
      <x:c r="F36" s="34" t="str">
        <x:v>Verified - manufacturer catalog and IFU</x:v>
      </x:c>
      <x:c r="G36" s="34" t="str">
        <x:v>SRC025</x:v>
      </x:c>
    </x:row>
    <x:row r="37" ht="30" customHeight="1">
      <x:c r="A37" s="34" t="str">
        <x:v>RULE-97EA51F06C</x:v>
      </x:c>
      <x:c r="B37" s="34" t="str">
        <x:v>PRD-19AC7F0794</x:v>
      </x:c>
      <x:c r="C37" s="34" t="str">
        <x:v>compatible with</x:v>
      </x:c>
      <x:c r="D37" s="34" t="str">
        <x:v>EBUS_SCOPE</x:v>
      </x:c>
      <x:c r="E37" s="34" t="str">
        <x:v>Minimum working channel 2.0 mm; Pentax EBUS scope with Luer metal hub.</x:v>
      </x:c>
      <x:c r="F37" s="34" t="str">
        <x:v>Verified - current manufacturer brochure</x:v>
      </x:c>
      <x:c r="G37" s="34" t="str">
        <x:v>SRC024</x:v>
      </x:c>
    </x:row>
    <x:row r="38" ht="30" customHeight="1">
      <x:c r="A38" s="34" t="str">
        <x:v>RULE-4616EF138F</x:v>
      </x:c>
      <x:c r="B38" s="34" t="str">
        <x:v>PRD-22A349ADEC</x:v>
      </x:c>
      <x:c r="C38" s="34" t="str">
        <x:v>compatible with</x:v>
      </x:c>
      <x:c r="D38" s="34" t="str">
        <x:v>Rocket IPC</x:v>
      </x:c>
      <x:c r="E38" s="34" t="str">
        <x:v>Use with Rocket IPC valve/locking system and approved accessories.</x:v>
      </x:c>
      <x:c r="F38" s="34" t="str">
        <x:v>Verified - U.S. manufacturer brochure</x:v>
      </x:c>
      <x:c r="G38" s="34" t="str">
        <x:v>SRC026</x:v>
      </x:c>
    </x:row>
    <x:row r="39" ht="30" customHeight="1">
      <x:c r="A39" s="34" t="str">
        <x:v>RULE-AB5AD42944</x:v>
      </x:c>
      <x:c r="B39" s="34" t="str">
        <x:v>PRD-2C648B78A4</x:v>
      </x:c>
      <x:c r="C39" s="34" t="str">
        <x:v>compatible with</x:v>
      </x:c>
      <x:c r="D39" s="34" t="str">
        <x:v>Rocket IPC</x:v>
      </x:c>
      <x:c r="E39" s="34" t="str">
        <x:v>Use with Rocket IPC valve/locking system and approved accessories.</x:v>
      </x:c>
      <x:c r="F39" s="34" t="str">
        <x:v>Verified - U.S. manufacturer brochure</x:v>
      </x:c>
      <x:c r="G39" s="34" t="str">
        <x:v>SRC026</x:v>
      </x:c>
    </x:row>
    <x:row r="40" ht="30" customHeight="1">
      <x:c r="A40" s="34" t="str">
        <x:v>RULE-C464BAB756</x:v>
      </x:c>
      <x:c r="B40" s="34" t="str">
        <x:v>PRD-2D0C9B936A</x:v>
      </x:c>
      <x:c r="C40" s="34" t="str">
        <x:v>compatible with</x:v>
      </x:c>
      <x:c r="D40" s="34" t="str">
        <x:v>EBUS_SCOPE</x:v>
      </x:c>
      <x:c r="E40" s="34" t="str">
        <x:v>Minimum working channel 2.0 mm; Pentax EBUS scope with Luer metal hub.</x:v>
      </x:c>
      <x:c r="F40" s="34" t="str">
        <x:v>Verified - current manufacturer brochure</x:v>
      </x:c>
      <x:c r="G40" s="34" t="str">
        <x:v>SRC024</x:v>
      </x:c>
    </x:row>
    <x:row r="41" ht="30" customHeight="1">
      <x:c r="A41" s="34" t="str">
        <x:v>RULE-3BBEB51543</x:v>
      </x:c>
      <x:c r="B41" s="34" t="str">
        <x:v>PRD-2DA93F54B9</x:v>
      </x:c>
      <x:c r="C41" s="34" t="str">
        <x:v>compatible with</x:v>
      </x:c>
      <x:c r="D41" s="34" t="str">
        <x:v>EBUS_SCOPE</x:v>
      </x:c>
      <x:c r="E41" s="34" t="str">
        <x:v>Minimum working channel 2.0 mm; Olympus EBUS scope with non-Luer metal hub.</x:v>
      </x:c>
      <x:c r="F41" s="34" t="str">
        <x:v>Verified - current manufacturer brochure</x:v>
      </x:c>
      <x:c r="G41" s="34" t="str">
        <x:v>SRC024</x:v>
      </x:c>
    </x:row>
    <x:row r="42" ht="30" customHeight="1">
      <x:c r="A42" s="34" t="str">
        <x:v>RULE-2B1EA519AE</x:v>
      </x:c>
      <x:c r="B42" s="34" t="str">
        <x:v>PRD-2E043ED827</x:v>
      </x:c>
      <x:c r="C42" s="34" t="str">
        <x:v>compatible with</x:v>
      </x:c>
      <x:c r="D42" s="34" t="str">
        <x:v>GUIDE_SHEATH_KIT</x:v>
      </x:c>
      <x:c r="E42" s="34" t="str">
        <x:v>Compatible with K-403; K-404; minimum working channel 2.0 mm.</x:v>
      </x:c>
      <x:c r="F42" s="34" t="str">
        <x:v>Verified - manufacturer flyer; current U.S. status pending</x:v>
      </x:c>
      <x:c r="G42" s="34" t="str">
        <x:v>SRC029</x:v>
      </x:c>
    </x:row>
    <x:row r="43" ht="30" customHeight="1">
      <x:c r="A43" s="35" t="str">
        <x:v>RULE-3FEADE8E6C</x:v>
      </x:c>
      <x:c r="B43" s="35" t="str">
        <x:v>PRD-2E043ED827</x:v>
      </x:c>
      <x:c r="C43" s="35" t="str">
        <x:v>compatible with</x:v>
      </x:c>
      <x:c r="D43" s="35" t="str">
        <x:v>GUIDE_SHEATH_KIT</x:v>
      </x:c>
      <x:c r="E43" s="35" t="str">
        <x:v>Compatible with K-403 or K-404.</x:v>
      </x:c>
      <x:c r="F43" s="35" t="str">
        <x:v>Verified - manufacturer flyer; current U.S. status pending</x:v>
      </x:c>
      <x:c r="G43" s="35" t="str">
        <x:v>SRC029</x:v>
      </x:c>
    </x:row>
    <x:row r="44">
      <x:c r="A44" s="34" t="str">
        <x:v>RULE-5C9B183826</x:v>
      </x:c>
      <x:c r="B44" s="34" t="str">
        <x:v>PRD-2E043ED827</x:v>
      </x:c>
      <x:c r="C44" s="34" t="str">
        <x:v>requires</x:v>
      </x:c>
      <x:c r="D44" s="34" t="str">
        <x:v>RADIAL_EBUS_DRIVE_UNIT</x:v>
      </x:c>
      <x:c r="E44" s="34" t="str">
        <x:v>Requires a compatible mechanical probe drive unit; minimum working channel 2.0 mm.</x:v>
      </x:c>
      <x:c r="F44" s="34" t="str">
        <x:v>Verified - manufacturer flyer; current U.S. status pending</x:v>
      </x:c>
      <x:c r="G44" s="34" t="str">
        <x:v>SRC029</x:v>
      </x:c>
    </x:row>
    <x:row r="45">
      <x:c r="A45" s="34" t="str">
        <x:v>RULE-A3E5868A02</x:v>
      </x:c>
      <x:c r="B45" s="34" t="str">
        <x:v>PRD-3F51C7D66F</x:v>
      </x:c>
      <x:c r="C45" s="34" t="str">
        <x:v>compatible with</x:v>
      </x:c>
      <x:c r="D45" s="34" t="str">
        <x:v>EBUS_SCOPE</x:v>
      </x:c>
      <x:c r="E45" s="34" t="str">
        <x:v>Minimum working channel 2.0 mm; Pentax EBUS scope with Luer metal hub.</x:v>
      </x:c>
      <x:c r="F45" s="34" t="str">
        <x:v>Verified - current manufacturer brochure</x:v>
      </x:c>
      <x:c r="G45" s="34" t="str">
        <x:v>SRC024</x:v>
      </x:c>
    </x:row>
    <x:row r="46">
      <x:c r="A46" s="34" t="str">
        <x:v>RULE-B322B6FA2D</x:v>
      </x:c>
      <x:c r="B46" s="34" t="str">
        <x:v>PRD-448C184685</x:v>
      </x:c>
      <x:c r="C46" s="34" t="str">
        <x:v>requires</x:v>
      </x:c>
      <x:c r="D46" s="34" t="str">
        <x:v>FLEX_SCOPE_DIAGNOSTIC</x:v>
      </x:c>
      <x:c r="E46" s="34" t="str">
        <x:v>Bronchoscope OD must be ≤ 4.2 mm and ETT ID must be ≥ 7 mm.</x:v>
      </x:c>
      <x:c r="F46" s="34" t="str">
        <x:v>Verified - manufacturer brochure; current market status pending</x:v>
      </x:c>
      <x:c r="G46" s="34" t="str">
        <x:v>SRC023</x:v>
      </x:c>
    </x:row>
    <x:row r="47">
      <x:c r="A47" s="34" t="str">
        <x:v>RULE-6BDE2819F9</x:v>
      </x:c>
      <x:c r="B47" s="34" t="str">
        <x:v>PRD-5C99BF6AB0</x:v>
      </x:c>
      <x:c r="C47" s="34" t="str">
        <x:v>compatible with</x:v>
      </x:c>
      <x:c r="D47" s="34" t="str">
        <x:v>Aspira IPC</x:v>
      </x:c>
      <x:c r="E47" s="34" t="str">
        <x:v>Use only with approved Aspira catheter valve/system components per IFU.</x:v>
      </x:c>
      <x:c r="F47" s="34" t="str">
        <x:v>Verified - manufacturer catalog and IFU</x:v>
      </x:c>
      <x:c r="G47" s="34" t="str">
        <x:v>SRC025</x:v>
      </x:c>
    </x:row>
    <x:row r="48">
      <x:c r="A48" s="34" t="str">
        <x:v>RULE-D74D20F4CD</x:v>
      </x:c>
      <x:c r="B48" s="34" t="str">
        <x:v>PRD-5CC8131FDE</x:v>
      </x:c>
      <x:c r="C48" s="34" t="str">
        <x:v>compatible with</x:v>
      </x:c>
      <x:c r="D48" s="34" t="str">
        <x:v>EBUS_SCOPE</x:v>
      </x:c>
      <x:c r="E48" s="34" t="str">
        <x:v>Minimum working channel 2.0 mm; Olympus EBUS scope with non-Luer metal hub.</x:v>
      </x:c>
      <x:c r="F48" s="34" t="str">
        <x:v>Verified - current manufacturer brochure</x:v>
      </x:c>
      <x:c r="G48" s="34" t="str">
        <x:v>SRC024</x:v>
      </x:c>
    </x:row>
    <x:row r="49">
      <x:c r="A49" s="34" t="str">
        <x:v>RULE-541C89AE7A</x:v>
      </x:c>
      <x:c r="B49" s="34" t="str">
        <x:v>PRD-60C171D0E6</x:v>
      </x:c>
      <x:c r="C49" s="34" t="str">
        <x:v>compatible with</x:v>
      </x:c>
      <x:c r="D49" s="34" t="str">
        <x:v>Rocket IPC</x:v>
      </x:c>
      <x:c r="E49" s="34" t="str">
        <x:v>Use with Rocket IPC valve/locking system and approved accessories.</x:v>
      </x:c>
      <x:c r="F49" s="34" t="str">
        <x:v>Verified - U.S. manufacturer brochure</x:v>
      </x:c>
      <x:c r="G49" s="34" t="str">
        <x:v>SRC026</x:v>
      </x:c>
    </x:row>
    <x:row r="50">
      <x:c r="A50" s="34" t="str">
        <x:v>RULE-F7180440EF</x:v>
      </x:c>
      <x:c r="B50" s="34" t="str">
        <x:v>PRD-6CF2953F5E</x:v>
      </x:c>
      <x:c r="C50" s="34" t="str">
        <x:v>requires</x:v>
      </x:c>
      <x:c r="D50" s="34" t="str">
        <x:v>FLEX_SCOPE_DIAGNOSTIC</x:v>
      </x:c>
      <x:c r="E50" s="34" t="str">
        <x:v>Bronchoscope OD must be ≤ 2.8 mm and ETT ID must be ≥ 4.5 mm.</x:v>
      </x:c>
      <x:c r="F50" s="34" t="str">
        <x:v>Verified - manufacturer brochure; current market status pending</x:v>
      </x:c>
      <x:c r="G50" s="34" t="str">
        <x:v>SRC023</x:v>
      </x:c>
    </x:row>
    <x:row r="51">
      <x:c r="A51" s="34" t="str">
        <x:v>RULE-BBE709CE49</x:v>
      </x:c>
      <x:c r="B51" s="34" t="str">
        <x:v>PRD-6D7A0E9DA8</x:v>
      </x:c>
      <x:c r="C51" s="34" t="str">
        <x:v>not compatible with</x:v>
      </x:c>
      <x:c r="D51" s="34" t="str">
        <x:v>BF-MP190F</x:v>
      </x:c>
      <x:c r="E51" s="34" t="str">
        <x:v>The GuideSheath is not compatible with BF-MP190F.</x:v>
      </x:c>
      <x:c r="F51" s="34" t="str">
        <x:v>Verified - manufacturer catalog and flyer</x:v>
      </x:c>
      <x:c r="G51" s="34" t="str">
        <x:v>SRC029</x:v>
      </x:c>
    </x:row>
    <x:row r="52">
      <x:c r="A52" s="34" t="str">
        <x:v>RULE-1CC64E5F41</x:v>
      </x:c>
      <x:c r="B52" s="34" t="str">
        <x:v>PRD-6F8A951376</x:v>
      </x:c>
      <x:c r="C52" s="34" t="str">
        <x:v>compatible with</x:v>
      </x:c>
      <x:c r="D52" s="34" t="str">
        <x:v>Rocket IPC</x:v>
      </x:c>
      <x:c r="E52" s="34" t="str">
        <x:v>Use with Rocket IPC valve/locking system and approved accessories.</x:v>
      </x:c>
      <x:c r="F52" s="34" t="str">
        <x:v>Verified - U.S. manufacturer brochure</x:v>
      </x:c>
      <x:c r="G52" s="34" t="str">
        <x:v>SRC026</x:v>
      </x:c>
    </x:row>
    <x:row r="53">
      <x:c r="A53" s="34" t="str">
        <x:v>RULE-04C5B71790</x:v>
      </x:c>
      <x:c r="B53" s="34" t="str">
        <x:v>PRD-6FF6668D03</x:v>
      </x:c>
      <x:c r="C53" s="34" t="str">
        <x:v>not compatible with</x:v>
      </x:c>
      <x:c r="D53" s="34" t="str">
        <x:v>BF-MP190F</x:v>
      </x:c>
      <x:c r="E53" s="34" t="str">
        <x:v>The GuideSheath is not compatible with BF-MP190F.</x:v>
      </x:c>
      <x:c r="F53" s="34" t="str">
        <x:v>Verified - manufacturer catalog and flyer</x:v>
      </x:c>
      <x:c r="G53" s="34" t="str">
        <x:v>SRC029</x:v>
      </x:c>
    </x:row>
    <x:row r="54">
      <x:c r="A54" s="34" t="str">
        <x:v>RULE-0673A3B60C</x:v>
      </x:c>
      <x:c r="B54" s="34" t="str">
        <x:v>PRD-77C1FEFC4F</x:v>
      </x:c>
      <x:c r="C54" s="34" t="str">
        <x:v>compatible with</x:v>
      </x:c>
      <x:c r="D54" s="34" t="str">
        <x:v>Aspira IPC</x:v>
      </x:c>
      <x:c r="E54" s="34" t="str">
        <x:v>Use only with approved Aspira catheter valve/system components per IFU.</x:v>
      </x:c>
      <x:c r="F54" s="34" t="str">
        <x:v>Verified - manufacturer catalog and IFU</x:v>
      </x:c>
      <x:c r="G54" s="34" t="str">
        <x:v>SRC025</x:v>
      </x:c>
    </x:row>
    <x:row r="55">
      <x:c r="A55" s="34" t="str">
        <x:v>RULE-26BEDB89D5</x:v>
      </x:c>
      <x:c r="B55" s="34" t="str">
        <x:v>PRD-85248E91BA</x:v>
      </x:c>
      <x:c r="C55" s="34" t="str">
        <x:v>requires</x:v>
      </x:c>
      <x:c r="D55" s="34" t="str">
        <x:v>FLEX_SCOPE_DIAGNOSTIC</x:v>
      </x:c>
      <x:c r="E55" s="34" t="str">
        <x:v>Bronchoscope OD must be ≤ 4.2 mm and ETT ID must be ≥ 7.5 mm.</x:v>
      </x:c>
      <x:c r="F55" s="34" t="str">
        <x:v>Verified - manufacturer brochure; current market status pending</x:v>
      </x:c>
      <x:c r="G55" s="34" t="str">
        <x:v>SRC023</x:v>
      </x:c>
    </x:row>
    <x:row r="56">
      <x:c r="A56" s="34" t="str">
        <x:v>RULE-E262211B9B</x:v>
      </x:c>
      <x:c r="B56" s="34" t="str">
        <x:v>PRD-86388D0916</x:v>
      </x:c>
      <x:c r="C56" s="34" t="str">
        <x:v>compatible with</x:v>
      </x:c>
      <x:c r="D56" s="34" t="str">
        <x:v>EBUS_SCOPE</x:v>
      </x:c>
      <x:c r="E56" s="34" t="str">
        <x:v>Minimum working channel 2.0 mm; Olympus EBUS scope with non-Luer metal hub.</x:v>
      </x:c>
      <x:c r="F56" s="34" t="str">
        <x:v>Verified - current manufacturer brochure</x:v>
      </x:c>
      <x:c r="G56" s="34" t="str">
        <x:v>SRC024</x:v>
      </x:c>
    </x:row>
    <x:row r="57">
      <x:c r="A57" s="34" t="str">
        <x:v>RULE-A2C900E1AB</x:v>
      </x:c>
      <x:c r="B57" s="34" t="str">
        <x:v>PRD-9FFD95C095</x:v>
      </x:c>
      <x:c r="C57" s="34" t="str">
        <x:v>compatible with</x:v>
      </x:c>
      <x:c r="D57" s="34" t="str">
        <x:v>Rocket IPC</x:v>
      </x:c>
      <x:c r="E57" s="34" t="str">
        <x:v>Use with Rocket IPC valve/locking system and approved accessories.</x:v>
      </x:c>
      <x:c r="F57" s="34" t="str">
        <x:v>Verified - U.S. manufacturer brochure</x:v>
      </x:c>
      <x:c r="G57" s="34" t="str">
        <x:v>SRC026</x:v>
      </x:c>
    </x:row>
    <x:row r="58">
      <x:c r="A58" s="34" t="str">
        <x:v>RULE-21D7AFFDBB</x:v>
      </x:c>
      <x:c r="B58" s="34" t="str">
        <x:v>PRD-A5F6B25BCB</x:v>
      </x:c>
      <x:c r="C58" s="34" t="str">
        <x:v>compatible with</x:v>
      </x:c>
      <x:c r="D58" s="34" t="str">
        <x:v>Aspira IPC</x:v>
      </x:c>
      <x:c r="E58" s="34" t="str">
        <x:v>Use only with approved Aspira catheter valve/system components per IFU.</x:v>
      </x:c>
      <x:c r="F58" s="34" t="str">
        <x:v>Verified - manufacturer catalog and IFU</x:v>
      </x:c>
      <x:c r="G58" s="34" t="str">
        <x:v>SRC025</x:v>
      </x:c>
    </x:row>
    <x:row r="59">
      <x:c r="A59" s="34" t="str">
        <x:v>RULE-ED8AEAB4CC</x:v>
      </x:c>
      <x:c r="B59" s="34" t="str">
        <x:v>PRD-A8F80E7C94</x:v>
      </x:c>
      <x:c r="C59" s="34" t="str">
        <x:v>compatible with</x:v>
      </x:c>
      <x:c r="D59" s="34" t="str">
        <x:v>Rocket IPC</x:v>
      </x:c>
      <x:c r="E59" s="34" t="str">
        <x:v>Use with Rocket IPC valve/locking system and approved accessories.</x:v>
      </x:c>
      <x:c r="F59" s="34" t="str">
        <x:v>Verified - U.S. manufacturer brochure</x:v>
      </x:c>
      <x:c r="G59" s="34" t="str">
        <x:v>SRC026</x:v>
      </x:c>
    </x:row>
    <x:row r="60">
      <x:c r="A60" s="34" t="str">
        <x:v>RULE-6D8FEF80AF</x:v>
      </x:c>
      <x:c r="B60" s="34" t="str">
        <x:v>PRD-BACF8FDE9B</x:v>
      </x:c>
      <x:c r="C60" s="34" t="str">
        <x:v>compatible with</x:v>
      </x:c>
      <x:c r="D60" s="34" t="str">
        <x:v>Rocket IPC</x:v>
      </x:c>
      <x:c r="E60" s="34" t="str">
        <x:v>Use with Rocket IPC valve/locking system and approved accessories.</x:v>
      </x:c>
      <x:c r="F60" s="34" t="str">
        <x:v>Verified - U.S. manufacturer brochure</x:v>
      </x:c>
      <x:c r="G60" s="34" t="str">
        <x:v>SRC026</x:v>
      </x:c>
    </x:row>
    <x:row r="61">
      <x:c r="A61" s="34" t="str">
        <x:v>RULE-3520D6D8E7</x:v>
      </x:c>
      <x:c r="B61" s="34" t="str">
        <x:v>PRD-C41140BA51</x:v>
      </x:c>
      <x:c r="C61" s="34" t="str">
        <x:v>requires</x:v>
      </x:c>
      <x:c r="D61" s="34" t="str">
        <x:v>FLEX_SCOPE_DIAGNOSTIC</x:v>
      </x:c>
      <x:c r="E61" s="34" t="str">
        <x:v>Bronchoscope OD must be ≤ 3.6 mm and ETT ID must be ≥ 6 mm.</x:v>
      </x:c>
      <x:c r="F61" s="34" t="str">
        <x:v>Verified - manufacturer brochure; current market status pending</x:v>
      </x:c>
      <x:c r="G61" s="34" t="str">
        <x:v>SRC023</x:v>
      </x:c>
    </x:row>
    <x:row r="62">
      <x:c r="A62" s="34" t="str">
        <x:v>RULE-092FCBD9DD</x:v>
      </x:c>
      <x:c r="B62" s="34" t="str">
        <x:v>PRD-CC55BDA6C8</x:v>
      </x:c>
      <x:c r="C62" s="34" t="str">
        <x:v>compatible with</x:v>
      </x:c>
      <x:c r="D62" s="34" t="str">
        <x:v>Aspira IPC</x:v>
      </x:c>
      <x:c r="E62" s="34" t="str">
        <x:v>Use only with approved Aspira catheter valve/system components per IFU.</x:v>
      </x:c>
      <x:c r="F62" s="34" t="str">
        <x:v>Verified - manufacturer catalog and IFU</x:v>
      </x:c>
      <x:c r="G62" s="34" t="str">
        <x:v>SRC025</x:v>
      </x:c>
    </x:row>
    <x:row r="63">
      <x:c r="A63" s="34" t="str">
        <x:v>RULE-68EBBEFDE8</x:v>
      </x:c>
      <x:c r="B63" s="34" t="str">
        <x:v>PRD-DF5BFBB99D</x:v>
      </x:c>
      <x:c r="C63" s="34" t="str">
        <x:v>compatible with</x:v>
      </x:c>
      <x:c r="D63" s="34" t="str">
        <x:v>GUIDE_SHEATH_KIT</x:v>
      </x:c>
      <x:c r="E63" s="34" t="str">
        <x:v>Compatible with K-401; K-402; minimum working channel 1.7 mm.</x:v>
      </x:c>
      <x:c r="F63" s="34" t="str">
        <x:v>Verified - manufacturer flyer; current U.S. status pending</x:v>
      </x:c>
      <x:c r="G63" s="34" t="str">
        <x:v>SRC029</x:v>
      </x:c>
    </x:row>
    <x:row r="64">
      <x:c r="A64" s="34" t="str">
        <x:v>RULE-FA137993C7</x:v>
      </x:c>
      <x:c r="B64" s="34" t="str">
        <x:v>PRD-DF5BFBB99D</x:v>
      </x:c>
      <x:c r="C64" s="34" t="str">
        <x:v>compatible with</x:v>
      </x:c>
      <x:c r="D64" s="34" t="str">
        <x:v>GUIDE_SHEATH_KIT</x:v>
      </x:c>
      <x:c r="E64" s="34" t="str">
        <x:v>Compatible with K-401 or K-402.</x:v>
      </x:c>
      <x:c r="F64" s="34" t="str">
        <x:v>Verified - manufacturer flyer; current U.S. status pending</x:v>
      </x:c>
      <x:c r="G64" s="34" t="str">
        <x:v>SRC029</x:v>
      </x:c>
    </x:row>
    <x:row r="65">
      <x:c r="A65" s="34" t="str">
        <x:v>RULE-EF42143088</x:v>
      </x:c>
      <x:c r="B65" s="34" t="str">
        <x:v>PRD-DF5BFBB99D</x:v>
      </x:c>
      <x:c r="C65" s="34" t="str">
        <x:v>requires</x:v>
      </x:c>
      <x:c r="D65" s="34" t="str">
        <x:v>RADIAL_EBUS_DRIVE_UNIT</x:v>
      </x:c>
      <x:c r="E65" s="34" t="str">
        <x:v>Requires a compatible mechanical probe drive unit; minimum working channel 1.7 mm.</x:v>
      </x:c>
      <x:c r="F65" s="34" t="str">
        <x:v>Verified - manufacturer flyer; current U.S. status pending</x:v>
      </x:c>
      <x:c r="G65" s="34" t="str">
        <x:v>SRC029</x:v>
      </x:c>
    </x:row>
    <x:row r="66">
      <x:c r="A66" s="34" t="str">
        <x:v>RULE-774756609E</x:v>
      </x:c>
      <x:c r="B66" s="34" t="str">
        <x:v>PRD-E2EB4E573F</x:v>
      </x:c>
      <x:c r="C66" s="34" t="str">
        <x:v>not compatible with</x:v>
      </x:c>
      <x:c r="D66" s="34" t="str">
        <x:v>BF-MP190F</x:v>
      </x:c>
      <x:c r="E66" s="34" t="str">
        <x:v>The GuideSheath is not compatible with BF-MP190F.</x:v>
      </x:c>
      <x:c r="F66" s="34" t="str">
        <x:v>Verified - manufacturer catalog and flyer</x:v>
      </x:c>
      <x:c r="G66" s="34" t="str">
        <x:v>SRC029</x:v>
      </x:c>
    </x:row>
    <x:row r="67">
      <x:c r="A67" s="34" t="str">
        <x:v>RULE-4E3FFA7BA5</x:v>
      </x:c>
      <x:c r="B67" s="34" t="str">
        <x:v>PRD-F3307DB1D4</x:v>
      </x:c>
      <x:c r="C67" s="34" t="str">
        <x:v>compatible with</x:v>
      </x:c>
      <x:c r="D67" s="34" t="str">
        <x:v>EBUS_SCOPE</x:v>
      </x:c>
      <x:c r="E67" s="34" t="str">
        <x:v>Minimum working channel 2.0 mm; Olympus EBUS scope with non-Luer metal hub.</x:v>
      </x:c>
      <x:c r="F67" s="34" t="str">
        <x:v>Verified - current manufacturer brochure</x:v>
      </x:c>
      <x:c r="G67" s="34" t="str">
        <x:v>SRC024</x:v>
      </x:c>
    </x:row>
    <x:row r="68">
      <x:c r="A68" s="34" t="str">
        <x:v>RULE-C3FACFBEA9</x:v>
      </x:c>
      <x:c r="B68" s="34" t="str">
        <x:v>PRD-F82300D570</x:v>
      </x:c>
      <x:c r="C68" s="34" t="str">
        <x:v>compatible with</x:v>
      </x:c>
      <x:c r="D68" s="34" t="str">
        <x:v>EBUS_SCOPE</x:v>
      </x:c>
      <x:c r="E68" s="34" t="str">
        <x:v>Minimum working channel 2.0 mm; Pentax EBUS scope with Luer metal hub.</x:v>
      </x:c>
      <x:c r="F68" s="34" t="str">
        <x:v>Verified - current manufacturer brochure</x:v>
      </x:c>
      <x:c r="G68" s="34" t="str">
        <x:v>SRC024</x:v>
      </x:c>
    </x:row>
    <x:row r="69">
      <x:c r="A69" s="34" t="str">
        <x:v>RULE-BA6298EF7D</x:v>
      </x:c>
      <x:c r="B69" s="34" t="str">
        <x:v>RADIAL_EBUS_PROBE</x:v>
      </x:c>
      <x:c r="C69" s="34" t="str">
        <x:v>requires</x:v>
      </x:c>
      <x:c r="D69" s="34" t="str">
        <x:v>RADIAL_EBUS_DRIVE_UNIT</x:v>
      </x:c>
      <x:c r="E69" s="34" t="str">
        <x:v>Mechanical radial EBUS probes require compatible drive unit and ultrasound processor.</x:v>
      </x:c>
      <x:c r="F69" s="34" t="str">
        <x:v>Verified - manufacturer flyer</x:v>
      </x:c>
      <x:c r="G69" s="34" t="str">
        <x:v>SRC029</x:v>
      </x:c>
    </x:row>
    <x:row r="70">
      <x:c r="A70" s="34" t="str">
        <x:v>RULE-8C33F64955</x:v>
      </x:c>
      <x:c r="B70" s="34" t="str">
        <x:v>RIGID_TELESCOPE</x:v>
      </x:c>
      <x:c r="C70" s="34" t="str">
        <x:v>requires</x:v>
      </x:c>
      <x:c r="D70" s="34" t="str">
        <x:v>RIGID_BRONCHOSCOPE_BARREL</x:v>
      </x:c>
      <x:c r="E70" s="34" t="str">
        <x:v>Telescope OD/length and adapter must match the selected rigid barrel.</x:v>
      </x:c>
      <x:c r="F70" s="34" t="str">
        <x:v>Source-backed platform rule</x:v>
      </x:c>
      <x:c r="G70" s="34" t="str">
        <x:v>SRC021</x:v>
      </x:c>
    </x:row>
    <x:row r="71">
      <x:c r="A71" s="34" t="str">
        <x:v>CMP-EE13944A48</x:v>
      </x:c>
      <x:c r="B71" s="34" t="str">
        <x:v>ROTEPS 2 mm handle/shaft</x:v>
      </x:c>
      <x:c r="C71" s="34" t="str">
        <x:v>accepts heads</x:v>
      </x:c>
      <x:c r="D71" s="34" t="str">
        <x:v>02BRT30294/295/296/299</x:v>
      </x:c>
      <x:c r="E71" s="34" t="str">
        <x:v>Catalog defines 3 mm heads for 2 mm shaft.</x:v>
      </x:c>
      <x:c r="F71" s="34" t="str">
        <x:v>Verified - manufacturer catalog</x:v>
      </x:c>
      <x:c r="G71" s="34" t="str">
        <x:v>SRC001</x:v>
      </x:c>
    </x:row>
    <x:row r="72">
      <x:c r="A72" s="34" t="str">
        <x:v>CMP-B79D79A048</x:v>
      </x:c>
      <x:c r="B72" s="34" t="str">
        <x:v>ROTEPS 4 mm handle/shaft</x:v>
      </x:c>
      <x:c r="C72" s="34" t="str">
        <x:v>accepts heads</x:v>
      </x:c>
      <x:c r="D72" s="34" t="str">
        <x:v>02BRT30497/498/499</x:v>
      </x:c>
      <x:c r="E72" s="34" t="str">
        <x:v>Catalog defines 5 mm heads for 4 mm shaft.</x:v>
      </x:c>
      <x:c r="F72" s="34" t="str">
        <x:v>Verified - manufacturer catalog</x:v>
      </x:c>
      <x:c r="G72" s="34" t="str">
        <x:v>SRC001</x:v>
      </x:c>
    </x:row>
    <x:row r="73">
      <x:c r="A73" s="34" t="str">
        <x:v>CMP-4154E59B09</x:v>
      </x:c>
      <x:c r="B73" s="34" t="str">
        <x:v>SVS-V5-00</x:v>
      </x:c>
      <x:c r="C73" s="34" t="str">
        <x:v>deployed with</x:v>
      </x:c>
      <x:c r="D73" s="34" t="str">
        <x:v>SVS-C26N-06</x:v>
      </x:c>
      <x:c r="E73" s="34" t="str">
        <x:v>Olympus catalog lists the Spiration valve cartridges and SVS-C26N-06 deployment system together.</x:v>
      </x:c>
      <x:c r="F73" s="34" t="str">
        <x:v>Verified - manufacturer catalog</x:v>
      </x:c>
      <x:c r="G73" s="34" t="str">
        <x:v>SRC012</x:v>
      </x:c>
    </x:row>
    <x:row r="74">
      <x:c r="A74" s="34" t="str">
        <x:v>CMP-A3865F0EC7</x:v>
      </x:c>
      <x:c r="B74" s="34" t="str">
        <x:v>SVS-V6-00</x:v>
      </x:c>
      <x:c r="C74" s="34" t="str">
        <x:v>deployed with</x:v>
      </x:c>
      <x:c r="D74" s="34" t="str">
        <x:v>SVS-C26N-06</x:v>
      </x:c>
      <x:c r="E74" s="34" t="str">
        <x:v>Olympus catalog lists the Spiration valve cartridges and SVS-C26N-06 deployment system together.</x:v>
      </x:c>
      <x:c r="F74" s="34" t="str">
        <x:v>Verified - manufacturer catalog</x:v>
      </x:c>
      <x:c r="G74" s="34" t="str">
        <x:v>SRC012</x:v>
      </x:c>
    </x:row>
    <x:row r="75">
      <x:c r="A75" s="34" t="str">
        <x:v>CMP-A2E333ECA8</x:v>
      </x:c>
      <x:c r="B75" s="34" t="str">
        <x:v>SVS-V7-00</x:v>
      </x:c>
      <x:c r="C75" s="34" t="str">
        <x:v>deployed with</x:v>
      </x:c>
      <x:c r="D75" s="34" t="str">
        <x:v>SVS-C26N-06</x:v>
      </x:c>
      <x:c r="E75" s="34" t="str">
        <x:v>Olympus catalog lists the Spiration valve cartridges and SVS-C26N-06 deployment system together.</x:v>
      </x:c>
      <x:c r="F75" s="34" t="str">
        <x:v>Verified - manufacturer catalog</x:v>
      </x:c>
      <x:c r="G75" s="34" t="str">
        <x:v>SRC012</x:v>
      </x:c>
    </x:row>
    <x:row r="76">
      <x:c r="A76" s="34" t="str">
        <x:v>CMP-C58B5731A2</x:v>
      </x:c>
      <x:c r="B76" s="34" t="str">
        <x:v>SVS-V9-00</x:v>
      </x:c>
      <x:c r="C76" s="34" t="str">
        <x:v>deployed with</x:v>
      </x:c>
      <x:c r="D76" s="34" t="str">
        <x:v>SVS-C26N-06</x:v>
      </x:c>
      <x:c r="E76" s="34" t="str">
        <x:v>Olympus catalog lists the Spiration valve cartridges and SVS-C26N-06 deployment system together.</x:v>
      </x:c>
      <x:c r="F76" s="34" t="str">
        <x:v>Verified - manufacturer catalog</x:v>
      </x:c>
      <x:c r="G76" s="34" t="str">
        <x:v>SRC012</x:v>
      </x:c>
    </x:row>
    <x:row r="77">
      <x:c r="A77" s="34" t="str">
        <x:v>CMP-3DDADBC1A7</x:v>
      </x:c>
      <x:c r="B77" s="34" t="str">
        <x:v>SVS-VSK-KIT</x:v>
      </x:c>
      <x:c r="C77" s="34" t="str">
        <x:v>contains/uses</x:v>
      </x:c>
      <x:c r="D77" s="34" t="str">
        <x:v>B5-2C</x:v>
      </x:c>
      <x:c r="E77" s="34" t="str">
        <x:v>Olympus catalog lists B5-2C as the sizing balloon catheter in the Spiration sizing kit.</x:v>
      </x:c>
      <x:c r="F77" s="34" t="str">
        <x:v>Verified - manufacturer catalog</x:v>
      </x:c>
      <x:c r="G77" s="34" t="str">
        <x:v>SRC012</x:v>
      </x:c>
    </x:row>
    <x:row r="78">
      <x:c r="A78" s="34" t="str">
        <x:v>CMP-32C5A7680E</x:v>
      </x:c>
      <x:c r="B78" s="34" t="str">
        <x:v>SYS-5100</x:v>
      </x:c>
      <x:c r="C78" s="34" t="str">
        <x:v>mounts on</x:v>
      </x:c>
      <x:c r="D78" s="34" t="str">
        <x:v>SYS-5150</x:v>
      </x:c>
      <x:c r="E78" s="34" t="str">
        <x:v>Olympus catalog lists the SPiN Vision video cart with the processor platform.</x:v>
      </x:c>
      <x:c r="F78" s="34" t="str">
        <x:v>Verified - manufacturer catalog</x:v>
      </x:c>
      <x:c r="G78" s="34" t="str">
        <x:v>SRC012</x:v>
      </x:c>
    </x:row>
    <x:row r="79">
      <x:c r="A79" s="34" t="str">
        <x:v>RULE-0985D460F3</x:v>
      </x:c>
      <x:c r="B79" s="34" t="str">
        <x:v>THORACOSCOPY_TELESCOPE</x:v>
      </x:c>
      <x:c r="C79" s="34" t="str">
        <x:v>requires</x:v>
      </x:c>
      <x:c r="D79" s="34" t="str">
        <x:v>PLEUROSCOPY_TROCAR</x:v>
      </x:c>
      <x:c r="E79" s="34" t="str">
        <x:v>Trocar capacity must exceed the selected telescope/instrument outer diameter.</x:v>
      </x:c>
      <x:c r="F79" s="34" t="str">
        <x:v>Source-backed platform rule</x:v>
      </x:c>
      <x:c r="G79" s="34" t="str">
        <x:v>SRC021</x:v>
      </x:c>
    </x:row>
    <x:row r="80">
      <x:c r="A80" s="34" t="str">
        <x:v>CMP-C2B221D72D</x:v>
      </x:c>
      <x:c r="B80" s="34" t="str">
        <x:v>TONN NOVATECH</x:v>
      </x:c>
      <x:c r="C80" s="34" t="str">
        <x:v>deploys product role</x:v>
      </x:c>
      <x:c r="D80" s="34" t="str">
        <x:v>AIRWAY_STENT_SILICONE_STRAIGHT</x:v>
      </x:c>
      <x:c r="E80" s="34" t="str">
        <x:v>Catalog states TONN applicator is designed for DUMON tracheobronchial silicone stents. Exact size matrix requires table/IFU.</x:v>
      </x:c>
      <x:c r="F80" s="34" t="str">
        <x:v>Verified general; exact size matrix pending</x:v>
      </x:c>
      <x:c r="G80" s="34" t="str">
        <x:v>SRC001</x:v>
      </x:c>
    </x:row>
    <x:row r="81">
      <x:c r="A81" s="34" t="str">
        <x:v>CMP-ECB5616603</x:v>
      </x:c>
      <x:c r="B81" s="34" t="str">
        <x:v>Ultraflex</x:v>
      </x:c>
      <x:c r="C81" s="34" t="str">
        <x:v>uses product</x:v>
      </x:c>
      <x:c r="D81" s="34" t="str">
        <x:v>M00515171</x:v>
      </x:c>
      <x:c r="E81" s="34" t="str">
        <x:v>Ultraflex catalog recommends the 0.035 in Jagwire pulmonary guidewire.</x:v>
      </x:c>
      <x:c r="F81" s="34" t="str">
        <x:v>Verified - manufacturer catalog</x:v>
      </x:c>
      <x:c r="G81" s="34" t="str">
        <x:v>SRC003</x:v>
      </x:c>
    </x:row>
    <x:row r="82">
      <x:c r="A82" s="34" t="str">
        <x:v>CMP-15FF3D4286</x:v>
      </x:c>
      <x:c r="B82" s="34" t="str">
        <x:v>Ultraflex</x:v>
      </x:c>
      <x:c r="C82" s="34" t="str">
        <x:v>uses product</x:v>
      </x:c>
      <x:c r="D82" s="34" t="str">
        <x:v>M00515171</x:v>
      </x:c>
      <x:c r="E82" s="34" t="str">
        <x:v>Boston Scientific manufacturer information recommends a 0.035-inch pulmonary Jagwire for Ultraflex placement.</x:v>
      </x:c>
      <x:c r="F82" s="34" t="str">
        <x:v>Verified - manufacturer source</x:v>
      </x:c>
      <x:c r="G82" s="34" t="str">
        <x:v>SRC015</x:v>
      </x:c>
    </x:row>
    <x:row r="83">
      <x:c r="A83" t="str">
        <x:v>CMP-D56F587703</x:v>
      </x:c>
      <x:c r="B83" t="str">
        <x:v>BFlex 2 Ultraslim 2.8</x:v>
      </x:c>
      <x:c r="C83" t="str">
        <x:v>compatible monitor</x:v>
      </x:c>
      <x:c r="D83" t="str">
        <x:v>GlideScope Core 15</x:v>
      </x:c>
      <x:c r="E83" t="str">
        <x:v>The BFlex 2 brochure lists GlideScope Core 15 as a compatible visualization platform for BFlex 2 Ultraslim 2.8.</x:v>
      </x:c>
      <x:c r="F83" t="str">
        <x:v>Verified - manufacturer brochure; exact commercial configuration pending</x:v>
      </x:c>
      <x:c r="G83" t="str">
        <x:v>SRC032</x:v>
      </x:c>
    </x:row>
    <x:row r="84">
      <x:c r="A84" t="str">
        <x:v>CMP-6BEBCB340D</x:v>
      </x:c>
      <x:c r="B84" t="str">
        <x:v>BFlex 2 Ultraslim 2.8</x:v>
      </x:c>
      <x:c r="C84" t="str">
        <x:v>compatible monitor</x:v>
      </x:c>
      <x:c r="D84" t="str">
        <x:v>GlideScope Core 10</x:v>
      </x:c>
      <x:c r="E84" t="str">
        <x:v>The BFlex 2 brochure lists GlideScope Core 10 as a compatible visualization platform for BFlex 2 Ultraslim 2.8.</x:v>
      </x:c>
      <x:c r="F84" t="str">
        <x:v>Verified - manufacturer brochure; exact commercial configuration pending</x:v>
      </x:c>
      <x:c r="G84" t="str">
        <x:v>SRC032</x:v>
      </x:c>
    </x:row>
    <x:row r="85">
      <x:c r="A85" t="str">
        <x:v>CMP-794FAE8ABF</x:v>
      </x:c>
      <x:c r="B85" t="str">
        <x:v>BFlex 2 Ultraslim 2.8</x:v>
      </x:c>
      <x:c r="C85" t="str">
        <x:v>compatible monitor</x:v>
      </x:c>
      <x:c r="D85" t="str">
        <x:v>GlideScope Video Monitor</x:v>
      </x:c>
      <x:c r="E85" t="str">
        <x:v>The BFlex 2 brochure lists GlideScope Video Monitor as a compatible visualization platform for BFlex 2 Ultraslim 2.8.</x:v>
      </x:c>
      <x:c r="F85" t="str">
        <x:v>Verified - manufacturer brochure; exact commercial configuration pending</x:v>
      </x:c>
      <x:c r="G85" t="str">
        <x:v>SRC032</x:v>
      </x:c>
    </x:row>
    <x:row r="86">
      <x:c r="A86" t="str">
        <x:v>CMP-9772634BF8</x:v>
      </x:c>
      <x:c r="B86" t="str">
        <x:v>BFlex 2 Slim 3.8</x:v>
      </x:c>
      <x:c r="C86" t="str">
        <x:v>compatible monitor</x:v>
      </x:c>
      <x:c r="D86" t="str">
        <x:v>GlideScope Core 15</x:v>
      </x:c>
      <x:c r="E86" t="str">
        <x:v>The BFlex 2 brochure lists GlideScope Core 15 as a compatible visualization platform for BFlex 2 Slim 3.8.</x:v>
      </x:c>
      <x:c r="F86" t="str">
        <x:v>Verified - manufacturer brochure; exact commercial configuration pending</x:v>
      </x:c>
      <x:c r="G86" t="str">
        <x:v>SRC032</x:v>
      </x:c>
    </x:row>
    <x:row r="87">
      <x:c r="A87" t="str">
        <x:v>CMP-C9981BCE96</x:v>
      </x:c>
      <x:c r="B87" t="str">
        <x:v>BFlex 2 Slim 3.8</x:v>
      </x:c>
      <x:c r="C87" t="str">
        <x:v>compatible monitor</x:v>
      </x:c>
      <x:c r="D87" t="str">
        <x:v>GlideScope Core 10</x:v>
      </x:c>
      <x:c r="E87" t="str">
        <x:v>The BFlex 2 brochure lists GlideScope Core 10 as a compatible visualization platform for BFlex 2 Slim 3.8.</x:v>
      </x:c>
      <x:c r="F87" t="str">
        <x:v>Verified - manufacturer brochure; exact commercial configuration pending</x:v>
      </x:c>
      <x:c r="G87" t="str">
        <x:v>SRC032</x:v>
      </x:c>
    </x:row>
    <x:row r="88">
      <x:c r="A88" t="str">
        <x:v>CMP-19E59C2607</x:v>
      </x:c>
      <x:c r="B88" t="str">
        <x:v>BFlex 2 Slim 3.8</x:v>
      </x:c>
      <x:c r="C88" t="str">
        <x:v>compatible monitor</x:v>
      </x:c>
      <x:c r="D88" t="str">
        <x:v>GlideScope Video Monitor</x:v>
      </x:c>
      <x:c r="E88" t="str">
        <x:v>The BFlex 2 brochure lists GlideScope Video Monitor as a compatible visualization platform for BFlex 2 Slim 3.8.</x:v>
      </x:c>
      <x:c r="F88" t="str">
        <x:v>Verified - manufacturer brochure; exact commercial configuration pending</x:v>
      </x:c>
      <x:c r="G88" t="str">
        <x:v>SRC032</x:v>
      </x:c>
    </x:row>
    <x:row r="89">
      <x:c r="A89" t="str">
        <x:v>CMP-5C8415BEDD</x:v>
      </x:c>
      <x:c r="B89" t="str">
        <x:v>BFlex 2 Regular 5.0</x:v>
      </x:c>
      <x:c r="C89" t="str">
        <x:v>compatible monitor</x:v>
      </x:c>
      <x:c r="D89" t="str">
        <x:v>GlideScope Core 15</x:v>
      </x:c>
      <x:c r="E89" t="str">
        <x:v>The BFlex 2 brochure lists GlideScope Core 15 as a compatible visualization platform for BFlex 2 Regular 5.0.</x:v>
      </x:c>
      <x:c r="F89" t="str">
        <x:v>Verified - manufacturer brochure; exact commercial configuration pending</x:v>
      </x:c>
      <x:c r="G89" t="str">
        <x:v>SRC032</x:v>
      </x:c>
    </x:row>
    <x:row r="90">
      <x:c r="A90" t="str">
        <x:v>CMP-D73AD435C3</x:v>
      </x:c>
      <x:c r="B90" t="str">
        <x:v>BFlex 2 Regular 5.0</x:v>
      </x:c>
      <x:c r="C90" t="str">
        <x:v>compatible monitor</x:v>
      </x:c>
      <x:c r="D90" t="str">
        <x:v>GlideScope Core 10</x:v>
      </x:c>
      <x:c r="E90" t="str">
        <x:v>The BFlex 2 brochure lists GlideScope Core 10 as a compatible visualization platform for BFlex 2 Regular 5.0.</x:v>
      </x:c>
      <x:c r="F90" t="str">
        <x:v>Verified - manufacturer brochure; exact commercial configuration pending</x:v>
      </x:c>
      <x:c r="G90" t="str">
        <x:v>SRC032</x:v>
      </x:c>
    </x:row>
    <x:row r="91">
      <x:c r="A91" t="str">
        <x:v>CMP-0B17143B34</x:v>
      </x:c>
      <x:c r="B91" t="str">
        <x:v>BFlex 2 Regular 5.0</x:v>
      </x:c>
      <x:c r="C91" t="str">
        <x:v>compatible monitor</x:v>
      </x:c>
      <x:c r="D91" t="str">
        <x:v>GlideScope Video Monitor</x:v>
      </x:c>
      <x:c r="E91" t="str">
        <x:v>The BFlex 2 brochure lists GlideScope Video Monitor as a compatible visualization platform for BFlex 2 Regular 5.0.</x:v>
      </x:c>
      <x:c r="F91" t="str">
        <x:v>Verified - manufacturer brochure; exact commercial configuration pending</x:v>
      </x:c>
      <x:c r="G91" t="str">
        <x:v>SRC032</x:v>
      </x:c>
    </x:row>
    <x:row r="92">
      <x:c r="A92" t="str">
        <x:v>CMP-B43ECDFDE7</x:v>
      </x:c>
      <x:c r="B92" t="str">
        <x:v>BFlex 2 Large 5.8</x:v>
      </x:c>
      <x:c r="C92" t="str">
        <x:v>compatible monitor</x:v>
      </x:c>
      <x:c r="D92" t="str">
        <x:v>GlideScope Core 15</x:v>
      </x:c>
      <x:c r="E92" t="str">
        <x:v>The BFlex 2 brochure lists GlideScope Core 15 as a compatible visualization platform for BFlex 2 Large 5.8.</x:v>
      </x:c>
      <x:c r="F92" t="str">
        <x:v>Verified - manufacturer brochure; exact commercial configuration pending</x:v>
      </x:c>
      <x:c r="G92" t="str">
        <x:v>SRC032</x:v>
      </x:c>
    </x:row>
    <x:row r="93">
      <x:c r="A93" t="str">
        <x:v>CMP-6520920247</x:v>
      </x:c>
      <x:c r="B93" t="str">
        <x:v>BFlex 2 Large 5.8</x:v>
      </x:c>
      <x:c r="C93" t="str">
        <x:v>compatible monitor</x:v>
      </x:c>
      <x:c r="D93" t="str">
        <x:v>GlideScope Core 10</x:v>
      </x:c>
      <x:c r="E93" t="str">
        <x:v>The BFlex 2 brochure lists GlideScope Core 10 as a compatible visualization platform for BFlex 2 Large 5.8.</x:v>
      </x:c>
      <x:c r="F93" t="str">
        <x:v>Verified - manufacturer brochure; exact commercial configuration pending</x:v>
      </x:c>
      <x:c r="G93" t="str">
        <x:v>SRC032</x:v>
      </x:c>
    </x:row>
    <x:row r="94">
      <x:c r="A94" t="str">
        <x:v>CMP-138F488349</x:v>
      </x:c>
      <x:c r="B94" t="str">
        <x:v>BFlex 2 Large 5.8</x:v>
      </x:c>
      <x:c r="C94" t="str">
        <x:v>compatible monitor</x:v>
      </x:c>
      <x:c r="D94" t="str">
        <x:v>GlideScope Video Monitor</x:v>
      </x:c>
      <x:c r="E94" t="str">
        <x:v>The BFlex 2 brochure lists GlideScope Video Monitor as a compatible visualization platform for BFlex 2 Large 5.8.</x:v>
      </x:c>
      <x:c r="F94" t="str">
        <x:v>Verified - manufacturer brochure; exact commercial configuration pending</x:v>
      </x:c>
      <x:c r="G94" t="str">
        <x:v>SRC032</x:v>
      </x:c>
    </x:row>
    <x:row r="95">
      <x:c r="A95" t="str">
        <x:v>CMP-2715F5BCCE</x:v>
      </x:c>
      <x:c r="B95" t="str">
        <x:v>900-20054-02</x:v>
      </x:c>
      <x:c r="C95" t="str">
        <x:v>compatible system</x:v>
      </x:c>
      <x:c r="D95" t="str">
        <x:v>850-20026</x:v>
      </x:c>
      <x:c r="E95" t="str">
        <x:v>Manufacturer manual lists this accessory package SKU for Butterfly iQ3 model 850-20026.</x:v>
      </x:c>
      <x:c r="F95" t="str">
        <x:v>Verified - current manufacturer user manual</x:v>
      </x:c>
      <x:c r="G95" t="str">
        <x:v>SRC033</x:v>
      </x:c>
    </x:row>
    <x:row r="96">
      <x:c r="A96" t="str">
        <x:v>CMP-3EBC8979E8</x:v>
      </x:c>
      <x:c r="B96" t="str">
        <x:v>900-20073-02</x:v>
      </x:c>
      <x:c r="C96" t="str">
        <x:v>compatible system</x:v>
      </x:c>
      <x:c r="D96" t="str">
        <x:v>850-20026</x:v>
      </x:c>
      <x:c r="E96" t="str">
        <x:v>Manufacturer manual lists this accessory package SKU for Butterfly iQ3 model 850-20026.</x:v>
      </x:c>
      <x:c r="F96" t="str">
        <x:v>Verified - current manufacturer user manual</x:v>
      </x:c>
      <x:c r="G96" t="str">
        <x:v>SRC033</x:v>
      </x:c>
    </x:row>
    <x:row r="97">
      <x:c r="A97" t="str">
        <x:v>CMP-901E3E2DD4</x:v>
      </x:c>
      <x:c r="B97" t="str">
        <x:v>900-20055-02</x:v>
      </x:c>
      <x:c r="C97" t="str">
        <x:v>compatible system</x:v>
      </x:c>
      <x:c r="D97" t="str">
        <x:v>850-20026</x:v>
      </x:c>
      <x:c r="E97" t="str">
        <x:v>Manufacturer manual lists this accessory package SKU for Butterfly iQ3 model 850-20026.</x:v>
      </x:c>
      <x:c r="F97" t="str">
        <x:v>Verified - current manufacturer user manual</x:v>
      </x:c>
      <x:c r="G97" t="str">
        <x:v>SRC033</x:v>
      </x:c>
    </x:row>
    <x:row r="98">
      <x:c r="A98" t="str">
        <x:v>CMP-A299249C8D</x:v>
      </x:c>
      <x:c r="B98" t="str">
        <x:v>900-20074-02</x:v>
      </x:c>
      <x:c r="C98" t="str">
        <x:v>compatible system</x:v>
      </x:c>
      <x:c r="D98" t="str">
        <x:v>850-20026</x:v>
      </x:c>
      <x:c r="E98" t="str">
        <x:v>Manufacturer manual lists this accessory package SKU for Butterfly iQ3 model 850-20026.</x:v>
      </x:c>
      <x:c r="F98" t="str">
        <x:v>Verified - current manufacturer user manual</x:v>
      </x:c>
      <x:c r="G98" t="str">
        <x:v>SRC033</x:v>
      </x:c>
    </x:row>
    <x:row r="99">
      <x:c r="A99" t="str">
        <x:v>CMP-19A52F81FF</x:v>
      </x:c>
      <x:c r="B99" t="str">
        <x:v>900-20054-03</x:v>
      </x:c>
      <x:c r="C99" t="str">
        <x:v>compatible system</x:v>
      </x:c>
      <x:c r="D99" t="str">
        <x:v>850-20026</x:v>
      </x:c>
      <x:c r="E99" t="str">
        <x:v>Manufacturer manual lists this accessory package SKU for Butterfly iQ3 model 850-20026.</x:v>
      </x:c>
      <x:c r="F99" t="str">
        <x:v>Verified - current manufacturer user manual</x:v>
      </x:c>
      <x:c r="G99" t="str">
        <x:v>SRC033</x:v>
      </x:c>
    </x:row>
    <x:row r="100">
      <x:c r="A100" t="str">
        <x:v>CMP-E17EA311E6</x:v>
      </x:c>
      <x:c r="B100" t="str">
        <x:v>900-20073-03</x:v>
      </x:c>
      <x:c r="C100" t="str">
        <x:v>compatible system</x:v>
      </x:c>
      <x:c r="D100" t="str">
        <x:v>850-20026</x:v>
      </x:c>
      <x:c r="E100" t="str">
        <x:v>Manufacturer manual lists this accessory package SKU for Butterfly iQ3 model 850-20026.</x:v>
      </x:c>
      <x:c r="F100" t="str">
        <x:v>Verified - current manufacturer user manual</x:v>
      </x:c>
      <x:c r="G100" t="str">
        <x:v>SRC033</x:v>
      </x:c>
    </x:row>
    <x:row r="101">
      <x:c r="A101" t="str">
        <x:v>CMP-725079420A</x:v>
      </x:c>
      <x:c r="B101" t="str">
        <x:v>900-20055-03</x:v>
      </x:c>
      <x:c r="C101" t="str">
        <x:v>compatible system</x:v>
      </x:c>
      <x:c r="D101" t="str">
        <x:v>850-20026</x:v>
      </x:c>
      <x:c r="E101" t="str">
        <x:v>Manufacturer manual lists this accessory package SKU for Butterfly iQ3 model 850-20026.</x:v>
      </x:c>
      <x:c r="F101" t="str">
        <x:v>Verified - current manufacturer user manual</x:v>
      </x:c>
      <x:c r="G101" t="str">
        <x:v>SRC033</x:v>
      </x:c>
    </x:row>
    <x:row r="102">
      <x:c r="A102" t="str">
        <x:v>CMP-F17D1AC149</x:v>
      </x:c>
      <x:c r="B102" t="str">
        <x:v>900-20074-03</x:v>
      </x:c>
      <x:c r="C102" t="str">
        <x:v>compatible system</x:v>
      </x:c>
      <x:c r="D102" t="str">
        <x:v>850-20026</x:v>
      </x:c>
      <x:c r="E102" t="str">
        <x:v>Manufacturer manual lists this accessory package SKU for Butterfly iQ3 model 850-20026.</x:v>
      </x:c>
      <x:c r="F102" t="str">
        <x:v>Verified - current manufacturer user manual</x:v>
      </x:c>
      <x:c r="G102" t="str">
        <x:v>SRC033</x:v>
      </x:c>
    </x:row>
    <x:row r="103">
      <x:c r="A103" t="str">
        <x:v>CMP-BBA90FD385</x:v>
      </x:c>
      <x:c r="B103" t="str">
        <x:v>900-20030-00</x:v>
      </x:c>
      <x:c r="C103" t="str">
        <x:v>compatible system</x:v>
      </x:c>
      <x:c r="D103" t="str">
        <x:v>850-20026</x:v>
      </x:c>
      <x:c r="E103" t="str">
        <x:v>Manufacturer manual lists this accessory package SKU for Butterfly iQ3 model 850-20026.</x:v>
      </x:c>
      <x:c r="F103" t="str">
        <x:v>Verified - current manufacturer user manual</x:v>
      </x:c>
      <x:c r="G103" t="str">
        <x:v>SRC033</x:v>
      </x:c>
    </x:row>
    <x:row r="104">
      <x:c r="A104" t="str">
        <x:v>CMP-C5892C0BC5</x:v>
      </x:c>
      <x:c r="B104" t="str">
        <x:v>900-20030-01</x:v>
      </x:c>
      <x:c r="C104" t="str">
        <x:v>compatible system</x:v>
      </x:c>
      <x:c r="D104" t="str">
        <x:v>850-20026</x:v>
      </x:c>
      <x:c r="E104" t="str">
        <x:v>Manufacturer manual lists this accessory package SKU for Butterfly iQ3 model 850-20026.</x:v>
      </x:c>
      <x:c r="F104" t="str">
        <x:v>Verified - current manufacturer user manual</x:v>
      </x:c>
      <x:c r="G104" t="str">
        <x:v>SRC033</x:v>
      </x:c>
    </x:row>
    <x:row r="105">
      <x:c r="A105" t="str">
        <x:v>CMP-81DA953EE9</x:v>
      </x:c>
      <x:c r="B105" t="str">
        <x:v>900-20031-01</x:v>
      </x:c>
      <x:c r="C105" t="str">
        <x:v>compatible system</x:v>
      </x:c>
      <x:c r="D105" t="str">
        <x:v>850-20026</x:v>
      </x:c>
      <x:c r="E105" t="str">
        <x:v>Manufacturer manual lists this accessory package SKU for Butterfly iQ3 model 850-20026.</x:v>
      </x:c>
      <x:c r="F105" t="str">
        <x:v>Verified - current manufacturer user manual</x:v>
      </x:c>
      <x:c r="G105" t="str">
        <x:v>SRC033</x:v>
      </x:c>
    </x:row>
    <x:row r="106">
      <x:c r="A106" t="str">
        <x:v>CMP-A95AF2ED22</x:v>
      </x:c>
      <x:c r="B106" t="str">
        <x:v>900-20032-01</x:v>
      </x:c>
      <x:c r="C106" t="str">
        <x:v>compatible system</x:v>
      </x:c>
      <x:c r="D106" t="str">
        <x:v>850-20026</x:v>
      </x:c>
      <x:c r="E106" t="str">
        <x:v>Manufacturer manual lists this accessory package SKU for Butterfly iQ3 model 850-20026.</x:v>
      </x:c>
      <x:c r="F106" t="str">
        <x:v>Verified - current manufacturer user manual</x:v>
      </x:c>
      <x:c r="G106" t="str">
        <x:v>SRC033</x:v>
      </x:c>
    </x:row>
    <x:row r="107">
      <x:c r="A107" t="str">
        <x:v>CMP-7B6C0FBEBA</x:v>
      </x:c>
      <x:c r="B107" t="str">
        <x:v>900-20033-01</x:v>
      </x:c>
      <x:c r="C107" t="str">
        <x:v>compatible system</x:v>
      </x:c>
      <x:c r="D107" t="str">
        <x:v>850-20026</x:v>
      </x:c>
      <x:c r="E107" t="str">
        <x:v>Manufacturer manual lists this accessory package SKU for Butterfly iQ3 model 850-20026.</x:v>
      </x:c>
      <x:c r="F107" t="str">
        <x:v>Verified - current manufacturer user manual</x:v>
      </x:c>
      <x:c r="G107" t="str">
        <x:v>SRC033</x:v>
      </x:c>
    </x:row>
    <x:row r="108">
      <x:c r="A108" t="str">
        <x:v>CMP-F28AA025DB</x:v>
      </x:c>
      <x:c r="B108" t="str">
        <x:v>C5-1</x:v>
      </x:c>
      <x:c r="C108" t="str">
        <x:v>compatible platform/model family</x:v>
      </x:c>
      <x:c r="D108" t="str">
        <x:v>SonoSite LX</x:v>
      </x:c>
      <x:c r="E108" t="str">
        <x:v>C5-1 appears in the SonoSite LX transducer/exam tables; confirm exact system software and sales configuration.</x:v>
      </x:c>
      <x:c r="F108" t="str">
        <x:v>Verified model compatibility - exact configuration pending</x:v>
      </x:c>
      <x:c r="G108" t="str">
        <x:v>SRC034</x:v>
      </x:c>
    </x:row>
    <x:row r="109">
      <x:c r="A109" t="str">
        <x:v>CMP-E57F5EC983</x:v>
      </x:c>
      <x:c r="B109" t="str">
        <x:v>C5-1</x:v>
      </x:c>
      <x:c r="C109" t="str">
        <x:v>compatible platform/model family</x:v>
      </x:c>
      <x:c r="D109" t="str">
        <x:v>SonoSite PX</x:v>
      </x:c>
      <x:c r="E109" t="str">
        <x:v>C5-1 appears in the SonoSite PX transducer/needle-guidance tables; confirm current system software and sales configuration.</x:v>
      </x:c>
      <x:c r="F109" t="str">
        <x:v>Verified older model compatibility - current configuration pending</x:v>
      </x:c>
      <x:c r="G109" t="str">
        <x:v>SRC035</x:v>
      </x:c>
    </x:row>
    <x:row r="110">
      <x:c r="A110" t="str">
        <x:v>CMP-1D4812731D</x:v>
      </x:c>
      <x:c r="B110" t="str">
        <x:v>C10-3</x:v>
      </x:c>
      <x:c r="C110" t="str">
        <x:v>compatible platform/model family</x:v>
      </x:c>
      <x:c r="D110" t="str">
        <x:v>SonoSite LX</x:v>
      </x:c>
      <x:c r="E110" t="str">
        <x:v>C10-3 appears in the SonoSite LX transducer/exam tables; confirm exact system software and sales configuration.</x:v>
      </x:c>
      <x:c r="F110" t="str">
        <x:v>Verified model compatibility - exact configuration pending</x:v>
      </x:c>
      <x:c r="G110" t="str">
        <x:v>SRC034</x:v>
      </x:c>
    </x:row>
    <x:row r="111">
      <x:c r="A111" t="str">
        <x:v>CMP-24FD94A41C</x:v>
      </x:c>
      <x:c r="B111" t="str">
        <x:v>L12-3</x:v>
      </x:c>
      <x:c r="C111" t="str">
        <x:v>compatible platform/model family</x:v>
      </x:c>
      <x:c r="D111" t="str">
        <x:v>SonoSite LX</x:v>
      </x:c>
      <x:c r="E111" t="str">
        <x:v>L12-3 appears in the SonoSite LX transducer/exam tables; confirm exact system software and sales configuration.</x:v>
      </x:c>
      <x:c r="F111" t="str">
        <x:v>Verified model compatibility - exact configuration pending</x:v>
      </x:c>
      <x:c r="G111" t="str">
        <x:v>SRC034</x:v>
      </x:c>
    </x:row>
    <x:row r="112">
      <x:c r="A112" t="str">
        <x:v>CMP-67EA01B1A1</x:v>
      </x:c>
      <x:c r="B112" t="str">
        <x:v>L12-3</x:v>
      </x:c>
      <x:c r="C112" t="str">
        <x:v>compatible platform/model family</x:v>
      </x:c>
      <x:c r="D112" t="str">
        <x:v>SonoSite PX</x:v>
      </x:c>
      <x:c r="E112" t="str">
        <x:v>L12-3 appears in the SonoSite PX transducer/needle-guidance tables; confirm current system software and sales configuration.</x:v>
      </x:c>
      <x:c r="F112" t="str">
        <x:v>Verified older model compatibility - current configuration pending</x:v>
      </x:c>
      <x:c r="G112" t="str">
        <x:v>SRC035</x:v>
      </x:c>
    </x:row>
    <x:row r="113">
      <x:c r="A113" t="str">
        <x:v>CMP-254B751713</x:v>
      </x:c>
      <x:c r="B113" t="str">
        <x:v>L13-6</x:v>
      </x:c>
      <x:c r="C113" t="str">
        <x:v>compatible platform/model family</x:v>
      </x:c>
      <x:c r="D113" t="str">
        <x:v>SonoSite LX</x:v>
      </x:c>
      <x:c r="E113" t="str">
        <x:v>L13-6 appears in the SonoSite LX transducer/exam tables; confirm exact system software and sales configuration.</x:v>
      </x:c>
      <x:c r="F113" t="str">
        <x:v>Verified model compatibility - exact configuration pending</x:v>
      </x:c>
      <x:c r="G113" t="str">
        <x:v>SRC034</x:v>
      </x:c>
    </x:row>
    <x:row r="114">
      <x:c r="A114" t="str">
        <x:v>CMP-94E451C04F</x:v>
      </x:c>
      <x:c r="B114" t="str">
        <x:v>L15-4</x:v>
      </x:c>
      <x:c r="C114" t="str">
        <x:v>compatible platform/model family</x:v>
      </x:c>
      <x:c r="D114" t="str">
        <x:v>SonoSite LX</x:v>
      </x:c>
      <x:c r="E114" t="str">
        <x:v>L15-4 appears in the SonoSite LX transducer/exam tables; confirm exact system software and sales configuration.</x:v>
      </x:c>
      <x:c r="F114" t="str">
        <x:v>Verified model compatibility - exact configuration pending</x:v>
      </x:c>
      <x:c r="G114" t="str">
        <x:v>SRC034</x:v>
      </x:c>
    </x:row>
    <x:row r="115">
      <x:c r="A115" t="str">
        <x:v>CMP-2216B43858</x:v>
      </x:c>
      <x:c r="B115" t="str">
        <x:v>L15-4</x:v>
      </x:c>
      <x:c r="C115" t="str">
        <x:v>compatible platform/model family</x:v>
      </x:c>
      <x:c r="D115" t="str">
        <x:v>SonoSite PX</x:v>
      </x:c>
      <x:c r="E115" t="str">
        <x:v>L15-4 appears in the SonoSite PX transducer/needle-guidance tables; confirm current system software and sales configuration.</x:v>
      </x:c>
      <x:c r="F115" t="str">
        <x:v>Verified older model compatibility - current configuration pending</x:v>
      </x:c>
      <x:c r="G115" t="str">
        <x:v>SRC035</x:v>
      </x:c>
    </x:row>
    <x:row r="116">
      <x:c r="A116" t="str">
        <x:v>CMP-10B05A7244</x:v>
      </x:c>
      <x:c r="B116" t="str">
        <x:v>L19-5</x:v>
      </x:c>
      <x:c r="C116" t="str">
        <x:v>compatible platform/model family</x:v>
      </x:c>
      <x:c r="D116" t="str">
        <x:v>SonoSite LX</x:v>
      </x:c>
      <x:c r="E116" t="str">
        <x:v>L19-5 appears in the SonoSite LX transducer/exam tables; confirm exact system software and sales configuration.</x:v>
      </x:c>
      <x:c r="F116" t="str">
        <x:v>Verified model compatibility - exact configuration pending</x:v>
      </x:c>
      <x:c r="G116" t="str">
        <x:v>SRC034</x:v>
      </x:c>
    </x:row>
    <x:row r="117">
      <x:c r="A117" t="str">
        <x:v>CMP-107B0A4E8E</x:v>
      </x:c>
      <x:c r="B117" t="str">
        <x:v>L19-5</x:v>
      </x:c>
      <x:c r="C117" t="str">
        <x:v>compatible platform/model family</x:v>
      </x:c>
      <x:c r="D117" t="str">
        <x:v>SonoSite PX</x:v>
      </x:c>
      <x:c r="E117" t="str">
        <x:v>L19-5 appears in the SonoSite PX transducer/needle-guidance tables; confirm current system software and sales configuration.</x:v>
      </x:c>
      <x:c r="F117" t="str">
        <x:v>Verified older model compatibility - current configuration pending</x:v>
      </x:c>
      <x:c r="G117" t="str">
        <x:v>SRC035</x:v>
      </x:c>
    </x:row>
    <x:row r="118">
      <x:c r="A118" t="str">
        <x:v>CMP-0821129608</x:v>
      </x:c>
      <x:c r="B118" t="str">
        <x:v>P5-1</x:v>
      </x:c>
      <x:c r="C118" t="str">
        <x:v>compatible platform/model family</x:v>
      </x:c>
      <x:c r="D118" t="str">
        <x:v>SonoSite LX</x:v>
      </x:c>
      <x:c r="E118" t="str">
        <x:v>P5-1 appears in the SonoSite LX transducer/exam tables; confirm exact system software and sales configuration.</x:v>
      </x:c>
      <x:c r="F118" t="str">
        <x:v>Verified model compatibility - exact configuration pending</x:v>
      </x:c>
      <x:c r="G118" t="str">
        <x:v>SRC034</x:v>
      </x:c>
    </x:row>
    <x:row r="119">
      <x:c r="A119" t="str">
        <x:v>CMP-104906560C</x:v>
      </x:c>
      <x:c r="B119" t="str">
        <x:v>P5-1</x:v>
      </x:c>
      <x:c r="C119" t="str">
        <x:v>compatible platform/model family</x:v>
      </x:c>
      <x:c r="D119" t="str">
        <x:v>SonoSite PX</x:v>
      </x:c>
      <x:c r="E119" t="str">
        <x:v>P5-1 appears in the SonoSite PX transducer/needle-guidance tables; confirm current system software and sales configuration.</x:v>
      </x:c>
      <x:c r="F119" t="str">
        <x:v>Verified older model compatibility - current configuration pending</x:v>
      </x:c>
      <x:c r="G119" t="str">
        <x:v>SRC035</x:v>
      </x:c>
    </x:row>
    <x:row r="120">
      <x:c r="A120" t="str">
        <x:v>CMP-3A3961EEA1</x:v>
      </x:c>
      <x:c r="B120" t="str">
        <x:v>P11-3</x:v>
      </x:c>
      <x:c r="C120" t="str">
        <x:v>compatible platform/model family</x:v>
      </x:c>
      <x:c r="D120" t="str">
        <x:v>SonoSite LX</x:v>
      </x:c>
      <x:c r="E120" t="str">
        <x:v>P11-3 appears in the SonoSite LX transducer/exam tables; confirm exact system software and sales configuration.</x:v>
      </x:c>
      <x:c r="F120" t="str">
        <x:v>Verified model compatibility - exact configuration pending</x:v>
      </x:c>
      <x:c r="G120" t="str">
        <x:v>SRC034</x:v>
      </x:c>
    </x:row>
    <x:row r="121">
      <x:c r="A121" t="str">
        <x:v>CMP-184E439450</x:v>
      </x:c>
      <x:c r="B121" t="str">
        <x:v>UHF46-20</x:v>
      </x:c>
      <x:c r="C121" t="str">
        <x:v>compatible platform/model family</x:v>
      </x:c>
      <x:c r="D121" t="str">
        <x:v>SonoSite LX</x:v>
      </x:c>
      <x:c r="E121" t="str">
        <x:v>UHF46-20 appears in the SonoSite LX transducer/exam tables; confirm exact system software and sales configuration.</x:v>
      </x:c>
      <x:c r="F121" t="str">
        <x:v>Verified model compatibility - exact configuration pending</x:v>
      </x:c>
      <x:c r="G121" t="str">
        <x:v>SRC034</x:v>
      </x:c>
    </x:row>
    <x:row r="122">
      <x:c r="A122" t="str">
        <x:v>CMP-592AB51EB0</x:v>
      </x:c>
      <x:c r="B122" t="str">
        <x:v>SBV-1A-B</x:v>
      </x:c>
      <x:c r="C122" t="str">
        <x:v>requires processor</x:v>
      </x:c>
      <x:c r="D122" t="str">
        <x:v>HDVS-S300D</x:v>
      </x:c>
      <x:c r="E122" t="str">
        <x:v>The 2026 catalog lists the Scivita single-use bronchoscope family with the HDVS-S300D full-HD endoscopic image processor.</x:v>
      </x:c>
      <x:c r="F122" t="str">
        <x:v>Verified - current manufacturer/distributor catalog</x:v>
      </x:c>
      <x:c r="G122" t="str">
        <x:v>SRC036</x:v>
      </x:c>
    </x:row>
    <x:row r="123">
      <x:c r="A123" t="str">
        <x:v>CMP-FD931D6FF9</x:v>
      </x:c>
      <x:c r="B123" t="str">
        <x:v>SBV-1B-B</x:v>
      </x:c>
      <x:c r="C123" t="str">
        <x:v>requires processor</x:v>
      </x:c>
      <x:c r="D123" t="str">
        <x:v>HDVS-S300D</x:v>
      </x:c>
      <x:c r="E123" t="str">
        <x:v>The 2026 catalog lists the Scivita single-use bronchoscope family with the HDVS-S300D full-HD endoscopic image processor.</x:v>
      </x:c>
      <x:c r="F123" t="str">
        <x:v>Verified - current manufacturer/distributor catalog</x:v>
      </x:c>
      <x:c r="G123" t="str">
        <x:v>SRC036</x:v>
      </x:c>
    </x:row>
    <x:row r="124">
      <x:c r="A124" t="str">
        <x:v>CMP-F552DE7FC7</x:v>
      </x:c>
      <x:c r="B124" t="str">
        <x:v>SBV-1C-B</x:v>
      </x:c>
      <x:c r="C124" t="str">
        <x:v>requires processor</x:v>
      </x:c>
      <x:c r="D124" t="str">
        <x:v>HDVS-S300D</x:v>
      </x:c>
      <x:c r="E124" t="str">
        <x:v>The 2026 catalog lists the Scivita single-use bronchoscope family with the HDVS-S300D full-HD endoscopic image processor.</x:v>
      </x:c>
      <x:c r="F124" t="str">
        <x:v>Verified - current manufacturer/distributor catalog</x:v>
      </x:c>
      <x:c r="G124" t="str">
        <x:v>SRC036</x:v>
      </x:c>
    </x:row>
    <x:row r="125">
      <x:c r="A125" t="str">
        <x:v>CMP-D007E70258</x:v>
      </x:c>
      <x:c r="B125" t="str">
        <x:v>Ion Endoluminal System</x:v>
      </x:c>
      <x:c r="C125" t="str">
        <x:v>uses catheter</x:v>
      </x:c>
      <x:c r="D125" t="str">
        <x:v>490105</x:v>
      </x:c>
      <x:c r="E125" t="str">
        <x:v>The Ion system brochure identifies 490105 as the fully articulating catheter.</x:v>
      </x:c>
      <x:c r="F125" t="str">
        <x:v>Verified - historical U.S. manufacturer brochure; current configuration pending</x:v>
      </x:c>
      <x:c r="G125" t="str">
        <x:v>SRC037</x:v>
      </x:c>
    </x:row>
    <x:row r="126">
      <x:c r="A126" t="str">
        <x:v>CMP-2F6A0675A7</x:v>
      </x:c>
      <x:c r="B126" t="str">
        <x:v>490105</x:v>
      </x:c>
      <x:c r="C126" t="str">
        <x:v>accepts tools meeting dimensional constraint</x:v>
      </x:c>
      <x:c r="D126" t="str">
        <x:v>OD ≤ 2.0 mm and working length ≥ 100 cm</x:v>
      </x:c>
      <x:c r="E126" t="str">
        <x:v>The Ion catheter has a 2.0 mm tool channel; the brochure specifies tools compatible with a 2.0 mm channel and at least 100 cm length.</x:v>
      </x:c>
      <x:c r="F126" t="str">
        <x:v>Verified - historical U.S. manufacturer brochure; current configuration pending</x:v>
      </x:c>
      <x:c r="G126" t="str">
        <x:v>SRC037</x:v>
      </x:c>
    </x:row>
    <x:row r="127">
      <x:c r="A127" t="str">
        <x:v>CMP-8B16B08EAD</x:v>
      </x:c>
      <x:c r="B127" t="str">
        <x:v>490106</x:v>
      </x:c>
      <x:c r="C127" t="str">
        <x:v>compatible catheter</x:v>
      </x:c>
      <x:c r="D127" t="str">
        <x:v>490105</x:v>
      </x:c>
      <x:c r="E127" t="str">
        <x:v>Ion brochure lists 490106 for use with the fully articulating catheter 490105.</x:v>
      </x:c>
      <x:c r="F127" t="str">
        <x:v>Verified - historical U.S. manufacturer brochure; current configuration pending</x:v>
      </x:c>
      <x:c r="G127" t="str">
        <x:v>SRC037</x:v>
      </x:c>
    </x:row>
    <x:row r="128">
      <x:c r="A128" t="str">
        <x:v>CMP-D265B4819C</x:v>
      </x:c>
      <x:c r="B128" t="str">
        <x:v>490102</x:v>
      </x:c>
      <x:c r="C128" t="str">
        <x:v>compatible catheter</x:v>
      </x:c>
      <x:c r="D128" t="str">
        <x:v>490105</x:v>
      </x:c>
      <x:c r="E128" t="str">
        <x:v>Ion brochure lists 490102 for use with the fully articulating catheter 490105.</x:v>
      </x:c>
      <x:c r="F128" t="str">
        <x:v>Verified - historical U.S. manufacturer brochure; current configuration pending</x:v>
      </x:c>
      <x:c r="G128" t="str">
        <x:v>SRC037</x:v>
      </x:c>
    </x:row>
    <x:row r="129">
      <x:c r="A129" t="str">
        <x:v>CMP-F4D96A9F10</x:v>
      </x:c>
      <x:c r="B129" t="str">
        <x:v>490103</x:v>
      </x:c>
      <x:c r="C129" t="str">
        <x:v>compatible catheter</x:v>
      </x:c>
      <x:c r="D129" t="str">
        <x:v>490105</x:v>
      </x:c>
      <x:c r="E129" t="str">
        <x:v>Ion brochure lists 490103 for use with the fully articulating catheter 490105.</x:v>
      </x:c>
      <x:c r="F129" t="str">
        <x:v>Verified - historical U.S. manufacturer brochure; current configuration pending</x:v>
      </x:c>
      <x:c r="G129" t="str">
        <x:v>SRC037</x:v>
      </x:c>
    </x:row>
    <x:row r="130">
      <x:c r="A130" t="str">
        <x:v>CMP-2B81D40B0D</x:v>
      </x:c>
      <x:c r="B130" t="str">
        <x:v>490104</x:v>
      </x:c>
      <x:c r="C130" t="str">
        <x:v>compatible catheter</x:v>
      </x:c>
      <x:c r="D130" t="str">
        <x:v>490105</x:v>
      </x:c>
      <x:c r="E130" t="str">
        <x:v>Ion brochure lists 490104 for use with the fully articulating catheter 490105.</x:v>
      </x:c>
      <x:c r="F130" t="str">
        <x:v>Verified - historical U.S. manufacturer brochure; current configuration pending</x:v>
      </x:c>
      <x:c r="G130" t="str">
        <x:v>SRC037</x:v>
      </x:c>
    </x:row>
    <x:row r="131">
      <x:c r="A131" t="str">
        <x:v>CMP-8E19FBDE92</x:v>
      </x:c>
      <x:c r="B131" t="str">
        <x:v>BIOPSY_FORCEPS_FLEX</x:v>
      </x:c>
      <x:c r="C131" t="str">
        <x:v>Ion-specific forceps constraint</x:v>
      </x:c>
      <x:c r="D131" t="str">
        <x:v>Cook Captura G53006 only</x:v>
      </x:c>
      <x:c r="E131" t="str">
        <x:v>The uploaded Ion brochure identifies Cook Captura Disposable Bronchoscope Biopsy Forceps model G53006 as the compatible forceps.</x:v>
      </x:c>
      <x:c r="F131" t="str">
        <x:v>Verified - historical U.S. manufacturer brochure; current configuration pending</x:v>
      </x:c>
      <x:c r="G131" t="str">
        <x:v>SRC037</x:v>
      </x:c>
    </x:row>
    <x:row r="132">
      <x:c r="A132" t="str">
        <x:v>CMP-6D7A71A66F</x:v>
      </x:c>
      <x:c r="B132" t="str">
        <x:v>622001000US</x:v>
      </x:c>
      <x:c r="C132" t="str">
        <x:v>compatible display/processor</x:v>
      </x:c>
      <x:c r="D132" t="str">
        <x:v>505001000US2</x:v>
      </x:c>
      <x:c r="E132" t="str">
        <x:v>Ambu U.S. brochure lists aBox 2 and aView 2 Advance within the aScope 5 Broncho platform.</x:v>
      </x:c>
      <x:c r="F132" t="str">
        <x:v>Verified - U.S. manufacturer brochure</x:v>
      </x:c>
      <x:c r="G132" t="str">
        <x:v>SRC038</x:v>
      </x:c>
    </x:row>
    <x:row r="133">
      <x:c r="A133" t="str">
        <x:v>CMP-450BB5F731</x:v>
      </x:c>
      <x:c r="B133" t="str">
        <x:v>622001000US</x:v>
      </x:c>
      <x:c r="C133" t="str">
        <x:v>compatible display/processor</x:v>
      </x:c>
      <x:c r="D133" t="str">
        <x:v>405011000</x:v>
      </x:c>
      <x:c r="E133" t="str">
        <x:v>Ambu U.S. brochure lists aBox 2 and aView 2 Advance within the aScope 5 Broncho platform.</x:v>
      </x:c>
      <x:c r="F133" t="str">
        <x:v>Verified - U.S. manufacturer brochure</x:v>
      </x:c>
      <x:c r="G133" t="str">
        <x:v>SRC038</x:v>
      </x:c>
    </x:row>
    <x:row r="134">
      <x:c r="A134" t="str">
        <x:v>CMP-88552FC71F</x:v>
      </x:c>
      <x:c r="B134" t="str">
        <x:v>621001000US</x:v>
      </x:c>
      <x:c r="C134" t="str">
        <x:v>compatible display/processor</x:v>
      </x:c>
      <x:c r="D134" t="str">
        <x:v>505001000US2</x:v>
      </x:c>
      <x:c r="E134" t="str">
        <x:v>Ambu U.S. brochure lists aBox 2 and aView 2 Advance within the aScope 5 Broncho platform.</x:v>
      </x:c>
      <x:c r="F134" t="str">
        <x:v>Verified - U.S. manufacturer brochure</x:v>
      </x:c>
      <x:c r="G134" t="str">
        <x:v>SRC038</x:v>
      </x:c>
    </x:row>
    <x:row r="135">
      <x:c r="A135" t="str">
        <x:v>CMP-7C15B49116</x:v>
      </x:c>
      <x:c r="B135" t="str">
        <x:v>621001000US</x:v>
      </x:c>
      <x:c r="C135" t="str">
        <x:v>compatible display/processor</x:v>
      </x:c>
      <x:c r="D135" t="str">
        <x:v>405011000</x:v>
      </x:c>
      <x:c r="E135" t="str">
        <x:v>Ambu U.S. brochure lists aBox 2 and aView 2 Advance within the aScope 5 Broncho platform.</x:v>
      </x:c>
      <x:c r="F135" t="str">
        <x:v>Verified - U.S. manufacturer brochure</x:v>
      </x:c>
      <x:c r="G135" t="str">
        <x:v>SRC038</x:v>
      </x:c>
    </x:row>
    <x:row r="136">
      <x:c r="A136" t="str">
        <x:v>CMP-E5B37CD508</x:v>
      </x:c>
      <x:c r="B136" t="str">
        <x:v>620001000US</x:v>
      </x:c>
      <x:c r="C136" t="str">
        <x:v>compatible display/processor</x:v>
      </x:c>
      <x:c r="D136" t="str">
        <x:v>505001000US2</x:v>
      </x:c>
      <x:c r="E136" t="str">
        <x:v>Ambu U.S. brochure lists aBox 2 and aView 2 Advance within the aScope 5 Broncho platform.</x:v>
      </x:c>
      <x:c r="F136" t="str">
        <x:v>Verified - U.S. manufacturer brochure</x:v>
      </x:c>
      <x:c r="G136" t="str">
        <x:v>SRC038</x:v>
      </x:c>
    </x:row>
    <x:row r="137">
      <x:c r="A137" t="str">
        <x:v>CMP-A00FE2E981</x:v>
      </x:c>
      <x:c r="B137" t="str">
        <x:v>620001000US</x:v>
      </x:c>
      <x:c r="C137" t="str">
        <x:v>compatible display/processor</x:v>
      </x:c>
      <x:c r="D137" t="str">
        <x:v>405011000</x:v>
      </x:c>
      <x:c r="E137" t="str">
        <x:v>Ambu U.S. brochure lists aBox 2 and aView 2 Advance within the aScope 5 Broncho platform.</x:v>
      </x:c>
      <x:c r="F137" t="str">
        <x:v>Verified - U.S. manufacturer brochure</x:v>
      </x:c>
      <x:c r="G137" t="str">
        <x:v>SRC038</x:v>
      </x:c>
    </x:row>
    <x:row r="138">
      <x:c r="A138" t="str">
        <x:v>CMP-3BCE914327</x:v>
      </x:c>
      <x:c r="B138" t="str">
        <x:v>624001000US</x:v>
      </x:c>
      <x:c r="C138" t="str">
        <x:v>compatible display/processor</x:v>
      </x:c>
      <x:c r="D138" t="str">
        <x:v>505001000US2</x:v>
      </x:c>
      <x:c r="E138" t="str">
        <x:v>Ambu U.S. brochure lists aBox 2 and aView 2 Advance within the aScope 5 Broncho platform.</x:v>
      </x:c>
      <x:c r="F138" t="str">
        <x:v>Verified - U.S. manufacturer brochure</x:v>
      </x:c>
      <x:c r="G138" t="str">
        <x:v>SRC038</x:v>
      </x:c>
    </x:row>
    <x:row r="139">
      <x:c r="A139" t="str">
        <x:v>CMP-3E6ACD7F52</x:v>
      </x:c>
      <x:c r="B139" t="str">
        <x:v>624001000US</x:v>
      </x:c>
      <x:c r="C139" t="str">
        <x:v>compatible display/processor</x:v>
      </x:c>
      <x:c r="D139" t="str">
        <x:v>405011000</x:v>
      </x:c>
      <x:c r="E139" t="str">
        <x:v>Ambu U.S. brochure lists aBox 2 and aView 2 Advance within the aScope 5 Broncho platform.</x:v>
      </x:c>
      <x:c r="F139" t="str">
        <x:v>Verified - U.S. manufacturer brochure</x:v>
      </x:c>
      <x:c r="G139" t="str">
        <x:v>SRC038</x:v>
      </x:c>
    </x:row>
    <x:row r="140">
      <x:c r="A140" t="str">
        <x:v>CMP-BF849FBAB5</x:v>
      </x:c>
      <x:c r="B140" t="str">
        <x:v>622002000US</x:v>
      </x:c>
      <x:c r="C140" t="str">
        <x:v>compatible display/processor</x:v>
      </x:c>
      <x:c r="D140" t="str">
        <x:v>505001000US2</x:v>
      </x:c>
      <x:c r="E140" t="str">
        <x:v>Ambu U.S. brochure lists aBox 2 and aView 2 Advance within the aScope 5 Broncho platform.</x:v>
      </x:c>
      <x:c r="F140" t="str">
        <x:v>Verified - U.S. manufacturer brochure</x:v>
      </x:c>
      <x:c r="G140" t="str">
        <x:v>SRC038</x:v>
      </x:c>
    </x:row>
    <x:row r="141">
      <x:c r="A141" t="str">
        <x:v>CMP-6BA3767738</x:v>
      </x:c>
      <x:c r="B141" t="str">
        <x:v>622002000US</x:v>
      </x:c>
      <x:c r="C141" t="str">
        <x:v>compatible display/processor</x:v>
      </x:c>
      <x:c r="D141" t="str">
        <x:v>405011000</x:v>
      </x:c>
      <x:c r="E141" t="str">
        <x:v>Ambu U.S. brochure lists aBox 2 and aView 2 Advance within the aScope 5 Broncho platform.</x:v>
      </x:c>
      <x:c r="F141" t="str">
        <x:v>Verified - U.S. manufacturer brochure</x:v>
      </x:c>
      <x:c r="G141" t="str">
        <x:v>SRC038</x:v>
      </x:c>
    </x:row>
    <x:row r="142">
      <x:c r="A142" t="str">
        <x:v>CMP-391BBF5DA8</x:v>
      </x:c>
      <x:c r="B142" t="str">
        <x:v>621002000US</x:v>
      </x:c>
      <x:c r="C142" t="str">
        <x:v>compatible display/processor</x:v>
      </x:c>
      <x:c r="D142" t="str">
        <x:v>505001000US2</x:v>
      </x:c>
      <x:c r="E142" t="str">
        <x:v>Ambu U.S. brochure lists aBox 2 and aView 2 Advance within the aScope 5 Broncho platform.</x:v>
      </x:c>
      <x:c r="F142" t="str">
        <x:v>Verified - U.S. manufacturer brochure</x:v>
      </x:c>
      <x:c r="G142" t="str">
        <x:v>SRC038</x:v>
      </x:c>
    </x:row>
    <x:row r="143">
      <x:c r="A143" t="str">
        <x:v>CMP-30BDC43271</x:v>
      </x:c>
      <x:c r="B143" t="str">
        <x:v>621002000US</x:v>
      </x:c>
      <x:c r="C143" t="str">
        <x:v>compatible display/processor</x:v>
      </x:c>
      <x:c r="D143" t="str">
        <x:v>405011000</x:v>
      </x:c>
      <x:c r="E143" t="str">
        <x:v>Ambu U.S. brochure lists aBox 2 and aView 2 Advance within the aScope 5 Broncho platform.</x:v>
      </x:c>
      <x:c r="F143" t="str">
        <x:v>Verified - U.S. manufacturer brochure</x:v>
      </x:c>
      <x:c r="G143" t="str">
        <x:v>SRC038</x:v>
      </x:c>
    </x:row>
    <x:row r="144">
      <x:c r="A144" t="str">
        <x:v>CMP-2446414C55</x:v>
      </x:c>
      <x:c r="B144" t="str">
        <x:v>MAJ-823</x:v>
      </x:c>
      <x:c r="C144" t="str">
        <x:v>compatible reprocessor</x:v>
      </x:c>
      <x:c r="D144" t="str">
        <x:v>OER-Pro</x:v>
      </x:c>
      <x:c r="E144" t="str">
        <x:v>Legacy Olympus brochure lists MAJ-823 as an OER-Pro accessory.</x:v>
      </x:c>
      <x:c r="F144" t="str">
        <x:v>Verified - legacy U.S. manufacturer brochure; current status pending</x:v>
      </x:c>
      <x:c r="G144" t="str">
        <x:v>SRC039</x:v>
      </x:c>
    </x:row>
    <x:row r="145">
      <x:c r="A145" t="str">
        <x:v>CMP-EA82AC6D21</x:v>
      </x:c>
      <x:c r="B145" t="str">
        <x:v>MAJ-824</x:v>
      </x:c>
      <x:c r="C145" t="str">
        <x:v>compatible reprocessor</x:v>
      </x:c>
      <x:c r="D145" t="str">
        <x:v>OER-Pro</x:v>
      </x:c>
      <x:c r="E145" t="str">
        <x:v>Legacy Olympus brochure lists MAJ-824 as an OER-Pro accessory.</x:v>
      </x:c>
      <x:c r="F145" t="str">
        <x:v>Verified - legacy U.S. manufacturer brochure; current status pending</x:v>
      </x:c>
      <x:c r="G145" t="str">
        <x:v>SRC039</x:v>
      </x:c>
    </x:row>
    <x:row r="146">
      <x:c r="A146" t="str">
        <x:v>CMP-DC87FBF302</x:v>
      </x:c>
      <x:c r="B146" t="str">
        <x:v>MAJ-822</x:v>
      </x:c>
      <x:c r="C146" t="str">
        <x:v>compatible reprocessor</x:v>
      </x:c>
      <x:c r="D146" t="str">
        <x:v>OER-Pro</x:v>
      </x:c>
      <x:c r="E146" t="str">
        <x:v>Legacy Olympus brochure lists MAJ-822 as an OER-Pro accessory.</x:v>
      </x:c>
      <x:c r="F146" t="str">
        <x:v>Verified - legacy U.S. manufacturer brochure; current status pending</x:v>
      </x:c>
      <x:c r="G146" t="str">
        <x:v>SRC039</x:v>
      </x:c>
    </x:row>
    <x:row r="147">
      <x:c r="A147" t="str">
        <x:v>CMP-9C381A54D0</x:v>
      </x:c>
      <x:c r="B147" t="str">
        <x:v>MAJ-1497</x:v>
      </x:c>
      <x:c r="C147" t="str">
        <x:v>compatible reprocessor</x:v>
      </x:c>
      <x:c r="D147" t="str">
        <x:v>OER-Pro</x:v>
      </x:c>
      <x:c r="E147" t="str">
        <x:v>Legacy Olympus brochure lists MAJ-1497 as an OER-Pro accessory.</x:v>
      </x:c>
      <x:c r="F147" t="str">
        <x:v>Verified - legacy U.S. manufacturer brochure; current status pending</x:v>
      </x:c>
      <x:c r="G147" t="str">
        <x:v>SRC039</x:v>
      </x:c>
    </x:row>
    <x:row r="148">
      <x:c r="A148" t="str">
        <x:v>CMP-175D262056</x:v>
      </x:c>
      <x:c r="B148" t="str">
        <x:v>MAJ-1545</x:v>
      </x:c>
      <x:c r="C148" t="str">
        <x:v>compatible reprocessor</x:v>
      </x:c>
      <x:c r="D148" t="str">
        <x:v>OER-Pro</x:v>
      </x:c>
      <x:c r="E148" t="str">
        <x:v>Legacy Olympus brochure lists MAJ-1545 as an OER-Pro accessory.</x:v>
      </x:c>
      <x:c r="F148" t="str">
        <x:v>Verified - legacy U.S. manufacturer brochure; current status pending</x:v>
      </x:c>
      <x:c r="G148" t="str">
        <x:v>SRC039</x:v>
      </x:c>
    </x:row>
    <x:row r="149">
      <x:c r="A149" t="str">
        <x:v>CMP-5CA61A030F</x:v>
      </x:c>
      <x:c r="B149" t="str">
        <x:v>MAJ-1546</x:v>
      </x:c>
      <x:c r="C149" t="str">
        <x:v>compatible reprocessor</x:v>
      </x:c>
      <x:c r="D149" t="str">
        <x:v>OER-Pro</x:v>
      </x:c>
      <x:c r="E149" t="str">
        <x:v>Legacy Olympus brochure lists MAJ-1546 as an OER-Pro accessory.</x:v>
      </x:c>
      <x:c r="F149" t="str">
        <x:v>Verified - legacy U.S. manufacturer brochure; current status pending</x:v>
      </x:c>
      <x:c r="G149" t="str">
        <x:v>SRC039</x:v>
      </x:c>
    </x:row>
    <x:row r="150">
      <x:c r="A150" t="str">
        <x:v>CMP-C77733960C</x:v>
      </x:c>
      <x:c r="B150" t="str">
        <x:v>MAJ-865</x:v>
      </x:c>
      <x:c r="C150" t="str">
        <x:v>compatible reprocessor</x:v>
      </x:c>
      <x:c r="D150" t="str">
        <x:v>OER-Pro</x:v>
      </x:c>
      <x:c r="E150" t="str">
        <x:v>Legacy Olympus brochure lists MAJ-865 as an OER-Pro accessory.</x:v>
      </x:c>
      <x:c r="F150" t="str">
        <x:v>Verified - legacy U.S. manufacturer brochure; current status pending</x:v>
      </x:c>
      <x:c r="G150" t="str">
        <x:v>SRC039</x:v>
      </x:c>
    </x:row>
    <x:row r="151">
      <x:c r="A151" t="str">
        <x:v>CMP-74A79EEDE3</x:v>
      </x:c>
      <x:c r="B151" t="str">
        <x:v>REF-HUS-C26N</x:v>
      </x:c>
      <x:c r="C151" t="str">
        <x:v>minimum bronchoscope channel</x:v>
      </x:c>
      <x:c r="D151" t="str">
        <x:v>2.6 mm</x:v>
      </x:c>
      <x:c r="E151" t="str">
        <x:v>Spiration HUD order information requires a bronchoscope working channel of at least 2.6 mm.</x:v>
      </x:c>
      <x:c r="F151" t="str">
        <x:v>Verified - legacy U.S. HUD manufacturer brochure</x:v>
      </x:c>
      <x:c r="G151" t="str">
        <x:v>SRC040</x:v>
      </x:c>
    </x:row>
    <x:row r="152">
      <x:c r="A152" t="str">
        <x:v>CMP-F28F1F44FE</x:v>
      </x:c>
      <x:c r="B152" t="str">
        <x:v>REF-HUS-V5</x:v>
      </x:c>
      <x:c r="C152" t="str">
        <x:v>uses deployment catheter</x:v>
      </x:c>
      <x:c r="D152" t="str">
        <x:v>REF-HUS-C26N</x:v>
      </x:c>
      <x:c r="E152" t="str">
        <x:v>Historical HUD valve configuration is delivered with REF-HUS-C26N.</x:v>
      </x:c>
      <x:c r="F152" t="str">
        <x:v>Verified - legacy U.S. HUD manufacturer brochure</x:v>
      </x:c>
      <x:c r="G152" t="str">
        <x:v>SRC040</x:v>
      </x:c>
    </x:row>
    <x:row r="153">
      <x:c r="A153" t="str">
        <x:v>CMP-58A5E8A8FD</x:v>
      </x:c>
      <x:c r="B153" t="str">
        <x:v>REF-HUS-V5</x:v>
      </x:c>
      <x:c r="C153" t="str">
        <x:v>uses sizing kit</x:v>
      </x:c>
      <x:c r="D153" t="str">
        <x:v>REF-HUS-VSK</x:v>
      </x:c>
      <x:c r="E153" t="str">
        <x:v>Historical HUD valve configuration uses REF-HUS-VSK airway sizing workflow.</x:v>
      </x:c>
      <x:c r="F153" t="str">
        <x:v>Verified - legacy U.S. HUD manufacturer brochure</x:v>
      </x:c>
      <x:c r="G153" t="str">
        <x:v>SRC040</x:v>
      </x:c>
    </x:row>
    <x:row r="154">
      <x:c r="A154" t="str">
        <x:v>CMP-AD97D0FE30</x:v>
      </x:c>
      <x:c r="B154" t="str">
        <x:v>REF-HUS-V6</x:v>
      </x:c>
      <x:c r="C154" t="str">
        <x:v>uses deployment catheter</x:v>
      </x:c>
      <x:c r="D154" t="str">
        <x:v>REF-HUS-C26N</x:v>
      </x:c>
      <x:c r="E154" t="str">
        <x:v>Historical HUD valve configuration is delivered with REF-HUS-C26N.</x:v>
      </x:c>
      <x:c r="F154" t="str">
        <x:v>Verified - legacy U.S. HUD manufacturer brochure</x:v>
      </x:c>
      <x:c r="G154" t="str">
        <x:v>SRC040</x:v>
      </x:c>
    </x:row>
    <x:row r="155">
      <x:c r="A155" t="str">
        <x:v>CMP-151A5558DC</x:v>
      </x:c>
      <x:c r="B155" t="str">
        <x:v>REF-HUS-V6</x:v>
      </x:c>
      <x:c r="C155" t="str">
        <x:v>uses sizing kit</x:v>
      </x:c>
      <x:c r="D155" t="str">
        <x:v>REF-HUS-VSK</x:v>
      </x:c>
      <x:c r="E155" t="str">
        <x:v>Historical HUD valve configuration uses REF-HUS-VSK airway sizing workflow.</x:v>
      </x:c>
      <x:c r="F155" t="str">
        <x:v>Verified - legacy U.S. HUD manufacturer brochure</x:v>
      </x:c>
      <x:c r="G155" t="str">
        <x:v>SRC040</x:v>
      </x:c>
    </x:row>
    <x:row r="156">
      <x:c r="A156" t="str">
        <x:v>CMP-ECCA9030F8</x:v>
      </x:c>
      <x:c r="B156" t="str">
        <x:v>REF-HUS-V7</x:v>
      </x:c>
      <x:c r="C156" t="str">
        <x:v>uses deployment catheter</x:v>
      </x:c>
      <x:c r="D156" t="str">
        <x:v>REF-HUS-C26N</x:v>
      </x:c>
      <x:c r="E156" t="str">
        <x:v>Historical HUD valve configuration is delivered with REF-HUS-C26N.</x:v>
      </x:c>
      <x:c r="F156" t="str">
        <x:v>Verified - legacy U.S. HUD manufacturer brochure</x:v>
      </x:c>
      <x:c r="G156" t="str">
        <x:v>SRC040</x:v>
      </x:c>
    </x:row>
    <x:row r="157">
      <x:c r="A157" t="str">
        <x:v>CMP-F8AC68CF37</x:v>
      </x:c>
      <x:c r="B157" t="str">
        <x:v>REF-HUS-V7</x:v>
      </x:c>
      <x:c r="C157" t="str">
        <x:v>uses sizing kit</x:v>
      </x:c>
      <x:c r="D157" t="str">
        <x:v>REF-HUS-VSK</x:v>
      </x:c>
      <x:c r="E157" t="str">
        <x:v>Historical HUD valve configuration uses REF-HUS-VSK airway sizing workflow.</x:v>
      </x:c>
      <x:c r="F157" t="str">
        <x:v>Verified - legacy U.S. HUD manufacturer brochure</x:v>
      </x:c>
      <x:c r="G157" t="str">
        <x:v>SRC040</x:v>
      </x:c>
    </x:row>
    <x:row r="158">
      <x:c r="A158" t="str">
        <x:v>CMP-0A3BA5EB85</x:v>
      </x:c>
      <x:c r="B158" t="str">
        <x:v>REF-HUS-V9</x:v>
      </x:c>
      <x:c r="C158" t="str">
        <x:v>uses deployment catheter</x:v>
      </x:c>
      <x:c r="D158" t="str">
        <x:v>REF-HUS-C26N</x:v>
      </x:c>
      <x:c r="E158" t="str">
        <x:v>Historical HUD valve configuration is delivered with REF-HUS-C26N.</x:v>
      </x:c>
      <x:c r="F158" t="str">
        <x:v>Verified - legacy U.S. HUD manufacturer brochure</x:v>
      </x:c>
      <x:c r="G158" t="str">
        <x:v>SRC040</x:v>
      </x:c>
    </x:row>
    <x:row r="159">
      <x:c r="A159" t="str">
        <x:v>CMP-16C6BECE81</x:v>
      </x:c>
      <x:c r="B159" t="str">
        <x:v>REF-HUS-V9</x:v>
      </x:c>
      <x:c r="C159" t="str">
        <x:v>uses sizing kit</x:v>
      </x:c>
      <x:c r="D159" t="str">
        <x:v>REF-HUS-VSK</x:v>
      </x:c>
      <x:c r="E159" t="str">
        <x:v>Historical HUD valve configuration uses REF-HUS-VSK airway sizing workflow.</x:v>
      </x:c>
      <x:c r="F159" t="str">
        <x:v>Verified - legacy U.S. HUD manufacturer brochure</x:v>
      </x:c>
      <x:c r="G159" t="str">
        <x:v>SRC040</x:v>
      </x:c>
    </x:row>
    <x:row r="160">
      <x:c r="A160" t="str">
        <x:v>CMP-B7FCA590F5</x:v>
      </x:c>
      <x:c r="B160" t="str">
        <x:v>ILS-2100-FN</x:v>
      </x:c>
      <x:c r="C160" t="str">
        <x:v>requires navigation platform</x:v>
      </x:c>
      <x:c r="D160" t="str">
        <x:v>ILLUMISITE / superDimension</x:v>
      </x:c>
      <x:c r="E160" t="str">
        <x:v>Ordering capture identifies this item within the ILLUMISITE/superDimension accessory portfolio.</x:v>
      </x:c>
      <x:c r="F160" t="str">
        <x:v>Verified - manufacturer ordering-page capture; current IFU recheck required</x:v>
      </x:c>
      <x:c r="G160" t="str">
        <x:v>SRC043</x:v>
      </x:c>
    </x:row>
    <x:row r="161">
      <x:c r="A161" t="str">
        <x:v>CMP-8977864DCD</x:v>
      </x:c>
      <x:c r="B161" t="str">
        <x:v>ILS-1800-FN</x:v>
      </x:c>
      <x:c r="C161" t="str">
        <x:v>requires navigation platform</x:v>
      </x:c>
      <x:c r="D161" t="str">
        <x:v>ILLUMISITE / superDimension</x:v>
      </x:c>
      <x:c r="E161" t="str">
        <x:v>Ordering capture identifies this item within the ILLUMISITE/superDimension accessory portfolio.</x:v>
      </x:c>
      <x:c r="F161" t="str">
        <x:v>Verified - manufacturer ordering-page capture; current IFU recheck required</x:v>
      </x:c>
      <x:c r="G161" t="str">
        <x:v>SRC043</x:v>
      </x:c>
    </x:row>
    <x:row r="162">
      <x:c r="A162" t="str">
        <x:v>CMP-C5D6B5756D</x:v>
      </x:c>
      <x:c r="B162" t="str">
        <x:v>AK00101-01</x:v>
      </x:c>
      <x:c r="C162" t="str">
        <x:v>requires navigation platform</x:v>
      </x:c>
      <x:c r="D162" t="str">
        <x:v>ILLUMISITE / superDimension</x:v>
      </x:c>
      <x:c r="E162" t="str">
        <x:v>Ordering capture identifies this item within the ILLUMISITE/superDimension accessory portfolio.</x:v>
      </x:c>
      <x:c r="F162" t="str">
        <x:v>Verified - manufacturer ordering-page capture; current IFU recheck required</x:v>
      </x:c>
      <x:c r="G162" t="str">
        <x:v>SRC043</x:v>
      </x:c>
    </x:row>
    <x:row r="163">
      <x:c r="A163" t="str">
        <x:v>CMP-16E5106923</x:v>
      </x:c>
      <x:c r="B163" t="str">
        <x:v>SDAN1000</x:v>
      </x:c>
      <x:c r="C163" t="str">
        <x:v>requires navigation platform</x:v>
      </x:c>
      <x:c r="D163" t="str">
        <x:v>ILLUMISITE / superDimension</x:v>
      </x:c>
      <x:c r="E163" t="str">
        <x:v>Ordering capture identifies this item within the ILLUMISITE/superDimension accessory portfolio.</x:v>
      </x:c>
      <x:c r="F163" t="str">
        <x:v>Verified - manufacturer ordering-page capture; current IFU recheck required</x:v>
      </x:c>
      <x:c r="G163" t="str">
        <x:v>SRC043</x:v>
      </x:c>
    </x:row>
    <x:row r="164">
      <x:c r="A164" t="str">
        <x:v>CMP-67A6354E73</x:v>
      </x:c>
      <x:c r="B164" t="str">
        <x:v>SDAN2000</x:v>
      </x:c>
      <x:c r="C164" t="str">
        <x:v>requires navigation platform</x:v>
      </x:c>
      <x:c r="D164" t="str">
        <x:v>ILLUMISITE / superDimension</x:v>
      </x:c>
      <x:c r="E164" t="str">
        <x:v>Ordering capture identifies this item within the ILLUMISITE/superDimension accessory portfolio.</x:v>
      </x:c>
      <x:c r="F164" t="str">
        <x:v>Verified - manufacturer ordering-page capture; current IFU recheck required</x:v>
      </x:c>
      <x:c r="G164" t="str">
        <x:v>SRC043</x:v>
      </x:c>
    </x:row>
    <x:row r="165">
      <x:c r="A165" t="str">
        <x:v>CMP-81BF1AEFC7</x:v>
      </x:c>
      <x:c r="B165" t="str">
        <x:v>SDCT01</x:v>
      </x:c>
      <x:c r="C165" t="str">
        <x:v>requires navigation platform</x:v>
      </x:c>
      <x:c r="D165" t="str">
        <x:v>ILLUMISITE / superDimension</x:v>
      </x:c>
      <x:c r="E165" t="str">
        <x:v>Ordering capture identifies this item within the ILLUMISITE/superDimension accessory portfolio.</x:v>
      </x:c>
      <x:c r="F165" t="str">
        <x:v>Verified - manufacturer ordering-page capture; current IFU recheck required</x:v>
      </x:c>
      <x:c r="G165" t="str">
        <x:v>SRC043</x:v>
      </x:c>
    </x:row>
    <x:row r="166">
      <x:c r="A166" t="str">
        <x:v>CMP-59A3915E3A</x:v>
      </x:c>
      <x:c r="B166" t="str">
        <x:v>AK00113-01</x:v>
      </x:c>
      <x:c r="C166" t="str">
        <x:v>requires navigation platform</x:v>
      </x:c>
      <x:c r="D166" t="str">
        <x:v>ILLUMISITE / superDimension</x:v>
      </x:c>
      <x:c r="E166" t="str">
        <x:v>Ordering capture identifies this item within the ILLUMISITE/superDimension accessory portfolio.</x:v>
      </x:c>
      <x:c r="F166" t="str">
        <x:v>Verified - manufacturer ordering-page capture; current IFU recheck required</x:v>
      </x:c>
      <x:c r="G166" t="str">
        <x:v>SRC043</x:v>
      </x:c>
    </x:row>
    <x:row r="167">
      <x:c r="A167" t="str">
        <x:v>CMP-42F99DFDD1</x:v>
      </x:c>
      <x:c r="B167" t="str">
        <x:v>SDBF1000</x:v>
      </x:c>
      <x:c r="C167" t="str">
        <x:v>requires navigation platform</x:v>
      </x:c>
      <x:c r="D167" t="str">
        <x:v>ILLUMISITE / superDimension</x:v>
      </x:c>
      <x:c r="E167" t="str">
        <x:v>Ordering capture identifies this item within the ILLUMISITE/superDimension accessory portfolio.</x:v>
      </x:c>
      <x:c r="F167" t="str">
        <x:v>Verified - manufacturer ordering-page capture; current IFU recheck required</x:v>
      </x:c>
      <x:c r="G167" t="str">
        <x:v>SRC043</x:v>
      </x:c>
    </x:row>
    <x:row r="168">
      <x:c r="A168" t="str">
        <x:v>CMP-4743067F08</x:v>
      </x:c>
      <x:c r="B168" t="str">
        <x:v>AK00100-01</x:v>
      </x:c>
      <x:c r="C168" t="str">
        <x:v>requires navigation platform</x:v>
      </x:c>
      <x:c r="D168" t="str">
        <x:v>ILLUMISITE / superDimension</x:v>
      </x:c>
      <x:c r="E168" t="str">
        <x:v>Ordering capture identifies this item within the ILLUMISITE/superDimension accessory portfolio.</x:v>
      </x:c>
      <x:c r="F168" t="str">
        <x:v>Verified - manufacturer ordering-page capture; current IFU recheck required</x:v>
      </x:c>
      <x:c r="G168" t="str">
        <x:v>SRC043</x:v>
      </x:c>
    </x:row>
    <x:row r="169">
      <x:c r="A169" t="str">
        <x:v>CMP-78296B416E</x:v>
      </x:c>
      <x:c r="B169" t="str">
        <x:v>SDNB2000</x:v>
      </x:c>
      <x:c r="C169" t="str">
        <x:v>requires navigation platform</x:v>
      </x:c>
      <x:c r="D169" t="str">
        <x:v>ILLUMISITE / superDimension</x:v>
      </x:c>
      <x:c r="E169" t="str">
        <x:v>Ordering capture identifies this item within the ILLUMISITE/superDimension accessory portfolio.</x:v>
      </x:c>
      <x:c r="F169" t="str">
        <x:v>Verified - manufacturer ordering-page capture; current IFU recheck required</x:v>
      </x:c>
      <x:c r="G169" t="str">
        <x:v>SRC043</x:v>
      </x:c>
    </x:row>
    <x:row r="170">
      <x:c r="A170" t="str">
        <x:v>CMP-109BE644F9</x:v>
      </x:c>
      <x:c r="B170" t="str">
        <x:v>SDTN81000</x:v>
      </x:c>
      <x:c r="C170" t="str">
        <x:v>requires navigation platform</x:v>
      </x:c>
      <x:c r="D170" t="str">
        <x:v>ILLUMISITE / superDimension</x:v>
      </x:c>
      <x:c r="E170" t="str">
        <x:v>Ordering capture identifies this item within the ILLUMISITE/superDimension accessory portfolio.</x:v>
      </x:c>
      <x:c r="F170" t="str">
        <x:v>Verified - manufacturer ordering-page capture; current IFU recheck required</x:v>
      </x:c>
      <x:c r="G170" t="str">
        <x:v>SRC043</x:v>
      </x:c>
    </x:row>
    <x:row r="171">
      <x:c r="A171" t="str">
        <x:v>CMP-659FD874A7</x:v>
      </x:c>
      <x:c r="B171" t="str">
        <x:v>SDTN81500</x:v>
      </x:c>
      <x:c r="C171" t="str">
        <x:v>requires navigation platform</x:v>
      </x:c>
      <x:c r="D171" t="str">
        <x:v>ILLUMISITE / superDimension</x:v>
      </x:c>
      <x:c r="E171" t="str">
        <x:v>Ordering capture identifies this item within the ILLUMISITE/superDimension accessory portfolio.</x:v>
      </x:c>
      <x:c r="F171" t="str">
        <x:v>Verified - manufacturer ordering-page capture; current IFU recheck required</x:v>
      </x:c>
      <x:c r="G171" t="str">
        <x:v>SRC043</x:v>
      </x:c>
    </x:row>
    <x:row r="172">
      <x:c r="A172" t="str">
        <x:v>CMP-D30CE1C962</x:v>
      </x:c>
      <x:c r="B172" t="str">
        <x:v>ILS-1000-SP</x:v>
      </x:c>
      <x:c r="C172" t="str">
        <x:v>requires navigation platform</x:v>
      </x:c>
      <x:c r="D172" t="str">
        <x:v>ILLUMISITE / superDimension</x:v>
      </x:c>
      <x:c r="E172" t="str">
        <x:v>Ordering capture identifies this item within the ILLUMISITE/superDimension accessory portfolio.</x:v>
      </x:c>
      <x:c r="F172" t="str">
        <x:v>Verified - manufacturer ordering-page capture; current IFU recheck required</x:v>
      </x:c>
      <x:c r="G172" t="str">
        <x:v>SRC043</x:v>
      </x:c>
    </x:row>
    <x:row r="173">
      <x:c r="A173" t="str">
        <x:v>CMP-5FD489D1FD</x:v>
      </x:c>
      <x:c r="B173" t="str">
        <x:v>ILS-2000-BA</x:v>
      </x:c>
      <x:c r="C173" t="str">
        <x:v>requires navigation platform</x:v>
      </x:c>
      <x:c r="D173" t="str">
        <x:v>ILLUMISITE / superDimension</x:v>
      </x:c>
      <x:c r="E173" t="str">
        <x:v>Ordering capture identifies this item within the ILLUMISITE/superDimension accessory portfolio.</x:v>
      </x:c>
      <x:c r="F173" t="str">
        <x:v>Verified - manufacturer ordering-page capture; current IFU recheck required</x:v>
      </x:c>
      <x:c r="G173" t="str">
        <x:v>SRC043</x:v>
      </x:c>
    </x:row>
    <x:row r="174">
      <x:c r="A174" t="str">
        <x:v>CMP-4E24609330</x:v>
      </x:c>
      <x:c r="B174" t="str">
        <x:v>ILS-2000-PK</x:v>
      </x:c>
      <x:c r="C174" t="str">
        <x:v>requires navigation platform</x:v>
      </x:c>
      <x:c r="D174" t="str">
        <x:v>ILLUMISITE / superDimension</x:v>
      </x:c>
      <x:c r="E174" t="str">
        <x:v>Ordering capture identifies this item within the ILLUMISITE/superDimension accessory portfolio.</x:v>
      </x:c>
      <x:c r="F174" t="str">
        <x:v>Verified - manufacturer ordering-page capture; current IFU recheck required</x:v>
      </x:c>
      <x:c r="G174" t="str">
        <x:v>SRC043</x:v>
      </x:c>
    </x:row>
    <x:row r="175">
      <x:c r="A175" t="str">
        <x:v>CMP-C7A0800343</x:v>
      </x:c>
      <x:c r="B175" t="str">
        <x:v>ILS-2100-BA</x:v>
      </x:c>
      <x:c r="C175" t="str">
        <x:v>requires navigation platform</x:v>
      </x:c>
      <x:c r="D175" t="str">
        <x:v>ILLUMISITE / superDimension</x:v>
      </x:c>
      <x:c r="E175" t="str">
        <x:v>Ordering capture identifies this item within the ILLUMISITE/superDimension accessory portfolio.</x:v>
      </x:c>
      <x:c r="F175" t="str">
        <x:v>Verified - manufacturer ordering-page capture; current IFU recheck required</x:v>
      </x:c>
      <x:c r="G175" t="str">
        <x:v>SRC043</x:v>
      </x:c>
    </x:row>
    <x:row r="176">
      <x:c r="A176" t="str">
        <x:v>CMP-36D0AEE2C5</x:v>
      </x:c>
      <x:c r="B176" t="str">
        <x:v>ILS-2100-PK</x:v>
      </x:c>
      <x:c r="C176" t="str">
        <x:v>requires navigation platform</x:v>
      </x:c>
      <x:c r="D176" t="str">
        <x:v>ILLUMISITE / superDimension</x:v>
      </x:c>
      <x:c r="E176" t="str">
        <x:v>Ordering capture identifies this item within the ILLUMISITE/superDimension accessory portfolio.</x:v>
      </x:c>
      <x:c r="F176" t="str">
        <x:v>Verified - manufacturer ordering-page capture; current IFU recheck required</x:v>
      </x:c>
      <x:c r="G176" t="str">
        <x:v>SRC043</x:v>
      </x:c>
    </x:row>
    <x:row r="177">
      <x:c r="A177" t="str">
        <x:v>CMP-30116A1151</x:v>
      </x:c>
      <x:c r="B177" t="str">
        <x:v>ILS-2200-BA</x:v>
      </x:c>
      <x:c r="C177" t="str">
        <x:v>requires navigation platform</x:v>
      </x:c>
      <x:c r="D177" t="str">
        <x:v>ILLUMISITE / superDimension</x:v>
      </x:c>
      <x:c r="E177" t="str">
        <x:v>Ordering capture identifies this item within the ILLUMISITE/superDimension accessory portfolio.</x:v>
      </x:c>
      <x:c r="F177" t="str">
        <x:v>Verified - manufacturer ordering-page capture; current IFU recheck required</x:v>
      </x:c>
      <x:c r="G177" t="str">
        <x:v>SRC043</x:v>
      </x:c>
    </x:row>
    <x:row r="178">
      <x:c r="A178" t="str">
        <x:v>CMP-A2A7043921</x:v>
      </x:c>
      <x:c r="B178" t="str">
        <x:v>ILS-2200-PK</x:v>
      </x:c>
      <x:c r="C178" t="str">
        <x:v>requires navigation platform</x:v>
      </x:c>
      <x:c r="D178" t="str">
        <x:v>ILLUMISITE / superDimension</x:v>
      </x:c>
      <x:c r="E178" t="str">
        <x:v>Ordering capture identifies this item within the ILLUMISITE/superDimension accessory portfolio.</x:v>
      </x:c>
      <x:c r="F178" t="str">
        <x:v>Verified - manufacturer ordering-page capture; current IFU recheck required</x:v>
      </x:c>
      <x:c r="G178" t="str">
        <x:v>SRC043</x:v>
      </x:c>
    </x:row>
    <x:row r="179">
      <x:c r="A179" t="str">
        <x:v>CMP-E33D10AE6A</x:v>
      </x:c>
      <x:c r="B179" t="str">
        <x:v>ILS-2300-BA</x:v>
      </x:c>
      <x:c r="C179" t="str">
        <x:v>requires navigation platform</x:v>
      </x:c>
      <x:c r="D179" t="str">
        <x:v>ILLUMISITE / superDimension</x:v>
      </x:c>
      <x:c r="E179" t="str">
        <x:v>Ordering capture identifies this item within the ILLUMISITE/superDimension accessory portfolio.</x:v>
      </x:c>
      <x:c r="F179" t="str">
        <x:v>Verified - manufacturer ordering-page capture; current IFU recheck required</x:v>
      </x:c>
      <x:c r="G179" t="str">
        <x:v>SRC043</x:v>
      </x:c>
    </x:row>
    <x:row r="180">
      <x:c r="A180" t="str">
        <x:v>CMP-A4B14AB304</x:v>
      </x:c>
      <x:c r="B180" t="str">
        <x:v>ILS-2300-PK</x:v>
      </x:c>
      <x:c r="C180" t="str">
        <x:v>requires navigation platform</x:v>
      </x:c>
      <x:c r="D180" t="str">
        <x:v>ILLUMISITE / superDimension</x:v>
      </x:c>
      <x:c r="E180" t="str">
        <x:v>Ordering capture identifies this item within the ILLUMISITE/superDimension accessory portfolio.</x:v>
      </x:c>
      <x:c r="F180" t="str">
        <x:v>Verified - manufacturer ordering-page capture; current IFU recheck required</x:v>
      </x:c>
      <x:c r="G180" t="str">
        <x:v>SRC043</x:v>
      </x:c>
    </x:row>
    <x:row r="181">
      <x:c r="A181" t="str">
        <x:v>CMP-461E232FC0</x:v>
      </x:c>
      <x:c r="B181" t="str">
        <x:v>ILS-1800-KT</x:v>
      </x:c>
      <x:c r="C181" t="str">
        <x:v>requires navigation platform</x:v>
      </x:c>
      <x:c r="D181" t="str">
        <x:v>ILLUMISITE / superDimension</x:v>
      </x:c>
      <x:c r="E181" t="str">
        <x:v>Ordering capture identifies this item within the ILLUMISITE/superDimension accessory portfolio.</x:v>
      </x:c>
      <x:c r="F181" t="str">
        <x:v>Verified - manufacturer ordering-page capture; current IFU recheck required</x:v>
      </x:c>
      <x:c r="G181" t="str">
        <x:v>SRC043</x:v>
      </x:c>
    </x:row>
    <x:row r="182">
      <x:c r="A182" t="str">
        <x:v>CMP-94A739C062</x:v>
      </x:c>
      <x:c r="B182" t="str">
        <x:v>ILS-0900-KT</x:v>
      </x:c>
      <x:c r="C182" t="str">
        <x:v>requires navigation platform</x:v>
      </x:c>
      <x:c r="D182" t="str">
        <x:v>ILLUMISITE / superDimension</x:v>
      </x:c>
      <x:c r="E182" t="str">
        <x:v>Ordering capture identifies this item within the ILLUMISITE/superDimension accessory portfolio.</x:v>
      </x:c>
      <x:c r="F182" t="str">
        <x:v>Verified - manufacturer ordering-page capture; current IFU recheck required</x:v>
      </x:c>
      <x:c r="G182" t="str">
        <x:v>SRC043</x:v>
      </x:c>
    </x:row>
    <x:row r="183">
      <x:c r="A183" t="str">
        <x:v>CMP-0012A5C131</x:v>
      </x:c>
      <x:c r="B183" t="str">
        <x:v>ILS-0450-KT</x:v>
      </x:c>
      <x:c r="C183" t="str">
        <x:v>requires navigation platform</x:v>
      </x:c>
      <x:c r="D183" t="str">
        <x:v>ILLUMISITE / superDimension</x:v>
      </x:c>
      <x:c r="E183" t="str">
        <x:v>Ordering capture identifies this item within the ILLUMISITE/superDimension accessory portfolio.</x:v>
      </x:c>
      <x:c r="F183" t="str">
        <x:v>Verified - manufacturer ordering-page capture; current IFU recheck required</x:v>
      </x:c>
      <x:c r="G183" t="str">
        <x:v>SRC043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a69bc4f7c50435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4" hidden="0" customWidth="1"/>
    <x:col min="5" max="5" width="20" hidden="0" customWidth="1"/>
    <x:col min="6" max="6" width="32" hidden="0" customWidth="1"/>
    <x:col min="7" max="7" width="30" hidden="0" customWidth="1"/>
    <x:col min="8" max="8" width="32" hidden="0" customWidth="1"/>
    <x:col min="9" max="9" width="16" hidden="0" customWidth="1"/>
    <x:col min="10" max="10" width="16" hidden="0" customWidth="1"/>
    <x:col min="11" max="11" width="20" hidden="0" customWidth="1"/>
    <x:col min="12" max="12" width="34" hidden="0" customWidth="1"/>
    <x:col min="13" max="13" width="16" hidden="0" customWidth="1"/>
    <x:col min="14" max="14" width="24" hidden="0" customWidth="1"/>
    <x:col min="15" max="15" width="16" hidden="0" customWidth="1"/>
    <x:col min="16" max="16" width="16" hidden="0" customWidth="1"/>
    <x:col min="17" max="17" width="40" hidden="0" customWidth="1"/>
    <x:col min="18" max="18" width="22" hidden="0" customWidth="1"/>
    <x:col min="19" max="19" width="30" hidden="0" customWidth="1"/>
  </x:cols>
  <x:sheetData>
    <x:row r="1" ht="30" customHeight="1">
      <x:c r="A1" s="3" t="str">
        <x:v>Hospital Formulary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506"/>
      <x:c r="S1" s="506"/>
    </x:row>
    <x:row r="2" ht="38" customHeight="1">
      <x:c r="A2" s="42" t="str">
        <x:v>Set hospital_carries and preferred, then add the local item number, UOM, storage location, PAR level, and review date. Product, source, and manufacturer identifier fields should remain unchanged.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509"/>
      <x:c r="S2" s="509"/>
    </x:row>
    <x:row r="3">
      <x:c r="R3"/>
      <x:c r="S3"/>
    </x:row>
    <x:row r="4" ht="32" customHeight="1">
      <x:c r="A4" s="47" t="str">
        <x:v>formulary_id</x:v>
      </x:c>
      <x:c r="B4" s="47" t="str">
        <x:v>product_id</x:v>
      </x:c>
      <x:c r="C4" s="47" t="str">
        <x:v>manufacturer</x:v>
      </x:c>
      <x:c r="D4" s="47" t="str">
        <x:v>product_name</x:v>
      </x:c>
      <x:c r="E4" s="47" t="str">
        <x:v>catalog_number</x:v>
      </x:c>
      <x:c r="F4" s="47" t="str">
        <x:v>role_codes</x:v>
      </x:c>
      <x:c r="G4" s="47" t="str">
        <x:v>verification_status</x:v>
      </x:c>
      <x:c r="H4" s="47" t="str">
        <x:v>live_dropdown_status</x:v>
      </x:c>
      <x:c r="I4" s="47" t="str">
        <x:v>hospital_carries</x:v>
      </x:c>
      <x:c r="J4" s="47" t="str">
        <x:v>preferred</x:v>
      </x:c>
      <x:c r="K4" s="47" t="str">
        <x:v>local_item_number</x:v>
      </x:c>
      <x:c r="L4" s="47" t="str">
        <x:v>local_description</x:v>
      </x:c>
      <x:c r="M4" s="47" t="str">
        <x:v>local_uom</x:v>
      </x:c>
      <x:c r="N4" s="47" t="str">
        <x:v>storage_location</x:v>
      </x:c>
      <x:c r="O4" s="47" t="str">
        <x:v>par_level</x:v>
      </x:c>
      <x:c r="P4" s="47" t="str">
        <x:v>last_reviewed</x:v>
      </x:c>
      <x:c r="Q4" s="47" t="str">
        <x:v>local_notes</x:v>
      </x:c>
      <x:c r="R4" s="513" t="str">
        <x:v>global_part_number</x:v>
      </x:c>
      <x:c r="S4" s="513" t="str">
        <x:v>reference_part_number</x:v>
      </x:c>
    </x:row>
    <x:row r="5" ht="28" customHeight="1">
      <x:c r="A5" s="34" t="str">
        <x:v>FORM-81EE3DF8CF</x:v>
      </x:c>
      <x:c r="B5" s="34" t="str">
        <x:v>PRD-E907C0EB2E</x:v>
      </x:c>
      <x:c r="C5" s="34" t="str">
        <x:v>Ambu</x:v>
      </x:c>
      <x:c r="D5" s="34" t="str">
        <x:v>aScope 4 Broncho Large</x:v>
      </x:c>
      <x:c r="E5" s="34" t="str">
        <x:v>478101000</x:v>
      </x:c>
      <x:c r="F5" s="34" t="str">
        <x:v>FLEX_SCOPE_SINGLE_USE</x:v>
      </x:c>
      <x:c r="G5" s="34" t="str">
        <x:v>Candidate - user seed; primary source required</x:v>
      </x:c>
      <x:c r="H5" s="34" t="str">
        <x:v>Hidden until verified</x:v>
      </x:c>
      <x:c r="I5" s="51" t="str">
        <x:v>No</x:v>
      </x:c>
      <x:c r="J5" s="51" t="str">
        <x:v>No</x:v>
      </x:c>
      <x:c r="K5" s="51" t="str"/>
      <x:c r="L5" s="51" t="str"/>
      <x:c r="M5" s="51" t="str"/>
      <x:c r="N5" s="51" t="str"/>
      <x:c r="O5" s="51" t="str"/>
      <x:c r="P5" s="51" t="str"/>
      <x:c r="Q5" s="51" t="str"/>
      <x:c r="R5" s="514"/>
      <x:c r="S5" s="514"/>
    </x:row>
    <x:row r="6" ht="28" customHeight="1">
      <x:c r="A6" s="34" t="str">
        <x:v>FORM-ECD83F2FBB</x:v>
      </x:c>
      <x:c r="B6" s="34" t="str">
        <x:v>PRD-F2C87C4908</x:v>
      </x:c>
      <x:c r="C6" s="34" t="str">
        <x:v>Ambu</x:v>
      </x:c>
      <x:c r="D6" s="34" t="str">
        <x:v>aScope 4 Broncho Regular</x:v>
      </x:c>
      <x:c r="E6" s="34" t="str">
        <x:v>477101000</x:v>
      </x:c>
      <x:c r="F6" s="34" t="str">
        <x:v>FLEX_SCOPE_SINGLE_USE</x:v>
      </x:c>
      <x:c r="G6" s="34" t="str">
        <x:v>Candidate - user seed; primary source required</x:v>
      </x:c>
      <x:c r="H6" s="34" t="str">
        <x:v>Hidden until verified</x:v>
      </x:c>
      <x:c r="I6" s="51" t="str">
        <x:v>No</x:v>
      </x:c>
      <x:c r="J6" s="51" t="str">
        <x:v>No</x:v>
      </x:c>
      <x:c r="K6" s="51" t="str"/>
      <x:c r="L6" s="51" t="str"/>
      <x:c r="M6" s="51" t="str"/>
      <x:c r="N6" s="51" t="str"/>
      <x:c r="O6" s="51" t="str"/>
      <x:c r="P6" s="51" t="str"/>
      <x:c r="Q6" s="51" t="str"/>
      <x:c r="R6" s="514"/>
      <x:c r="S6" s="514"/>
    </x:row>
    <x:row r="7" ht="28" customHeight="1">
      <x:c r="A7" s="34" t="str">
        <x:v>FORM-C5CCB785F1</x:v>
      </x:c>
      <x:c r="B7" s="34" t="str">
        <x:v>PRD-A6CF0E2BA4</x:v>
      </x:c>
      <x:c r="C7" s="34" t="str">
        <x:v>Ambu</x:v>
      </x:c>
      <x:c r="D7" s="34" t="str">
        <x:v>aScope 4 Broncho Slim</x:v>
      </x:c>
      <x:c r="E7" s="34" t="str">
        <x:v>476101000</x:v>
      </x:c>
      <x:c r="F7" s="34" t="str">
        <x:v>FLEX_SCOPE_SINGLE_USE</x:v>
      </x:c>
      <x:c r="G7" s="34" t="str">
        <x:v>Candidate - user seed; primary source required</x:v>
      </x:c>
      <x:c r="H7" s="34" t="str">
        <x:v>Hidden until verified</x:v>
      </x:c>
      <x:c r="I7" s="51" t="str">
        <x:v>No</x:v>
      </x:c>
      <x:c r="J7" s="51" t="str">
        <x:v>No</x:v>
      </x:c>
      <x:c r="K7" s="51" t="str"/>
      <x:c r="L7" s="51" t="str"/>
      <x:c r="M7" s="51" t="str"/>
      <x:c r="N7" s="51" t="str"/>
      <x:c r="O7" s="51" t="str"/>
      <x:c r="P7" s="51" t="str"/>
      <x:c r="Q7" s="51" t="str"/>
      <x:c r="R7" s="514"/>
      <x:c r="S7" s="514"/>
    </x:row>
    <x:row r="8" ht="28" customHeight="1">
      <x:c r="A8" s="34" t="str">
        <x:v>FORM-C361807DFD</x:v>
      </x:c>
      <x:c r="B8" s="34" t="str">
        <x:v>PRD-41BA4FDFE6</x:v>
      </x:c>
      <x:c r="C8" s="34" t="str">
        <x:v>BD</x:v>
      </x:c>
      <x:c r="D8" s="34" t="str">
        <x:v>PleurX Drainage Kit 1,000 mL</x:v>
      </x:c>
      <x:c r="E8" s="34" t="str">
        <x:v>50-7510</x:v>
      </x:c>
      <x:c r="F8" s="34" t="str">
        <x:v>IPC_DRAINAGE_KIT</x:v>
      </x:c>
      <x:c r="G8" s="34" t="str">
        <x:v>Candidate - user seed; primary source required</x:v>
      </x:c>
      <x:c r="H8" s="34" t="str">
        <x:v>Hidden until verified</x:v>
      </x:c>
      <x:c r="I8" s="51" t="str">
        <x:v>No</x:v>
      </x:c>
      <x:c r="J8" s="51" t="str">
        <x:v>No</x:v>
      </x:c>
      <x:c r="K8" s="51" t="str"/>
      <x:c r="L8" s="51" t="str"/>
      <x:c r="M8" s="51" t="str"/>
      <x:c r="N8" s="51" t="str"/>
      <x:c r="O8" s="51" t="str"/>
      <x:c r="P8" s="51" t="str"/>
      <x:c r="Q8" s="51" t="str"/>
      <x:c r="R8" s="514"/>
      <x:c r="S8" s="514"/>
    </x:row>
    <x:row r="9" ht="28" customHeight="1">
      <x:c r="A9" s="34" t="str">
        <x:v>FORM-0EC10096A6</x:v>
      </x:c>
      <x:c r="B9" s="34" t="str">
        <x:v>PRD-B2B0419598</x:v>
      </x:c>
      <x:c r="C9" s="34" t="str">
        <x:v>BD</x:v>
      </x:c>
      <x:c r="D9" s="34" t="str">
        <x:v>PleurX Drainage Kit 500 mL</x:v>
      </x:c>
      <x:c r="E9" s="34" t="str">
        <x:v>50-7500B</x:v>
      </x:c>
      <x:c r="F9" s="34" t="str">
        <x:v>IPC_DRAINAGE_KIT</x:v>
      </x:c>
      <x:c r="G9" s="34" t="str">
        <x:v>Candidate - user seed; primary source required</x:v>
      </x:c>
      <x:c r="H9" s="34" t="str">
        <x:v>Hidden until verified</x:v>
      </x:c>
      <x:c r="I9" s="51" t="str">
        <x:v>No</x:v>
      </x:c>
      <x:c r="J9" s="51" t="str">
        <x:v>No</x:v>
      </x:c>
      <x:c r="K9" s="51" t="str"/>
      <x:c r="L9" s="51" t="str"/>
      <x:c r="M9" s="51" t="str"/>
      <x:c r="N9" s="51" t="str"/>
      <x:c r="O9" s="51" t="str"/>
      <x:c r="P9" s="51" t="str"/>
      <x:c r="Q9" s="51" t="str"/>
      <x:c r="R9" s="514"/>
      <x:c r="S9" s="514"/>
    </x:row>
    <x:row r="10" ht="28" customHeight="1">
      <x:c r="A10" s="34" t="str">
        <x:v>FORM-9ACFA0E52E</x:v>
      </x:c>
      <x:c r="B10" s="34" t="str">
        <x:v>PRD-78DC6578D9</x:v>
      </x:c>
      <x:c r="C10" s="34" t="str">
        <x:v>BD</x:v>
      </x:c>
      <x:c r="D10" s="34" t="str">
        <x:v>PleurX Pleural Catheter Kit</x:v>
      </x:c>
      <x:c r="E10" s="34" t="str">
        <x:v>50-7000B</x:v>
      </x:c>
      <x:c r="F10" s="34" t="str">
        <x:v>IPC_INSERTION_KIT</x:v>
      </x:c>
      <x:c r="G10" s="34" t="str">
        <x:v>Candidate - user seed; primary source required</x:v>
      </x:c>
      <x:c r="H10" s="34" t="str">
        <x:v>Hidden until verified</x:v>
      </x:c>
      <x:c r="I10" s="51" t="str">
        <x:v>No</x:v>
      </x:c>
      <x:c r="J10" s="51" t="str">
        <x:v>No</x:v>
      </x:c>
      <x:c r="K10" s="51" t="str"/>
      <x:c r="L10" s="51" t="str"/>
      <x:c r="M10" s="51" t="str"/>
      <x:c r="N10" s="51" t="str"/>
      <x:c r="O10" s="51" t="str"/>
      <x:c r="P10" s="51" t="str"/>
      <x:c r="Q10" s="51" t="str"/>
      <x:c r="R10" s="514"/>
      <x:c r="S10" s="514"/>
    </x:row>
    <x:row r="11" ht="28" customHeight="1">
      <x:c r="A11" s="34" t="str">
        <x:v>FORM-2B4B531B40</x:v>
      </x:c>
      <x:c r="B11" s="34" t="str">
        <x:v>PRD-E2A3EFD37E</x:v>
      </x:c>
      <x:c r="C11" s="34" t="str">
        <x:v>BD</x:v>
      </x:c>
      <x:c r="D11" s="34" t="str">
        <x:v>PleurX Pleural Catheter Starter Kit</x:v>
      </x:c>
      <x:c r="E11" s="34" t="str">
        <x:v>50-7700</x:v>
      </x:c>
      <x:c r="F11" s="34" t="str">
        <x:v>IPC_INSERTION_KIT</x:v>
      </x:c>
      <x:c r="G11" s="34" t="str">
        <x:v>Candidate - user seed; primary source required</x:v>
      </x:c>
      <x:c r="H11" s="34" t="str">
        <x:v>Hidden until verified</x:v>
      </x:c>
      <x:c r="I11" s="51" t="str">
        <x:v>No</x:v>
      </x:c>
      <x:c r="J11" s="51" t="str">
        <x:v>No</x:v>
      </x:c>
      <x:c r="K11" s="51" t="str"/>
      <x:c r="L11" s="51" t="str"/>
      <x:c r="M11" s="51" t="str"/>
      <x:c r="N11" s="51" t="str"/>
      <x:c r="O11" s="51" t="str"/>
      <x:c r="P11" s="51" t="str"/>
      <x:c r="Q11" s="51" t="str"/>
      <x:c r="R11" s="514"/>
      <x:c r="S11" s="514"/>
    </x:row>
    <x:row r="12" ht="28" customHeight="1">
      <x:c r="A12" s="34" t="str">
        <x:v>FORM-50C76A971B</x:v>
      </x:c>
      <x:c r="B12" s="34" t="str">
        <x:v>PRD-4423366610</x:v>
      </x:c>
      <x:c r="C12" s="34" t="str">
        <x:v>BD</x:v>
      </x:c>
      <x:c r="D12" s="34" t="str">
        <x:v>PleurX Procedure Pack</x:v>
      </x:c>
      <x:c r="E12" s="34" t="str">
        <x:v>50-7290A</x:v>
      </x:c>
      <x:c r="F12" s="34" t="str">
        <x:v>IPC_INSERTION_KIT</x:v>
      </x:c>
      <x:c r="G12" s="34" t="str">
        <x:v>Candidate - user seed; primary source required</x:v>
      </x:c>
      <x:c r="H12" s="34" t="str">
        <x:v>Hidden until verified</x:v>
      </x:c>
      <x:c r="I12" s="51" t="str">
        <x:v>No</x:v>
      </x:c>
      <x:c r="J12" s="51" t="str">
        <x:v>No</x:v>
      </x:c>
      <x:c r="K12" s="51" t="str"/>
      <x:c r="L12" s="51" t="str"/>
      <x:c r="M12" s="51" t="str"/>
      <x:c r="N12" s="51" t="str"/>
      <x:c r="O12" s="51" t="str"/>
      <x:c r="P12" s="51" t="str"/>
      <x:c r="Q12" s="51" t="str"/>
      <x:c r="R12" s="514"/>
      <x:c r="S12" s="514"/>
    </x:row>
    <x:row r="13" ht="28" customHeight="1">
      <x:c r="A13" s="34" t="str">
        <x:v>FORM-680195A301</x:v>
      </x:c>
      <x:c r="B13" s="34" t="str">
        <x:v>PRD-B9381E6DD2</x:v>
      </x:c>
      <x:c r="C13" s="34" t="str">
        <x:v>BD</x:v>
      </x:c>
      <x:c r="D13" s="34" t="str">
        <x:v>Safe-T-Centesis Pigtail Drainage Kit</x:v>
      </x:c>
      <x:c r="E13" s="34" t="str">
        <x:v>PIG1260K</x:v>
      </x:c>
      <x:c r="F13" s="34" t="str">
        <x:v>THORACENTESIS_KIT</x:v>
      </x:c>
      <x:c r="G13" s="34" t="str">
        <x:v>Candidate - user seed; primary source required</x:v>
      </x:c>
      <x:c r="H13" s="34" t="str">
        <x:v>Hidden until verified</x:v>
      </x:c>
      <x:c r="I13" s="51" t="str">
        <x:v>No</x:v>
      </x:c>
      <x:c r="J13" s="51" t="str">
        <x:v>No</x:v>
      </x:c>
      <x:c r="K13" s="51" t="str"/>
      <x:c r="L13" s="51" t="str"/>
      <x:c r="M13" s="51" t="str"/>
      <x:c r="N13" s="51" t="str"/>
      <x:c r="O13" s="51" t="str"/>
      <x:c r="P13" s="51" t="str"/>
      <x:c r="Q13" s="51" t="str"/>
      <x:c r="R13" s="514"/>
      <x:c r="S13" s="514"/>
    </x:row>
    <x:row r="14" ht="28" customHeight="1">
      <x:c r="A14" s="34" t="str">
        <x:v>FORM-9A271F1C10</x:v>
      </x:c>
      <x:c r="B14" s="34" t="str">
        <x:v>PRD-D77666DBD4</x:v>
      </x:c>
      <x:c r="C14" s="34" t="str">
        <x:v>BD</x:v>
      </x:c>
      <x:c r="D14" s="34" t="str">
        <x:v>Safe-T-Centesis Pigtail Drainage Kit</x:v>
      </x:c>
      <x:c r="E14" s="34" t="str">
        <x:v>PIG1280K</x:v>
      </x:c>
      <x:c r="F14" s="34" t="str">
        <x:v>THORACENTESIS_KIT</x:v>
      </x:c>
      <x:c r="G14" s="34" t="str">
        <x:v>Candidate - user seed; primary source required</x:v>
      </x:c>
      <x:c r="H14" s="34" t="str">
        <x:v>Hidden until verified</x:v>
      </x:c>
      <x:c r="I14" s="51" t="str">
        <x:v>No</x:v>
      </x:c>
      <x:c r="J14" s="51" t="str">
        <x:v>No</x:v>
      </x:c>
      <x:c r="K14" s="51" t="str"/>
      <x:c r="L14" s="51" t="str"/>
      <x:c r="M14" s="51" t="str"/>
      <x:c r="N14" s="51" t="str"/>
      <x:c r="O14" s="51" t="str"/>
      <x:c r="P14" s="51" t="str"/>
      <x:c r="Q14" s="51" t="str"/>
      <x:c r="R14" s="514"/>
      <x:c r="S14" s="514"/>
    </x:row>
    <x:row r="15" ht="28" customHeight="1">
      <x:c r="A15" s="34" t="str">
        <x:v>FORM-F3A9E9FD91</x:v>
      </x:c>
      <x:c r="B15" s="34" t="str">
        <x:v>PRD-9371C2567D</x:v>
      </x:c>
      <x:c r="C15" s="34" t="str">
        <x:v>BD</x:v>
      </x:c>
      <x:c r="D15" s="34" t="str">
        <x:v>Safe-T-Centesis PLUS Tray</x:v>
      </x:c>
      <x:c r="E15" s="34" t="str">
        <x:v>PIG1260TSP</x:v>
      </x:c>
      <x:c r="F15" s="34" t="str">
        <x:v>THORACENTESIS_KIT</x:v>
      </x:c>
      <x:c r="G15" s="34" t="str">
        <x:v>Candidate - user seed; primary source required</x:v>
      </x:c>
      <x:c r="H15" s="34" t="str">
        <x:v>Hidden until verified</x:v>
      </x:c>
      <x:c r="I15" s="51" t="str">
        <x:v>No</x:v>
      </x:c>
      <x:c r="J15" s="51" t="str">
        <x:v>No</x:v>
      </x:c>
      <x:c r="K15" s="51" t="str"/>
      <x:c r="L15" s="51" t="str"/>
      <x:c r="M15" s="51" t="str"/>
      <x:c r="N15" s="51" t="str"/>
      <x:c r="O15" s="51" t="str"/>
      <x:c r="P15" s="51" t="str"/>
      <x:c r="Q15" s="51" t="str"/>
      <x:c r="R15" s="514"/>
      <x:c r="S15" s="514"/>
    </x:row>
    <x:row r="16" ht="28" customHeight="1">
      <x:c r="A16" s="34" t="str">
        <x:v>FORM-AD36110CD0</x:v>
      </x:c>
      <x:c r="B16" s="34" t="str">
        <x:v>PRD-C2C49B88CC</x:v>
      </x:c>
      <x:c r="C16" s="34" t="str">
        <x:v>BD</x:v>
      </x:c>
      <x:c r="D16" s="34" t="str">
        <x:v>Safe-T-Centesis PLUS Tray</x:v>
      </x:c>
      <x:c r="E16" s="34" t="str">
        <x:v>PIG1280TSP</x:v>
      </x:c>
      <x:c r="F16" s="34" t="str">
        <x:v>THORACENTESIS_KIT</x:v>
      </x:c>
      <x:c r="G16" s="34" t="str">
        <x:v>Candidate - user seed; primary source required</x:v>
      </x:c>
      <x:c r="H16" s="34" t="str">
        <x:v>Hidden until verified</x:v>
      </x:c>
      <x:c r="I16" s="51" t="str">
        <x:v>No</x:v>
      </x:c>
      <x:c r="J16" s="51" t="str">
        <x:v>No</x:v>
      </x:c>
      <x:c r="K16" s="51" t="str"/>
      <x:c r="L16" s="51" t="str"/>
      <x:c r="M16" s="51" t="str"/>
      <x:c r="N16" s="51" t="str"/>
      <x:c r="O16" s="51" t="str"/>
      <x:c r="P16" s="51" t="str"/>
      <x:c r="Q16" s="51" t="str"/>
      <x:c r="R16" s="514"/>
      <x:c r="S16" s="514"/>
    </x:row>
    <x:row r="17" ht="28" customHeight="1">
      <x:c r="A17" s="34" t="str">
        <x:v>FORM-1F607FE8FC</x:v>
      </x:c>
      <x:c r="B17" s="34" t="str">
        <x:v>PRD-31DA7C7FF7</x:v>
      </x:c>
      <x:c r="C17" s="34" t="str">
        <x:v>BD</x:v>
      </x:c>
      <x:c r="D17" s="34" t="str">
        <x:v>Safe‑T‑Centesis Catheter Tray – 6 Fr</x:v>
      </x:c>
      <x:c r="E17" s="34" t="str">
        <x:v>PIG1260T</x:v>
      </x:c>
      <x:c r="F17" s="34" t="str">
        <x:v>THORACENTESIS_KIT</x:v>
      </x:c>
      <x:c r="G17" s="34" t="str">
        <x:v>Candidate - user seed; primary source required</x:v>
      </x:c>
      <x:c r="H17" s="34" t="str">
        <x:v>Hidden until verified</x:v>
      </x:c>
      <x:c r="I17" s="51" t="str">
        <x:v>No</x:v>
      </x:c>
      <x:c r="J17" s="51" t="str">
        <x:v>No</x:v>
      </x:c>
      <x:c r="K17" s="51" t="str"/>
      <x:c r="L17" s="51" t="str"/>
      <x:c r="M17" s="51" t="str"/>
      <x:c r="N17" s="51" t="str"/>
      <x:c r="O17" s="51" t="str"/>
      <x:c r="P17" s="51" t="str"/>
      <x:c r="Q17" s="51" t="str"/>
      <x:c r="R17" s="514"/>
      <x:c r="S17" s="514"/>
    </x:row>
    <x:row r="18" ht="28" customHeight="1">
      <x:c r="A18" s="34" t="str">
        <x:v>FORM-97710E7385</x:v>
      </x:c>
      <x:c r="B18" s="34" t="str">
        <x:v>PRD-EB513BCB63</x:v>
      </x:c>
      <x:c r="C18" s="34" t="str">
        <x:v>Boston Scientific</x:v>
      </x:c>
      <x:c r="D18" s="34" t="str">
        <x:v>Acquire Pulmonary EBUS Fine Needle Biopsy Device</x:v>
      </x:c>
      <x:c r="E18" s="34" t="str">
        <x:v>M00552350</x:v>
      </x:c>
      <x:c r="F18" s="34" t="str">
        <x:v>EBUS_NEEDLE_FNB</x:v>
      </x:c>
      <x:c r="G18" s="34" t="str">
        <x:v>Verified - manufacturer catalog</x:v>
      </x:c>
      <x:c r="H18" s="34" t="str">
        <x:v>Prototype visible - reverify before production</x:v>
      </x:c>
      <x:c r="I18" s="51" t="str">
        <x:v>No</x:v>
      </x:c>
      <x:c r="J18" s="51" t="str">
        <x:v>No</x:v>
      </x:c>
      <x:c r="K18" s="51" t="str"/>
      <x:c r="L18" s="51" t="str"/>
      <x:c r="M18" s="51" t="str"/>
      <x:c r="N18" s="51" t="str"/>
      <x:c r="O18" s="51" t="str"/>
      <x:c r="P18" s="51" t="str"/>
      <x:c r="Q18" s="51" t="str"/>
      <x:c r="R18" s="514"/>
      <x:c r="S18" s="514"/>
    </x:row>
    <x:row r="19" ht="28" customHeight="1">
      <x:c r="A19" s="34" t="str">
        <x:v>FORM-72E07B56D2</x:v>
      </x:c>
      <x:c r="B19" s="34" t="str">
        <x:v>PRD-D826F63F9A</x:v>
      </x:c>
      <x:c r="C19" s="34" t="str">
        <x:v>Boston Scientific</x:v>
      </x:c>
      <x:c r="D19" s="34" t="str">
        <x:v>Acquire Pulmonary EBUS Fine Needle Biopsy Device</x:v>
      </x:c>
      <x:c r="E19" s="34" t="str">
        <x:v>M00552351</x:v>
      </x:c>
      <x:c r="F19" s="34" t="str">
        <x:v>EBUS_NEEDLE_FNB</x:v>
      </x:c>
      <x:c r="G19" s="34" t="str">
        <x:v>Verified - manufacturer catalog</x:v>
      </x:c>
      <x:c r="H19" s="34" t="str">
        <x:v>Prototype visible - reverify before production</x:v>
      </x:c>
      <x:c r="I19" s="51" t="str">
        <x:v>No</x:v>
      </x:c>
      <x:c r="J19" s="51" t="str">
        <x:v>No</x:v>
      </x:c>
      <x:c r="K19" s="51" t="str"/>
      <x:c r="L19" s="51" t="str"/>
      <x:c r="M19" s="51" t="str"/>
      <x:c r="N19" s="51" t="str"/>
      <x:c r="O19" s="51" t="str"/>
      <x:c r="P19" s="51" t="str"/>
      <x:c r="Q19" s="51" t="str"/>
      <x:c r="R19" s="514"/>
      <x:c r="S19" s="514"/>
    </x:row>
    <x:row r="20" ht="28" customHeight="1">
      <x:c r="A20" s="34" t="str">
        <x:v>FORM-8C3F5EBD5E</x:v>
      </x:c>
      <x:c r="B20" s="34" t="str">
        <x:v>PRD-DF1D438D54</x:v>
      </x:c>
      <x:c r="C20" s="34" t="str">
        <x:v>Boston Scientific</x:v>
      </x:c>
      <x:c r="D20" s="34" t="str">
        <x:v>Acquire Pulmonary EBUS Fine Needle Biopsy Device</x:v>
      </x:c>
      <x:c r="E20" s="34" t="str">
        <x:v>M00552400</x:v>
      </x:c>
      <x:c r="F20" s="34" t="str">
        <x:v>EBUS_NEEDLE_FNB</x:v>
      </x:c>
      <x:c r="G20" s="34" t="str">
        <x:v>Verified - manufacturer catalog</x:v>
      </x:c>
      <x:c r="H20" s="34" t="str">
        <x:v>Prototype visible - reverify before production</x:v>
      </x:c>
      <x:c r="I20" s="51" t="str">
        <x:v>No</x:v>
      </x:c>
      <x:c r="J20" s="51" t="str">
        <x:v>No</x:v>
      </x:c>
      <x:c r="K20" s="51" t="str"/>
      <x:c r="L20" s="51" t="str"/>
      <x:c r="M20" s="51" t="str"/>
      <x:c r="N20" s="51" t="str"/>
      <x:c r="O20" s="51" t="str"/>
      <x:c r="P20" s="51" t="str"/>
      <x:c r="Q20" s="51" t="str"/>
      <x:c r="R20" s="514"/>
      <x:c r="S20" s="514"/>
    </x:row>
    <x:row r="21" ht="28" customHeight="1">
      <x:c r="A21" s="34" t="str">
        <x:v>FORM-E1C1F9C645</x:v>
      </x:c>
      <x:c r="B21" s="34" t="str">
        <x:v>PRD-E6ED309802</x:v>
      </x:c>
      <x:c r="C21" s="34" t="str">
        <x:v>Boston Scientific</x:v>
      </x:c>
      <x:c r="D21" s="34" t="str">
        <x:v>Acquire Pulmonary EBUS Fine Needle Biopsy Device</x:v>
      </x:c>
      <x:c r="E21" s="34" t="str">
        <x:v>M00552401</x:v>
      </x:c>
      <x:c r="F21" s="34" t="str">
        <x:v>EBUS_NEEDLE_FNB</x:v>
      </x:c>
      <x:c r="G21" s="34" t="str">
        <x:v>Verified - manufacturer catalog</x:v>
      </x:c>
      <x:c r="H21" s="34" t="str">
        <x:v>Prototype visible - reverify before production</x:v>
      </x:c>
      <x:c r="I21" s="51" t="str">
        <x:v>No</x:v>
      </x:c>
      <x:c r="J21" s="51" t="str">
        <x:v>No</x:v>
      </x:c>
      <x:c r="K21" s="51" t="str"/>
      <x:c r="L21" s="51" t="str"/>
      <x:c r="M21" s="51" t="str"/>
      <x:c r="N21" s="51" t="str"/>
      <x:c r="O21" s="51" t="str"/>
      <x:c r="P21" s="51" t="str"/>
      <x:c r="Q21" s="51" t="str"/>
      <x:c r="R21" s="514"/>
      <x:c r="S21" s="514"/>
    </x:row>
    <x:row r="22" ht="28" customHeight="1">
      <x:c r="A22" s="34" t="str">
        <x:v>FORM-3C2AFD3A26</x:v>
      </x:c>
      <x:c r="B22" s="34" t="str">
        <x:v>PRD-35EC8EE328</x:v>
      </x:c>
      <x:c r="C22" s="34" t="str">
        <x:v>Boston Scientific</x:v>
      </x:c>
      <x:c r="D22" s="34" t="str">
        <x:v>Alliance II Inflation Handle</x:v>
      </x:c>
      <x:c r="E22" s="34" t="str">
        <x:v>M00550620</x:v>
      </x:c>
      <x:c r="F22" s="34" t="str">
        <x:v>INFLATION_DEVICE</x:v>
      </x:c>
      <x:c r="G22" s="34" t="str">
        <x:v>Verified - manufacturer catalog</x:v>
      </x:c>
      <x:c r="H22" s="34" t="str">
        <x:v>Prototype visible - reverify before production</x:v>
      </x:c>
      <x:c r="I22" s="51" t="str">
        <x:v>No</x:v>
      </x:c>
      <x:c r="J22" s="51" t="str">
        <x:v>No</x:v>
      </x:c>
      <x:c r="K22" s="51" t="str"/>
      <x:c r="L22" s="51" t="str"/>
      <x:c r="M22" s="51" t="str"/>
      <x:c r="N22" s="51" t="str"/>
      <x:c r="O22" s="51" t="str"/>
      <x:c r="P22" s="51" t="str"/>
      <x:c r="Q22" s="51" t="str"/>
      <x:c r="R22" s="514"/>
      <x:c r="S22" s="514"/>
    </x:row>
    <x:row r="23" ht="28" customHeight="1">
      <x:c r="A23" s="34" t="str">
        <x:v>FORM-8E411A40D8</x:v>
      </x:c>
      <x:c r="B23" s="34" t="str">
        <x:v>PRD-8A08163BA1</x:v>
      </x:c>
      <x:c r="C23" s="34" t="str">
        <x:v>Boston Scientific</x:v>
      </x:c>
      <x:c r="D23" s="34" t="str">
        <x:v>Alliance II Single-Use Syringe/Gauge Assembly</x:v>
      </x:c>
      <x:c r="E23" s="34" t="str">
        <x:v>M00550601</x:v>
      </x:c>
      <x:c r="F23" s="34" t="str">
        <x:v>INFLATION_DEVICE</x:v>
      </x:c>
      <x:c r="G23" s="34" t="str">
        <x:v>Verified - manufacturer catalog</x:v>
      </x:c>
      <x:c r="H23" s="34" t="str">
        <x:v>Prototype visible - reverify before production</x:v>
      </x:c>
      <x:c r="I23" s="51" t="str">
        <x:v>No</x:v>
      </x:c>
      <x:c r="J23" s="51" t="str">
        <x:v>No</x:v>
      </x:c>
      <x:c r="K23" s="51" t="str"/>
      <x:c r="L23" s="51" t="str"/>
      <x:c r="M23" s="51" t="str"/>
      <x:c r="N23" s="51" t="str"/>
      <x:c r="O23" s="51" t="str"/>
      <x:c r="P23" s="51" t="str"/>
      <x:c r="Q23" s="51" t="str"/>
      <x:c r="R23" s="514"/>
      <x:c r="S23" s="514"/>
    </x:row>
    <x:row r="24" ht="28" customHeight="1">
      <x:c r="A24" s="34" t="str">
        <x:v>FORM-5BC69B06A8</x:v>
      </x:c>
      <x:c r="B24" s="34" t="str">
        <x:v>PRD-5F801B5A8E</x:v>
      </x:c>
      <x:c r="C24" s="34" t="str">
        <x:v>Boston Scientific</x:v>
      </x:c>
      <x:c r="D24" s="34" t="str">
        <x:v>Amplatz Super Stiff Guidewire</x:v>
      </x:c>
      <x:c r="E24" s="34" t="str">
        <x:v>M00550090</x:v>
      </x:c>
      <x:c r="F24" s="34" t="str">
        <x:v>PULMONARY_GUIDEWIRE</x:v>
      </x:c>
      <x:c r="G24" s="34" t="str">
        <x:v>Verified - manufacturer catalog</x:v>
      </x:c>
      <x:c r="H24" s="34" t="str">
        <x:v>Prototype visible - reverify before production</x:v>
      </x:c>
      <x:c r="I24" s="51" t="str">
        <x:v>No</x:v>
      </x:c>
      <x:c r="J24" s="51" t="str">
        <x:v>No</x:v>
      </x:c>
      <x:c r="K24" s="51" t="str"/>
      <x:c r="L24" s="51" t="str"/>
      <x:c r="M24" s="51" t="str"/>
      <x:c r="N24" s="51" t="str"/>
      <x:c r="O24" s="51" t="str"/>
      <x:c r="P24" s="51" t="str"/>
      <x:c r="Q24" s="51" t="str"/>
      <x:c r="R24" s="514"/>
      <x:c r="S24" s="514"/>
    </x:row>
    <x:row r="25" ht="28" customHeight="1">
      <x:c r="A25" s="34" t="str">
        <x:v>FORM-B015793BB6</x:v>
      </x:c>
      <x:c r="B25" s="34" t="str">
        <x:v>PRD-2F3F39DBA3</x:v>
      </x:c>
      <x:c r="C25" s="34" t="str">
        <x:v>Boston Scientific</x:v>
      </x:c>
      <x:c r="D25" s="34" t="str">
        <x:v>Cellebrity Single-Use Cytology Brush</x:v>
      </x:c>
      <x:c r="E25" s="34" t="str">
        <x:v>M00516001</x:v>
      </x:c>
      <x:c r="F25" s="34" t="str">
        <x:v>CYTOLOGY_BRUSH</x:v>
      </x:c>
      <x:c r="G25" s="34" t="str">
        <x:v>Verified - manufacturer catalog</x:v>
      </x:c>
      <x:c r="H25" s="34" t="str">
        <x:v>Prototype visible - reverify before production</x:v>
      </x:c>
      <x:c r="I25" s="51" t="str">
        <x:v>No</x:v>
      </x:c>
      <x:c r="J25" s="51" t="str">
        <x:v>No</x:v>
      </x:c>
      <x:c r="K25" s="51" t="str"/>
      <x:c r="L25" s="51" t="str"/>
      <x:c r="M25" s="51" t="str"/>
      <x:c r="N25" s="51" t="str"/>
      <x:c r="O25" s="51" t="str"/>
      <x:c r="P25" s="51" t="str"/>
      <x:c r="Q25" s="51" t="str"/>
      <x:c r="R25" s="514"/>
      <x:c r="S25" s="514"/>
    </x:row>
    <x:row r="26" ht="28" customHeight="1">
      <x:c r="A26" s="34" t="str">
        <x:v>FORM-CC4B46AE6E</x:v>
      </x:c>
      <x:c r="B26" s="34" t="str">
        <x:v>PRD-81331808E3</x:v>
      </x:c>
      <x:c r="C26" s="34" t="str">
        <x:v>Boston Scientific</x:v>
      </x:c>
      <x:c r="D26" s="34" t="str">
        <x:v>Cellebrity Single-Use Cytology Brush</x:v>
      </x:c>
      <x:c r="E26" s="34" t="str">
        <x:v>M00516011</x:v>
      </x:c>
      <x:c r="F26" s="34" t="str">
        <x:v>CYTOLOGY_BRUSH</x:v>
      </x:c>
      <x:c r="G26" s="34" t="str">
        <x:v>Verified - manufacturer catalog</x:v>
      </x:c>
      <x:c r="H26" s="34" t="str">
        <x:v>Prototype visible - reverify before production</x:v>
      </x:c>
      <x:c r="I26" s="51" t="str">
        <x:v>No</x:v>
      </x:c>
      <x:c r="J26" s="51" t="str">
        <x:v>No</x:v>
      </x:c>
      <x:c r="K26" s="51" t="str"/>
      <x:c r="L26" s="51" t="str"/>
      <x:c r="M26" s="51" t="str"/>
      <x:c r="N26" s="51" t="str"/>
      <x:c r="O26" s="51" t="str"/>
      <x:c r="P26" s="51" t="str"/>
      <x:c r="Q26" s="51" t="str"/>
      <x:c r="R26" s="514"/>
      <x:c r="S26" s="514"/>
    </x:row>
    <x:row r="27" ht="28" customHeight="1">
      <x:c r="A27" s="34" t="str">
        <x:v>FORM-4D09A945A4</x:v>
      </x:c>
      <x:c r="B27" s="34" t="str">
        <x:v>PRD-1239820D80</x:v>
      </x:c>
      <x:c r="C27" s="34" t="str">
        <x:v>Boston Scientific</x:v>
      </x:c>
      <x:c r="D27" s="34" t="str">
        <x:v>Cellebrity Single-Use Cytology Brush</x:v>
      </x:c>
      <x:c r="E27" s="34" t="str">
        <x:v>M00516071</x:v>
      </x:c>
      <x:c r="F27" s="34" t="str">
        <x:v>CYTOLOGY_BRUSH</x:v>
      </x:c>
      <x:c r="G27" s="34" t="str">
        <x:v>Verified - manufacturer catalog</x:v>
      </x:c>
      <x:c r="H27" s="34" t="str">
        <x:v>Prototype visible - reverify before production</x:v>
      </x:c>
      <x:c r="I27" s="51" t="str">
        <x:v>No</x:v>
      </x:c>
      <x:c r="J27" s="51" t="str">
        <x:v>No</x:v>
      </x:c>
      <x:c r="K27" s="51" t="str"/>
      <x:c r="L27" s="51" t="str"/>
      <x:c r="M27" s="51" t="str"/>
      <x:c r="N27" s="51" t="str"/>
      <x:c r="O27" s="51" t="str"/>
      <x:c r="P27" s="51" t="str"/>
      <x:c r="Q27" s="51" t="str"/>
      <x:c r="R27" s="514"/>
      <x:c r="S27" s="514"/>
    </x:row>
    <x:row r="28" ht="28" customHeight="1">
      <x:c r="A28" s="34" t="str">
        <x:v>FORM-B872483631</x:v>
      </x:c>
      <x:c r="B28" s="34" t="str">
        <x:v>PRD-251B275384</x:v>
      </x:c>
      <x:c r="C28" s="34" t="str">
        <x:v>Boston Scientific</x:v>
      </x:c>
      <x:c r="D28" s="34" t="str">
        <x:v>Cellebrity Single-Use Cytology Brush</x:v>
      </x:c>
      <x:c r="E28" s="34" t="str">
        <x:v>M00516151</x:v>
      </x:c>
      <x:c r="F28" s="34" t="str">
        <x:v>CYTOLOGY_BRUSH</x:v>
      </x:c>
      <x:c r="G28" s="34" t="str">
        <x:v>Verified - manufacturer catalog</x:v>
      </x:c>
      <x:c r="H28" s="34" t="str">
        <x:v>Prototype visible - reverify before production</x:v>
      </x:c>
      <x:c r="I28" s="51" t="str">
        <x:v>No</x:v>
      </x:c>
      <x:c r="J28" s="51" t="str">
        <x:v>No</x:v>
      </x:c>
      <x:c r="K28" s="51" t="str"/>
      <x:c r="L28" s="51" t="str"/>
      <x:c r="M28" s="51" t="str"/>
      <x:c r="N28" s="51" t="str"/>
      <x:c r="O28" s="51" t="str"/>
      <x:c r="P28" s="51" t="str"/>
      <x:c r="Q28" s="51" t="str"/>
      <x:c r="R28" s="514"/>
      <x:c r="S28" s="514"/>
    </x:row>
    <x:row r="29" ht="28" customHeight="1">
      <x:c r="A29" s="34" t="str">
        <x:v>FORM-B18B36EC06</x:v>
      </x:c>
      <x:c r="B29" s="34" t="str">
        <x:v>PRD-C2875D269C</x:v>
      </x:c>
      <x:c r="C29" s="34" t="str">
        <x:v>Boston Scientific</x:v>
      </x:c>
      <x:c r="D29" s="34" t="str">
        <x:v>CoreDx Pulmonary Mini-Forceps</x:v>
      </x:c>
      <x:c r="E29" s="34" t="str">
        <x:v>M00515220</x:v>
      </x:c>
      <x:c r="F29" s="34" t="str">
        <x:v>EBUS_MINIFORCEPS</x:v>
      </x:c>
      <x:c r="G29" s="34" t="str">
        <x:v>Verified - manufacturer catalog</x:v>
      </x:c>
      <x:c r="H29" s="34" t="str">
        <x:v>Prototype visible - reverify before production</x:v>
      </x:c>
      <x:c r="I29" s="51" t="str">
        <x:v>No</x:v>
      </x:c>
      <x:c r="J29" s="51" t="str">
        <x:v>No</x:v>
      </x:c>
      <x:c r="K29" s="51" t="str"/>
      <x:c r="L29" s="51" t="str"/>
      <x:c r="M29" s="51" t="str"/>
      <x:c r="N29" s="51" t="str"/>
      <x:c r="O29" s="51" t="str"/>
      <x:c r="P29" s="51" t="str"/>
      <x:c r="Q29" s="51" t="str"/>
      <x:c r="R29" s="514"/>
      <x:c r="S29" s="514"/>
    </x:row>
    <x:row r="30" ht="28" customHeight="1">
      <x:c r="A30" s="34" t="str">
        <x:v>FORM-AD66F79B7E</x:v>
      </x:c>
      <x:c r="B30" s="34" t="str">
        <x:v>PRD-94E33ED243</x:v>
      </x:c>
      <x:c r="C30" s="34" t="str">
        <x:v>Boston Scientific</x:v>
      </x:c>
      <x:c r="D30" s="34" t="str">
        <x:v>CRE Single-Use Pulmonary Balloon Dilatation Catheter</x:v>
      </x:c>
      <x:c r="E30" s="34" t="str">
        <x:v>M00550300</x:v>
      </x:c>
      <x:c r="F30" s="34" t="str">
        <x:v>AIRWAY_BALLOON_DILATOR</x:v>
      </x:c>
      <x:c r="G30" s="34" t="str">
        <x:v>Verified - manufacturer catalog</x:v>
      </x:c>
      <x:c r="H30" s="34" t="str">
        <x:v>Prototype visible - reverify before production</x:v>
      </x:c>
      <x:c r="I30" s="51" t="str">
        <x:v>No</x:v>
      </x:c>
      <x:c r="J30" s="51" t="str">
        <x:v>No</x:v>
      </x:c>
      <x:c r="K30" s="51" t="str"/>
      <x:c r="L30" s="51" t="str"/>
      <x:c r="M30" s="51" t="str"/>
      <x:c r="N30" s="51" t="str"/>
      <x:c r="O30" s="51" t="str"/>
      <x:c r="P30" s="51" t="str"/>
      <x:c r="Q30" s="51" t="str"/>
      <x:c r="R30" s="514"/>
      <x:c r="S30" s="514"/>
    </x:row>
    <x:row r="31" ht="28" customHeight="1">
      <x:c r="A31" s="34" t="str">
        <x:v>FORM-6650B8EDCA</x:v>
      </x:c>
      <x:c r="B31" s="34" t="str">
        <x:v>PRD-B8BB774CB6</x:v>
      </x:c>
      <x:c r="C31" s="34" t="str">
        <x:v>Boston Scientific</x:v>
      </x:c>
      <x:c r="D31" s="34" t="str">
        <x:v>CRE Single-Use Pulmonary Balloon Dilatation Catheter</x:v>
      </x:c>
      <x:c r="E31" s="34" t="str">
        <x:v>M00550310</x:v>
      </x:c>
      <x:c r="F31" s="34" t="str">
        <x:v>AIRWAY_BALLOON_DILATOR</x:v>
      </x:c>
      <x:c r="G31" s="34" t="str">
        <x:v>Verified - manufacturer catalog</x:v>
      </x:c>
      <x:c r="H31" s="34" t="str">
        <x:v>Prototype visible - reverify before production</x:v>
      </x:c>
      <x:c r="I31" s="51" t="str">
        <x:v>No</x:v>
      </x:c>
      <x:c r="J31" s="51" t="str">
        <x:v>No</x:v>
      </x:c>
      <x:c r="K31" s="51" t="str"/>
      <x:c r="L31" s="51" t="str"/>
      <x:c r="M31" s="51" t="str"/>
      <x:c r="N31" s="51" t="str"/>
      <x:c r="O31" s="51" t="str"/>
      <x:c r="P31" s="51" t="str"/>
      <x:c r="Q31" s="51" t="str"/>
      <x:c r="R31" s="514"/>
      <x:c r="S31" s="514"/>
    </x:row>
    <x:row r="32" ht="28" customHeight="1">
      <x:c r="A32" s="34" t="str">
        <x:v>FORM-3BF2BF5147</x:v>
      </x:c>
      <x:c r="B32" s="34" t="str">
        <x:v>PRD-BDC093DB61</x:v>
      </x:c>
      <x:c r="C32" s="34" t="str">
        <x:v>Boston Scientific</x:v>
      </x:c>
      <x:c r="D32" s="34" t="str">
        <x:v>CRE Single-Use Pulmonary Balloon Dilatation Catheter</x:v>
      </x:c>
      <x:c r="E32" s="34" t="str">
        <x:v>M00550320</x:v>
      </x:c>
      <x:c r="F32" s="34" t="str">
        <x:v>AIRWAY_BALLOON_DILATOR</x:v>
      </x:c>
      <x:c r="G32" s="34" t="str">
        <x:v>Verified - manufacturer catalog</x:v>
      </x:c>
      <x:c r="H32" s="34" t="str">
        <x:v>Prototype visible - reverify before production</x:v>
      </x:c>
      <x:c r="I32" s="51" t="str">
        <x:v>No</x:v>
      </x:c>
      <x:c r="J32" s="51" t="str">
        <x:v>No</x:v>
      </x:c>
      <x:c r="K32" s="51" t="str"/>
      <x:c r="L32" s="51" t="str"/>
      <x:c r="M32" s="51" t="str"/>
      <x:c r="N32" s="51" t="str"/>
      <x:c r="O32" s="51" t="str"/>
      <x:c r="P32" s="51" t="str"/>
      <x:c r="Q32" s="51" t="str"/>
      <x:c r="R32" s="514"/>
      <x:c r="S32" s="514"/>
    </x:row>
    <x:row r="33" ht="28" customHeight="1">
      <x:c r="A33" s="34" t="str">
        <x:v>FORM-1695AF26B2</x:v>
      </x:c>
      <x:c r="B33" s="34" t="str">
        <x:v>PRD-9E6034F109</x:v>
      </x:c>
      <x:c r="C33" s="34" t="str">
        <x:v>Boston Scientific</x:v>
      </x:c>
      <x:c r="D33" s="34" t="str">
        <x:v>CRE Single-Use Pulmonary Balloon Dilatation Catheter</x:v>
      </x:c>
      <x:c r="E33" s="34" t="str">
        <x:v>M00550330</x:v>
      </x:c>
      <x:c r="F33" s="34" t="str">
        <x:v>AIRWAY_BALLOON_DILATOR</x:v>
      </x:c>
      <x:c r="G33" s="34" t="str">
        <x:v>Verified - manufacturer catalog</x:v>
      </x:c>
      <x:c r="H33" s="34" t="str">
        <x:v>Prototype visible - reverify before production</x:v>
      </x:c>
      <x:c r="I33" s="51" t="str">
        <x:v>No</x:v>
      </x:c>
      <x:c r="J33" s="51" t="str">
        <x:v>No</x:v>
      </x:c>
      <x:c r="K33" s="51" t="str"/>
      <x:c r="L33" s="51" t="str"/>
      <x:c r="M33" s="51" t="str"/>
      <x:c r="N33" s="51" t="str"/>
      <x:c r="O33" s="51" t="str"/>
      <x:c r="P33" s="51" t="str"/>
      <x:c r="Q33" s="51" t="str"/>
      <x:c r="R33" s="514"/>
      <x:c r="S33" s="514"/>
    </x:row>
    <x:row r="34" ht="28" customHeight="1">
      <x:c r="A34" s="34" t="str">
        <x:v>FORM-152517550F</x:v>
      </x:c>
      <x:c r="B34" s="34" t="str">
        <x:v>PRD-2B5132F8C5</x:v>
      </x:c>
      <x:c r="C34" s="34" t="str">
        <x:v>Boston Scientific</x:v>
      </x:c>
      <x:c r="D34" s="34" t="str">
        <x:v>CRE Single-Use Pulmonary Balloon Dilatation Catheter</x:v>
      </x:c>
      <x:c r="E34" s="34" t="str">
        <x:v>M00550340</x:v>
      </x:c>
      <x:c r="F34" s="34" t="str">
        <x:v>AIRWAY_BALLOON_DILATOR</x:v>
      </x:c>
      <x:c r="G34" s="34" t="str">
        <x:v>Verified - manufacturer catalog</x:v>
      </x:c>
      <x:c r="H34" s="34" t="str">
        <x:v>Prototype visible - reverify before production</x:v>
      </x:c>
      <x:c r="I34" s="51" t="str">
        <x:v>No</x:v>
      </x:c>
      <x:c r="J34" s="51" t="str">
        <x:v>No</x:v>
      </x:c>
      <x:c r="K34" s="51" t="str"/>
      <x:c r="L34" s="51" t="str"/>
      <x:c r="M34" s="51" t="str"/>
      <x:c r="N34" s="51" t="str"/>
      <x:c r="O34" s="51" t="str"/>
      <x:c r="P34" s="51" t="str"/>
      <x:c r="Q34" s="51" t="str"/>
      <x:c r="R34" s="514"/>
      <x:c r="S34" s="514"/>
    </x:row>
    <x:row r="35" ht="28" customHeight="1">
      <x:c r="A35" s="34" t="str">
        <x:v>FORM-69E7577F3A</x:v>
      </x:c>
      <x:c r="B35" s="34" t="str">
        <x:v>PRD-189E7EF27A</x:v>
      </x:c>
      <x:c r="C35" s="34" t="str">
        <x:v>Boston Scientific</x:v>
      </x:c>
      <x:c r="D35" s="34" t="str">
        <x:v>CRE Single-Use Pulmonary Balloon Dilatation Catheter</x:v>
      </x:c>
      <x:c r="E35" s="34" t="str">
        <x:v>M00550350</x:v>
      </x:c>
      <x:c r="F35" s="34" t="str">
        <x:v>AIRWAY_BALLOON_DILATOR</x:v>
      </x:c>
      <x:c r="G35" s="34" t="str">
        <x:v>Verified - manufacturer catalog</x:v>
      </x:c>
      <x:c r="H35" s="34" t="str">
        <x:v>Prototype visible - reverify before production</x:v>
      </x:c>
      <x:c r="I35" s="51" t="str">
        <x:v>No</x:v>
      </x:c>
      <x:c r="J35" s="51" t="str">
        <x:v>No</x:v>
      </x:c>
      <x:c r="K35" s="51" t="str"/>
      <x:c r="L35" s="51" t="str"/>
      <x:c r="M35" s="51" t="str"/>
      <x:c r="N35" s="51" t="str"/>
      <x:c r="O35" s="51" t="str"/>
      <x:c r="P35" s="51" t="str"/>
      <x:c r="Q35" s="51" t="str"/>
      <x:c r="R35" s="514"/>
      <x:c r="S35" s="514"/>
    </x:row>
    <x:row r="36" ht="28" customHeight="1">
      <x:c r="A36" s="34" t="str">
        <x:v>FORM-B2E8AC0D6E</x:v>
      </x:c>
      <x:c r="B36" s="34" t="str">
        <x:v>PRD-61915862CE</x:v>
      </x:c>
      <x:c r="C36" s="34" t="str">
        <x:v>Boston Scientific</x:v>
      </x:c>
      <x:c r="D36" s="34" t="str">
        <x:v>CRE SteriFlate Disposable Inflation Device</x:v>
      </x:c>
      <x:c r="E36" s="34" t="str">
        <x:v>M00550630</x:v>
      </x:c>
      <x:c r="F36" s="34" t="str">
        <x:v>INFLATION_DEVICE</x:v>
      </x:c>
      <x:c r="G36" s="34" t="str">
        <x:v>Verified - manufacturer catalog</x:v>
      </x:c>
      <x:c r="H36" s="34" t="str">
        <x:v>Prototype visible - reverify before production</x:v>
      </x:c>
      <x:c r="I36" s="51" t="str">
        <x:v>No</x:v>
      </x:c>
      <x:c r="J36" s="51" t="str">
        <x:v>No</x:v>
      </x:c>
      <x:c r="K36" s="51" t="str"/>
      <x:c r="L36" s="51" t="str"/>
      <x:c r="M36" s="51" t="str"/>
      <x:c r="N36" s="51" t="str"/>
      <x:c r="O36" s="51" t="str"/>
      <x:c r="P36" s="51" t="str"/>
      <x:c r="Q36" s="51" t="str"/>
      <x:c r="R36" s="514"/>
      <x:c r="S36" s="514"/>
    </x:row>
    <x:row r="37" ht="28" customHeight="1">
      <x:c r="A37" s="34" t="str">
        <x:v>FORM-1AF12C3A0E</x:v>
      </x:c>
      <x:c r="B37" s="34" t="str">
        <x:v>PRD-27506A7423</x:v>
      </x:c>
      <x:c r="C37" s="34" t="str">
        <x:v>Boston Scientific</x:v>
      </x:c>
      <x:c r="D37" s="34" t="str">
        <x:v>EXALT Model B Large</x:v>
      </x:c>
      <x:c r="E37" s="34" t="str">
        <x:v>M00542751</x:v>
      </x:c>
      <x:c r="F37" s="34" t="str">
        <x:v>FLEX_SCOPE_SINGLE_USE</x:v>
      </x:c>
      <x:c r="G37" s="34" t="str">
        <x:v>Candidate - user seed; primary source required</x:v>
      </x:c>
      <x:c r="H37" s="34" t="str">
        <x:v>Hidden until verified</x:v>
      </x:c>
      <x:c r="I37" s="51" t="str">
        <x:v>No</x:v>
      </x:c>
      <x:c r="J37" s="51" t="str">
        <x:v>No</x:v>
      </x:c>
      <x:c r="K37" s="51" t="str"/>
      <x:c r="L37" s="51" t="str"/>
      <x:c r="M37" s="51" t="str"/>
      <x:c r="N37" s="51" t="str"/>
      <x:c r="O37" s="51" t="str"/>
      <x:c r="P37" s="51" t="str"/>
      <x:c r="Q37" s="51" t="str"/>
      <x:c r="R37" s="514"/>
      <x:c r="S37" s="514"/>
    </x:row>
    <x:row r="38" ht="28" customHeight="1">
      <x:c r="A38" s="34" t="str">
        <x:v>FORM-01AE7A3618</x:v>
      </x:c>
      <x:c r="B38" s="34" t="str">
        <x:v>PRD-BF2B39F2F3</x:v>
      </x:c>
      <x:c r="C38" s="34" t="str">
        <x:v>Boston Scientific</x:v>
      </x:c>
      <x:c r="D38" s="34" t="str">
        <x:v>EXALT Model B Regular</x:v>
      </x:c>
      <x:c r="E38" s="34" t="str">
        <x:v>M00542731</x:v>
      </x:c>
      <x:c r="F38" s="34" t="str">
        <x:v>FLEX_SCOPE_SINGLE_USE</x:v>
      </x:c>
      <x:c r="G38" s="34" t="str">
        <x:v>Candidate - user seed; primary source required</x:v>
      </x:c>
      <x:c r="H38" s="34" t="str">
        <x:v>Hidden until verified</x:v>
      </x:c>
      <x:c r="I38" s="51" t="str">
        <x:v>No</x:v>
      </x:c>
      <x:c r="J38" s="51" t="str">
        <x:v>No</x:v>
      </x:c>
      <x:c r="K38" s="51" t="str"/>
      <x:c r="L38" s="51" t="str"/>
      <x:c r="M38" s="51" t="str"/>
      <x:c r="N38" s="51" t="str"/>
      <x:c r="O38" s="51" t="str"/>
      <x:c r="P38" s="51" t="str"/>
      <x:c r="Q38" s="51" t="str"/>
      <x:c r="R38" s="514"/>
      <x:c r="S38" s="514"/>
    </x:row>
    <x:row r="39" ht="28" customHeight="1">
      <x:c r="A39" s="34" t="str">
        <x:v>FORM-B6AFD7F103</x:v>
      </x:c>
      <x:c r="B39" s="34" t="str">
        <x:v>PRD-972FD7E1D0</x:v>
      </x:c>
      <x:c r="C39" s="34" t="str">
        <x:v>Boston Scientific</x:v>
      </x:c>
      <x:c r="D39" s="34" t="str">
        <x:v>EXALT Model B Slim</x:v>
      </x:c>
      <x:c r="E39" s="34" t="str">
        <x:v>M00542711</x:v>
      </x:c>
      <x:c r="F39" s="34" t="str">
        <x:v>FLEX_SCOPE_SINGLE_USE</x:v>
      </x:c>
      <x:c r="G39" s="34" t="str">
        <x:v>Candidate - user seed; primary source required</x:v>
      </x:c>
      <x:c r="H39" s="34" t="str">
        <x:v>Hidden until verified</x:v>
      </x:c>
      <x:c r="I39" s="51" t="str">
        <x:v>No</x:v>
      </x:c>
      <x:c r="J39" s="51" t="str">
        <x:v>No</x:v>
      </x:c>
      <x:c r="K39" s="51" t="str"/>
      <x:c r="L39" s="51" t="str"/>
      <x:c r="M39" s="51" t="str"/>
      <x:c r="N39" s="51" t="str"/>
      <x:c r="O39" s="51" t="str"/>
      <x:c r="P39" s="51" t="str"/>
      <x:c r="Q39" s="51" t="str"/>
      <x:c r="R39" s="514"/>
      <x:c r="S39" s="514"/>
    </x:row>
    <x:row r="40" ht="28" customHeight="1">
      <x:c r="A40" s="34" t="str">
        <x:v>FORM-10FF1C2C49</x:v>
      </x:c>
      <x:c r="B40" s="34" t="str">
        <x:v>PRD-E803315936</x:v>
      </x:c>
      <x:c r="C40" s="34" t="str">
        <x:v>Boston Scientific</x:v>
      </x:c>
      <x:c r="D40" s="34" t="str">
        <x:v>eXcelon Single-Use Transbronchial Aspiration Needle</x:v>
      </x:c>
      <x:c r="E40" s="34" t="str">
        <x:v>M00564101</x:v>
      </x:c>
      <x:c r="F40" s="34" t="str">
        <x:v>TBNA_NEEDLE</x:v>
      </x:c>
      <x:c r="G40" s="34" t="str">
        <x:v>Verified - manufacturer catalog</x:v>
      </x:c>
      <x:c r="H40" s="34" t="str">
        <x:v>Prototype visible - reverify before production</x:v>
      </x:c>
      <x:c r="I40" s="51" t="str">
        <x:v>No</x:v>
      </x:c>
      <x:c r="J40" s="51" t="str">
        <x:v>No</x:v>
      </x:c>
      <x:c r="K40" s="51" t="str"/>
      <x:c r="L40" s="51" t="str"/>
      <x:c r="M40" s="51" t="str"/>
      <x:c r="N40" s="51" t="str"/>
      <x:c r="O40" s="51" t="str"/>
      <x:c r="P40" s="51" t="str"/>
      <x:c r="Q40" s="51" t="str"/>
      <x:c r="R40" s="514"/>
      <x:c r="S40" s="514"/>
    </x:row>
    <x:row r="41" ht="28" customHeight="1">
      <x:c r="A41" s="34" t="str">
        <x:v>FORM-1C30DFA9F1</x:v>
      </x:c>
      <x:c r="B41" s="34" t="str">
        <x:v>PRD-152A0BFA3B</x:v>
      </x:c>
      <x:c r="C41" s="34" t="str">
        <x:v>Boston Scientific</x:v>
      </x:c>
      <x:c r="D41" s="34" t="str">
        <x:v>eXcelon Single-Use Transbronchial Aspiration Needle</x:v>
      </x:c>
      <x:c r="E41" s="34" t="str">
        <x:v>M00564111</x:v>
      </x:c>
      <x:c r="F41" s="34" t="str">
        <x:v>TBNA_NEEDLE</x:v>
      </x:c>
      <x:c r="G41" s="34" t="str">
        <x:v>Verified - manufacturer catalog</x:v>
      </x:c>
      <x:c r="H41" s="34" t="str">
        <x:v>Prototype visible - reverify before production</x:v>
      </x:c>
      <x:c r="I41" s="51" t="str">
        <x:v>No</x:v>
      </x:c>
      <x:c r="J41" s="51" t="str">
        <x:v>No</x:v>
      </x:c>
      <x:c r="K41" s="51" t="str"/>
      <x:c r="L41" s="51" t="str"/>
      <x:c r="M41" s="51" t="str"/>
      <x:c r="N41" s="51" t="str"/>
      <x:c r="O41" s="51" t="str"/>
      <x:c r="P41" s="51" t="str"/>
      <x:c r="Q41" s="51" t="str"/>
      <x:c r="R41" s="514"/>
      <x:c r="S41" s="514"/>
    </x:row>
    <x:row r="42" ht="28" customHeight="1">
      <x:c r="A42" s="34" t="str">
        <x:v>FORM-E57497BB6C</x:v>
      </x:c>
      <x:c r="B42" s="34" t="str">
        <x:v>PRD-F408B46806</x:v>
      </x:c>
      <x:c r="C42" s="34" t="str">
        <x:v>Boston Scientific</x:v>
      </x:c>
      <x:c r="D42" s="34" t="str">
        <x:v>eXcelon Single-Use Transbronchial Aspiration Needle</x:v>
      </x:c>
      <x:c r="E42" s="34" t="str">
        <x:v>M00564121</x:v>
      </x:c>
      <x:c r="F42" s="34" t="str">
        <x:v>TBNA_NEEDLE</x:v>
      </x:c>
      <x:c r="G42" s="34" t="str">
        <x:v>Verified - manufacturer catalog</x:v>
      </x:c>
      <x:c r="H42" s="34" t="str">
        <x:v>Prototype visible - reverify before production</x:v>
      </x:c>
      <x:c r="I42" s="51" t="str">
        <x:v>No</x:v>
      </x:c>
      <x:c r="J42" s="51" t="str">
        <x:v>No</x:v>
      </x:c>
      <x:c r="K42" s="51" t="str"/>
      <x:c r="L42" s="51" t="str"/>
      <x:c r="M42" s="51" t="str"/>
      <x:c r="N42" s="51" t="str"/>
      <x:c r="O42" s="51" t="str"/>
      <x:c r="P42" s="51" t="str"/>
      <x:c r="Q42" s="51" t="str"/>
      <x:c r="R42" s="514"/>
      <x:c r="S42" s="514"/>
    </x:row>
    <x:row r="43" ht="28" customHeight="1">
      <x:c r="A43" s="34" t="str">
        <x:v>FORM-06565B13F0</x:v>
      </x:c>
      <x:c r="B43" s="34" t="str">
        <x:v>PRD-2302DA77DA</x:v>
      </x:c>
      <x:c r="C43" s="34" t="str">
        <x:v>Boston Scientific</x:v>
      </x:c>
      <x:c r="D43" s="34" t="str">
        <x:v>Expect Pulmonary EBUS-TBNA Needle</x:v>
      </x:c>
      <x:c r="E43" s="34" t="str">
        <x:v>M00558220</x:v>
      </x:c>
      <x:c r="F43" s="34" t="str">
        <x:v>EBUS_NEEDLE_FNA</x:v>
      </x:c>
      <x:c r="G43" s="34" t="str">
        <x:v>Verified - manufacturer catalog</x:v>
      </x:c>
      <x:c r="H43" s="34" t="str">
        <x:v>Prototype visible - reverify before production</x:v>
      </x:c>
      <x:c r="I43" s="51" t="str">
        <x:v>No</x:v>
      </x:c>
      <x:c r="J43" s="51" t="str">
        <x:v>No</x:v>
      </x:c>
      <x:c r="K43" s="51" t="str"/>
      <x:c r="L43" s="51" t="str"/>
      <x:c r="M43" s="51" t="str"/>
      <x:c r="N43" s="51" t="str"/>
      <x:c r="O43" s="51" t="str"/>
      <x:c r="P43" s="51" t="str"/>
      <x:c r="Q43" s="51" t="str"/>
      <x:c r="R43" s="514"/>
      <x:c r="S43" s="514"/>
    </x:row>
    <x:row r="44" ht="28" customHeight="1">
      <x:c r="A44" s="34" t="str">
        <x:v>FORM-D17F3CE5EA</x:v>
      </x:c>
      <x:c r="B44" s="34" t="str">
        <x:v>PRD-73BBBA8747</x:v>
      </x:c>
      <x:c r="C44" s="34" t="str">
        <x:v>Boston Scientific</x:v>
      </x:c>
      <x:c r="D44" s="34" t="str">
        <x:v>Expect Pulmonary EBUS-TBNA Needle</x:v>
      </x:c>
      <x:c r="E44" s="34" t="str">
        <x:v>M00558221</x:v>
      </x:c>
      <x:c r="F44" s="34" t="str">
        <x:v>EBUS_NEEDLE_FNA</x:v>
      </x:c>
      <x:c r="G44" s="34" t="str">
        <x:v>Verified - manufacturer catalog</x:v>
      </x:c>
      <x:c r="H44" s="34" t="str">
        <x:v>Prototype visible - reverify before production</x:v>
      </x:c>
      <x:c r="I44" s="51" t="str">
        <x:v>No</x:v>
      </x:c>
      <x:c r="J44" s="51" t="str">
        <x:v>No</x:v>
      </x:c>
      <x:c r="K44" s="51" t="str"/>
      <x:c r="L44" s="51" t="str"/>
      <x:c r="M44" s="51" t="str"/>
      <x:c r="N44" s="51" t="str"/>
      <x:c r="O44" s="51" t="str"/>
      <x:c r="P44" s="51" t="str"/>
      <x:c r="Q44" s="51" t="str"/>
      <x:c r="R44" s="514"/>
      <x:c r="S44" s="514"/>
    </x:row>
    <x:row r="45" ht="28" customHeight="1">
      <x:c r="A45" s="34" t="str">
        <x:v>FORM-0B7320DCC4</x:v>
      </x:c>
      <x:c r="B45" s="34" t="str">
        <x:v>PRD-DF30B54282</x:v>
      </x:c>
      <x:c r="C45" s="34" t="str">
        <x:v>Boston Scientific</x:v>
      </x:c>
      <x:c r="D45" s="34" t="str">
        <x:v>Expect Pulmonary EBUS-TBNA Needle</x:v>
      </x:c>
      <x:c r="E45" s="34" t="str">
        <x:v>M00558250</x:v>
      </x:c>
      <x:c r="F45" s="34" t="str">
        <x:v>EBUS_NEEDLE_FNA</x:v>
      </x:c>
      <x:c r="G45" s="34" t="str">
        <x:v>Verified - manufacturer catalog</x:v>
      </x:c>
      <x:c r="H45" s="34" t="str">
        <x:v>Prototype visible - reverify before production</x:v>
      </x:c>
      <x:c r="I45" s="51" t="str">
        <x:v>No</x:v>
      </x:c>
      <x:c r="J45" s="51" t="str">
        <x:v>No</x:v>
      </x:c>
      <x:c r="K45" s="51" t="str"/>
      <x:c r="L45" s="51" t="str"/>
      <x:c r="M45" s="51" t="str"/>
      <x:c r="N45" s="51" t="str"/>
      <x:c r="O45" s="51" t="str"/>
      <x:c r="P45" s="51" t="str"/>
      <x:c r="Q45" s="51" t="str"/>
      <x:c r="R45" s="514"/>
      <x:c r="S45" s="514"/>
    </x:row>
    <x:row r="46" ht="28" customHeight="1">
      <x:c r="A46" s="34" t="str">
        <x:v>FORM-AFEB39E18E</x:v>
      </x:c>
      <x:c r="B46" s="34" t="str">
        <x:v>PRD-5CBD1FD1E3</x:v>
      </x:c>
      <x:c r="C46" s="34" t="str">
        <x:v>Boston Scientific</x:v>
      </x:c>
      <x:c r="D46" s="34" t="str">
        <x:v>Expect Pulmonary EBUS-TBNA Needle</x:v>
      </x:c>
      <x:c r="E46" s="34" t="str">
        <x:v>M00558251</x:v>
      </x:c>
      <x:c r="F46" s="34" t="str">
        <x:v>EBUS_NEEDLE_FNA</x:v>
      </x:c>
      <x:c r="G46" s="34" t="str">
        <x:v>Verified - manufacturer catalog</x:v>
      </x:c>
      <x:c r="H46" s="34" t="str">
        <x:v>Prototype visible - reverify before production</x:v>
      </x:c>
      <x:c r="I46" s="51" t="str">
        <x:v>No</x:v>
      </x:c>
      <x:c r="J46" s="51" t="str">
        <x:v>No</x:v>
      </x:c>
      <x:c r="K46" s="51" t="str"/>
      <x:c r="L46" s="51" t="str"/>
      <x:c r="M46" s="51" t="str"/>
      <x:c r="N46" s="51" t="str"/>
      <x:c r="O46" s="51" t="str"/>
      <x:c r="P46" s="51" t="str"/>
      <x:c r="Q46" s="51" t="str"/>
      <x:c r="R46" s="514"/>
      <x:c r="S46" s="514"/>
    </x:row>
    <x:row r="47" ht="28" customHeight="1">
      <x:c r="A47" s="34" t="str">
        <x:v>FORM-0F54AD0E62</x:v>
      </x:c>
      <x:c r="B47" s="34" t="str">
        <x:v>PRD-F2007DBCC0</x:v>
      </x:c>
      <x:c r="C47" s="34" t="str">
        <x:v>Boston Scientific</x:v>
      </x:c>
      <x:c r="D47" s="34" t="str">
        <x:v>Expect Pulmonary Needle Adapter - Olympus Scope Compatible</x:v>
      </x:c>
      <x:c r="E47" s="34" t="str">
        <x:v>M00558731</x:v>
      </x:c>
      <x:c r="F47" s="34" t="str">
        <x:v>EBUS_NEEDLE_FNA</x:v>
      </x:c>
      <x:c r="G47" s="34" t="str">
        <x:v>Verified - manufacturer catalog</x:v>
      </x:c>
      <x:c r="H47" s="34" t="str">
        <x:v>Prototype visible - reverify before production</x:v>
      </x:c>
      <x:c r="I47" s="51" t="str">
        <x:v>No</x:v>
      </x:c>
      <x:c r="J47" s="51" t="str">
        <x:v>No</x:v>
      </x:c>
      <x:c r="K47" s="51" t="str"/>
      <x:c r="L47" s="51" t="str"/>
      <x:c r="M47" s="51" t="str"/>
      <x:c r="N47" s="51" t="str"/>
      <x:c r="O47" s="51" t="str"/>
      <x:c r="P47" s="51" t="str"/>
      <x:c r="Q47" s="51" t="str"/>
      <x:c r="R47" s="514"/>
      <x:c r="S47" s="514"/>
    </x:row>
    <x:row r="48" ht="28" customHeight="1">
      <x:c r="A48" s="34" t="str">
        <x:v>FORM-6F505ABC82</x:v>
      </x:c>
      <x:c r="B48" s="34" t="str">
        <x:v>PRD-602AA2F147</x:v>
      </x:c>
      <x:c r="C48" s="34" t="str">
        <x:v>Boston Scientific</x:v>
      </x:c>
      <x:c r="D48" s="34" t="str">
        <x:v>Jagwire Single-Use Pulmonary Guidewire</x:v>
      </x:c>
      <x:c r="E48" s="34" t="str">
        <x:v>M00515171</x:v>
      </x:c>
      <x:c r="F48" s="34" t="str">
        <x:v>PULMONARY_GUIDEWIRE</x:v>
      </x:c>
      <x:c r="G48" s="34" t="str">
        <x:v>Verified - manufacturer catalog</x:v>
      </x:c>
      <x:c r="H48" s="34" t="str">
        <x:v>Prototype visible - reverify before production</x:v>
      </x:c>
      <x:c r="I48" s="51" t="str">
        <x:v>No</x:v>
      </x:c>
      <x:c r="J48" s="51" t="str">
        <x:v>No</x:v>
      </x:c>
      <x:c r="K48" s="51" t="str"/>
      <x:c r="L48" s="51" t="str"/>
      <x:c r="M48" s="51" t="str"/>
      <x:c r="N48" s="51" t="str"/>
      <x:c r="O48" s="51" t="str"/>
      <x:c r="P48" s="51" t="str"/>
      <x:c r="Q48" s="51" t="str"/>
      <x:c r="R48" s="514"/>
      <x:c r="S48" s="514"/>
    </x:row>
    <x:row r="49" ht="28" customHeight="1">
      <x:c r="A49" s="34" t="str">
        <x:v>FORM-2CAD41B21A</x:v>
      </x:c>
      <x:c r="B49" s="34" t="str">
        <x:v>PRD-3ED9411F2F</x:v>
      </x:c>
      <x:c r="C49" s="34" t="str">
        <x:v>Boston Scientific</x:v>
      </x:c>
      <x:c r="D49" s="34" t="str">
        <x:v>Pulmonary Compliance BronchKit Premium</x:v>
      </x:c>
      <x:c r="E49" s="34" t="str">
        <x:v>CBK-882-20</x:v>
      </x:c>
      <x:c r="F49" s="34" t="str">
        <x:v>BRONCH_REPROCESSING_KIT</x:v>
      </x:c>
      <x:c r="G49" s="34" t="str">
        <x:v>Verified - manufacturer catalog</x:v>
      </x:c>
      <x:c r="H49" s="34" t="str">
        <x:v>Prototype visible - reverify before production</x:v>
      </x:c>
      <x:c r="I49" s="51" t="str">
        <x:v>No</x:v>
      </x:c>
      <x:c r="J49" s="51" t="str">
        <x:v>No</x:v>
      </x:c>
      <x:c r="K49" s="51" t="str"/>
      <x:c r="L49" s="51" t="str"/>
      <x:c r="M49" s="51" t="str"/>
      <x:c r="N49" s="51" t="str"/>
      <x:c r="O49" s="51" t="str"/>
      <x:c r="P49" s="51" t="str"/>
      <x:c r="Q49" s="51" t="str"/>
      <x:c r="R49" s="514"/>
      <x:c r="S49" s="514"/>
    </x:row>
    <x:row r="50" ht="28" customHeight="1">
      <x:c r="A50" s="34" t="str">
        <x:v>FORM-BC4F132938</x:v>
      </x:c>
      <x:c r="B50" s="34" t="str">
        <x:v>PRD-2F7DDD739E</x:v>
      </x:c>
      <x:c r="C50" s="34" t="str">
        <x:v>Boston Scientific</x:v>
      </x:c>
      <x:c r="D50" s="34" t="str">
        <x:v>Pulmonary Compliance BronchKit Standard</x:v>
      </x:c>
      <x:c r="E50" s="34" t="str">
        <x:v>CBK-881-20</x:v>
      </x:c>
      <x:c r="F50" s="34" t="str">
        <x:v>BRONCH_REPROCESSING_KIT</x:v>
      </x:c>
      <x:c r="G50" s="34" t="str">
        <x:v>Verified - manufacturer catalog</x:v>
      </x:c>
      <x:c r="H50" s="34" t="str">
        <x:v>Prototype visible - reverify before production</x:v>
      </x:c>
      <x:c r="I50" s="51" t="str">
        <x:v>No</x:v>
      </x:c>
      <x:c r="J50" s="51" t="str">
        <x:v>No</x:v>
      </x:c>
      <x:c r="K50" s="51" t="str"/>
      <x:c r="L50" s="51" t="str"/>
      <x:c r="M50" s="51" t="str"/>
      <x:c r="N50" s="51" t="str"/>
      <x:c r="O50" s="51" t="str"/>
      <x:c r="P50" s="51" t="str"/>
      <x:c r="Q50" s="51" t="str"/>
      <x:c r="R50" s="514"/>
      <x:c r="S50" s="514"/>
    </x:row>
    <x:row r="51" ht="28" customHeight="1">
      <x:c r="A51" s="34" t="str">
        <x:v>FORM-D36B388107</x:v>
      </x:c>
      <x:c r="B51" s="34" t="str">
        <x:v>PRD-8DDD9F07C0</x:v>
      </x:c>
      <x:c r="C51" s="34" t="str">
        <x:v>Boston Scientific</x:v>
      </x:c>
      <x:c r="D51" s="34" t="str">
        <x:v>Radial Jaw 4 Single-Use Pulmonary Biopsy Forceps</x:v>
      </x:c>
      <x:c r="E51" s="34" t="str">
        <x:v>M00515181</x:v>
      </x:c>
      <x:c r="F51" s="34" t="str">
        <x:v>BIOPSY_FORCEPS_FLEX</x:v>
      </x:c>
      <x:c r="G51" s="34" t="str">
        <x:v>Verified - manufacturer catalog</x:v>
      </x:c>
      <x:c r="H51" s="34" t="str">
        <x:v>Prototype visible - reverify before production</x:v>
      </x:c>
      <x:c r="I51" s="51" t="str">
        <x:v>No</x:v>
      </x:c>
      <x:c r="J51" s="51" t="str">
        <x:v>No</x:v>
      </x:c>
      <x:c r="K51" s="51" t="str"/>
      <x:c r="L51" s="51" t="str"/>
      <x:c r="M51" s="51" t="str"/>
      <x:c r="N51" s="51" t="str"/>
      <x:c r="O51" s="51" t="str"/>
      <x:c r="P51" s="51" t="str"/>
      <x:c r="Q51" s="51" t="str"/>
      <x:c r="R51" s="514"/>
      <x:c r="S51" s="514"/>
    </x:row>
    <x:row r="52" ht="28" customHeight="1">
      <x:c r="A52" s="34" t="str">
        <x:v>FORM-D4C66D8237</x:v>
      </x:c>
      <x:c r="B52" s="34" t="str">
        <x:v>PRD-72889F9CE3</x:v>
      </x:c>
      <x:c r="C52" s="34" t="str">
        <x:v>Boston Scientific</x:v>
      </x:c>
      <x:c r="D52" s="34" t="str">
        <x:v>Radial Jaw 4 Single-Use Pulmonary Biopsy Forceps</x:v>
      </x:c>
      <x:c r="E52" s="34" t="str">
        <x:v>M00515182</x:v>
      </x:c>
      <x:c r="F52" s="34" t="str">
        <x:v>BIOPSY_FORCEPS_FLEX</x:v>
      </x:c>
      <x:c r="G52" s="34" t="str">
        <x:v>Verified - manufacturer catalog</x:v>
      </x:c>
      <x:c r="H52" s="34" t="str">
        <x:v>Prototype visible - reverify before production</x:v>
      </x:c>
      <x:c r="I52" s="51" t="str">
        <x:v>No</x:v>
      </x:c>
      <x:c r="J52" s="51" t="str">
        <x:v>No</x:v>
      </x:c>
      <x:c r="K52" s="51" t="str"/>
      <x:c r="L52" s="51" t="str"/>
      <x:c r="M52" s="51" t="str"/>
      <x:c r="N52" s="51" t="str"/>
      <x:c r="O52" s="51" t="str"/>
      <x:c r="P52" s="51" t="str"/>
      <x:c r="Q52" s="51" t="str"/>
      <x:c r="R52" s="514"/>
      <x:c r="S52" s="514"/>
    </x:row>
    <x:row r="53" ht="28" customHeight="1">
      <x:c r="A53" s="34" t="str">
        <x:v>FORM-E0A73EC42A</x:v>
      </x:c>
      <x:c r="B53" s="34" t="str">
        <x:v>PRD-BF2EC6AB5E</x:v>
      </x:c>
      <x:c r="C53" s="34" t="str">
        <x:v>Boston Scientific</x:v>
      </x:c>
      <x:c r="D53" s="34" t="str">
        <x:v>Radial Jaw 4 Single-Use Pulmonary Biopsy Forceps</x:v>
      </x:c>
      <x:c r="E53" s="34" t="str">
        <x:v>M00515191</x:v>
      </x:c>
      <x:c r="F53" s="34" t="str">
        <x:v>BIOPSY_FORCEPS_FLEX</x:v>
      </x:c>
      <x:c r="G53" s="34" t="str">
        <x:v>Verified - manufacturer catalog</x:v>
      </x:c>
      <x:c r="H53" s="34" t="str">
        <x:v>Prototype visible - reverify before production</x:v>
      </x:c>
      <x:c r="I53" s="51" t="str">
        <x:v>No</x:v>
      </x:c>
      <x:c r="J53" s="51" t="str">
        <x:v>No</x:v>
      </x:c>
      <x:c r="K53" s="51" t="str"/>
      <x:c r="L53" s="51" t="str"/>
      <x:c r="M53" s="51" t="str"/>
      <x:c r="N53" s="51" t="str"/>
      <x:c r="O53" s="51" t="str"/>
      <x:c r="P53" s="51" t="str"/>
      <x:c r="Q53" s="51" t="str"/>
      <x:c r="R53" s="514"/>
      <x:c r="S53" s="514"/>
    </x:row>
    <x:row r="54" ht="28" customHeight="1">
      <x:c r="A54" s="34" t="str">
        <x:v>FORM-2DDFBB5E49</x:v>
      </x:c>
      <x:c r="B54" s="34" t="str">
        <x:v>PRD-27BF9F087E</x:v>
      </x:c>
      <x:c r="C54" s="34" t="str">
        <x:v>Boston Scientific</x:v>
      </x:c>
      <x:c r="D54" s="34" t="str">
        <x:v>Radial Jaw 4 Single-Use Pulmonary Biopsy Forceps</x:v>
      </x:c>
      <x:c r="E54" s="34" t="str">
        <x:v>M00515192</x:v>
      </x:c>
      <x:c r="F54" s="34" t="str">
        <x:v>BIOPSY_FORCEPS_FLEX</x:v>
      </x:c>
      <x:c r="G54" s="34" t="str">
        <x:v>Verified - manufacturer catalog</x:v>
      </x:c>
      <x:c r="H54" s="34" t="str">
        <x:v>Prototype visible - reverify before production</x:v>
      </x:c>
      <x:c r="I54" s="51" t="str">
        <x:v>No</x:v>
      </x:c>
      <x:c r="J54" s="51" t="str">
        <x:v>No</x:v>
      </x:c>
      <x:c r="K54" s="51" t="str"/>
      <x:c r="L54" s="51" t="str"/>
      <x:c r="M54" s="51" t="str"/>
      <x:c r="N54" s="51" t="str"/>
      <x:c r="O54" s="51" t="str"/>
      <x:c r="P54" s="51" t="str"/>
      <x:c r="Q54" s="51" t="str"/>
      <x:c r="R54" s="514"/>
      <x:c r="S54" s="514"/>
    </x:row>
    <x:row r="55" ht="28" customHeight="1">
      <x:c r="A55" s="34" t="str">
        <x:v>FORM-386B61D32C</x:v>
      </x:c>
      <x:c r="B55" s="34" t="str">
        <x:v>PRD-A83C7ADE90</x:v>
      </x:c>
      <x:c r="C55" s="34" t="str">
        <x:v>Boston Scientific</x:v>
      </x:c>
      <x:c r="D55" s="34" t="str">
        <x:v>Radial Jaw 4 Single-Use Pulmonary Biopsy Forceps</x:v>
      </x:c>
      <x:c r="E55" s="34" t="str">
        <x:v>M00515201</x:v>
      </x:c>
      <x:c r="F55" s="34" t="str">
        <x:v>BIOPSY_FORCEPS_FLEX</x:v>
      </x:c>
      <x:c r="G55" s="34" t="str">
        <x:v>Verified - manufacturer catalog</x:v>
      </x:c>
      <x:c r="H55" s="34" t="str">
        <x:v>Prototype visible - reverify before production</x:v>
      </x:c>
      <x:c r="I55" s="51" t="str">
        <x:v>No</x:v>
      </x:c>
      <x:c r="J55" s="51" t="str">
        <x:v>No</x:v>
      </x:c>
      <x:c r="K55" s="51" t="str"/>
      <x:c r="L55" s="51" t="str"/>
      <x:c r="M55" s="51" t="str"/>
      <x:c r="N55" s="51" t="str"/>
      <x:c r="O55" s="51" t="str"/>
      <x:c r="P55" s="51" t="str"/>
      <x:c r="Q55" s="51" t="str"/>
      <x:c r="R55" s="514"/>
      <x:c r="S55" s="514"/>
    </x:row>
    <x:row r="56" ht="28" customHeight="1">
      <x:c r="A56" s="34" t="str">
        <x:v>FORM-FDAA906FAB</x:v>
      </x:c>
      <x:c r="B56" s="34" t="str">
        <x:v>PRD-217AB10438</x:v>
      </x:c>
      <x:c r="C56" s="34" t="str">
        <x:v>Boston Scientific</x:v>
      </x:c>
      <x:c r="D56" s="34" t="str">
        <x:v>Radial Jaw 4 Single-Use Pulmonary Biopsy Forceps</x:v>
      </x:c>
      <x:c r="E56" s="34" t="str">
        <x:v>M00515202</x:v>
      </x:c>
      <x:c r="F56" s="34" t="str">
        <x:v>BIOPSY_FORCEPS_FLEX</x:v>
      </x:c>
      <x:c r="G56" s="34" t="str">
        <x:v>Verified - manufacturer catalog</x:v>
      </x:c>
      <x:c r="H56" s="34" t="str">
        <x:v>Prototype visible - reverify before production</x:v>
      </x:c>
      <x:c r="I56" s="51" t="str">
        <x:v>No</x:v>
      </x:c>
      <x:c r="J56" s="51" t="str">
        <x:v>No</x:v>
      </x:c>
      <x:c r="K56" s="51" t="str"/>
      <x:c r="L56" s="51" t="str"/>
      <x:c r="M56" s="51" t="str"/>
      <x:c r="N56" s="51" t="str"/>
      <x:c r="O56" s="51" t="str"/>
      <x:c r="P56" s="51" t="str"/>
      <x:c r="Q56" s="51" t="str"/>
      <x:c r="R56" s="514"/>
      <x:c r="S56" s="514"/>
    </x:row>
    <x:row r="57" ht="28" customHeight="1">
      <x:c r="A57" s="34" t="str">
        <x:v>FORM-10C2CA7BE9</x:v>
      </x:c>
      <x:c r="B57" s="34" t="str">
        <x:v>PRD-9844E2B578</x:v>
      </x:c>
      <x:c r="C57" s="34" t="str">
        <x:v>Boston Scientific</x:v>
      </x:c>
      <x:c r="D57" s="34" t="str">
        <x:v>Rescue Pulmonary Grasping Forceps</x:v>
      </x:c>
      <x:c r="E57" s="34" t="str">
        <x:v>M00515101</x:v>
      </x:c>
      <x:c r="F57" s="34" t="str">
        <x:v>FOREIGN_BODY_FORCEPS_FLEX</x:v>
      </x:c>
      <x:c r="G57" s="34" t="str">
        <x:v>Verified - manufacturer catalog</x:v>
      </x:c>
      <x:c r="H57" s="34" t="str">
        <x:v>Prototype visible - reverify before production</x:v>
      </x:c>
      <x:c r="I57" s="51" t="str">
        <x:v>No</x:v>
      </x:c>
      <x:c r="J57" s="51" t="str">
        <x:v>No</x:v>
      </x:c>
      <x:c r="K57" s="51" t="str"/>
      <x:c r="L57" s="51" t="str"/>
      <x:c r="M57" s="51" t="str"/>
      <x:c r="N57" s="51" t="str"/>
      <x:c r="O57" s="51" t="str"/>
      <x:c r="P57" s="51" t="str"/>
      <x:c r="Q57" s="51" t="str"/>
      <x:c r="R57" s="514"/>
      <x:c r="S57" s="514"/>
    </x:row>
    <x:row r="58" ht="28" customHeight="1">
      <x:c r="A58" s="34" t="str">
        <x:v>FORM-733B744058</x:v>
      </x:c>
      <x:c r="B58" s="34" t="str">
        <x:v>PRD-44704ED825</x:v>
      </x:c>
      <x:c r="C58" s="34" t="str">
        <x:v>Boston Scientific</x:v>
      </x:c>
      <x:c r="D58" s="34" t="str">
        <x:v>Ultraflex Partially Covered Tracheobronchial Stent System</x:v>
      </x:c>
      <x:c r="E58" s="34" t="str">
        <x:v>M00576520</x:v>
      </x:c>
      <x:c r="F58" s="34" t="str">
        <x:v>AIRWAY_STENT_SEMS_COVERED</x:v>
      </x:c>
      <x:c r="G58" s="34" t="str">
        <x:v>Verified - current manufacturer page capture</x:v>
      </x:c>
      <x:c r="H58" s="34" t="str">
        <x:v>Prototype visible - reverify before production</x:v>
      </x:c>
      <x:c r="I58" s="51" t="str">
        <x:v>No</x:v>
      </x:c>
      <x:c r="J58" s="51" t="str">
        <x:v>No</x:v>
      </x:c>
      <x:c r="K58" s="51" t="str"/>
      <x:c r="L58" s="51" t="str"/>
      <x:c r="M58" s="51" t="str"/>
      <x:c r="N58" s="51" t="str"/>
      <x:c r="O58" s="51" t="str"/>
      <x:c r="P58" s="51" t="str"/>
      <x:c r="Q58" s="51" t="str"/>
      <x:c r="R58" s="514"/>
      <x:c r="S58" s="514"/>
    </x:row>
    <x:row r="59" ht="28" customHeight="1">
      <x:c r="A59" s="34" t="str">
        <x:v>FORM-11A2F2198F</x:v>
      </x:c>
      <x:c r="B59" s="34" t="str">
        <x:v>PRD-63EDA47A7D</x:v>
      </x:c>
      <x:c r="C59" s="34" t="str">
        <x:v>Boston Scientific</x:v>
      </x:c>
      <x:c r="D59" s="34" t="str">
        <x:v>Ultraflex Partially Covered Tracheobronchial Stent System</x:v>
      </x:c>
      <x:c r="E59" s="34" t="str">
        <x:v>M00576530</x:v>
      </x:c>
      <x:c r="F59" s="34" t="str">
        <x:v>AIRWAY_STENT_SEMS_COVERED</x:v>
      </x:c>
      <x:c r="G59" s="34" t="str">
        <x:v>Verified - current manufacturer page capture</x:v>
      </x:c>
      <x:c r="H59" s="34" t="str">
        <x:v>Prototype visible - reverify before production</x:v>
      </x:c>
      <x:c r="I59" s="51" t="str">
        <x:v>No</x:v>
      </x:c>
      <x:c r="J59" s="51" t="str">
        <x:v>No</x:v>
      </x:c>
      <x:c r="K59" s="51" t="str"/>
      <x:c r="L59" s="51" t="str"/>
      <x:c r="M59" s="51" t="str"/>
      <x:c r="N59" s="51" t="str"/>
      <x:c r="O59" s="51" t="str"/>
      <x:c r="P59" s="51" t="str"/>
      <x:c r="Q59" s="51" t="str"/>
      <x:c r="R59" s="514"/>
      <x:c r="S59" s="514"/>
    </x:row>
    <x:row r="60" ht="28" customHeight="1">
      <x:c r="A60" s="34" t="str">
        <x:v>FORM-AD9F262442</x:v>
      </x:c>
      <x:c r="B60" s="34" t="str">
        <x:v>PRD-237B24FE49</x:v>
      </x:c>
      <x:c r="C60" s="34" t="str">
        <x:v>Boston Scientific</x:v>
      </x:c>
      <x:c r="D60" s="34" t="str">
        <x:v>Ultraflex Partially Covered Tracheobronchial Stent System</x:v>
      </x:c>
      <x:c r="E60" s="34" t="str">
        <x:v>M00576540</x:v>
      </x:c>
      <x:c r="F60" s="34" t="str">
        <x:v>AIRWAY_STENT_SEMS_COVERED</x:v>
      </x:c>
      <x:c r="G60" s="34" t="str">
        <x:v>Verified - current manufacturer page capture</x:v>
      </x:c>
      <x:c r="H60" s="34" t="str">
        <x:v>Prototype visible - reverify before production</x:v>
      </x:c>
      <x:c r="I60" s="51" t="str">
        <x:v>No</x:v>
      </x:c>
      <x:c r="J60" s="51" t="str">
        <x:v>No</x:v>
      </x:c>
      <x:c r="K60" s="51" t="str"/>
      <x:c r="L60" s="51" t="str"/>
      <x:c r="M60" s="51" t="str"/>
      <x:c r="N60" s="51" t="str"/>
      <x:c r="O60" s="51" t="str"/>
      <x:c r="P60" s="51" t="str"/>
      <x:c r="Q60" s="51" t="str"/>
      <x:c r="R60" s="514"/>
      <x:c r="S60" s="514"/>
    </x:row>
    <x:row r="61" ht="28" customHeight="1">
      <x:c r="A61" s="34" t="str">
        <x:v>FORM-D15E1AB03F</x:v>
      </x:c>
      <x:c r="B61" s="34" t="str">
        <x:v>PRD-633391A337</x:v>
      </x:c>
      <x:c r="C61" s="34" t="str">
        <x:v>Boston Scientific</x:v>
      </x:c>
      <x:c r="D61" s="34" t="str">
        <x:v>Ultraflex Partially Covered Tracheobronchial Stent System</x:v>
      </x:c>
      <x:c r="E61" s="34" t="str">
        <x:v>M00576550</x:v>
      </x:c>
      <x:c r="F61" s="34" t="str">
        <x:v>AIRWAY_STENT_SEMS_COVERED</x:v>
      </x:c>
      <x:c r="G61" s="34" t="str">
        <x:v>Verified - current manufacturer page capture</x:v>
      </x:c>
      <x:c r="H61" s="34" t="str">
        <x:v>Prototype visible - reverify before production</x:v>
      </x:c>
      <x:c r="I61" s="51" t="str">
        <x:v>No</x:v>
      </x:c>
      <x:c r="J61" s="51" t="str">
        <x:v>No</x:v>
      </x:c>
      <x:c r="K61" s="51" t="str"/>
      <x:c r="L61" s="51" t="str"/>
      <x:c r="M61" s="51" t="str"/>
      <x:c r="N61" s="51" t="str"/>
      <x:c r="O61" s="51" t="str"/>
      <x:c r="P61" s="51" t="str"/>
      <x:c r="Q61" s="51" t="str"/>
      <x:c r="R61" s="514"/>
      <x:c r="S61" s="514"/>
    </x:row>
    <x:row r="62" ht="28" customHeight="1">
      <x:c r="A62" s="34" t="str">
        <x:v>FORM-087EE1C70A</x:v>
      </x:c>
      <x:c r="B62" s="34" t="str">
        <x:v>PRD-05780FEDD7</x:v>
      </x:c>
      <x:c r="C62" s="34" t="str">
        <x:v>Boston Scientific</x:v>
      </x:c>
      <x:c r="D62" s="34" t="str">
        <x:v>Ultraflex Partially Covered Tracheobronchial Stent System</x:v>
      </x:c>
      <x:c r="E62" s="34" t="str">
        <x:v>M00576560</x:v>
      </x:c>
      <x:c r="F62" s="34" t="str">
        <x:v>AIRWAY_STENT_SEMS_COVERED</x:v>
      </x:c>
      <x:c r="G62" s="34" t="str">
        <x:v>Verified - current manufacturer page capture</x:v>
      </x:c>
      <x:c r="H62" s="34" t="str">
        <x:v>Prototype visible - reverify before production</x:v>
      </x:c>
      <x:c r="I62" s="51" t="str">
        <x:v>No</x:v>
      </x:c>
      <x:c r="J62" s="51" t="str">
        <x:v>No</x:v>
      </x:c>
      <x:c r="K62" s="51" t="str"/>
      <x:c r="L62" s="51" t="str"/>
      <x:c r="M62" s="51" t="str"/>
      <x:c r="N62" s="51" t="str"/>
      <x:c r="O62" s="51" t="str"/>
      <x:c r="P62" s="51" t="str"/>
      <x:c r="Q62" s="51" t="str"/>
      <x:c r="R62" s="514"/>
      <x:c r="S62" s="514"/>
    </x:row>
    <x:row r="63" ht="28" customHeight="1">
      <x:c r="A63" s="34" t="str">
        <x:v>FORM-A46EFD7358</x:v>
      </x:c>
      <x:c r="B63" s="34" t="str">
        <x:v>PRD-EB0DE6C03A</x:v>
      </x:c>
      <x:c r="C63" s="34" t="str">
        <x:v>Boston Scientific</x:v>
      </x:c>
      <x:c r="D63" s="34" t="str">
        <x:v>Ultraflex Partially Covered Tracheobronchial Stent System</x:v>
      </x:c>
      <x:c r="E63" s="34" t="str">
        <x:v>M00576570</x:v>
      </x:c>
      <x:c r="F63" s="34" t="str">
        <x:v>AIRWAY_STENT_SEMS_COVERED</x:v>
      </x:c>
      <x:c r="G63" s="34" t="str">
        <x:v>Verified - current manufacturer page capture</x:v>
      </x:c>
      <x:c r="H63" s="34" t="str">
        <x:v>Prototype visible - reverify before production</x:v>
      </x:c>
      <x:c r="I63" s="51" t="str">
        <x:v>No</x:v>
      </x:c>
      <x:c r="J63" s="51" t="str">
        <x:v>No</x:v>
      </x:c>
      <x:c r="K63" s="51" t="str"/>
      <x:c r="L63" s="51" t="str"/>
      <x:c r="M63" s="51" t="str"/>
      <x:c r="N63" s="51" t="str"/>
      <x:c r="O63" s="51" t="str"/>
      <x:c r="P63" s="51" t="str"/>
      <x:c r="Q63" s="51" t="str"/>
      <x:c r="R63" s="514"/>
      <x:c r="S63" s="514"/>
    </x:row>
    <x:row r="64" ht="28" customHeight="1">
      <x:c r="A64" s="34" t="str">
        <x:v>FORM-F7F52D9A1E</x:v>
      </x:c>
      <x:c r="B64" s="34" t="str">
        <x:v>PRD-071DA49031</x:v>
      </x:c>
      <x:c r="C64" s="34" t="str">
        <x:v>Boston Scientific</x:v>
      </x:c>
      <x:c r="D64" s="34" t="str">
        <x:v>Ultraflex Partially Covered Tracheobronchial Stent System</x:v>
      </x:c>
      <x:c r="E64" s="34" t="str">
        <x:v>M00576580</x:v>
      </x:c>
      <x:c r="F64" s="34" t="str">
        <x:v>AIRWAY_STENT_SEMS_COVERED</x:v>
      </x:c>
      <x:c r="G64" s="34" t="str">
        <x:v>Verified - current manufacturer page capture</x:v>
      </x:c>
      <x:c r="H64" s="34" t="str">
        <x:v>Prototype visible - reverify before production</x:v>
      </x:c>
      <x:c r="I64" s="51" t="str">
        <x:v>No</x:v>
      </x:c>
      <x:c r="J64" s="51" t="str">
        <x:v>No</x:v>
      </x:c>
      <x:c r="K64" s="51" t="str"/>
      <x:c r="L64" s="51" t="str"/>
      <x:c r="M64" s="51" t="str"/>
      <x:c r="N64" s="51" t="str"/>
      <x:c r="O64" s="51" t="str"/>
      <x:c r="P64" s="51" t="str"/>
      <x:c r="Q64" s="51" t="str"/>
      <x:c r="R64" s="514"/>
      <x:c r="S64" s="514"/>
    </x:row>
    <x:row r="65" ht="28" customHeight="1">
      <x:c r="A65" s="34" t="str">
        <x:v>FORM-7C3C025151</x:v>
      </x:c>
      <x:c r="B65" s="34" t="str">
        <x:v>PRD-3D8AEACE11</x:v>
      </x:c>
      <x:c r="C65" s="34" t="str">
        <x:v>Boston Scientific</x:v>
      </x:c>
      <x:c r="D65" s="34" t="str">
        <x:v>Ultraflex Partially Covered Tracheobronchial Stent System</x:v>
      </x:c>
      <x:c r="E65" s="34" t="str">
        <x:v>M00576590</x:v>
      </x:c>
      <x:c r="F65" s="34" t="str">
        <x:v>AIRWAY_STENT_SEMS_COVERED</x:v>
      </x:c>
      <x:c r="G65" s="34" t="str">
        <x:v>Verified - current manufacturer page capture</x:v>
      </x:c>
      <x:c r="H65" s="34" t="str">
        <x:v>Prototype visible - reverify before production</x:v>
      </x:c>
      <x:c r="I65" s="51" t="str">
        <x:v>No</x:v>
      </x:c>
      <x:c r="J65" s="51" t="str">
        <x:v>No</x:v>
      </x:c>
      <x:c r="K65" s="51" t="str"/>
      <x:c r="L65" s="51" t="str"/>
      <x:c r="M65" s="51" t="str"/>
      <x:c r="N65" s="51" t="str"/>
      <x:c r="O65" s="51" t="str"/>
      <x:c r="P65" s="51" t="str"/>
      <x:c r="Q65" s="51" t="str"/>
      <x:c r="R65" s="514"/>
      <x:c r="S65" s="514"/>
    </x:row>
    <x:row r="66" ht="28" customHeight="1">
      <x:c r="A66" s="34" t="str">
        <x:v>FORM-7C364BFB40</x:v>
      </x:c>
      <x:c r="B66" s="34" t="str">
        <x:v>PRD-3296D18171</x:v>
      </x:c>
      <x:c r="C66" s="34" t="str">
        <x:v>Boston Scientific</x:v>
      </x:c>
      <x:c r="D66" s="34" t="str">
        <x:v>Ultraflex Partially Covered Tracheobronchial Stent System</x:v>
      </x:c>
      <x:c r="E66" s="34" t="str">
        <x:v>M00576600</x:v>
      </x:c>
      <x:c r="F66" s="34" t="str">
        <x:v>AIRWAY_STENT_SEMS_COVERED</x:v>
      </x:c>
      <x:c r="G66" s="34" t="str">
        <x:v>Verified - current manufacturer page capture</x:v>
      </x:c>
      <x:c r="H66" s="34" t="str">
        <x:v>Prototype visible - reverify before production</x:v>
      </x:c>
      <x:c r="I66" s="51" t="str">
        <x:v>No</x:v>
      </x:c>
      <x:c r="J66" s="51" t="str">
        <x:v>No</x:v>
      </x:c>
      <x:c r="K66" s="51" t="str"/>
      <x:c r="L66" s="51" t="str"/>
      <x:c r="M66" s="51" t="str"/>
      <x:c r="N66" s="51" t="str"/>
      <x:c r="O66" s="51" t="str"/>
      <x:c r="P66" s="51" t="str"/>
      <x:c r="Q66" s="51" t="str"/>
      <x:c r="R66" s="514"/>
      <x:c r="S66" s="514"/>
    </x:row>
    <x:row r="67" ht="28" customHeight="1">
      <x:c r="A67" s="34" t="str">
        <x:v>FORM-97FFC57E6E</x:v>
      </x:c>
      <x:c r="B67" s="34" t="str">
        <x:v>PRD-3402724B0E</x:v>
      </x:c>
      <x:c r="C67" s="34" t="str">
        <x:v>Boston Scientific</x:v>
      </x:c>
      <x:c r="D67" s="34" t="str">
        <x:v>Ultraflex Partially Covered Tracheobronchial Stent System</x:v>
      </x:c>
      <x:c r="E67" s="34" t="str">
        <x:v>M00576610</x:v>
      </x:c>
      <x:c r="F67" s="34" t="str">
        <x:v>AIRWAY_STENT_SEMS_COVERED</x:v>
      </x:c>
      <x:c r="G67" s="34" t="str">
        <x:v>Verified - current manufacturer page capture</x:v>
      </x:c>
      <x:c r="H67" s="34" t="str">
        <x:v>Prototype visible - reverify before production</x:v>
      </x:c>
      <x:c r="I67" s="51" t="str">
        <x:v>No</x:v>
      </x:c>
      <x:c r="J67" s="51" t="str">
        <x:v>No</x:v>
      </x:c>
      <x:c r="K67" s="51" t="str"/>
      <x:c r="L67" s="51" t="str"/>
      <x:c r="M67" s="51" t="str"/>
      <x:c r="N67" s="51" t="str"/>
      <x:c r="O67" s="51" t="str"/>
      <x:c r="P67" s="51" t="str"/>
      <x:c r="Q67" s="51" t="str"/>
      <x:c r="R67" s="514"/>
      <x:c r="S67" s="514"/>
    </x:row>
    <x:row r="68" ht="28" customHeight="1">
      <x:c r="A68" s="34" t="str">
        <x:v>FORM-C3DB834956</x:v>
      </x:c>
      <x:c r="B68" s="34" t="str">
        <x:v>PRD-91F4E30038</x:v>
      </x:c>
      <x:c r="C68" s="34" t="str">
        <x:v>Boston Scientific</x:v>
      </x:c>
      <x:c r="D68" s="34" t="str">
        <x:v>Ultraflex Partially Covered Tracheobronchial Stent System</x:v>
      </x:c>
      <x:c r="E68" s="34" t="str">
        <x:v>M00576620</x:v>
      </x:c>
      <x:c r="F68" s="34" t="str">
        <x:v>AIRWAY_STENT_SEMS_COVERED</x:v>
      </x:c>
      <x:c r="G68" s="34" t="str">
        <x:v>Verified - current manufacturer page capture</x:v>
      </x:c>
      <x:c r="H68" s="34" t="str">
        <x:v>Prototype visible - reverify before production</x:v>
      </x:c>
      <x:c r="I68" s="51" t="str">
        <x:v>No</x:v>
      </x:c>
      <x:c r="J68" s="51" t="str">
        <x:v>No</x:v>
      </x:c>
      <x:c r="K68" s="51" t="str"/>
      <x:c r="L68" s="51" t="str"/>
      <x:c r="M68" s="51" t="str"/>
      <x:c r="N68" s="51" t="str"/>
      <x:c r="O68" s="51" t="str"/>
      <x:c r="P68" s="51" t="str"/>
      <x:c r="Q68" s="51" t="str"/>
      <x:c r="R68" s="514"/>
      <x:c r="S68" s="514"/>
    </x:row>
    <x:row r="69" ht="28" customHeight="1">
      <x:c r="A69" s="34" t="str">
        <x:v>FORM-365958B7B6</x:v>
      </x:c>
      <x:c r="B69" s="34" t="str">
        <x:v>PRD-BB4B62BE1F</x:v>
      </x:c>
      <x:c r="C69" s="34" t="str">
        <x:v>Boston Scientific</x:v>
      </x:c>
      <x:c r="D69" s="34" t="str">
        <x:v>Ultraflex Partially Covered Tracheobronchial Stent System</x:v>
      </x:c>
      <x:c r="E69" s="34" t="str">
        <x:v>M00576630</x:v>
      </x:c>
      <x:c r="F69" s="34" t="str">
        <x:v>AIRWAY_STENT_SEMS_COVERED</x:v>
      </x:c>
      <x:c r="G69" s="34" t="str">
        <x:v>Verified - current manufacturer page capture</x:v>
      </x:c>
      <x:c r="H69" s="34" t="str">
        <x:v>Prototype visible - reverify before production</x:v>
      </x:c>
      <x:c r="I69" s="51" t="str">
        <x:v>No</x:v>
      </x:c>
      <x:c r="J69" s="51" t="str">
        <x:v>No</x:v>
      </x:c>
      <x:c r="K69" s="51" t="str"/>
      <x:c r="L69" s="51" t="str"/>
      <x:c r="M69" s="51" t="str"/>
      <x:c r="N69" s="51" t="str"/>
      <x:c r="O69" s="51" t="str"/>
      <x:c r="P69" s="51" t="str"/>
      <x:c r="Q69" s="51" t="str"/>
      <x:c r="R69" s="514"/>
      <x:c r="S69" s="514"/>
    </x:row>
    <x:row r="70" ht="28" customHeight="1">
      <x:c r="A70" s="34" t="str">
        <x:v>FORM-2FAB12476D</x:v>
      </x:c>
      <x:c r="B70" s="34" t="str">
        <x:v>PRD-B53F0F16C8</x:v>
      </x:c>
      <x:c r="C70" s="34" t="str">
        <x:v>Boston Scientific</x:v>
      </x:c>
      <x:c r="D70" s="34" t="str">
        <x:v>Ultraflex Partially Covered Tracheobronchial Stent System</x:v>
      </x:c>
      <x:c r="E70" s="34" t="str">
        <x:v>M00576640</x:v>
      </x:c>
      <x:c r="F70" s="34" t="str">
        <x:v>AIRWAY_STENT_SEMS_COVERED</x:v>
      </x:c>
      <x:c r="G70" s="34" t="str">
        <x:v>Verified - current manufacturer page capture</x:v>
      </x:c>
      <x:c r="H70" s="34" t="str">
        <x:v>Prototype visible - reverify before production</x:v>
      </x:c>
      <x:c r="I70" s="51" t="str">
        <x:v>No</x:v>
      </x:c>
      <x:c r="J70" s="51" t="str">
        <x:v>No</x:v>
      </x:c>
      <x:c r="K70" s="51" t="str"/>
      <x:c r="L70" s="51" t="str"/>
      <x:c r="M70" s="51" t="str"/>
      <x:c r="N70" s="51" t="str"/>
      <x:c r="O70" s="51" t="str"/>
      <x:c r="P70" s="51" t="str"/>
      <x:c r="Q70" s="51" t="str"/>
      <x:c r="R70" s="514"/>
      <x:c r="S70" s="514"/>
    </x:row>
    <x:row r="71" ht="28" customHeight="1">
      <x:c r="A71" s="34" t="str">
        <x:v>FORM-B7D1505247</x:v>
      </x:c>
      <x:c r="B71" s="34" t="str">
        <x:v>PRD-CBA9A6E9B4</x:v>
      </x:c>
      <x:c r="C71" s="34" t="str">
        <x:v>Boston Scientific</x:v>
      </x:c>
      <x:c r="D71" s="34" t="str">
        <x:v>Ultraflex Partially Covered Tracheobronchial Stent System</x:v>
      </x:c>
      <x:c r="E71" s="34" t="str">
        <x:v>M00576650</x:v>
      </x:c>
      <x:c r="F71" s="34" t="str">
        <x:v>AIRWAY_STENT_SEMS_COVERED</x:v>
      </x:c>
      <x:c r="G71" s="34" t="str">
        <x:v>Verified - current manufacturer page capture</x:v>
      </x:c>
      <x:c r="H71" s="34" t="str">
        <x:v>Prototype visible - reverify before production</x:v>
      </x:c>
      <x:c r="I71" s="51" t="str">
        <x:v>No</x:v>
      </x:c>
      <x:c r="J71" s="51" t="str">
        <x:v>No</x:v>
      </x:c>
      <x:c r="K71" s="51" t="str"/>
      <x:c r="L71" s="51" t="str"/>
      <x:c r="M71" s="51" t="str"/>
      <x:c r="N71" s="51" t="str"/>
      <x:c r="O71" s="51" t="str"/>
      <x:c r="P71" s="51" t="str"/>
      <x:c r="Q71" s="51" t="str"/>
      <x:c r="R71" s="514"/>
      <x:c r="S71" s="514"/>
    </x:row>
    <x:row r="72" ht="28" customHeight="1">
      <x:c r="A72" s="34" t="str">
        <x:v>FORM-3B0B75C481</x:v>
      </x:c>
      <x:c r="B72" s="34" t="str">
        <x:v>PRD-A5D3D731DC</x:v>
      </x:c>
      <x:c r="C72" s="34" t="str">
        <x:v>Boston Scientific</x:v>
      </x:c>
      <x:c r="D72" s="34" t="str">
        <x:v>Ultraflex Partially Covered Tracheobronchial Stent System</x:v>
      </x:c>
      <x:c r="E72" s="34" t="str">
        <x:v>M00576660</x:v>
      </x:c>
      <x:c r="F72" s="34" t="str">
        <x:v>AIRWAY_STENT_SEMS_COVERED</x:v>
      </x:c>
      <x:c r="G72" s="34" t="str">
        <x:v>Verified - current manufacturer page capture</x:v>
      </x:c>
      <x:c r="H72" s="34" t="str">
        <x:v>Prototype visible - reverify before production</x:v>
      </x:c>
      <x:c r="I72" s="51" t="str">
        <x:v>No</x:v>
      </x:c>
      <x:c r="J72" s="51" t="str">
        <x:v>No</x:v>
      </x:c>
      <x:c r="K72" s="51" t="str"/>
      <x:c r="L72" s="51" t="str"/>
      <x:c r="M72" s="51" t="str"/>
      <x:c r="N72" s="51" t="str"/>
      <x:c r="O72" s="51" t="str"/>
      <x:c r="P72" s="51" t="str"/>
      <x:c r="Q72" s="51" t="str"/>
      <x:c r="R72" s="514"/>
      <x:c r="S72" s="514"/>
    </x:row>
    <x:row r="73" ht="28" customHeight="1">
      <x:c r="A73" s="34" t="str">
        <x:v>FORM-1742972FB8</x:v>
      </x:c>
      <x:c r="B73" s="34" t="str">
        <x:v>PRD-AF70FFC15E</x:v>
      </x:c>
      <x:c r="C73" s="34" t="str">
        <x:v>Boston Scientific</x:v>
      </x:c>
      <x:c r="D73" s="34" t="str">
        <x:v>Ultraflex Partially Covered Tracheobronchial Stent System</x:v>
      </x:c>
      <x:c r="E73" s="34" t="str">
        <x:v>M00576670</x:v>
      </x:c>
      <x:c r="F73" s="34" t="str">
        <x:v>AIRWAY_STENT_SEMS_COVERED</x:v>
      </x:c>
      <x:c r="G73" s="34" t="str">
        <x:v>Verified - current manufacturer page capture</x:v>
      </x:c>
      <x:c r="H73" s="34" t="str">
        <x:v>Prototype visible - reverify before production</x:v>
      </x:c>
      <x:c r="I73" s="51" t="str">
        <x:v>No</x:v>
      </x:c>
      <x:c r="J73" s="51" t="str">
        <x:v>No</x:v>
      </x:c>
      <x:c r="K73" s="51" t="str"/>
      <x:c r="L73" s="51" t="str"/>
      <x:c r="M73" s="51" t="str"/>
      <x:c r="N73" s="51" t="str"/>
      <x:c r="O73" s="51" t="str"/>
      <x:c r="P73" s="51" t="str"/>
      <x:c r="Q73" s="51" t="str"/>
      <x:c r="R73" s="514"/>
      <x:c r="S73" s="514"/>
    </x:row>
    <x:row r="74" ht="28" customHeight="1">
      <x:c r="A74" s="34" t="str">
        <x:v>FORM-C0336877E6</x:v>
      </x:c>
      <x:c r="B74" s="34" t="str">
        <x:v>PRD-C1653676C1</x:v>
      </x:c>
      <x:c r="C74" s="34" t="str">
        <x:v>Boston Scientific</x:v>
      </x:c>
      <x:c r="D74" s="34" t="str">
        <x:v>Ultraflex Partially Covered Tracheobronchial Stent System</x:v>
      </x:c>
      <x:c r="E74" s="34" t="str">
        <x:v>M00576680</x:v>
      </x:c>
      <x:c r="F74" s="34" t="str">
        <x:v>AIRWAY_STENT_SEMS_COVERED</x:v>
      </x:c>
      <x:c r="G74" s="34" t="str">
        <x:v>Verified - current manufacturer page capture</x:v>
      </x:c>
      <x:c r="H74" s="34" t="str">
        <x:v>Prototype visible - reverify before production</x:v>
      </x:c>
      <x:c r="I74" s="51" t="str">
        <x:v>No</x:v>
      </x:c>
      <x:c r="J74" s="51" t="str">
        <x:v>No</x:v>
      </x:c>
      <x:c r="K74" s="51" t="str"/>
      <x:c r="L74" s="51" t="str"/>
      <x:c r="M74" s="51" t="str"/>
      <x:c r="N74" s="51" t="str"/>
      <x:c r="O74" s="51" t="str"/>
      <x:c r="P74" s="51" t="str"/>
      <x:c r="Q74" s="51" t="str"/>
      <x:c r="R74" s="514"/>
      <x:c r="S74" s="514"/>
    </x:row>
    <x:row r="75" ht="28" customHeight="1">
      <x:c r="A75" s="34" t="str">
        <x:v>FORM-EEDECCEE3B</x:v>
      </x:c>
      <x:c r="B75" s="34" t="str">
        <x:v>PRD-948F3069B3</x:v>
      </x:c>
      <x:c r="C75" s="34" t="str">
        <x:v>Boston Scientific</x:v>
      </x:c>
      <x:c r="D75" s="34" t="str">
        <x:v>Ultraflex Partially Covered Tracheobronchial Stent System</x:v>
      </x:c>
      <x:c r="E75" s="34" t="str">
        <x:v>M00576690</x:v>
      </x:c>
      <x:c r="F75" s="34" t="str">
        <x:v>AIRWAY_STENT_SEMS_COVERED</x:v>
      </x:c>
      <x:c r="G75" s="34" t="str">
        <x:v>Verified - current manufacturer page capture</x:v>
      </x:c>
      <x:c r="H75" s="34" t="str">
        <x:v>Prototype visible - reverify before production</x:v>
      </x:c>
      <x:c r="I75" s="51" t="str">
        <x:v>No</x:v>
      </x:c>
      <x:c r="J75" s="51" t="str">
        <x:v>No</x:v>
      </x:c>
      <x:c r="K75" s="51" t="str"/>
      <x:c r="L75" s="51" t="str"/>
      <x:c r="M75" s="51" t="str"/>
      <x:c r="N75" s="51" t="str"/>
      <x:c r="O75" s="51" t="str"/>
      <x:c r="P75" s="51" t="str"/>
      <x:c r="Q75" s="51" t="str"/>
      <x:c r="R75" s="514"/>
      <x:c r="S75" s="514"/>
    </x:row>
    <x:row r="76" ht="28" customHeight="1">
      <x:c r="A76" s="34" t="str">
        <x:v>FORM-68EB0928F2</x:v>
      </x:c>
      <x:c r="B76" s="34" t="str">
        <x:v>PRD-4F9AA3907F</x:v>
      </x:c>
      <x:c r="C76" s="34" t="str">
        <x:v>Boston Scientific</x:v>
      </x:c>
      <x:c r="D76" s="34" t="str">
        <x:v>Ultraflex Uncovered Tracheobronchial Stent System</x:v>
      </x:c>
      <x:c r="E76" s="34" t="str">
        <x:v>M00576300</x:v>
      </x:c>
      <x:c r="F76" s="34" t="str">
        <x:v>AIRWAY_STENT_SEMS_UNCOVERED</x:v>
      </x:c>
      <x:c r="G76" s="34" t="str">
        <x:v>Verified - current manufacturer page capture</x:v>
      </x:c>
      <x:c r="H76" s="34" t="str">
        <x:v>Prototype visible - reverify before production</x:v>
      </x:c>
      <x:c r="I76" s="51" t="str">
        <x:v>No</x:v>
      </x:c>
      <x:c r="J76" s="51" t="str">
        <x:v>No</x:v>
      </x:c>
      <x:c r="K76" s="51" t="str"/>
      <x:c r="L76" s="51" t="str"/>
      <x:c r="M76" s="51" t="str"/>
      <x:c r="N76" s="51" t="str"/>
      <x:c r="O76" s="51" t="str"/>
      <x:c r="P76" s="51" t="str"/>
      <x:c r="Q76" s="51" t="str"/>
      <x:c r="R76" s="514"/>
      <x:c r="S76" s="514"/>
    </x:row>
    <x:row r="77" ht="28" customHeight="1">
      <x:c r="A77" s="34" t="str">
        <x:v>FORM-C50A58B044</x:v>
      </x:c>
      <x:c r="B77" s="34" t="str">
        <x:v>PRD-4E186C03D4</x:v>
      </x:c>
      <x:c r="C77" s="34" t="str">
        <x:v>Boston Scientific</x:v>
      </x:c>
      <x:c r="D77" s="34" t="str">
        <x:v>Ultraflex Uncovered Tracheobronchial Stent System</x:v>
      </x:c>
      <x:c r="E77" s="34" t="str">
        <x:v>M00576310</x:v>
      </x:c>
      <x:c r="F77" s="34" t="str">
        <x:v>AIRWAY_STENT_SEMS_UNCOVERED</x:v>
      </x:c>
      <x:c r="G77" s="34" t="str">
        <x:v>Verified - current manufacturer page capture</x:v>
      </x:c>
      <x:c r="H77" s="34" t="str">
        <x:v>Prototype visible - reverify before production</x:v>
      </x:c>
      <x:c r="I77" s="51" t="str">
        <x:v>No</x:v>
      </x:c>
      <x:c r="J77" s="51" t="str">
        <x:v>No</x:v>
      </x:c>
      <x:c r="K77" s="51" t="str"/>
      <x:c r="L77" s="51" t="str"/>
      <x:c r="M77" s="51" t="str"/>
      <x:c r="N77" s="51" t="str"/>
      <x:c r="O77" s="51" t="str"/>
      <x:c r="P77" s="51" t="str"/>
      <x:c r="Q77" s="51" t="str"/>
      <x:c r="R77" s="514"/>
      <x:c r="S77" s="514"/>
    </x:row>
    <x:row r="78" ht="28" customHeight="1">
      <x:c r="A78" s="34" t="str">
        <x:v>FORM-0788933F3B</x:v>
      </x:c>
      <x:c r="B78" s="34" t="str">
        <x:v>PRD-2CCE54EDFD</x:v>
      </x:c>
      <x:c r="C78" s="34" t="str">
        <x:v>Boston Scientific</x:v>
      </x:c>
      <x:c r="D78" s="34" t="str">
        <x:v>Ultraflex Uncovered Tracheobronchial Stent System</x:v>
      </x:c>
      <x:c r="E78" s="34" t="str">
        <x:v>M00576320</x:v>
      </x:c>
      <x:c r="F78" s="34" t="str">
        <x:v>AIRWAY_STENT_SEMS_UNCOVERED</x:v>
      </x:c>
      <x:c r="G78" s="34" t="str">
        <x:v>Verified - current manufacturer page capture</x:v>
      </x:c>
      <x:c r="H78" s="34" t="str">
        <x:v>Prototype visible - reverify before production</x:v>
      </x:c>
      <x:c r="I78" s="51" t="str">
        <x:v>No</x:v>
      </x:c>
      <x:c r="J78" s="51" t="str">
        <x:v>No</x:v>
      </x:c>
      <x:c r="K78" s="51" t="str"/>
      <x:c r="L78" s="51" t="str"/>
      <x:c r="M78" s="51" t="str"/>
      <x:c r="N78" s="51" t="str"/>
      <x:c r="O78" s="51" t="str"/>
      <x:c r="P78" s="51" t="str"/>
      <x:c r="Q78" s="51" t="str"/>
      <x:c r="R78" s="514"/>
      <x:c r="S78" s="514"/>
    </x:row>
    <x:row r="79" ht="28" customHeight="1">
      <x:c r="A79" s="34" t="str">
        <x:v>FORM-8C226C94E2</x:v>
      </x:c>
      <x:c r="B79" s="34" t="str">
        <x:v>PRD-4B4F1501DE</x:v>
      </x:c>
      <x:c r="C79" s="34" t="str">
        <x:v>Boston Scientific</x:v>
      </x:c>
      <x:c r="D79" s="34" t="str">
        <x:v>Ultraflex Uncovered Tracheobronchial Stent System</x:v>
      </x:c>
      <x:c r="E79" s="34" t="str">
        <x:v>M00576330</x:v>
      </x:c>
      <x:c r="F79" s="34" t="str">
        <x:v>AIRWAY_STENT_SEMS_UNCOVERED</x:v>
      </x:c>
      <x:c r="G79" s="34" t="str">
        <x:v>Verified - current manufacturer page capture</x:v>
      </x:c>
      <x:c r="H79" s="34" t="str">
        <x:v>Prototype visible - reverify before production</x:v>
      </x:c>
      <x:c r="I79" s="51" t="str">
        <x:v>No</x:v>
      </x:c>
      <x:c r="J79" s="51" t="str">
        <x:v>No</x:v>
      </x:c>
      <x:c r="K79" s="51" t="str"/>
      <x:c r="L79" s="51" t="str"/>
      <x:c r="M79" s="51" t="str"/>
      <x:c r="N79" s="51" t="str"/>
      <x:c r="O79" s="51" t="str"/>
      <x:c r="P79" s="51" t="str"/>
      <x:c r="Q79" s="51" t="str"/>
      <x:c r="R79" s="514"/>
      <x:c r="S79" s="514"/>
    </x:row>
    <x:row r="80" ht="28" customHeight="1">
      <x:c r="A80" s="34" t="str">
        <x:v>FORM-A056CC25D5</x:v>
      </x:c>
      <x:c r="B80" s="34" t="str">
        <x:v>PRD-1D78A1B240</x:v>
      </x:c>
      <x:c r="C80" s="34" t="str">
        <x:v>Boston Scientific</x:v>
      </x:c>
      <x:c r="D80" s="34" t="str">
        <x:v>Ultraflex Uncovered Tracheobronchial Stent System</x:v>
      </x:c>
      <x:c r="E80" s="34" t="str">
        <x:v>M00576340</x:v>
      </x:c>
      <x:c r="F80" s="34" t="str">
        <x:v>AIRWAY_STENT_SEMS_UNCOVERED</x:v>
      </x:c>
      <x:c r="G80" s="34" t="str">
        <x:v>Verified - current manufacturer page capture</x:v>
      </x:c>
      <x:c r="H80" s="34" t="str">
        <x:v>Prototype visible - reverify before production</x:v>
      </x:c>
      <x:c r="I80" s="51" t="str">
        <x:v>No</x:v>
      </x:c>
      <x:c r="J80" s="51" t="str">
        <x:v>No</x:v>
      </x:c>
      <x:c r="K80" s="51" t="str"/>
      <x:c r="L80" s="51" t="str"/>
      <x:c r="M80" s="51" t="str"/>
      <x:c r="N80" s="51" t="str"/>
      <x:c r="O80" s="51" t="str"/>
      <x:c r="P80" s="51" t="str"/>
      <x:c r="Q80" s="51" t="str"/>
      <x:c r="R80" s="514"/>
      <x:c r="S80" s="514"/>
    </x:row>
    <x:row r="81" ht="28" customHeight="1">
      <x:c r="A81" s="34" t="str">
        <x:v>FORM-78D4196AF0</x:v>
      </x:c>
      <x:c r="B81" s="34" t="str">
        <x:v>PRD-ED3D613CD2</x:v>
      </x:c>
      <x:c r="C81" s="34" t="str">
        <x:v>Boston Scientific</x:v>
      </x:c>
      <x:c r="D81" s="34" t="str">
        <x:v>Ultraflex Uncovered Tracheobronchial Stent System</x:v>
      </x:c>
      <x:c r="E81" s="34" t="str">
        <x:v>M00576350</x:v>
      </x:c>
      <x:c r="F81" s="34" t="str">
        <x:v>AIRWAY_STENT_SEMS_UNCOVERED</x:v>
      </x:c>
      <x:c r="G81" s="34" t="str">
        <x:v>Verified - current manufacturer page capture</x:v>
      </x:c>
      <x:c r="H81" s="34" t="str">
        <x:v>Prototype visible - reverify before production</x:v>
      </x:c>
      <x:c r="I81" s="51" t="str">
        <x:v>No</x:v>
      </x:c>
      <x:c r="J81" s="51" t="str">
        <x:v>No</x:v>
      </x:c>
      <x:c r="K81" s="51" t="str"/>
      <x:c r="L81" s="51" t="str"/>
      <x:c r="M81" s="51" t="str"/>
      <x:c r="N81" s="51" t="str"/>
      <x:c r="O81" s="51" t="str"/>
      <x:c r="P81" s="51" t="str"/>
      <x:c r="Q81" s="51" t="str"/>
      <x:c r="R81" s="514"/>
      <x:c r="S81" s="514"/>
    </x:row>
    <x:row r="82" ht="28" customHeight="1">
      <x:c r="A82" s="34" t="str">
        <x:v>FORM-2B94C78D07</x:v>
      </x:c>
      <x:c r="B82" s="34" t="str">
        <x:v>PRD-B8971B556C</x:v>
      </x:c>
      <x:c r="C82" s="34" t="str">
        <x:v>Boston Scientific</x:v>
      </x:c>
      <x:c r="D82" s="34" t="str">
        <x:v>Ultraflex Uncovered Tracheobronchial Stent System</x:v>
      </x:c>
      <x:c r="E82" s="34" t="str">
        <x:v>M00576360</x:v>
      </x:c>
      <x:c r="F82" s="34" t="str">
        <x:v>AIRWAY_STENT_SEMS_UNCOVERED</x:v>
      </x:c>
      <x:c r="G82" s="34" t="str">
        <x:v>Verified - current manufacturer page capture</x:v>
      </x:c>
      <x:c r="H82" s="34" t="str">
        <x:v>Prototype visible - reverify before production</x:v>
      </x:c>
      <x:c r="I82" s="51" t="str">
        <x:v>No</x:v>
      </x:c>
      <x:c r="J82" s="51" t="str">
        <x:v>No</x:v>
      </x:c>
      <x:c r="K82" s="51" t="str"/>
      <x:c r="L82" s="51" t="str"/>
      <x:c r="M82" s="51" t="str"/>
      <x:c r="N82" s="51" t="str"/>
      <x:c r="O82" s="51" t="str"/>
      <x:c r="P82" s="51" t="str"/>
      <x:c r="Q82" s="51" t="str"/>
      <x:c r="R82" s="514"/>
      <x:c r="S82" s="514"/>
    </x:row>
    <x:row r="83" ht="28" customHeight="1">
      <x:c r="A83" s="34" t="str">
        <x:v>FORM-91B108D917</x:v>
      </x:c>
      <x:c r="B83" s="34" t="str">
        <x:v>PRD-235F9C6FBD</x:v>
      </x:c>
      <x:c r="C83" s="34" t="str">
        <x:v>Boston Scientific</x:v>
      </x:c>
      <x:c r="D83" s="34" t="str">
        <x:v>Ultraflex Uncovered Tracheobronchial Stent System</x:v>
      </x:c>
      <x:c r="E83" s="34" t="str">
        <x:v>M00576370</x:v>
      </x:c>
      <x:c r="F83" s="34" t="str">
        <x:v>AIRWAY_STENT_SEMS_UNCOVERED</x:v>
      </x:c>
      <x:c r="G83" s="34" t="str">
        <x:v>Verified - current manufacturer page capture</x:v>
      </x:c>
      <x:c r="H83" s="34" t="str">
        <x:v>Prototype visible - reverify before production</x:v>
      </x:c>
      <x:c r="I83" s="51" t="str">
        <x:v>No</x:v>
      </x:c>
      <x:c r="J83" s="51" t="str">
        <x:v>No</x:v>
      </x:c>
      <x:c r="K83" s="51" t="str"/>
      <x:c r="L83" s="51" t="str"/>
      <x:c r="M83" s="51" t="str"/>
      <x:c r="N83" s="51" t="str"/>
      <x:c r="O83" s="51" t="str"/>
      <x:c r="P83" s="51" t="str"/>
      <x:c r="Q83" s="51" t="str"/>
      <x:c r="R83" s="514"/>
      <x:c r="S83" s="514"/>
    </x:row>
    <x:row r="84" ht="28" customHeight="1">
      <x:c r="A84" s="34" t="str">
        <x:v>FORM-D80809A1A2</x:v>
      </x:c>
      <x:c r="B84" s="34" t="str">
        <x:v>PRD-27B1BEE50C</x:v>
      </x:c>
      <x:c r="C84" s="34" t="str">
        <x:v>Boston Scientific</x:v>
      </x:c>
      <x:c r="D84" s="34" t="str">
        <x:v>Ultraflex Uncovered Tracheobronchial Stent System</x:v>
      </x:c>
      <x:c r="E84" s="34" t="str">
        <x:v>M00576380</x:v>
      </x:c>
      <x:c r="F84" s="34" t="str">
        <x:v>AIRWAY_STENT_SEMS_UNCOVERED</x:v>
      </x:c>
      <x:c r="G84" s="34" t="str">
        <x:v>Verified - current manufacturer page capture</x:v>
      </x:c>
      <x:c r="H84" s="34" t="str">
        <x:v>Prototype visible - reverify before production</x:v>
      </x:c>
      <x:c r="I84" s="51" t="str">
        <x:v>No</x:v>
      </x:c>
      <x:c r="J84" s="51" t="str">
        <x:v>No</x:v>
      </x:c>
      <x:c r="K84" s="51" t="str"/>
      <x:c r="L84" s="51" t="str"/>
      <x:c r="M84" s="51" t="str"/>
      <x:c r="N84" s="51" t="str"/>
      <x:c r="O84" s="51" t="str"/>
      <x:c r="P84" s="51" t="str"/>
      <x:c r="Q84" s="51" t="str"/>
      <x:c r="R84" s="514"/>
      <x:c r="S84" s="514"/>
    </x:row>
    <x:row r="85" ht="28" customHeight="1">
      <x:c r="A85" s="34" t="str">
        <x:v>FORM-9BFFD604F3</x:v>
      </x:c>
      <x:c r="B85" s="34" t="str">
        <x:v>PRD-5A822E57C6</x:v>
      </x:c>
      <x:c r="C85" s="34" t="str">
        <x:v>Boston Scientific</x:v>
      </x:c>
      <x:c r="D85" s="34" t="str">
        <x:v>Ultraflex Uncovered Tracheobronchial Stent System</x:v>
      </x:c>
      <x:c r="E85" s="34" t="str">
        <x:v>M00576410</x:v>
      </x:c>
      <x:c r="F85" s="34" t="str">
        <x:v>AIRWAY_STENT_SEMS_UNCOVERED</x:v>
      </x:c>
      <x:c r="G85" s="34" t="str">
        <x:v>Verified - current manufacturer page capture</x:v>
      </x:c>
      <x:c r="H85" s="34" t="str">
        <x:v>Prototype visible - reverify before production</x:v>
      </x:c>
      <x:c r="I85" s="51" t="str">
        <x:v>No</x:v>
      </x:c>
      <x:c r="J85" s="51" t="str">
        <x:v>No</x:v>
      </x:c>
      <x:c r="K85" s="51" t="str"/>
      <x:c r="L85" s="51" t="str"/>
      <x:c r="M85" s="51" t="str"/>
      <x:c r="N85" s="51" t="str"/>
      <x:c r="O85" s="51" t="str"/>
      <x:c r="P85" s="51" t="str"/>
      <x:c r="Q85" s="51" t="str"/>
      <x:c r="R85" s="514"/>
      <x:c r="S85" s="514"/>
    </x:row>
    <x:row r="86" ht="28" customHeight="1">
      <x:c r="A86" s="34" t="str">
        <x:v>FORM-12F553C3CF</x:v>
      </x:c>
      <x:c r="B86" s="34" t="str">
        <x:v>PRD-5798E6CA9D</x:v>
      </x:c>
      <x:c r="C86" s="34" t="str">
        <x:v>Boston Scientific</x:v>
      </x:c>
      <x:c r="D86" s="34" t="str">
        <x:v>Ultraflex Uncovered Tracheobronchial Stent System</x:v>
      </x:c>
      <x:c r="E86" s="34" t="str">
        <x:v>M00576420</x:v>
      </x:c>
      <x:c r="F86" s="34" t="str">
        <x:v>AIRWAY_STENT_SEMS_UNCOVERED</x:v>
      </x:c>
      <x:c r="G86" s="34" t="str">
        <x:v>Verified - current manufacturer page capture</x:v>
      </x:c>
      <x:c r="H86" s="34" t="str">
        <x:v>Prototype visible - reverify before production</x:v>
      </x:c>
      <x:c r="I86" s="51" t="str">
        <x:v>No</x:v>
      </x:c>
      <x:c r="J86" s="51" t="str">
        <x:v>No</x:v>
      </x:c>
      <x:c r="K86" s="51" t="str"/>
      <x:c r="L86" s="51" t="str"/>
      <x:c r="M86" s="51" t="str"/>
      <x:c r="N86" s="51" t="str"/>
      <x:c r="O86" s="51" t="str"/>
      <x:c r="P86" s="51" t="str"/>
      <x:c r="Q86" s="51" t="str"/>
      <x:c r="R86" s="514"/>
      <x:c r="S86" s="514"/>
    </x:row>
    <x:row r="87" ht="28" customHeight="1">
      <x:c r="A87" s="34" t="str">
        <x:v>FORM-3FB99F2D87</x:v>
      </x:c>
      <x:c r="B87" s="34" t="str">
        <x:v>PRD-6ED2313A9C</x:v>
      </x:c>
      <x:c r="C87" s="34" t="str">
        <x:v>Boston Scientific</x:v>
      </x:c>
      <x:c r="D87" s="34" t="str">
        <x:v>Ultraflex Uncovered Tracheobronchial Stent System</x:v>
      </x:c>
      <x:c r="E87" s="34" t="str">
        <x:v>M00576430</x:v>
      </x:c>
      <x:c r="F87" s="34" t="str">
        <x:v>AIRWAY_STENT_SEMS_UNCOVERED</x:v>
      </x:c>
      <x:c r="G87" s="34" t="str">
        <x:v>Verified - current manufacturer page capture</x:v>
      </x:c>
      <x:c r="H87" s="34" t="str">
        <x:v>Prototype visible - reverify before production</x:v>
      </x:c>
      <x:c r="I87" s="51" t="str">
        <x:v>No</x:v>
      </x:c>
      <x:c r="J87" s="51" t="str">
        <x:v>No</x:v>
      </x:c>
      <x:c r="K87" s="51" t="str"/>
      <x:c r="L87" s="51" t="str"/>
      <x:c r="M87" s="51" t="str"/>
      <x:c r="N87" s="51" t="str"/>
      <x:c r="O87" s="51" t="str"/>
      <x:c r="P87" s="51" t="str"/>
      <x:c r="Q87" s="51" t="str"/>
      <x:c r="R87" s="514"/>
      <x:c r="S87" s="514"/>
    </x:row>
    <x:row r="88" ht="28" customHeight="1">
      <x:c r="A88" s="34" t="str">
        <x:v>FORM-A747AE124D</x:v>
      </x:c>
      <x:c r="B88" s="34" t="str">
        <x:v>PRD-904D5B29E4</x:v>
      </x:c>
      <x:c r="C88" s="34" t="str">
        <x:v>Boston Scientific</x:v>
      </x:c>
      <x:c r="D88" s="34" t="str">
        <x:v>Ultraflex Uncovered Tracheobronchial Stent System</x:v>
      </x:c>
      <x:c r="E88" s="34" t="str">
        <x:v>M00576440</x:v>
      </x:c>
      <x:c r="F88" s="34" t="str">
        <x:v>AIRWAY_STENT_SEMS_UNCOVERED</x:v>
      </x:c>
      <x:c r="G88" s="34" t="str">
        <x:v>Verified - current manufacturer page capture</x:v>
      </x:c>
      <x:c r="H88" s="34" t="str">
        <x:v>Prototype visible - reverify before production</x:v>
      </x:c>
      <x:c r="I88" s="51" t="str">
        <x:v>No</x:v>
      </x:c>
      <x:c r="J88" s="51" t="str">
        <x:v>No</x:v>
      </x:c>
      <x:c r="K88" s="51" t="str"/>
      <x:c r="L88" s="51" t="str"/>
      <x:c r="M88" s="51" t="str"/>
      <x:c r="N88" s="51" t="str"/>
      <x:c r="O88" s="51" t="str"/>
      <x:c r="P88" s="51" t="str"/>
      <x:c r="Q88" s="51" t="str"/>
      <x:c r="R88" s="514"/>
      <x:c r="S88" s="514"/>
    </x:row>
    <x:row r="89" ht="28" customHeight="1">
      <x:c r="A89" s="34" t="str">
        <x:v>FORM-CD075B1470</x:v>
      </x:c>
      <x:c r="B89" s="34" t="str">
        <x:v>PRD-DCD9FB53E5</x:v>
      </x:c>
      <x:c r="C89" s="34" t="str">
        <x:v>Boston Scientific</x:v>
      </x:c>
      <x:c r="D89" s="34" t="str">
        <x:v>Ultraflex Uncovered Tracheobronchial Stent System</x:v>
      </x:c>
      <x:c r="E89" s="34" t="str">
        <x:v>M00576450</x:v>
      </x:c>
      <x:c r="F89" s="34" t="str">
        <x:v>AIRWAY_STENT_SEMS_UNCOVERED</x:v>
      </x:c>
      <x:c r="G89" s="34" t="str">
        <x:v>Verified - current manufacturer page capture</x:v>
      </x:c>
      <x:c r="H89" s="34" t="str">
        <x:v>Prototype visible - reverify before production</x:v>
      </x:c>
      <x:c r="I89" s="51" t="str">
        <x:v>No</x:v>
      </x:c>
      <x:c r="J89" s="51" t="str">
        <x:v>No</x:v>
      </x:c>
      <x:c r="K89" s="51" t="str"/>
      <x:c r="L89" s="51" t="str"/>
      <x:c r="M89" s="51" t="str"/>
      <x:c r="N89" s="51" t="str"/>
      <x:c r="O89" s="51" t="str"/>
      <x:c r="P89" s="51" t="str"/>
      <x:c r="Q89" s="51" t="str"/>
      <x:c r="R89" s="514"/>
      <x:c r="S89" s="514"/>
    </x:row>
    <x:row r="90" ht="28" customHeight="1">
      <x:c r="A90" s="34" t="str">
        <x:v>FORM-EDF0EFE32C</x:v>
      </x:c>
      <x:c r="B90" s="34" t="str">
        <x:v>PRD-635895FDEF</x:v>
      </x:c>
      <x:c r="C90" s="34" t="str">
        <x:v>Boston Scientific</x:v>
      </x:c>
      <x:c r="D90" s="34" t="str">
        <x:v>Ultraflex Uncovered Tracheobronchial Stent System</x:v>
      </x:c>
      <x:c r="E90" s="34" t="str">
        <x:v>M00576460</x:v>
      </x:c>
      <x:c r="F90" s="34" t="str">
        <x:v>AIRWAY_STENT_SEMS_UNCOVERED</x:v>
      </x:c>
      <x:c r="G90" s="34" t="str">
        <x:v>Verified - current manufacturer page capture</x:v>
      </x:c>
      <x:c r="H90" s="34" t="str">
        <x:v>Prototype visible - reverify before production</x:v>
      </x:c>
      <x:c r="I90" s="51" t="str">
        <x:v>No</x:v>
      </x:c>
      <x:c r="J90" s="51" t="str">
        <x:v>No</x:v>
      </x:c>
      <x:c r="K90" s="51" t="str"/>
      <x:c r="L90" s="51" t="str"/>
      <x:c r="M90" s="51" t="str"/>
      <x:c r="N90" s="51" t="str"/>
      <x:c r="O90" s="51" t="str"/>
      <x:c r="P90" s="51" t="str"/>
      <x:c r="Q90" s="51" t="str"/>
      <x:c r="R90" s="514"/>
      <x:c r="S90" s="514"/>
    </x:row>
    <x:row r="91" ht="28" customHeight="1">
      <x:c r="A91" s="34" t="str">
        <x:v>FORM-613A49D7E3</x:v>
      </x:c>
      <x:c r="B91" s="34" t="str">
        <x:v>PRD-AC9799F503</x:v>
      </x:c>
      <x:c r="C91" s="34" t="str">
        <x:v>Boston Scientific</x:v>
      </x:c>
      <x:c r="D91" s="34" t="str">
        <x:v>Ultraflex Uncovered Tracheobronchial Stent System</x:v>
      </x:c>
      <x:c r="E91" s="34" t="str">
        <x:v>M00576470</x:v>
      </x:c>
      <x:c r="F91" s="34" t="str">
        <x:v>AIRWAY_STENT_SEMS_UNCOVERED</x:v>
      </x:c>
      <x:c r="G91" s="34" t="str">
        <x:v>Verified - current manufacturer page capture</x:v>
      </x:c>
      <x:c r="H91" s="34" t="str">
        <x:v>Prototype visible - reverify before production</x:v>
      </x:c>
      <x:c r="I91" s="51" t="str">
        <x:v>No</x:v>
      </x:c>
      <x:c r="J91" s="51" t="str">
        <x:v>No</x:v>
      </x:c>
      <x:c r="K91" s="51" t="str"/>
      <x:c r="L91" s="51" t="str"/>
      <x:c r="M91" s="51" t="str"/>
      <x:c r="N91" s="51" t="str"/>
      <x:c r="O91" s="51" t="str"/>
      <x:c r="P91" s="51" t="str"/>
      <x:c r="Q91" s="51" t="str"/>
      <x:c r="R91" s="514"/>
      <x:c r="S91" s="514"/>
    </x:row>
    <x:row r="92" ht="28" customHeight="1">
      <x:c r="A92" s="34" t="str">
        <x:v>FORM-DFE98022F4</x:v>
      </x:c>
      <x:c r="B92" s="34" t="str">
        <x:v>PRD-87B6764F8B</x:v>
      </x:c>
      <x:c r="C92" s="34" t="str">
        <x:v>Boston Scientific</x:v>
      </x:c>
      <x:c r="D92" s="34" t="str">
        <x:v>Ultraflex Uncovered Tracheobronchial Stent System</x:v>
      </x:c>
      <x:c r="E92" s="34" t="str">
        <x:v>M00576480</x:v>
      </x:c>
      <x:c r="F92" s="34" t="str">
        <x:v>AIRWAY_STENT_SEMS_UNCOVERED</x:v>
      </x:c>
      <x:c r="G92" s="34" t="str">
        <x:v>Verified - current manufacturer page capture</x:v>
      </x:c>
      <x:c r="H92" s="34" t="str">
        <x:v>Prototype visible - reverify before production</x:v>
      </x:c>
      <x:c r="I92" s="51" t="str">
        <x:v>No</x:v>
      </x:c>
      <x:c r="J92" s="51" t="str">
        <x:v>No</x:v>
      </x:c>
      <x:c r="K92" s="51" t="str"/>
      <x:c r="L92" s="51" t="str"/>
      <x:c r="M92" s="51" t="str"/>
      <x:c r="N92" s="51" t="str"/>
      <x:c r="O92" s="51" t="str"/>
      <x:c r="P92" s="51" t="str"/>
      <x:c r="Q92" s="51" t="str"/>
      <x:c r="R92" s="514"/>
      <x:c r="S92" s="514"/>
    </x:row>
    <x:row r="93" ht="28" customHeight="1">
      <x:c r="A93" s="34" t="str">
        <x:v>FORM-C631D0605E</x:v>
      </x:c>
      <x:c r="B93" s="34" t="str">
        <x:v>PRD-D1E3BFD9D3</x:v>
      </x:c>
      <x:c r="C93" s="34" t="str">
        <x:v>Boston Scientific</x:v>
      </x:c>
      <x:c r="D93" s="34" t="str">
        <x:v>Ultraflex Uncovered Tracheobronchial Stent System</x:v>
      </x:c>
      <x:c r="E93" s="34" t="str">
        <x:v>M00576490</x:v>
      </x:c>
      <x:c r="F93" s="34" t="str">
        <x:v>AIRWAY_STENT_SEMS_UNCOVERED</x:v>
      </x:c>
      <x:c r="G93" s="34" t="str">
        <x:v>Verified - current manufacturer page capture</x:v>
      </x:c>
      <x:c r="H93" s="34" t="str">
        <x:v>Prototype visible - reverify before production</x:v>
      </x:c>
      <x:c r="I93" s="51" t="str">
        <x:v>No</x:v>
      </x:c>
      <x:c r="J93" s="51" t="str">
        <x:v>No</x:v>
      </x:c>
      <x:c r="K93" s="51" t="str"/>
      <x:c r="L93" s="51" t="str"/>
      <x:c r="M93" s="51" t="str"/>
      <x:c r="N93" s="51" t="str"/>
      <x:c r="O93" s="51" t="str"/>
      <x:c r="P93" s="51" t="str"/>
      <x:c r="Q93" s="51" t="str"/>
      <x:c r="R93" s="514"/>
      <x:c r="S93" s="514"/>
    </x:row>
    <x:row r="94" ht="28" customHeight="1">
      <x:c r="A94" s="34" t="str">
        <x:v>FORM-4C86C619AB</x:v>
      </x:c>
      <x:c r="B94" s="34" t="str">
        <x:v>PRD-B1203FF71F</x:v>
      </x:c>
      <x:c r="C94" s="34" t="str">
        <x:v>Boston Scientific</x:v>
      </x:c>
      <x:c r="D94" s="34" t="str">
        <x:v>Zero Tip Single-Use Airway Retrieval Basket</x:v>
      </x:c>
      <x:c r="E94" s="34" t="str">
        <x:v>M00513200</x:v>
      </x:c>
      <x:c r="F94" s="34" t="str">
        <x:v>FOREIGN_BODY_BASKET</x:v>
      </x:c>
      <x:c r="G94" s="34" t="str">
        <x:v>Verified - manufacturer catalog</x:v>
      </x:c>
      <x:c r="H94" s="34" t="str">
        <x:v>Prototype visible - reverify before production</x:v>
      </x:c>
      <x:c r="I94" s="51" t="str">
        <x:v>No</x:v>
      </x:c>
      <x:c r="J94" s="51" t="str">
        <x:v>No</x:v>
      </x:c>
      <x:c r="K94" s="51" t="str"/>
      <x:c r="L94" s="51" t="str"/>
      <x:c r="M94" s="51" t="str"/>
      <x:c r="N94" s="51" t="str"/>
      <x:c r="O94" s="51" t="str"/>
      <x:c r="P94" s="51" t="str"/>
      <x:c r="Q94" s="51" t="str"/>
      <x:c r="R94" s="514"/>
      <x:c r="S94" s="514"/>
    </x:row>
    <x:row r="95" ht="28" customHeight="1">
      <x:c r="A95" s="34" t="str">
        <x:v>FORM-E4695EA8E6</x:v>
      </x:c>
      <x:c r="B95" s="34" t="str">
        <x:v>PRD-4E9069C30F</x:v>
      </x:c>
      <x:c r="C95" s="34" t="str">
        <x:v>Boston Scientific</x:v>
      </x:c>
      <x:c r="D95" s="34" t="str">
        <x:v>Zero Tip Single-Use Airway Retrieval Basket</x:v>
      </x:c>
      <x:c r="E95" s="34" t="str">
        <x:v>M00513210</x:v>
      </x:c>
      <x:c r="F95" s="34" t="str">
        <x:v>FOREIGN_BODY_BASKET</x:v>
      </x:c>
      <x:c r="G95" s="34" t="str">
        <x:v>Verified - manufacturer catalog</x:v>
      </x:c>
      <x:c r="H95" s="34" t="str">
        <x:v>Prototype visible - reverify before production</x:v>
      </x:c>
      <x:c r="I95" s="51" t="str">
        <x:v>No</x:v>
      </x:c>
      <x:c r="J95" s="51" t="str">
        <x:v>No</x:v>
      </x:c>
      <x:c r="K95" s="51" t="str"/>
      <x:c r="L95" s="51" t="str"/>
      <x:c r="M95" s="51" t="str"/>
      <x:c r="N95" s="51" t="str"/>
      <x:c r="O95" s="51" t="str"/>
      <x:c r="P95" s="51" t="str"/>
      <x:c r="Q95" s="51" t="str"/>
      <x:c r="R95" s="514"/>
      <x:c r="S95" s="514"/>
    </x:row>
    <x:row r="96" ht="28" customHeight="1">
      <x:c r="A96" s="34" t="str">
        <x:v>FORM-36BC15F1F3</x:v>
      </x:c>
      <x:c r="B96" s="34" t="str">
        <x:v>PRD-F8B8727229</x:v>
      </x:c>
      <x:c r="C96" s="34" t="str">
        <x:v>Cardinal Health</x:v>
      </x:c>
      <x:c r="D96" s="34" t="str">
        <x:v>Argyle PVC Thoracic Catheter – Right‑Angle, 28 Fr × 20 in</x:v>
      </x:c>
      <x:c r="E96" s="34" t="str">
        <x:v>8888571042</x:v>
      </x:c>
      <x:c r="F96" s="34" t="str">
        <x:v>CHEST_TUBE_SURGICAL</x:v>
      </x:c>
      <x:c r="G96" s="34" t="str">
        <x:v>Candidate - user seed; primary source required</x:v>
      </x:c>
      <x:c r="H96" s="34" t="str">
        <x:v>Hidden until verified</x:v>
      </x:c>
      <x:c r="I96" s="51" t="str">
        <x:v>No</x:v>
      </x:c>
      <x:c r="J96" s="51" t="str">
        <x:v>No</x:v>
      </x:c>
      <x:c r="K96" s="51" t="str"/>
      <x:c r="L96" s="51" t="str"/>
      <x:c r="M96" s="51" t="str"/>
      <x:c r="N96" s="51" t="str"/>
      <x:c r="O96" s="51" t="str"/>
      <x:c r="P96" s="51" t="str"/>
      <x:c r="Q96" s="51" t="str"/>
      <x:c r="R96" s="514"/>
      <x:c r="S96" s="514"/>
    </x:row>
    <x:row r="97" ht="28" customHeight="1">
      <x:c r="A97" s="34" t="str">
        <x:v>FORM-626D584B82</x:v>
      </x:c>
      <x:c r="B97" s="34" t="str">
        <x:v>PRD-3EDAA08D62</x:v>
      </x:c>
      <x:c r="C97" s="34" t="str">
        <x:v>Cardinal Health</x:v>
      </x:c>
      <x:c r="D97" s="34" t="str">
        <x:v>Argyle PVC Thoracic Catheter – Straight, 16 Fr × 20 in</x:v>
      </x:c>
      <x:c r="E97" s="34" t="str">
        <x:v>8888570515</x:v>
      </x:c>
      <x:c r="F97" s="34" t="str">
        <x:v>CHEST_TUBE_SURGICAL</x:v>
      </x:c>
      <x:c r="G97" s="34" t="str">
        <x:v>Candidate - user seed; primary source required</x:v>
      </x:c>
      <x:c r="H97" s="34" t="str">
        <x:v>Hidden until verified</x:v>
      </x:c>
      <x:c r="I97" s="51" t="str">
        <x:v>No</x:v>
      </x:c>
      <x:c r="J97" s="51" t="str">
        <x:v>No</x:v>
      </x:c>
      <x:c r="K97" s="51" t="str"/>
      <x:c r="L97" s="51" t="str"/>
      <x:c r="M97" s="51" t="str"/>
      <x:c r="N97" s="51" t="str"/>
      <x:c r="O97" s="51" t="str"/>
      <x:c r="P97" s="51" t="str"/>
      <x:c r="Q97" s="51" t="str"/>
      <x:c r="R97" s="514"/>
      <x:c r="S97" s="514"/>
    </x:row>
    <x:row r="98" ht="28" customHeight="1">
      <x:c r="A98" s="34" t="str">
        <x:v>FORM-5E62CD8018</x:v>
      </x:c>
      <x:c r="B98" s="34" t="str">
        <x:v>PRD-1F48992C6C</x:v>
      </x:c>
      <x:c r="C98" s="34" t="str">
        <x:v>Cardinal Health</x:v>
      </x:c>
      <x:c r="D98" s="34" t="str">
        <x:v>Argyle PVC Thoracic Catheter – Straight, 20 Fr × 20 in</x:v>
      </x:c>
      <x:c r="E98" s="34" t="str">
        <x:v>8888570523</x:v>
      </x:c>
      <x:c r="F98" s="34" t="str">
        <x:v>CHEST_TUBE_SURGICAL</x:v>
      </x:c>
      <x:c r="G98" s="34" t="str">
        <x:v>Candidate - user seed; primary source required</x:v>
      </x:c>
      <x:c r="H98" s="34" t="str">
        <x:v>Hidden until verified</x:v>
      </x:c>
      <x:c r="I98" s="51" t="str">
        <x:v>No</x:v>
      </x:c>
      <x:c r="J98" s="51" t="str">
        <x:v>No</x:v>
      </x:c>
      <x:c r="K98" s="51" t="str"/>
      <x:c r="L98" s="51" t="str"/>
      <x:c r="M98" s="51" t="str"/>
      <x:c r="N98" s="51" t="str"/>
      <x:c r="O98" s="51" t="str"/>
      <x:c r="P98" s="51" t="str"/>
      <x:c r="Q98" s="51" t="str"/>
      <x:c r="R98" s="514"/>
      <x:c r="S98" s="514"/>
    </x:row>
    <x:row r="99" ht="28" customHeight="1">
      <x:c r="A99" s="34" t="str">
        <x:v>FORM-23703922DA</x:v>
      </x:c>
      <x:c r="B99" s="34" t="str">
        <x:v>PRD-3A27A7B76D</x:v>
      </x:c>
      <x:c r="C99" s="34" t="str">
        <x:v>Cardinal Health</x:v>
      </x:c>
      <x:c r="D99" s="34" t="str">
        <x:v>Argyle PVC Thoracic Catheter – Straight, 24 Fr × 20 in</x:v>
      </x:c>
      <x:c r="E99" s="34" t="str">
        <x:v>8888570531</x:v>
      </x:c>
      <x:c r="F99" s="34" t="str">
        <x:v>CHEST_TUBE_SURGICAL</x:v>
      </x:c>
      <x:c r="G99" s="34" t="str">
        <x:v>Candidate - user seed; primary source required</x:v>
      </x:c>
      <x:c r="H99" s="34" t="str">
        <x:v>Hidden until verified</x:v>
      </x:c>
      <x:c r="I99" s="51" t="str">
        <x:v>No</x:v>
      </x:c>
      <x:c r="J99" s="51" t="str">
        <x:v>No</x:v>
      </x:c>
      <x:c r="K99" s="51" t="str"/>
      <x:c r="L99" s="51" t="str"/>
      <x:c r="M99" s="51" t="str"/>
      <x:c r="N99" s="51" t="str"/>
      <x:c r="O99" s="51" t="str"/>
      <x:c r="P99" s="51" t="str"/>
      <x:c r="Q99" s="51" t="str"/>
      <x:c r="R99" s="514"/>
      <x:c r="S99" s="514"/>
    </x:row>
    <x:row r="100" ht="28" customHeight="1">
      <x:c r="A100" s="34" t="str">
        <x:v>FORM-CB67D78403</x:v>
      </x:c>
      <x:c r="B100" s="34" t="str">
        <x:v>PRD-8776B50EA8</x:v>
      </x:c>
      <x:c r="C100" s="34" t="str">
        <x:v>Cardinal Health</x:v>
      </x:c>
      <x:c r="D100" s="34" t="str">
        <x:v>Argyle PVC Thoracic Catheter – Straight, 28 Fr × 20 in</x:v>
      </x:c>
      <x:c r="E100" s="34" t="str">
        <x:v>8888570549</x:v>
      </x:c>
      <x:c r="F100" s="34" t="str">
        <x:v>CHEST_TUBE_SURGICAL</x:v>
      </x:c>
      <x:c r="G100" s="34" t="str">
        <x:v>Candidate - user seed; primary source required</x:v>
      </x:c>
      <x:c r="H100" s="34" t="str">
        <x:v>Hidden until verified</x:v>
      </x:c>
      <x:c r="I100" s="51" t="str">
        <x:v>No</x:v>
      </x:c>
      <x:c r="J100" s="51" t="str">
        <x:v>No</x:v>
      </x:c>
      <x:c r="K100" s="51" t="str"/>
      <x:c r="L100" s="51" t="str"/>
      <x:c r="M100" s="51" t="str"/>
      <x:c r="N100" s="51" t="str"/>
      <x:c r="O100" s="51" t="str"/>
      <x:c r="P100" s="51" t="str"/>
      <x:c r="Q100" s="51" t="str"/>
      <x:c r="R100" s="514"/>
      <x:c r="S100" s="514"/>
    </x:row>
    <x:row r="101" ht="28" customHeight="1">
      <x:c r="A101" s="34" t="str">
        <x:v>FORM-5A716C8968</x:v>
      </x:c>
      <x:c r="B101" s="34" t="str">
        <x:v>PRD-C73E87B7EE</x:v>
      </x:c>
      <x:c r="C101" s="34" t="str">
        <x:v>Cardinal Health</x:v>
      </x:c>
      <x:c r="D101" s="34" t="str">
        <x:v>Argyle PVC Thoracic Catheter – Straight, 32 Fr × 20 in</x:v>
      </x:c>
      <x:c r="E101" s="34" t="str">
        <x:v>8888570556</x:v>
      </x:c>
      <x:c r="F101" s="34" t="str">
        <x:v>CHEST_TUBE_SURGICAL</x:v>
      </x:c>
      <x:c r="G101" s="34" t="str">
        <x:v>Candidate - user seed; primary source required</x:v>
      </x:c>
      <x:c r="H101" s="34" t="str">
        <x:v>Hidden until verified</x:v>
      </x:c>
      <x:c r="I101" s="51" t="str">
        <x:v>No</x:v>
      </x:c>
      <x:c r="J101" s="51" t="str">
        <x:v>No</x:v>
      </x:c>
      <x:c r="K101" s="51" t="str"/>
      <x:c r="L101" s="51" t="str"/>
      <x:c r="M101" s="51" t="str"/>
      <x:c r="N101" s="51" t="str"/>
      <x:c r="O101" s="51" t="str"/>
      <x:c r="P101" s="51" t="str"/>
      <x:c r="Q101" s="51" t="str"/>
      <x:c r="R101" s="514"/>
      <x:c r="S101" s="514"/>
    </x:row>
    <x:row r="102" ht="28" customHeight="1">
      <x:c r="A102" s="34" t="str">
        <x:v>FORM-A71F899F88</x:v>
      </x:c>
      <x:c r="B102" s="34" t="str">
        <x:v>PRD-6C9FB1DC9F</x:v>
      </x:c>
      <x:c r="C102" s="34" t="str">
        <x:v>Cardinal Health</x:v>
      </x:c>
      <x:c r="D102" s="34" t="str">
        <x:v>Argyle PVC Thoracic Catheter – Straight, 36 Fr × 20 in</x:v>
      </x:c>
      <x:c r="E102" s="34" t="str">
        <x:v>8888570564</x:v>
      </x:c>
      <x:c r="F102" s="34" t="str">
        <x:v>CHEST_TUBE_SURGICAL</x:v>
      </x:c>
      <x:c r="G102" s="34" t="str">
        <x:v>Candidate - user seed; primary source required</x:v>
      </x:c>
      <x:c r="H102" s="34" t="str">
        <x:v>Hidden until verified</x:v>
      </x:c>
      <x:c r="I102" s="51" t="str">
        <x:v>No</x:v>
      </x:c>
      <x:c r="J102" s="51" t="str">
        <x:v>No</x:v>
      </x:c>
      <x:c r="K102" s="51" t="str"/>
      <x:c r="L102" s="51" t="str"/>
      <x:c r="M102" s="51" t="str"/>
      <x:c r="N102" s="51" t="str"/>
      <x:c r="O102" s="51" t="str"/>
      <x:c r="P102" s="51" t="str"/>
      <x:c r="Q102" s="51" t="str"/>
      <x:c r="R102" s="514"/>
      <x:c r="S102" s="514"/>
    </x:row>
    <x:row r="103" ht="28" customHeight="1">
      <x:c r="A103" s="34" t="str">
        <x:v>FORM-9DC052BDF8</x:v>
      </x:c>
      <x:c r="B103" s="34" t="str">
        <x:v>PRD-90D21D9281</x:v>
      </x:c>
      <x:c r="C103" s="34" t="str">
        <x:v>Cardinal Health</x:v>
      </x:c>
      <x:c r="D103" s="34" t="str">
        <x:v>Argyle PVC Thoracic Catheter – Straight, 40 Fr × 20 in</x:v>
      </x:c>
      <x:c r="E103" s="34" t="str">
        <x:v>8888570572</x:v>
      </x:c>
      <x:c r="F103" s="34" t="str">
        <x:v>CHEST_TUBE_SURGICAL</x:v>
      </x:c>
      <x:c r="G103" s="34" t="str">
        <x:v>Candidate - user seed; primary source required</x:v>
      </x:c>
      <x:c r="H103" s="34" t="str">
        <x:v>Hidden until verified</x:v>
      </x:c>
      <x:c r="I103" s="51" t="str">
        <x:v>No</x:v>
      </x:c>
      <x:c r="J103" s="51" t="str">
        <x:v>No</x:v>
      </x:c>
      <x:c r="K103" s="51" t="str"/>
      <x:c r="L103" s="51" t="str"/>
      <x:c r="M103" s="51" t="str"/>
      <x:c r="N103" s="51" t="str"/>
      <x:c r="O103" s="51" t="str"/>
      <x:c r="P103" s="51" t="str"/>
      <x:c r="Q103" s="51" t="str"/>
      <x:c r="R103" s="514"/>
      <x:c r="S103" s="514"/>
    </x:row>
    <x:row r="104" ht="28" customHeight="1">
      <x:c r="A104" s="34" t="str">
        <x:v>FORM-E3D8CB5FA8</x:v>
      </x:c>
      <x:c r="B104" s="34" t="str">
        <x:v>PRD-6DAF9E3AA4</x:v>
      </x:c>
      <x:c r="C104" s="34" t="str">
        <x:v>Cardinal Health</x:v>
      </x:c>
      <x:c r="D104" s="34" t="str">
        <x:v>Argyle Trocar Catheter – 28 Fr</x:v>
      </x:c>
      <x:c r="E104" s="34" t="str">
        <x:v>8888561068</x:v>
      </x:c>
      <x:c r="F104" s="34" t="str">
        <x:v>CHEST_TUBE_SURGICAL</x:v>
      </x:c>
      <x:c r="G104" s="34" t="str">
        <x:v>Candidate - user seed; primary source required</x:v>
      </x:c>
      <x:c r="H104" s="34" t="str">
        <x:v>Hidden until verified</x:v>
      </x:c>
      <x:c r="I104" s="51" t="str">
        <x:v>No</x:v>
      </x:c>
      <x:c r="J104" s="51" t="str">
        <x:v>No</x:v>
      </x:c>
      <x:c r="K104" s="51" t="str"/>
      <x:c r="L104" s="51" t="str"/>
      <x:c r="M104" s="51" t="str"/>
      <x:c r="N104" s="51" t="str"/>
      <x:c r="O104" s="51" t="str"/>
      <x:c r="P104" s="51" t="str"/>
      <x:c r="Q104" s="51" t="str"/>
      <x:c r="R104" s="514"/>
      <x:c r="S104" s="514"/>
    </x:row>
    <x:row r="105" ht="28" customHeight="1">
      <x:c r="A105" s="34" t="str">
        <x:v>FORM-2421428857</x:v>
      </x:c>
      <x:c r="B105" s="34" t="str">
        <x:v>PRD-9F5884AD09</x:v>
      </x:c>
      <x:c r="C105" s="34" t="str">
        <x:v>Cardinal Health</x:v>
      </x:c>
      <x:c r="D105" s="34" t="str">
        <x:v>Argyle Trocar Catheter – 32 Fr</x:v>
      </x:c>
      <x:c r="E105" s="34" t="str">
        <x:v>8888561076</x:v>
      </x:c>
      <x:c r="F105" s="34" t="str">
        <x:v>CHEST_TUBE_SURGICAL</x:v>
      </x:c>
      <x:c r="G105" s="34" t="str">
        <x:v>Candidate - user seed; primary source required</x:v>
      </x:c>
      <x:c r="H105" s="34" t="str">
        <x:v>Hidden until verified</x:v>
      </x:c>
      <x:c r="I105" s="51" t="str">
        <x:v>No</x:v>
      </x:c>
      <x:c r="J105" s="51" t="str">
        <x:v>No</x:v>
      </x:c>
      <x:c r="K105" s="51" t="str"/>
      <x:c r="L105" s="51" t="str"/>
      <x:c r="M105" s="51" t="str"/>
      <x:c r="N105" s="51" t="str"/>
      <x:c r="O105" s="51" t="str"/>
      <x:c r="P105" s="51" t="str"/>
      <x:c r="Q105" s="51" t="str"/>
      <x:c r="R105" s="514"/>
      <x:c r="S105" s="514"/>
    </x:row>
    <x:row r="106" ht="28" customHeight="1">
      <x:c r="A106" s="34" t="str">
        <x:v>FORM-264C4815CE</x:v>
      </x:c>
      <x:c r="B106" s="34" t="str">
        <x:v>PRD-DD4AFE7DE4</x:v>
      </x:c>
      <x:c r="C106" s="34" t="str">
        <x:v>Cardinal Health</x:v>
      </x:c>
      <x:c r="D106" s="34" t="str">
        <x:v>Argyle Trocar Catheter – 8 Fr × 9 in (sharp tip)</x:v>
      </x:c>
      <x:c r="E106" s="34" t="str">
        <x:v>8888560805</x:v>
      </x:c>
      <x:c r="F106" s="34" t="str">
        <x:v>CHEST_TUBE_SURGICAL</x:v>
      </x:c>
      <x:c r="G106" s="34" t="str">
        <x:v>Candidate - user seed; primary source required</x:v>
      </x:c>
      <x:c r="H106" s="34" t="str">
        <x:v>Hidden until verified</x:v>
      </x:c>
      <x:c r="I106" s="51" t="str">
        <x:v>No</x:v>
      </x:c>
      <x:c r="J106" s="51" t="str">
        <x:v>No</x:v>
      </x:c>
      <x:c r="K106" s="51" t="str"/>
      <x:c r="L106" s="51" t="str"/>
      <x:c r="M106" s="51" t="str"/>
      <x:c r="N106" s="51" t="str"/>
      <x:c r="O106" s="51" t="str"/>
      <x:c r="P106" s="51" t="str"/>
      <x:c r="Q106" s="51" t="str"/>
      <x:c r="R106" s="514"/>
      <x:c r="S106" s="514"/>
    </x:row>
    <x:row r="107" ht="28" customHeight="1">
      <x:c r="A107" s="34" t="str">
        <x:v>FORM-F69A7C436F</x:v>
      </x:c>
      <x:c r="B107" s="34" t="str">
        <x:v>PRD-0BAE92E0E1</x:v>
      </x:c>
      <x:c r="C107" s="34" t="str">
        <x:v>Cardinal Health</x:v>
      </x:c>
      <x:c r="D107" s="34" t="str">
        <x:v>Sterile Mucus/Specimen Trap, 40 cc</x:v>
      </x:c>
      <x:c r="E107" s="34" t="str">
        <x:v>C30200A</x:v>
      </x:c>
      <x:c r="F107" s="34" t="str">
        <x:v>SPECIMEN_TRAP</x:v>
      </x:c>
      <x:c r="G107" s="34" t="str">
        <x:v>Candidate - user seed; primary source required</x:v>
      </x:c>
      <x:c r="H107" s="34" t="str">
        <x:v>Hidden until verified</x:v>
      </x:c>
      <x:c r="I107" s="51" t="str">
        <x:v>No</x:v>
      </x:c>
      <x:c r="J107" s="51" t="str">
        <x:v>No</x:v>
      </x:c>
      <x:c r="K107" s="51" t="str"/>
      <x:c r="L107" s="51" t="str"/>
      <x:c r="M107" s="51" t="str"/>
      <x:c r="N107" s="51" t="str"/>
      <x:c r="O107" s="51" t="str"/>
      <x:c r="P107" s="51" t="str"/>
      <x:c r="Q107" s="51" t="str"/>
      <x:c r="R107" s="514"/>
      <x:c r="S107" s="514"/>
    </x:row>
    <x:row r="108" ht="28" customHeight="1">
      <x:c r="A108" s="34" t="str">
        <x:v>FORM-197B5B9819</x:v>
      </x:c>
      <x:c r="B108" s="34" t="str">
        <x:v>PRD-6AAA7898E9</x:v>
      </x:c>
      <x:c r="C108" s="34" t="str">
        <x:v>Cook Medical</x:v>
      </x:c>
      <x:c r="D108" s="34" t="str">
        <x:v>Blue Rhino G2-Multi Percutaneous Tracheostomy Tray</x:v>
      </x:c>
      <x:c r="E108" s="34" t="str">
        <x:v>G57703</x:v>
      </x:c>
      <x:c r="F108" s="34" t="str">
        <x:v>PDT_KIT</x:v>
      </x:c>
      <x:c r="G108" s="34" t="str">
        <x:v>Candidate - user seed; primary source required</x:v>
      </x:c>
      <x:c r="H108" s="34" t="str">
        <x:v>Hidden until verified</x:v>
      </x:c>
      <x:c r="I108" s="51" t="str">
        <x:v>No</x:v>
      </x:c>
      <x:c r="J108" s="51" t="str">
        <x:v>No</x:v>
      </x:c>
      <x:c r="K108" s="51" t="str"/>
      <x:c r="L108" s="51" t="str"/>
      <x:c r="M108" s="51" t="str"/>
      <x:c r="N108" s="51" t="str"/>
      <x:c r="O108" s="51" t="str"/>
      <x:c r="P108" s="51" t="str"/>
      <x:c r="Q108" s="51" t="str"/>
      <x:c r="R108" s="514" t="str">
        <x:v>G57703</x:v>
      </x:c>
      <x:c r="S108" s="514"/>
    </x:row>
    <x:row r="109" ht="28" customHeight="1">
      <x:c r="A109" s="34" t="str">
        <x:v>FORM-5D537CD876</x:v>
      </x:c>
      <x:c r="B109" s="34" t="str">
        <x:v>PRD-8446D3EB4E</x:v>
      </x:c>
      <x:c r="C109" s="34" t="str">
        <x:v>Cook Medical</x:v>
      </x:c>
      <x:c r="D109" s="34" t="str">
        <x:v>Blue Rhino G2-Multi Percutaneous Tracheostomy Tray</x:v>
      </x:c>
      <x:c r="E109" s="34" t="str">
        <x:v>G57704</x:v>
      </x:c>
      <x:c r="F109" s="34" t="str">
        <x:v>PDT_KIT</x:v>
      </x:c>
      <x:c r="G109" s="34" t="str">
        <x:v>Candidate - user seed; primary source required</x:v>
      </x:c>
      <x:c r="H109" s="34" t="str">
        <x:v>Hidden until verified</x:v>
      </x:c>
      <x:c r="I109" s="51" t="str">
        <x:v>No</x:v>
      </x:c>
      <x:c r="J109" s="51" t="str">
        <x:v>No</x:v>
      </x:c>
      <x:c r="K109" s="51" t="str"/>
      <x:c r="L109" s="51" t="str"/>
      <x:c r="M109" s="51" t="str"/>
      <x:c r="N109" s="51" t="str"/>
      <x:c r="O109" s="51" t="str"/>
      <x:c r="P109" s="51" t="str"/>
      <x:c r="Q109" s="51" t="str"/>
      <x:c r="R109" s="514" t="str">
        <x:v>G57704</x:v>
      </x:c>
      <x:c r="S109" s="514"/>
    </x:row>
    <x:row r="110" ht="28" customHeight="1">
      <x:c r="A110" s="34" t="str">
        <x:v>FORM-88F7D554E8</x:v>
      </x:c>
      <x:c r="B110" s="34" t="str">
        <x:v>PRD-C4C8CC5CF5</x:v>
      </x:c>
      <x:c r="C110" s="34" t="str">
        <x:v>Cook Medical</x:v>
      </x:c>
      <x:c r="D110" s="34" t="str">
        <x:v>Blue Rhino G2-Multi Percutaneous Tracheostomy Tray</x:v>
      </x:c>
      <x:c r="E110" s="34" t="str">
        <x:v>G57706</x:v>
      </x:c>
      <x:c r="F110" s="34" t="str">
        <x:v>PDT_KIT</x:v>
      </x:c>
      <x:c r="G110" s="34" t="str">
        <x:v>Candidate - user seed; primary source required</x:v>
      </x:c>
      <x:c r="H110" s="34" t="str">
        <x:v>Hidden until verified</x:v>
      </x:c>
      <x:c r="I110" s="51" t="str">
        <x:v>No</x:v>
      </x:c>
      <x:c r="J110" s="51" t="str">
        <x:v>No</x:v>
      </x:c>
      <x:c r="K110" s="51" t="str"/>
      <x:c r="L110" s="51" t="str"/>
      <x:c r="M110" s="51" t="str"/>
      <x:c r="N110" s="51" t="str"/>
      <x:c r="O110" s="51" t="str"/>
      <x:c r="P110" s="51" t="str"/>
      <x:c r="Q110" s="51" t="str"/>
      <x:c r="R110" s="514" t="str">
        <x:v>G57706</x:v>
      </x:c>
      <x:c r="S110" s="514"/>
    </x:row>
    <x:row r="111" ht="28" customHeight="1">
      <x:c r="A111" s="34" t="str">
        <x:v>FORM-3750DA42B3</x:v>
      </x:c>
      <x:c r="B111" s="34" t="str">
        <x:v>PRD-993D8701CA</x:v>
      </x:c>
      <x:c r="C111" s="34" t="str">
        <x:v>Cook Medical</x:v>
      </x:c>
      <x:c r="D111" s="34" t="str">
        <x:v>Fuhrman Pleural Drainage Set – 10.2 Fr</x:v>
      </x:c>
      <x:c r="E111" s="34" t="str">
        <x:v>G55716</x:v>
      </x:c>
      <x:c r="F111" s="34" t="str">
        <x:v>CHEST_TUBE_SMALL_BORE</x:v>
      </x:c>
      <x:c r="G111" s="34" t="str">
        <x:v>Candidate - user seed; primary source required</x:v>
      </x:c>
      <x:c r="H111" s="34" t="str">
        <x:v>Hidden until verified</x:v>
      </x:c>
      <x:c r="I111" s="51" t="str">
        <x:v>No</x:v>
      </x:c>
      <x:c r="J111" s="51" t="str">
        <x:v>No</x:v>
      </x:c>
      <x:c r="K111" s="51" t="str"/>
      <x:c r="L111" s="51" t="str"/>
      <x:c r="M111" s="51" t="str"/>
      <x:c r="N111" s="51" t="str"/>
      <x:c r="O111" s="51" t="str"/>
      <x:c r="P111" s="51" t="str"/>
      <x:c r="Q111" s="51" t="str"/>
      <x:c r="R111" s="514" t="str">
        <x:v>G55716</x:v>
      </x:c>
      <x:c r="S111" s="514"/>
    </x:row>
    <x:row r="112" ht="28" customHeight="1">
      <x:c r="A112" s="34" t="str">
        <x:v>FORM-8111C05B09</x:v>
      </x:c>
      <x:c r="B112" s="34" t="str">
        <x:v>PRD-F7FFFFA87F</x:v>
      </x:c>
      <x:c r="C112" s="34" t="str">
        <x:v>Cook Medical</x:v>
      </x:c>
      <x:c r="D112" s="34" t="str">
        <x:v>Fuhrman Pleural Drainage Set – 6 Fr</x:v>
      </x:c>
      <x:c r="E112" s="34" t="str">
        <x:v>G55714</x:v>
      </x:c>
      <x:c r="F112" s="34" t="str">
        <x:v>CHEST_TUBE_SMALL_BORE</x:v>
      </x:c>
      <x:c r="G112" s="34" t="str">
        <x:v>Candidate - user seed; primary source required</x:v>
      </x:c>
      <x:c r="H112" s="34" t="str">
        <x:v>Hidden until verified</x:v>
      </x:c>
      <x:c r="I112" s="51" t="str">
        <x:v>No</x:v>
      </x:c>
      <x:c r="J112" s="51" t="str">
        <x:v>No</x:v>
      </x:c>
      <x:c r="K112" s="51" t="str"/>
      <x:c r="L112" s="51" t="str"/>
      <x:c r="M112" s="51" t="str"/>
      <x:c r="N112" s="51" t="str"/>
      <x:c r="O112" s="51" t="str"/>
      <x:c r="P112" s="51" t="str"/>
      <x:c r="Q112" s="51" t="str"/>
      <x:c r="R112" s="514" t="str">
        <x:v>G55714</x:v>
      </x:c>
      <x:c r="S112" s="514"/>
    </x:row>
    <x:row r="113" ht="28" customHeight="1">
      <x:c r="A113" s="34" t="str">
        <x:v>FORM-5BCD00C386</x:v>
      </x:c>
      <x:c r="B113" s="34" t="str">
        <x:v>PRD-C0FA666A98</x:v>
      </x:c>
      <x:c r="C113" s="34" t="str">
        <x:v>Cook Medical</x:v>
      </x:c>
      <x:c r="D113" s="34" t="str">
        <x:v>Fuhrman Pleural Drainage Set – 8.5 Fr</x:v>
      </x:c>
      <x:c r="E113" s="34" t="str">
        <x:v>G55723</x:v>
      </x:c>
      <x:c r="F113" s="34" t="str">
        <x:v>CHEST_TUBE_SMALL_BORE</x:v>
      </x:c>
      <x:c r="G113" s="34" t="str">
        <x:v>Candidate - user seed; primary source required</x:v>
      </x:c>
      <x:c r="H113" s="34" t="str">
        <x:v>Hidden until verified</x:v>
      </x:c>
      <x:c r="I113" s="51" t="str">
        <x:v>No</x:v>
      </x:c>
      <x:c r="J113" s="51" t="str">
        <x:v>No</x:v>
      </x:c>
      <x:c r="K113" s="51" t="str"/>
      <x:c r="L113" s="51" t="str"/>
      <x:c r="M113" s="51" t="str"/>
      <x:c r="N113" s="51" t="str"/>
      <x:c r="O113" s="51" t="str"/>
      <x:c r="P113" s="51" t="str"/>
      <x:c r="Q113" s="51" t="str"/>
      <x:c r="R113" s="514" t="str">
        <x:v>G55723</x:v>
      </x:c>
      <x:c r="S113" s="514"/>
    </x:row>
    <x:row r="114" ht="28" customHeight="1">
      <x:c r="A114" s="34" t="str">
        <x:v>FORM-7C750959B6</x:v>
      </x:c>
      <x:c r="B114" s="34" t="str">
        <x:v>PRD-F008B12AC0</x:v>
      </x:c>
      <x:c r="C114" s="34" t="str">
        <x:v>Cook Medical</x:v>
      </x:c>
      <x:c r="D114" s="34" t="str">
        <x:v>Thal-Quick Chest Tube Tray</x:v>
      </x:c>
      <x:c r="E114" s="34" t="str">
        <x:v>G04226</x:v>
      </x:c>
      <x:c r="F114" s="34" t="str">
        <x:v>CHEST_TUBE_LARGE_BORE</x:v>
      </x:c>
      <x:c r="G114" s="34" t="str">
        <x:v>Candidate - user seed; primary source required</x:v>
      </x:c>
      <x:c r="H114" s="34" t="str">
        <x:v>Hidden until verified</x:v>
      </x:c>
      <x:c r="I114" s="51" t="str">
        <x:v>No</x:v>
      </x:c>
      <x:c r="J114" s="51" t="str">
        <x:v>No</x:v>
      </x:c>
      <x:c r="K114" s="51" t="str"/>
      <x:c r="L114" s="51" t="str"/>
      <x:c r="M114" s="51" t="str"/>
      <x:c r="N114" s="51" t="str"/>
      <x:c r="O114" s="51" t="str"/>
      <x:c r="P114" s="51" t="str"/>
      <x:c r="Q114" s="51" t="str"/>
      <x:c r="R114" s="514" t="str">
        <x:v>G04226</x:v>
      </x:c>
      <x:c r="S114" s="514"/>
    </x:row>
    <x:row r="115" ht="28" customHeight="1">
      <x:c r="A115" s="34" t="str">
        <x:v>FORM-322112A6DE</x:v>
      </x:c>
      <x:c r="B115" s="34" t="str">
        <x:v>PRD-70B4B5EA83</x:v>
      </x:c>
      <x:c r="C115" s="34" t="str">
        <x:v>Cook Medical</x:v>
      </x:c>
      <x:c r="D115" s="34" t="str">
        <x:v>Thal-Quick Chest Tube Tray</x:v>
      </x:c>
      <x:c r="E115" s="34" t="str">
        <x:v>G05461</x:v>
      </x:c>
      <x:c r="F115" s="34" t="str">
        <x:v>CHEST_TUBE_LARGE_BORE</x:v>
      </x:c>
      <x:c r="G115" s="34" t="str">
        <x:v>Candidate - user seed; primary source required</x:v>
      </x:c>
      <x:c r="H115" s="34" t="str">
        <x:v>Hidden until verified</x:v>
      </x:c>
      <x:c r="I115" s="51" t="str">
        <x:v>No</x:v>
      </x:c>
      <x:c r="J115" s="51" t="str">
        <x:v>No</x:v>
      </x:c>
      <x:c r="K115" s="51" t="str"/>
      <x:c r="L115" s="51" t="str"/>
      <x:c r="M115" s="51" t="str"/>
      <x:c r="N115" s="51" t="str"/>
      <x:c r="O115" s="51" t="str"/>
      <x:c r="P115" s="51" t="str"/>
      <x:c r="Q115" s="51" t="str"/>
      <x:c r="R115" s="514" t="str">
        <x:v>G05461</x:v>
      </x:c>
      <x:c r="S115" s="514"/>
    </x:row>
    <x:row r="116" ht="28" customHeight="1">
      <x:c r="A116" s="34" t="str">
        <x:v>FORM-95602C3878</x:v>
      </x:c>
      <x:c r="B116" s="34" t="str">
        <x:v>PRD-6DBE766019</x:v>
      </x:c>
      <x:c r="C116" s="34" t="str">
        <x:v>Cook Medical</x:v>
      </x:c>
      <x:c r="D116" s="34" t="str">
        <x:v>Thal-Quick Chest Tube Tray</x:v>
      </x:c>
      <x:c r="E116" s="34" t="str">
        <x:v>G05462</x:v>
      </x:c>
      <x:c r="F116" s="34" t="str">
        <x:v>CHEST_TUBE_LARGE_BORE</x:v>
      </x:c>
      <x:c r="G116" s="34" t="str">
        <x:v>Candidate - user seed; primary source required</x:v>
      </x:c>
      <x:c r="H116" s="34" t="str">
        <x:v>Hidden until verified</x:v>
      </x:c>
      <x:c r="I116" s="51" t="str">
        <x:v>No</x:v>
      </x:c>
      <x:c r="J116" s="51" t="str">
        <x:v>No</x:v>
      </x:c>
      <x:c r="K116" s="51" t="str"/>
      <x:c r="L116" s="51" t="str"/>
      <x:c r="M116" s="51" t="str"/>
      <x:c r="N116" s="51" t="str"/>
      <x:c r="O116" s="51" t="str"/>
      <x:c r="P116" s="51" t="str"/>
      <x:c r="Q116" s="51" t="str"/>
      <x:c r="R116" s="514" t="str">
        <x:v>G05462</x:v>
      </x:c>
      <x:c r="S116" s="514"/>
    </x:row>
    <x:row r="117" ht="28" customHeight="1">
      <x:c r="A117" s="34" t="str">
        <x:v>FORM-D5577A0840</x:v>
      </x:c>
      <x:c r="B117" s="34" t="str">
        <x:v>PRD-FE028163EB</x:v>
      </x:c>
      <x:c r="C117" s="34" t="str">
        <x:v>Cook Medical</x:v>
      </x:c>
      <x:c r="D117" s="34" t="str">
        <x:v>Thal-Quick Chest Tube Tray</x:v>
      </x:c>
      <x:c r="E117" s="34" t="str">
        <x:v>G05463</x:v>
      </x:c>
      <x:c r="F117" s="34" t="str">
        <x:v>CHEST_TUBE_LARGE_BORE</x:v>
      </x:c>
      <x:c r="G117" s="34" t="str">
        <x:v>Candidate - user seed; primary source required</x:v>
      </x:c>
      <x:c r="H117" s="34" t="str">
        <x:v>Hidden until verified</x:v>
      </x:c>
      <x:c r="I117" s="51" t="str">
        <x:v>No</x:v>
      </x:c>
      <x:c r="J117" s="51" t="str">
        <x:v>No</x:v>
      </x:c>
      <x:c r="K117" s="51" t="str"/>
      <x:c r="L117" s="51" t="str"/>
      <x:c r="M117" s="51" t="str"/>
      <x:c r="N117" s="51" t="str"/>
      <x:c r="O117" s="51" t="str"/>
      <x:c r="P117" s="51" t="str"/>
      <x:c r="Q117" s="51" t="str"/>
      <x:c r="R117" s="514" t="str">
        <x:v>G05463</x:v>
      </x:c>
      <x:c r="S117" s="514"/>
    </x:row>
    <x:row r="118" ht="28" customHeight="1">
      <x:c r="A118" s="34" t="str">
        <x:v>FORM-915878984B</x:v>
      </x:c>
      <x:c r="B118" s="34" t="str">
        <x:v>PRD-49A7F962D0</x:v>
      </x:c>
      <x:c r="C118" s="34" t="str">
        <x:v>Cook Medical</x:v>
      </x:c>
      <x:c r="D118" s="34" t="str">
        <x:v>Thal-Quick Chest Tube Tray</x:v>
      </x:c>
      <x:c r="E118" s="34" t="str">
        <x:v>G07242</x:v>
      </x:c>
      <x:c r="F118" s="34" t="str">
        <x:v>CHEST_TUBE_LARGE_BORE</x:v>
      </x:c>
      <x:c r="G118" s="34" t="str">
        <x:v>Candidate - user seed; primary source required</x:v>
      </x:c>
      <x:c r="H118" s="34" t="str">
        <x:v>Hidden until verified</x:v>
      </x:c>
      <x:c r="I118" s="51" t="str">
        <x:v>No</x:v>
      </x:c>
      <x:c r="J118" s="51" t="str">
        <x:v>No</x:v>
      </x:c>
      <x:c r="K118" s="51" t="str"/>
      <x:c r="L118" s="51" t="str"/>
      <x:c r="M118" s="51" t="str"/>
      <x:c r="N118" s="51" t="str"/>
      <x:c r="O118" s="51" t="str"/>
      <x:c r="P118" s="51" t="str"/>
      <x:c r="Q118" s="51" t="str"/>
      <x:c r="R118" s="514" t="str">
        <x:v>G07242</x:v>
      </x:c>
      <x:c r="S118" s="514"/>
    </x:row>
    <x:row r="119" ht="28" customHeight="1">
      <x:c r="A119" s="34" t="str">
        <x:v>FORM-F8CD6BC1FA</x:v>
      </x:c>
      <x:c r="B119" s="34" t="str">
        <x:v>PRD-F351B4D76F</x:v>
      </x:c>
      <x:c r="C119" s="34" t="str">
        <x:v>Cook Medical</x:v>
      </x:c>
      <x:c r="D119" s="34" t="str">
        <x:v>Thal‑Quick Chest Tube Set – Double Lumen 24 Fr × 40 cm</x:v>
      </x:c>
      <x:c r="E119" s="34" t="str">
        <x:v>G36224</x:v>
      </x:c>
      <x:c r="F119" s="34" t="str">
        <x:v>CHEST_TUBE_SMALL_BORE</x:v>
      </x:c>
      <x:c r="G119" s="34" t="str">
        <x:v>Candidate - user seed; primary source required</x:v>
      </x:c>
      <x:c r="H119" s="34" t="str">
        <x:v>Hidden until verified</x:v>
      </x:c>
      <x:c r="I119" s="51" t="str">
        <x:v>No</x:v>
      </x:c>
      <x:c r="J119" s="51" t="str">
        <x:v>No</x:v>
      </x:c>
      <x:c r="K119" s="51" t="str"/>
      <x:c r="L119" s="51" t="str"/>
      <x:c r="M119" s="51" t="str"/>
      <x:c r="N119" s="51" t="str"/>
      <x:c r="O119" s="51" t="str"/>
      <x:c r="P119" s="51" t="str"/>
      <x:c r="Q119" s="51" t="str"/>
      <x:c r="R119" s="514" t="str">
        <x:v>G36224</x:v>
      </x:c>
      <x:c r="S119" s="514"/>
    </x:row>
    <x:row r="120" ht="28" customHeight="1">
      <x:c r="A120" s="34" t="str">
        <x:v>FORM-57777DE68D</x:v>
      </x:c>
      <x:c r="B120" s="34" t="str">
        <x:v>PRD-6CF2953F5E</x:v>
      </x:c>
      <x:c r="C120" s="34" t="str">
        <x:v>Cook Medical</x:v>
      </x:c>
      <x:c r="D120" s="34" t="str">
        <x:v>Arndt Endobronchial Blocker Set</x:v>
      </x:c>
      <x:c r="E120" s="34" t="str">
        <x:v>G44109</x:v>
      </x:c>
      <x:c r="F120" s="34" t="str">
        <x:v>ENDOBRONCHIAL_BLOCKER</x:v>
      </x:c>
      <x:c r="G120" s="34" t="str">
        <x:v>Verified - manufacturer brochure; current market status pending</x:v>
      </x:c>
      <x:c r="H120" s="34" t="str">
        <x:v>Hidden - current U.S. status unverified</x:v>
      </x:c>
      <x:c r="I120" s="51" t="str">
        <x:v>No</x:v>
      </x:c>
      <x:c r="J120" s="51" t="str">
        <x:v>No</x:v>
      </x:c>
      <x:c r="K120" s="51" t="str"/>
      <x:c r="L120" s="51" t="str"/>
      <x:c r="M120" s="51" t="str"/>
      <x:c r="N120" s="51" t="str"/>
      <x:c r="O120" s="51" t="str"/>
      <x:c r="P120" s="51" t="str"/>
      <x:c r="Q120" s="51" t="str"/>
      <x:c r="R120" s="514" t="str">
        <x:v>G44109</x:v>
      </x:c>
      <x:c r="S120" s="514" t="str">
        <x:v>C-AEBS-5.0-50-SPH-AS</x:v>
      </x:c>
    </x:row>
    <x:row r="121" ht="28" customHeight="1">
      <x:c r="A121" s="34" t="str">
        <x:v>FORM-078C5F2376</x:v>
      </x:c>
      <x:c r="B121" s="34" t="str">
        <x:v>PRD-C41140BA51</x:v>
      </x:c>
      <x:c r="C121" s="34" t="str">
        <x:v>Cook Medical</x:v>
      </x:c>
      <x:c r="D121" s="34" t="str">
        <x:v>Arndt Endobronchial Blocker Set</x:v>
      </x:c>
      <x:c r="E121" s="34" t="str">
        <x:v>G44114</x:v>
      </x:c>
      <x:c r="F121" s="34" t="str">
        <x:v>ENDOBRONCHIAL_BLOCKER</x:v>
      </x:c>
      <x:c r="G121" s="34" t="str">
        <x:v>Verified - manufacturer brochure; current market status pending</x:v>
      </x:c>
      <x:c r="H121" s="34" t="str">
        <x:v>Hidden - current U.S. status unverified</x:v>
      </x:c>
      <x:c r="I121" s="51" t="str">
        <x:v>No</x:v>
      </x:c>
      <x:c r="J121" s="51" t="str">
        <x:v>No</x:v>
      </x:c>
      <x:c r="K121" s="51" t="str"/>
      <x:c r="L121" s="51" t="str"/>
      <x:c r="M121" s="51" t="str"/>
      <x:c r="N121" s="51" t="str"/>
      <x:c r="O121" s="51" t="str"/>
      <x:c r="P121" s="51" t="str"/>
      <x:c r="Q121" s="51" t="str"/>
      <x:c r="R121" s="514" t="str">
        <x:v>G44114</x:v>
      </x:c>
      <x:c r="S121" s="514" t="str">
        <x:v>C-AEBS-7.0-65-SPH-AS</x:v>
      </x:c>
    </x:row>
    <x:row r="122" ht="28" customHeight="1">
      <x:c r="A122" s="34" t="str">
        <x:v>FORM-9A9104B57B</x:v>
      </x:c>
      <x:c r="B122" s="34" t="str">
        <x:v>PRD-85248E91BA</x:v>
      </x:c>
      <x:c r="C122" s="34" t="str">
        <x:v>Cook Medical</x:v>
      </x:c>
      <x:c r="D122" s="34" t="str">
        <x:v>Arndt Endobronchial Blocker Set</x:v>
      </x:c>
      <x:c r="E122" s="34" t="str">
        <x:v>G44120</x:v>
      </x:c>
      <x:c r="F122" s="34" t="str">
        <x:v>ENDOBRONCHIAL_BLOCKER</x:v>
      </x:c>
      <x:c r="G122" s="34" t="str">
        <x:v>Verified - manufacturer brochure; current market status pending</x:v>
      </x:c>
      <x:c r="H122" s="34" t="str">
        <x:v>Hidden - current U.S. status unverified</x:v>
      </x:c>
      <x:c r="I122" s="51" t="str">
        <x:v>No</x:v>
      </x:c>
      <x:c r="J122" s="51" t="str">
        <x:v>No</x:v>
      </x:c>
      <x:c r="K122" s="51" t="str"/>
      <x:c r="L122" s="51" t="str"/>
      <x:c r="M122" s="51" t="str"/>
      <x:c r="N122" s="51" t="str"/>
      <x:c r="O122" s="51" t="str"/>
      <x:c r="P122" s="51" t="str"/>
      <x:c r="Q122" s="51" t="str"/>
      <x:c r="R122" s="514" t="str">
        <x:v>G44120</x:v>
      </x:c>
      <x:c r="S122" s="514" t="str">
        <x:v>C-AEBS-9.0-78-SPH-AS</x:v>
      </x:c>
    </x:row>
    <x:row r="123" ht="28" customHeight="1">
      <x:c r="A123" s="34" t="str">
        <x:v>FORM-7D37818844</x:v>
      </x:c>
      <x:c r="B123" s="34" t="str">
        <x:v>PRD-448C184685</x:v>
      </x:c>
      <x:c r="C123" s="34" t="str">
        <x:v>Cook Medical</x:v>
      </x:c>
      <x:c r="D123" s="34" t="str">
        <x:v>Cohen Endobronchial Blocker Set</x:v>
      </x:c>
      <x:c r="E123" s="34" t="str">
        <x:v>G44122</x:v>
      </x:c>
      <x:c r="F123" s="34" t="str">
        <x:v>ENDOBRONCHIAL_BLOCKER</x:v>
      </x:c>
      <x:c r="G123" s="34" t="str">
        <x:v>Verified - manufacturer brochure; current market status pending</x:v>
      </x:c>
      <x:c r="H123" s="34" t="str">
        <x:v>Hidden - current U.S. status unverified</x:v>
      </x:c>
      <x:c r="I123" s="51" t="str">
        <x:v>No</x:v>
      </x:c>
      <x:c r="J123" s="51" t="str">
        <x:v>No</x:v>
      </x:c>
      <x:c r="K123" s="51" t="str"/>
      <x:c r="L123" s="51" t="str"/>
      <x:c r="M123" s="51" t="str"/>
      <x:c r="N123" s="51" t="str"/>
      <x:c r="O123" s="51" t="str"/>
      <x:c r="P123" s="51" t="str"/>
      <x:c r="Q123" s="51" t="str"/>
      <x:c r="R123" s="514" t="str">
        <x:v>G44122</x:v>
      </x:c>
      <x:c r="S123" s="514" t="str">
        <x:v>C-AEBTS-9.0-65-SPH-AS</x:v>
      </x:c>
    </x:row>
    <x:row r="124" ht="28" customHeight="1">
      <x:c r="A124" s="34" t="str">
        <x:v>FORM-C8AC859634</x:v>
      </x:c>
      <x:c r="B124" s="34" t="str">
        <x:v>PRD-6F32150552</x:v>
      </x:c>
      <x:c r="C124" s="34" t="str">
        <x:v>Cook Medical</x:v>
      </x:c>
      <x:c r="D124" s="34" t="str">
        <x:v>Catheter Aspiration Set for Simple Pneumothorax</x:v>
      </x:c>
      <x:c r="E124" s="34" t="str">
        <x:v>G05296</x:v>
      </x:c>
      <x:c r="F124" s="34" t="str">
        <x:v>PNEUMOTHORAX_KIT</x:v>
      </x:c>
      <x:c r="G124" s="34" t="str">
        <x:v>Verified product/SKU identity - exact configuration pending</x:v>
      </x:c>
      <x:c r="H124" s="34" t="str">
        <x:v>Hidden - exact configuration table required</x:v>
      </x:c>
      <x:c r="I124" s="51" t="str">
        <x:v>No</x:v>
      </x:c>
      <x:c r="J124" s="51" t="str">
        <x:v>No</x:v>
      </x:c>
      <x:c r="K124" s="51" t="str"/>
      <x:c r="L124" s="51" t="str"/>
      <x:c r="M124" s="51" t="str"/>
      <x:c r="N124" s="51" t="str"/>
      <x:c r="O124" s="51" t="str"/>
      <x:c r="P124" s="51" t="str"/>
      <x:c r="Q124" s="51" t="str"/>
      <x:c r="R124" s="514" t="str">
        <x:v>G05296</x:v>
      </x:c>
      <x:c r="S124" s="514"/>
    </x:row>
    <x:row r="125" ht="28" customHeight="1">
      <x:c r="A125" s="34" t="str">
        <x:v>FORM-24E192A392</x:v>
      </x:c>
      <x:c r="B125" s="34" t="str">
        <x:v>PRD-848FD7C902</x:v>
      </x:c>
      <x:c r="C125" s="34" t="str">
        <x:v>Cook Medical</x:v>
      </x:c>
      <x:c r="D125" s="34" t="str">
        <x:v>Cook Emergency Pneumothorax Set</x:v>
      </x:c>
      <x:c r="E125" s="34" t="str">
        <x:v>G13722</x:v>
      </x:c>
      <x:c r="F125" s="34" t="str">
        <x:v>PNEUMOTHORAX_KIT</x:v>
      </x:c>
      <x:c r="G125" s="34" t="str">
        <x:v>Verified product/SKU identity - exact configuration pending</x:v>
      </x:c>
      <x:c r="H125" s="34" t="str">
        <x:v>Hidden - exact configuration table required</x:v>
      </x:c>
      <x:c r="I125" s="51" t="str">
        <x:v>No</x:v>
      </x:c>
      <x:c r="J125" s="51" t="str">
        <x:v>No</x:v>
      </x:c>
      <x:c r="K125" s="51" t="str"/>
      <x:c r="L125" s="51" t="str"/>
      <x:c r="M125" s="51" t="str"/>
      <x:c r="N125" s="51" t="str"/>
      <x:c r="O125" s="51" t="str"/>
      <x:c r="P125" s="51" t="str"/>
      <x:c r="Q125" s="51" t="str"/>
      <x:c r="R125" s="514" t="str">
        <x:v>G13722</x:v>
      </x:c>
      <x:c r="S125" s="514"/>
    </x:row>
    <x:row r="126" ht="28" customHeight="1">
      <x:c r="A126" s="34" t="str">
        <x:v>FORM-CED2548247</x:v>
      </x:c>
      <x:c r="B126" s="34" t="str">
        <x:v>PRD-0410844D48</x:v>
      </x:c>
      <x:c r="C126" s="34" t="str">
        <x:v>Cook Medical</x:v>
      </x:c>
      <x:c r="D126" s="34" t="str">
        <x:v>Fuhrman Pleural/Pneumopericardial Drainage Set and Tray</x:v>
      </x:c>
      <x:c r="E126" s="34" t="str">
        <x:v>G55713</x:v>
      </x:c>
      <x:c r="F126" s="34" t="str">
        <x:v>CHEST_TUBE_SMALL_BORE</x:v>
      </x:c>
      <x:c r="G126" s="34" t="str">
        <x:v>Verified product/SKU identity - exact configuration pending</x:v>
      </x:c>
      <x:c r="H126" s="34" t="str">
        <x:v>Hidden - exact configuration table required</x:v>
      </x:c>
      <x:c r="I126" s="51" t="str">
        <x:v>No</x:v>
      </x:c>
      <x:c r="J126" s="51" t="str">
        <x:v>No</x:v>
      </x:c>
      <x:c r="K126" s="51" t="str"/>
      <x:c r="L126" s="51" t="str"/>
      <x:c r="M126" s="51" t="str"/>
      <x:c r="N126" s="51" t="str"/>
      <x:c r="O126" s="51" t="str"/>
      <x:c r="P126" s="51" t="str"/>
      <x:c r="Q126" s="51" t="str"/>
      <x:c r="R126" s="514" t="str">
        <x:v>G55713</x:v>
      </x:c>
      <x:c r="S126" s="514"/>
    </x:row>
    <x:row r="127" ht="28" customHeight="1">
      <x:c r="A127" s="34" t="str">
        <x:v>FORM-A1321FFECE</x:v>
      </x:c>
      <x:c r="B127" s="34" t="str">
        <x:v>PRD-070884900C</x:v>
      </x:c>
      <x:c r="C127" s="34" t="str">
        <x:v>Cook Medical</x:v>
      </x:c>
      <x:c r="D127" s="34" t="str">
        <x:v>Multipurpose Plastic Tubing Adapter</x:v>
      </x:c>
      <x:c r="E127" s="34" t="str">
        <x:v>G05302</x:v>
      </x:c>
      <x:c r="F127" s="34" t="str">
        <x:v>PLEURAL_DRAINAGE_ACCESSORY</x:v>
      </x:c>
      <x:c r="G127" s="34" t="str">
        <x:v>Verified product/SKU identity - exact configuration pending</x:v>
      </x:c>
      <x:c r="H127" s="34" t="str">
        <x:v>Hidden - exact configuration table required</x:v>
      </x:c>
      <x:c r="I127" s="51" t="str">
        <x:v>No</x:v>
      </x:c>
      <x:c r="J127" s="51" t="str">
        <x:v>No</x:v>
      </x:c>
      <x:c r="K127" s="51" t="str"/>
      <x:c r="L127" s="51" t="str"/>
      <x:c r="M127" s="51" t="str"/>
      <x:c r="N127" s="51" t="str"/>
      <x:c r="O127" s="51" t="str"/>
      <x:c r="P127" s="51" t="str"/>
      <x:c r="Q127" s="51" t="str"/>
      <x:c r="R127" s="514" t="str">
        <x:v>G05302</x:v>
      </x:c>
      <x:c r="S127" s="514"/>
    </x:row>
    <x:row r="128" ht="28" customHeight="1">
      <x:c r="A128" s="34" t="str">
        <x:v>FORM-956289DD21</x:v>
      </x:c>
      <x:c r="B128" s="34" t="str">
        <x:v>PRD-7518A5B1E1</x:v>
      </x:c>
      <x:c r="C128" s="34" t="str">
        <x:v>Cook Medical</x:v>
      </x:c>
      <x:c r="D128" s="34" t="str">
        <x:v>Pneumothorax Set and Tray</x:v>
      </x:c>
      <x:c r="E128" s="34" t="str">
        <x:v>G03301</x:v>
      </x:c>
      <x:c r="F128" s="34" t="str">
        <x:v>PNEUMOTHORAX_KIT</x:v>
      </x:c>
      <x:c r="G128" s="34" t="str">
        <x:v>Verified product/SKU identity - exact configuration pending</x:v>
      </x:c>
      <x:c r="H128" s="34" t="str">
        <x:v>Hidden - exact configuration table required</x:v>
      </x:c>
      <x:c r="I128" s="51" t="str">
        <x:v>No</x:v>
      </x:c>
      <x:c r="J128" s="51" t="str">
        <x:v>No</x:v>
      </x:c>
      <x:c r="K128" s="51" t="str"/>
      <x:c r="L128" s="51" t="str"/>
      <x:c r="M128" s="51" t="str"/>
      <x:c r="N128" s="51" t="str"/>
      <x:c r="O128" s="51" t="str"/>
      <x:c r="P128" s="51" t="str"/>
      <x:c r="Q128" s="51" t="str"/>
      <x:c r="R128" s="514" t="str">
        <x:v>G03301</x:v>
      </x:c>
      <x:c r="S128" s="514"/>
    </x:row>
    <x:row r="129" ht="28" customHeight="1">
      <x:c r="A129" s="34" t="str">
        <x:v>FORM-2CBDE1489E</x:v>
      </x:c>
      <x:c r="B129" s="34" t="str">
        <x:v>PRD-1CCEDCCC76</x:v>
      </x:c>
      <x:c r="C129" s="34" t="str">
        <x:v>Cook Medical</x:v>
      </x:c>
      <x:c r="D129" s="34" t="str">
        <x:v>Simple Pneumothorax Aspiration Accessory Set</x:v>
      </x:c>
      <x:c r="E129" s="34" t="str">
        <x:v>G05297</x:v>
      </x:c>
      <x:c r="F129" s="34" t="str">
        <x:v>PLEURAL_DRAINAGE_ACCESSORY</x:v>
      </x:c>
      <x:c r="G129" s="34" t="str">
        <x:v>Verified product/SKU identity - exact configuration pending</x:v>
      </x:c>
      <x:c r="H129" s="34" t="str">
        <x:v>Hidden - exact configuration table required</x:v>
      </x:c>
      <x:c r="I129" s="51" t="str">
        <x:v>No</x:v>
      </x:c>
      <x:c r="J129" s="51" t="str">
        <x:v>No</x:v>
      </x:c>
      <x:c r="K129" s="51" t="str"/>
      <x:c r="L129" s="51" t="str"/>
      <x:c r="M129" s="51" t="str"/>
      <x:c r="N129" s="51" t="str"/>
      <x:c r="O129" s="51" t="str"/>
      <x:c r="P129" s="51" t="str"/>
      <x:c r="Q129" s="51" t="str"/>
      <x:c r="R129" s="514" t="str">
        <x:v>G05297</x:v>
      </x:c>
      <x:c r="S129" s="514"/>
    </x:row>
    <x:row r="130" ht="28" customHeight="1">
      <x:c r="A130" s="34" t="str">
        <x:v>FORM-912C9F3BD7</x:v>
      </x:c>
      <x:c r="B130" s="34" t="str">
        <x:v>PRD-9428EBB5CF</x:v>
      </x:c>
      <x:c r="C130" s="34" t="str">
        <x:v>Cook Medical</x:v>
      </x:c>
      <x:c r="D130" s="34" t="str">
        <x:v>Thal-Quick Chest Tube Adapter</x:v>
      </x:c>
      <x:c r="E130" s="34" t="str">
        <x:v>G07467</x:v>
      </x:c>
      <x:c r="F130" s="34" t="str">
        <x:v>PLEURAL_DRAINAGE_ACCESSORY</x:v>
      </x:c>
      <x:c r="G130" s="34" t="str">
        <x:v>Verified product/SKU identity - exact configuration pending</x:v>
      </x:c>
      <x:c r="H130" s="34" t="str">
        <x:v>Hidden - exact configuration table required</x:v>
      </x:c>
      <x:c r="I130" s="51" t="str">
        <x:v>No</x:v>
      </x:c>
      <x:c r="J130" s="51" t="str">
        <x:v>No</x:v>
      </x:c>
      <x:c r="K130" s="51" t="str"/>
      <x:c r="L130" s="51" t="str"/>
      <x:c r="M130" s="51" t="str"/>
      <x:c r="N130" s="51" t="str"/>
      <x:c r="O130" s="51" t="str"/>
      <x:c r="P130" s="51" t="str"/>
      <x:c r="Q130" s="51" t="str"/>
      <x:c r="R130" s="514" t="str">
        <x:v>G07467</x:v>
      </x:c>
      <x:c r="S130" s="514"/>
    </x:row>
    <x:row r="131" ht="28" customHeight="1">
      <x:c r="A131" s="34" t="str">
        <x:v>FORM-7E31778848</x:v>
      </x:c>
      <x:c r="B131" s="34" t="str">
        <x:v>PRD-BDA5B2EF14</x:v>
      </x:c>
      <x:c r="C131" s="34" t="str">
        <x:v>Cook Medical</x:v>
      </x:c>
      <x:c r="D131" s="34" t="str">
        <x:v>Thal-Quick Chest Tube Set and Tray</x:v>
      </x:c>
      <x:c r="E131" s="34" t="str">
        <x:v>G06786</x:v>
      </x:c>
      <x:c r="F131" s="34" t="str">
        <x:v>CHEST_TUBE_SMALL_BORE</x:v>
      </x:c>
      <x:c r="G131" s="34" t="str">
        <x:v>Verified product/SKU identity - exact configuration pending</x:v>
      </x:c>
      <x:c r="H131" s="34" t="str">
        <x:v>Hidden - exact configuration table required</x:v>
      </x:c>
      <x:c r="I131" s="51" t="str">
        <x:v>No</x:v>
      </x:c>
      <x:c r="J131" s="51" t="str">
        <x:v>No</x:v>
      </x:c>
      <x:c r="K131" s="51" t="str"/>
      <x:c r="L131" s="51" t="str"/>
      <x:c r="M131" s="51" t="str"/>
      <x:c r="N131" s="51" t="str"/>
      <x:c r="O131" s="51" t="str"/>
      <x:c r="P131" s="51" t="str"/>
      <x:c r="Q131" s="51" t="str"/>
      <x:c r="R131" s="514" t="str">
        <x:v>G06786</x:v>
      </x:c>
      <x:c r="S131" s="514"/>
    </x:row>
    <x:row r="132" ht="28" customHeight="1">
      <x:c r="A132" s="34" t="str">
        <x:v>FORM-D8E9C8407F</x:v>
      </x:c>
      <x:c r="B132" s="34" t="str">
        <x:v>PRD-FD34401E04</x:v>
      </x:c>
      <x:c r="C132" s="34" t="str">
        <x:v>Cook Medical</x:v>
      </x:c>
      <x:c r="D132" s="34" t="str">
        <x:v>Vinyl Connecting Tube</x:v>
      </x:c>
      <x:c r="E132" s="34" t="str">
        <x:v>G02898</x:v>
      </x:c>
      <x:c r="F132" s="34" t="str">
        <x:v>PLEURAL_DRAINAGE_ACCESSORY</x:v>
      </x:c>
      <x:c r="G132" s="34" t="str">
        <x:v>Verified product/SKU identity - exact configuration pending</x:v>
      </x:c>
      <x:c r="H132" s="34" t="str">
        <x:v>Hidden - exact configuration table required</x:v>
      </x:c>
      <x:c r="I132" s="51" t="str">
        <x:v>No</x:v>
      </x:c>
      <x:c r="J132" s="51" t="str">
        <x:v>No</x:v>
      </x:c>
      <x:c r="K132" s="51" t="str"/>
      <x:c r="L132" s="51" t="str"/>
      <x:c r="M132" s="51" t="str"/>
      <x:c r="N132" s="51" t="str"/>
      <x:c r="O132" s="51" t="str"/>
      <x:c r="P132" s="51" t="str"/>
      <x:c r="Q132" s="51" t="str"/>
      <x:c r="R132" s="514" t="str">
        <x:v>G02898</x:v>
      </x:c>
      <x:c r="S132" s="514"/>
    </x:row>
    <x:row r="133" ht="28" customHeight="1">
      <x:c r="A133" s="34" t="str">
        <x:v>FORM-B94CFE1C45</x:v>
      </x:c>
      <x:c r="B133" s="34" t="str">
        <x:v>PRD-8C6C29BE46</x:v>
      </x:c>
      <x:c r="C133" s="34" t="str">
        <x:v>Cook Medical</x:v>
      </x:c>
      <x:c r="D133" s="34" t="str">
        <x:v>Wayne Pneumothorax Catheter Set and Tray – Seldinger</x:v>
      </x:c>
      <x:c r="E133" s="34" t="str">
        <x:v>G56535</x:v>
      </x:c>
      <x:c r="F133" s="34" t="str">
        <x:v>PNEUMOTHORAX_KIT</x:v>
      </x:c>
      <x:c r="G133" s="34" t="str">
        <x:v>Verified product/SKU identity - exact configuration pending</x:v>
      </x:c>
      <x:c r="H133" s="34" t="str">
        <x:v>Hidden - exact configuration table required</x:v>
      </x:c>
      <x:c r="I133" s="51" t="str">
        <x:v>No</x:v>
      </x:c>
      <x:c r="J133" s="51" t="str">
        <x:v>No</x:v>
      </x:c>
      <x:c r="K133" s="51" t="str"/>
      <x:c r="L133" s="51" t="str"/>
      <x:c r="M133" s="51" t="str"/>
      <x:c r="N133" s="51" t="str"/>
      <x:c r="O133" s="51" t="str"/>
      <x:c r="P133" s="51" t="str"/>
      <x:c r="Q133" s="51" t="str"/>
      <x:c r="R133" s="514" t="str">
        <x:v>G56535</x:v>
      </x:c>
      <x:c r="S133" s="514"/>
    </x:row>
    <x:row r="134" ht="28" customHeight="1">
      <x:c r="A134" s="34" t="str">
        <x:v>FORM-5EC20C588F</x:v>
      </x:c>
      <x:c r="B134" s="34" t="str">
        <x:v>PRD-12231F4168</x:v>
      </x:c>
      <x:c r="C134" s="34" t="str">
        <x:v>Cook Medical</x:v>
      </x:c>
      <x:c r="D134" s="34" t="str">
        <x:v>Wayne Pneumothorax Catheter Set – Trocar</x:v>
      </x:c>
      <x:c r="E134" s="34" t="str">
        <x:v>G56532</x:v>
      </x:c>
      <x:c r="F134" s="34" t="str">
        <x:v>PNEUMOTHORAX_KIT</x:v>
      </x:c>
      <x:c r="G134" s="34" t="str">
        <x:v>Verified product/SKU identity - exact configuration pending</x:v>
      </x:c>
      <x:c r="H134" s="34" t="str">
        <x:v>Hidden - exact configuration table required</x:v>
      </x:c>
      <x:c r="I134" s="51" t="str">
        <x:v>No</x:v>
      </x:c>
      <x:c r="J134" s="51" t="str">
        <x:v>No</x:v>
      </x:c>
      <x:c r="K134" s="51" t="str"/>
      <x:c r="L134" s="51" t="str"/>
      <x:c r="M134" s="51" t="str"/>
      <x:c r="N134" s="51" t="str"/>
      <x:c r="O134" s="51" t="str"/>
      <x:c r="P134" s="51" t="str"/>
      <x:c r="Q134" s="51" t="str"/>
      <x:c r="R134" s="514" t="str">
        <x:v>G56532</x:v>
      </x:c>
      <x:c r="S134" s="514"/>
    </x:row>
    <x:row r="135" ht="28" customHeight="1">
      <x:c r="A135" s="34" t="str">
        <x:v>FORM-452AB09B40</x:v>
      </x:c>
      <x:c r="B135" s="34" t="str">
        <x:v>PRD-F82300D570</x:v>
      </x:c>
      <x:c r="C135" s="34" t="str">
        <x:v>Cook Medical</x:v>
      </x:c>
      <x:c r="D135" s="34" t="str">
        <x:v>EchoTip Endobronchial HD Ultrasound Needle</x:v>
      </x:c>
      <x:c r="E135" s="34" t="str">
        <x:v>G24061</x:v>
      </x:c>
      <x:c r="F135" s="34" t="str">
        <x:v>EBUS_NEEDLE_FNA</x:v>
      </x:c>
      <x:c r="G135" s="34" t="str">
        <x:v>Verified - current manufacturer brochure</x:v>
      </x:c>
      <x:c r="H135" s="34" t="str">
        <x:v>Prototype visible - reverify before production</x:v>
      </x:c>
      <x:c r="I135" s="51" t="str">
        <x:v>No</x:v>
      </x:c>
      <x:c r="J135" s="51" t="str">
        <x:v>No</x:v>
      </x:c>
      <x:c r="K135" s="51" t="str"/>
      <x:c r="L135" s="51" t="str"/>
      <x:c r="M135" s="51" t="str"/>
      <x:c r="N135" s="51" t="str"/>
      <x:c r="O135" s="51" t="str"/>
      <x:c r="P135" s="51" t="str"/>
      <x:c r="Q135" s="51" t="str"/>
      <x:c r="R135" s="514" t="str">
        <x:v>G24061</x:v>
      </x:c>
      <x:c r="S135" s="514" t="str">
        <x:v>ECHO-HD-25-EBUS-P</x:v>
      </x:c>
    </x:row>
    <x:row r="136" ht="28" customHeight="1">
      <x:c r="A136" s="34" t="str">
        <x:v>FORM-E4B50C3E53</x:v>
      </x:c>
      <x:c r="B136" s="34" t="str">
        <x:v>PRD-F3307DB1D4</x:v>
      </x:c>
      <x:c r="C136" s="34" t="str">
        <x:v>Cook Medical</x:v>
      </x:c>
      <x:c r="D136" s="34" t="str">
        <x:v>EchoTip Endobronchial HD Ultrasound Needle</x:v>
      </x:c>
      <x:c r="E136" s="34" t="str">
        <x:v>G24062</x:v>
      </x:c>
      <x:c r="F136" s="34" t="str">
        <x:v>EBUS_NEEDLE_FNA</x:v>
      </x:c>
      <x:c r="G136" s="34" t="str">
        <x:v>Verified - current manufacturer brochure</x:v>
      </x:c>
      <x:c r="H136" s="34" t="str">
        <x:v>Prototype visible - reverify before production</x:v>
      </x:c>
      <x:c r="I136" s="51" t="str">
        <x:v>No</x:v>
      </x:c>
      <x:c r="J136" s="51" t="str">
        <x:v>No</x:v>
      </x:c>
      <x:c r="K136" s="51" t="str"/>
      <x:c r="L136" s="51" t="str"/>
      <x:c r="M136" s="51" t="str"/>
      <x:c r="N136" s="51" t="str"/>
      <x:c r="O136" s="51" t="str"/>
      <x:c r="P136" s="51" t="str"/>
      <x:c r="Q136" s="51" t="str"/>
      <x:c r="R136" s="514" t="str">
        <x:v>G24062</x:v>
      </x:c>
      <x:c r="S136" s="514" t="str">
        <x:v>ECHO-HD-25-EBUS-O</x:v>
      </x:c>
    </x:row>
    <x:row r="137" ht="28" customHeight="1">
      <x:c r="A137" s="34" t="str">
        <x:v>FORM-C7B969D57A</x:v>
      </x:c>
      <x:c r="B137" s="34" t="str">
        <x:v>PRD-2D0C9B936A</x:v>
      </x:c>
      <x:c r="C137" s="34" t="str">
        <x:v>Cook Medical</x:v>
      </x:c>
      <x:c r="D137" s="34" t="str">
        <x:v>EchoTip Endobronchial HD Ultrasound Needle</x:v>
      </x:c>
      <x:c r="E137" s="34" t="str">
        <x:v>G34279</x:v>
      </x:c>
      <x:c r="F137" s="34" t="str">
        <x:v>EBUS_NEEDLE_FNA</x:v>
      </x:c>
      <x:c r="G137" s="34" t="str">
        <x:v>Verified - current manufacturer brochure</x:v>
      </x:c>
      <x:c r="H137" s="34" t="str">
        <x:v>Prototype visible - reverify before production</x:v>
      </x:c>
      <x:c r="I137" s="51" t="str">
        <x:v>No</x:v>
      </x:c>
      <x:c r="J137" s="51" t="str">
        <x:v>No</x:v>
      </x:c>
      <x:c r="K137" s="51" t="str"/>
      <x:c r="L137" s="51" t="str"/>
      <x:c r="M137" s="51" t="str"/>
      <x:c r="N137" s="51" t="str"/>
      <x:c r="O137" s="51" t="str"/>
      <x:c r="P137" s="51" t="str"/>
      <x:c r="Q137" s="51" t="str"/>
      <x:c r="R137" s="514" t="str">
        <x:v>G34279</x:v>
      </x:c>
      <x:c r="S137" s="514" t="str">
        <x:v>ECHO-HD-22-EBUS-P-C</x:v>
      </x:c>
    </x:row>
    <x:row r="138" ht="28" customHeight="1">
      <x:c r="A138" s="34" t="str">
        <x:v>FORM-0E7FF6B212</x:v>
      </x:c>
      <x:c r="B138" s="34" t="str">
        <x:v>PRD-3F51C7D66F</x:v>
      </x:c>
      <x:c r="C138" s="34" t="str">
        <x:v>Cook Medical</x:v>
      </x:c>
      <x:c r="D138" s="34" t="str">
        <x:v>EchoTip Endobronchial HD Ultrasound Needle</x:v>
      </x:c>
      <x:c r="E138" s="34" t="str">
        <x:v>G34280</x:v>
      </x:c>
      <x:c r="F138" s="34" t="str">
        <x:v>EBUS_NEEDLE_FNA</x:v>
      </x:c>
      <x:c r="G138" s="34" t="str">
        <x:v>Verified - current manufacturer brochure</x:v>
      </x:c>
      <x:c r="H138" s="34" t="str">
        <x:v>Prototype visible - reverify before production</x:v>
      </x:c>
      <x:c r="I138" s="51" t="str">
        <x:v>No</x:v>
      </x:c>
      <x:c r="J138" s="51" t="str">
        <x:v>No</x:v>
      </x:c>
      <x:c r="K138" s="51" t="str"/>
      <x:c r="L138" s="51" t="str"/>
      <x:c r="M138" s="51" t="str"/>
      <x:c r="N138" s="51" t="str"/>
      <x:c r="O138" s="51" t="str"/>
      <x:c r="P138" s="51" t="str"/>
      <x:c r="Q138" s="51" t="str"/>
      <x:c r="R138" s="514" t="str">
        <x:v>G34280</x:v>
      </x:c>
      <x:c r="S138" s="514" t="str">
        <x:v>ECHO-HD-25-EBUS-P-C</x:v>
      </x:c>
    </x:row>
    <x:row r="139" ht="28" customHeight="1">
      <x:c r="A139" s="34" t="str">
        <x:v>FORM-6074B205E4</x:v>
      </x:c>
      <x:c r="B139" s="34" t="str">
        <x:v>PRD-5CC8131FDE</x:v>
      </x:c>
      <x:c r="C139" s="34" t="str">
        <x:v>Cook Medical</x:v>
      </x:c>
      <x:c r="D139" s="34" t="str">
        <x:v>EchoTip Endobronchial HD Ultrasound Needle</x:v>
      </x:c>
      <x:c r="E139" s="34" t="str">
        <x:v>G34281</x:v>
      </x:c>
      <x:c r="F139" s="34" t="str">
        <x:v>EBUS_NEEDLE_FNA</x:v>
      </x:c>
      <x:c r="G139" s="34" t="str">
        <x:v>Verified - current manufacturer brochure</x:v>
      </x:c>
      <x:c r="H139" s="34" t="str">
        <x:v>Prototype visible - reverify before production</x:v>
      </x:c>
      <x:c r="I139" s="51" t="str">
        <x:v>No</x:v>
      </x:c>
      <x:c r="J139" s="51" t="str">
        <x:v>No</x:v>
      </x:c>
      <x:c r="K139" s="51" t="str"/>
      <x:c r="L139" s="51" t="str"/>
      <x:c r="M139" s="51" t="str"/>
      <x:c r="N139" s="51" t="str"/>
      <x:c r="O139" s="51" t="str"/>
      <x:c r="P139" s="51" t="str"/>
      <x:c r="Q139" s="51" t="str"/>
      <x:c r="R139" s="514" t="str">
        <x:v>G34281</x:v>
      </x:c>
      <x:c r="S139" s="514" t="str">
        <x:v>ECHO-HD-22-EBUS-O-C</x:v>
      </x:c>
    </x:row>
    <x:row r="140" ht="28" customHeight="1">
      <x:c r="A140" s="34" t="str">
        <x:v>FORM-6C47F1ACF7</x:v>
      </x:c>
      <x:c r="B140" s="34" t="str">
        <x:v>PRD-2DA93F54B9</x:v>
      </x:c>
      <x:c r="C140" s="34" t="str">
        <x:v>Cook Medical</x:v>
      </x:c>
      <x:c r="D140" s="34" t="str">
        <x:v>EchoTip Endobronchial HD Ultrasound Needle</x:v>
      </x:c>
      <x:c r="E140" s="34" t="str">
        <x:v>G34282</x:v>
      </x:c>
      <x:c r="F140" s="34" t="str">
        <x:v>EBUS_NEEDLE_FNA</x:v>
      </x:c>
      <x:c r="G140" s="34" t="str">
        <x:v>Verified - current manufacturer brochure</x:v>
      </x:c>
      <x:c r="H140" s="34" t="str">
        <x:v>Prototype visible - reverify before production</x:v>
      </x:c>
      <x:c r="I140" s="51" t="str">
        <x:v>No</x:v>
      </x:c>
      <x:c r="J140" s="51" t="str">
        <x:v>No</x:v>
      </x:c>
      <x:c r="K140" s="51" t="str"/>
      <x:c r="L140" s="51" t="str"/>
      <x:c r="M140" s="51" t="str"/>
      <x:c r="N140" s="51" t="str"/>
      <x:c r="O140" s="51" t="str"/>
      <x:c r="P140" s="51" t="str"/>
      <x:c r="Q140" s="51" t="str"/>
      <x:c r="R140" s="514" t="str">
        <x:v>G34282</x:v>
      </x:c>
      <x:c r="S140" s="514" t="str">
        <x:v>ECHO-HD-25-EBUS-O-C</x:v>
      </x:c>
    </x:row>
    <x:row r="141" ht="28" customHeight="1">
      <x:c r="A141" s="34" t="str">
        <x:v>FORM-1C0AB53FCC</x:v>
      </x:c>
      <x:c r="B141" s="34" t="str">
        <x:v>PRD-86388D0916</x:v>
      </x:c>
      <x:c r="C141" s="34" t="str">
        <x:v>Cook Medical</x:v>
      </x:c>
      <x:c r="D141" s="34" t="str">
        <x:v>EchoTip Endobronchial HD Ultrasound Needle</x:v>
      </x:c>
      <x:c r="E141" s="34" t="str">
        <x:v>G52011</x:v>
      </x:c>
      <x:c r="F141" s="34" t="str">
        <x:v>EBUS_NEEDLE_FNA</x:v>
      </x:c>
      <x:c r="G141" s="34" t="str">
        <x:v>Verified - current manufacturer brochure</x:v>
      </x:c>
      <x:c r="H141" s="34" t="str">
        <x:v>Prototype visible - reverify before production</x:v>
      </x:c>
      <x:c r="I141" s="51" t="str">
        <x:v>No</x:v>
      </x:c>
      <x:c r="J141" s="51" t="str">
        <x:v>No</x:v>
      </x:c>
      <x:c r="K141" s="51" t="str"/>
      <x:c r="L141" s="51" t="str"/>
      <x:c r="M141" s="51" t="str"/>
      <x:c r="N141" s="51" t="str"/>
      <x:c r="O141" s="51" t="str"/>
      <x:c r="P141" s="51" t="str"/>
      <x:c r="Q141" s="51" t="str"/>
      <x:c r="R141" s="514" t="str">
        <x:v>G52011</x:v>
      </x:c>
      <x:c r="S141" s="514" t="str">
        <x:v>ECHO-HD-22-EBUS-O</x:v>
      </x:c>
    </x:row>
    <x:row r="142" ht="28" customHeight="1">
      <x:c r="A142" s="34" t="str">
        <x:v>FORM-C1645F23B1</x:v>
      </x:c>
      <x:c r="B142" s="34" t="str">
        <x:v>PRD-19AC7F0794</x:v>
      </x:c>
      <x:c r="C142" s="34" t="str">
        <x:v>Cook Medical</x:v>
      </x:c>
      <x:c r="D142" s="34" t="str">
        <x:v>EchoTip Endobronchial HD Ultrasound Needle</x:v>
      </x:c>
      <x:c r="E142" s="34" t="str">
        <x:v>G53408</x:v>
      </x:c>
      <x:c r="F142" s="34" t="str">
        <x:v>EBUS_NEEDLE_FNA</x:v>
      </x:c>
      <x:c r="G142" s="34" t="str">
        <x:v>Verified - current manufacturer brochure</x:v>
      </x:c>
      <x:c r="H142" s="34" t="str">
        <x:v>Prototype visible - reverify before production</x:v>
      </x:c>
      <x:c r="I142" s="51" t="str">
        <x:v>No</x:v>
      </x:c>
      <x:c r="J142" s="51" t="str">
        <x:v>No</x:v>
      </x:c>
      <x:c r="K142" s="51" t="str"/>
      <x:c r="L142" s="51" t="str"/>
      <x:c r="M142" s="51" t="str"/>
      <x:c r="N142" s="51" t="str"/>
      <x:c r="O142" s="51" t="str"/>
      <x:c r="P142" s="51" t="str"/>
      <x:c r="Q142" s="51" t="str"/>
      <x:c r="R142" s="514" t="str">
        <x:v>G53408</x:v>
      </x:c>
      <x:c r="S142" s="514" t="str">
        <x:v>ECHO-HD-22-EBUS-P</x:v>
      </x:c>
    </x:row>
    <x:row r="143" ht="28" customHeight="1">
      <x:c r="A143" s="34" t="str">
        <x:v>FORM-E1B54C0E94</x:v>
      </x:c>
      <x:c r="B143" s="34" t="str">
        <x:v>PRD-40F16EE5D5</x:v>
      </x:c>
      <x:c r="C143" s="34" t="str">
        <x:v>EFER</x:v>
      </x:c>
      <x:c r="D143" s="34" t="str">
        <x:v>Adult universal base, 36 cm</x:v>
      </x:c>
      <x:c r="E143" s="34" t="str">
        <x:v>BD2410-3</x:v>
      </x:c>
      <x:c r="F143" s="34" t="str">
        <x:v>RIGID_BRONCHOSCOPE_HEAD</x:v>
      </x:c>
      <x:c r="G143" s="34" t="str">
        <x:v>Candidate - user seed; primary source required</x:v>
      </x:c>
      <x:c r="H143" s="34" t="str">
        <x:v>Hidden until verified</x:v>
      </x:c>
      <x:c r="I143" s="51" t="str">
        <x:v>No</x:v>
      </x:c>
      <x:c r="J143" s="51" t="str">
        <x:v>No</x:v>
      </x:c>
      <x:c r="K143" s="51" t="str"/>
      <x:c r="L143" s="51" t="str"/>
      <x:c r="M143" s="51" t="str"/>
      <x:c r="N143" s="51" t="str"/>
      <x:c r="O143" s="51" t="str"/>
      <x:c r="P143" s="51" t="str"/>
      <x:c r="Q143" s="51" t="str"/>
      <x:c r="R143" s="514"/>
      <x:c r="S143" s="514"/>
    </x:row>
    <x:row r="144" ht="28" customHeight="1">
      <x:c r="A144" s="34" t="str">
        <x:v>FORM-68064248EC</x:v>
      </x:c>
      <x:c r="B144" s="34" t="str">
        <x:v>PRD-B68F5C38B4</x:v>
      </x:c>
      <x:c r="C144" s="34" t="str">
        <x:v>EFER</x:v>
      </x:c>
      <x:c r="D144" s="34" t="str">
        <x:v>Adult ventilating obturator</x:v>
      </x:c>
      <x:c r="E144" s="34" t="str">
        <x:v>BB2401-3</x:v>
      </x:c>
      <x:c r="F144" s="34" t="str">
        <x:v>RIGID_BRONCHOSCOPE_ACCESSORY</x:v>
      </x:c>
      <x:c r="G144" s="34" t="str">
        <x:v>Candidate - user seed; primary source required</x:v>
      </x:c>
      <x:c r="H144" s="34" t="str">
        <x:v>Hidden until verified</x:v>
      </x:c>
      <x:c r="I144" s="51" t="str">
        <x:v>No</x:v>
      </x:c>
      <x:c r="J144" s="51" t="str">
        <x:v>No</x:v>
      </x:c>
      <x:c r="K144" s="51" t="str"/>
      <x:c r="L144" s="51" t="str"/>
      <x:c r="M144" s="51" t="str"/>
      <x:c r="N144" s="51" t="str"/>
      <x:c r="O144" s="51" t="str"/>
      <x:c r="P144" s="51" t="str"/>
      <x:c r="Q144" s="51" t="str"/>
      <x:c r="R144" s="514"/>
      <x:c r="S144" s="514"/>
    </x:row>
    <x:row r="145" ht="28" customHeight="1">
      <x:c r="A145" s="34" t="str">
        <x:v>FORM-DAFAEF4254</x:v>
      </x:c>
      <x:c r="B145" s="34" t="str">
        <x:v>PRD-6C1DE73547</x:v>
      </x:c>
      <x:c r="C145" s="34" t="str">
        <x:v>EFER</x:v>
      </x:c>
      <x:c r="D145" s="34" t="str">
        <x:v>Autoclavable bronchial endoscope, 5.5 mm, 0 degree</x:v>
      </x:c>
      <x:c r="E145" s="34" t="str">
        <x:v>BX-5500-FA</x:v>
      </x:c>
      <x:c r="F145" s="34" t="str">
        <x:v>RIGID_BRONCHOSCOPE_ACCESSORY</x:v>
      </x:c>
      <x:c r="G145" s="34" t="str">
        <x:v>Candidate - user seed; primary source required</x:v>
      </x:c>
      <x:c r="H145" s="34" t="str">
        <x:v>Hidden until verified</x:v>
      </x:c>
      <x:c r="I145" s="51" t="str">
        <x:v>No</x:v>
      </x:c>
      <x:c r="J145" s="51" t="str">
        <x:v>No</x:v>
      </x:c>
      <x:c r="K145" s="51" t="str"/>
      <x:c r="L145" s="51" t="str"/>
      <x:c r="M145" s="51" t="str"/>
      <x:c r="N145" s="51" t="str"/>
      <x:c r="O145" s="51" t="str"/>
      <x:c r="P145" s="51" t="str"/>
      <x:c r="Q145" s="51" t="str"/>
      <x:c r="R145" s="514"/>
      <x:c r="S145" s="514"/>
    </x:row>
    <x:row r="146" ht="28" customHeight="1">
      <x:c r="A146" s="34" t="str">
        <x:v>FORM-25DCF2178D</x:v>
      </x:c>
      <x:c r="B146" s="34" t="str">
        <x:v>PRD-DC7D6310BB</x:v>
      </x:c>
      <x:c r="C146" s="34" t="str">
        <x:v>ERBE</x:v>
      </x:c>
      <x:c r="D146" s="34" t="str">
        <x:v>APCapplicator, Malleable, 160 mm, 1 Button</x:v>
      </x:c>
      <x:c r="E146" s="34" t="str">
        <x:v>20132-257</x:v>
      </x:c>
      <x:c r="F146" s="34" t="str">
        <x:v>APC_APPLICATOR_RIGID</x:v>
      </x:c>
      <x:c r="G146" s="34" t="str">
        <x:v>Verified exact catalog entry - non-U.S. source</x:v>
      </x:c>
      <x:c r="H146" s="34" t="str">
        <x:v>Hidden - non-U.S. catalog / U.S. status unverified</x:v>
      </x:c>
      <x:c r="I146" s="51" t="str">
        <x:v>No</x:v>
      </x:c>
      <x:c r="J146" s="51" t="str">
        <x:v>No</x:v>
      </x:c>
      <x:c r="K146" s="51" t="str"/>
      <x:c r="L146" s="51" t="str"/>
      <x:c r="M146" s="51" t="str"/>
      <x:c r="N146" s="51" t="str"/>
      <x:c r="O146" s="51" t="str"/>
      <x:c r="P146" s="51" t="str"/>
      <x:c r="Q146" s="51" t="str"/>
      <x:c r="R146" s="514"/>
      <x:c r="S146" s="514"/>
    </x:row>
    <x:row r="147" ht="28" customHeight="1">
      <x:c r="A147" s="34" t="str">
        <x:v>FORM-91B9B823D1</x:v>
      </x:c>
      <x:c r="B147" s="34" t="str">
        <x:v>PRD-A83D0CAAC1</x:v>
      </x:c>
      <x:c r="C147" s="34" t="str">
        <x:v>ERBE</x:v>
      </x:c>
      <x:c r="D147" s="34" t="str">
        <x:v>APCapplicator, Malleable, 250 mm, 1 Button</x:v>
      </x:c>
      <x:c r="E147" s="34" t="str">
        <x:v>20132-256</x:v>
      </x:c>
      <x:c r="F147" s="34" t="str">
        <x:v>APC_APPLICATOR_RIGID</x:v>
      </x:c>
      <x:c r="G147" s="34" t="str">
        <x:v>Verified exact catalog entry - non-U.S. source</x:v>
      </x:c>
      <x:c r="H147" s="34" t="str">
        <x:v>Hidden - non-U.S. catalog / U.S. status unverified</x:v>
      </x:c>
      <x:c r="I147" s="51" t="str">
        <x:v>No</x:v>
      </x:c>
      <x:c r="J147" s="51" t="str">
        <x:v>No</x:v>
      </x:c>
      <x:c r="K147" s="51" t="str"/>
      <x:c r="L147" s="51" t="str"/>
      <x:c r="M147" s="51" t="str"/>
      <x:c r="N147" s="51" t="str"/>
      <x:c r="O147" s="51" t="str"/>
      <x:c r="P147" s="51" t="str"/>
      <x:c r="Q147" s="51" t="str"/>
      <x:c r="R147" s="514"/>
      <x:c r="S147" s="514"/>
    </x:row>
    <x:row r="148" ht="28" customHeight="1">
      <x:c r="A148" s="34" t="str">
        <x:v>FORM-A214E19B38</x:v>
      </x:c>
      <x:c r="B148" s="34" t="str">
        <x:v>PRD-D7F9A3A5D0</x:v>
      </x:c>
      <x:c r="C148" s="34" t="str">
        <x:v>ERBE</x:v>
      </x:c>
      <x:c r="D148" s="34" t="str">
        <x:v>APCapplicator, Rigid, 100 mm, Needle Electrode</x:v>
      </x:c>
      <x:c r="E148" s="34" t="str">
        <x:v>20132-253</x:v>
      </x:c>
      <x:c r="F148" s="34" t="str">
        <x:v>APC_APPLICATOR_RIGID</x:v>
      </x:c>
      <x:c r="G148" s="34" t="str">
        <x:v>Verified exact catalog entry - non-U.S. source</x:v>
      </x:c>
      <x:c r="H148" s="34" t="str">
        <x:v>Hidden - non-U.S. catalog / U.S. status unverified</x:v>
      </x:c>
      <x:c r="I148" s="51" t="str">
        <x:v>No</x:v>
      </x:c>
      <x:c r="J148" s="51" t="str">
        <x:v>No</x:v>
      </x:c>
      <x:c r="K148" s="51" t="str"/>
      <x:c r="L148" s="51" t="str"/>
      <x:c r="M148" s="51" t="str"/>
      <x:c r="N148" s="51" t="str"/>
      <x:c r="O148" s="51" t="str"/>
      <x:c r="P148" s="51" t="str"/>
      <x:c r="Q148" s="51" t="str"/>
      <x:c r="R148" s="514"/>
      <x:c r="S148" s="514"/>
    </x:row>
    <x:row r="149" ht="28" customHeight="1">
      <x:c r="A149" s="34" t="str">
        <x:v>FORM-119FFCE05B</x:v>
      </x:c>
      <x:c r="B149" s="34" t="str">
        <x:v>PRD-1708F37D2C</x:v>
      </x:c>
      <x:c r="C149" s="34" t="str">
        <x:v>ERBE</x:v>
      </x:c>
      <x:c r="D149" s="34" t="str">
        <x:v>APCapplicator, Rigid, 100 mm, Spatula Electrode</x:v>
      </x:c>
      <x:c r="E149" s="34" t="str">
        <x:v>20132-252</x:v>
      </x:c>
      <x:c r="F149" s="34" t="str">
        <x:v>APC_APPLICATOR_RIGID</x:v>
      </x:c>
      <x:c r="G149" s="34" t="str">
        <x:v>Verified exact catalog entry - non-U.S. source</x:v>
      </x:c>
      <x:c r="H149" s="34" t="str">
        <x:v>Hidden - non-U.S. catalog / U.S. status unverified</x:v>
      </x:c>
      <x:c r="I149" s="51" t="str">
        <x:v>No</x:v>
      </x:c>
      <x:c r="J149" s="51" t="str">
        <x:v>No</x:v>
      </x:c>
      <x:c r="K149" s="51" t="str"/>
      <x:c r="L149" s="51" t="str"/>
      <x:c r="M149" s="51" t="str"/>
      <x:c r="N149" s="51" t="str"/>
      <x:c r="O149" s="51" t="str"/>
      <x:c r="P149" s="51" t="str"/>
      <x:c r="Q149" s="51" t="str"/>
      <x:c r="R149" s="514"/>
      <x:c r="S149" s="514"/>
    </x:row>
    <x:row r="150" ht="28" customHeight="1">
      <x:c r="A150" s="34" t="str">
        <x:v>FORM-09299CB6C3</x:v>
      </x:c>
      <x:c r="B150" s="34" t="str">
        <x:v>PRD-8C5BA93DCA</x:v>
      </x:c>
      <x:c r="C150" s="34" t="str">
        <x:v>ERBE</x:v>
      </x:c>
      <x:c r="D150" s="34" t="str">
        <x:v>APCapplicator, Rigid, 35 mm, Needle Electrode</x:v>
      </x:c>
      <x:c r="E150" s="34" t="str">
        <x:v>20132-251</x:v>
      </x:c>
      <x:c r="F150" s="34" t="str">
        <x:v>APC_APPLICATOR_RIGID</x:v>
      </x:c>
      <x:c r="G150" s="34" t="str">
        <x:v>Verified exact catalog entry - non-U.S. source</x:v>
      </x:c>
      <x:c r="H150" s="34" t="str">
        <x:v>Hidden - non-U.S. catalog / U.S. status unverified</x:v>
      </x:c>
      <x:c r="I150" s="51" t="str">
        <x:v>No</x:v>
      </x:c>
      <x:c r="J150" s="51" t="str">
        <x:v>No</x:v>
      </x:c>
      <x:c r="K150" s="51" t="str"/>
      <x:c r="L150" s="51" t="str"/>
      <x:c r="M150" s="51" t="str"/>
      <x:c r="N150" s="51" t="str"/>
      <x:c r="O150" s="51" t="str"/>
      <x:c r="P150" s="51" t="str"/>
      <x:c r="Q150" s="51" t="str"/>
      <x:c r="R150" s="514"/>
      <x:c r="S150" s="514"/>
    </x:row>
    <x:row r="151" ht="28" customHeight="1">
      <x:c r="A151" s="34" t="str">
        <x:v>FORM-B17495008E</x:v>
      </x:c>
      <x:c r="B151" s="34" t="str">
        <x:v>PRD-D76C39F2B7</x:v>
      </x:c>
      <x:c r="C151" s="34" t="str">
        <x:v>ERBE</x:v>
      </x:c>
      <x:c r="D151" s="34" t="str">
        <x:v>APCapplicator, Rigid, 35 mm, Spatula Electrode</x:v>
      </x:c>
      <x:c r="E151" s="34" t="str">
        <x:v>20132-250</x:v>
      </x:c>
      <x:c r="F151" s="34" t="str">
        <x:v>APC_APPLICATOR_RIGID</x:v>
      </x:c>
      <x:c r="G151" s="34" t="str">
        <x:v>Verified exact catalog entry - non-U.S. source</x:v>
      </x:c>
      <x:c r="H151" s="34" t="str">
        <x:v>Hidden - non-U.S. catalog / U.S. status unverified</x:v>
      </x:c>
      <x:c r="I151" s="51" t="str">
        <x:v>No</x:v>
      </x:c>
      <x:c r="J151" s="51" t="str">
        <x:v>No</x:v>
      </x:c>
      <x:c r="K151" s="51" t="str"/>
      <x:c r="L151" s="51" t="str"/>
      <x:c r="M151" s="51" t="str"/>
      <x:c r="N151" s="51" t="str"/>
      <x:c r="O151" s="51" t="str"/>
      <x:c r="P151" s="51" t="str"/>
      <x:c r="Q151" s="51" t="str"/>
      <x:c r="R151" s="514"/>
      <x:c r="S151" s="514"/>
    </x:row>
    <x:row r="152" ht="28" customHeight="1">
      <x:c r="A152" s="34" t="str">
        <x:v>FORM-AF743F0BAB</x:v>
      </x:c>
      <x:c r="B152" s="34" t="str">
        <x:v>PRD-D9A63C6C45</x:v>
      </x:c>
      <x:c r="C152" s="34" t="str">
        <x:v>ERBE</x:v>
      </x:c>
      <x:c r="D152" s="34" t="str">
        <x:v>APCapplicator, Rigid, 350 mm, Needle Electrode</x:v>
      </x:c>
      <x:c r="E152" s="34" t="str">
        <x:v>20132-255</x:v>
      </x:c>
      <x:c r="F152" s="34" t="str">
        <x:v>APC_APPLICATOR_RIGID</x:v>
      </x:c>
      <x:c r="G152" s="34" t="str">
        <x:v>Verified exact catalog entry - non-U.S. source</x:v>
      </x:c>
      <x:c r="H152" s="34" t="str">
        <x:v>Hidden - non-U.S. catalog / U.S. status unverified</x:v>
      </x:c>
      <x:c r="I152" s="51" t="str">
        <x:v>No</x:v>
      </x:c>
      <x:c r="J152" s="51" t="str">
        <x:v>No</x:v>
      </x:c>
      <x:c r="K152" s="51" t="str"/>
      <x:c r="L152" s="51" t="str"/>
      <x:c r="M152" s="51" t="str"/>
      <x:c r="N152" s="51" t="str"/>
      <x:c r="O152" s="51" t="str"/>
      <x:c r="P152" s="51" t="str"/>
      <x:c r="Q152" s="51" t="str"/>
      <x:c r="R152" s="514"/>
      <x:c r="S152" s="514"/>
    </x:row>
    <x:row r="153" ht="28" customHeight="1">
      <x:c r="A153" s="34" t="str">
        <x:v>FORM-AFB78D18FD</x:v>
      </x:c>
      <x:c r="B153" s="34" t="str">
        <x:v>PRD-2218769436</x:v>
      </x:c>
      <x:c r="C153" s="34" t="str">
        <x:v>ERBE</x:v>
      </x:c>
      <x:c r="D153" s="34" t="str">
        <x:v>APCapplicator, Rigid, 350 mm, Spatula Electrode</x:v>
      </x:c>
      <x:c r="E153" s="34" t="str">
        <x:v>20132-254</x:v>
      </x:c>
      <x:c r="F153" s="34" t="str">
        <x:v>APC_APPLICATOR_RIGID</x:v>
      </x:c>
      <x:c r="G153" s="34" t="str">
        <x:v>Verified exact catalog entry - non-U.S. source</x:v>
      </x:c>
      <x:c r="H153" s="34" t="str">
        <x:v>Hidden - non-U.S. catalog / U.S. status unverified</x:v>
      </x:c>
      <x:c r="I153" s="51" t="str">
        <x:v>No</x:v>
      </x:c>
      <x:c r="J153" s="51" t="str">
        <x:v>No</x:v>
      </x:c>
      <x:c r="K153" s="51" t="str"/>
      <x:c r="L153" s="51" t="str"/>
      <x:c r="M153" s="51" t="str"/>
      <x:c r="N153" s="51" t="str"/>
      <x:c r="O153" s="51" t="str"/>
      <x:c r="P153" s="51" t="str"/>
      <x:c r="Q153" s="51" t="str"/>
      <x:c r="R153" s="514"/>
      <x:c r="S153" s="514"/>
    </x:row>
    <x:row r="154" ht="28" customHeight="1">
      <x:c r="A154" s="34" t="str">
        <x:v>FORM-B71955E53A</x:v>
      </x:c>
      <x:c r="B154" s="34" t="str">
        <x:v>PRD-EC8FB40FB0</x:v>
      </x:c>
      <x:c r="C154" s="34" t="str">
        <x:v>ERBE</x:v>
      </x:c>
      <x:c r="D154" s="34" t="str">
        <x:v>Adapter for APCapplicator to APC 2 Standard Socket</x:v>
      </x:c>
      <x:c r="E154" s="34" t="str">
        <x:v>20132-249</x:v>
      </x:c>
      <x:c r="F154" s="34" t="str">
        <x:v>ENERGY_CABLE_ADAPTER</x:v>
      </x:c>
      <x:c r="G154" s="34" t="str">
        <x:v>Verified exact catalog entry - non-U.S. source</x:v>
      </x:c>
      <x:c r="H154" s="34" t="str">
        <x:v>Hidden - non-U.S. catalog / U.S. status unverified</x:v>
      </x:c>
      <x:c r="I154" s="51" t="str">
        <x:v>No</x:v>
      </x:c>
      <x:c r="J154" s="51" t="str">
        <x:v>No</x:v>
      </x:c>
      <x:c r="K154" s="51" t="str"/>
      <x:c r="L154" s="51" t="str"/>
      <x:c r="M154" s="51" t="str"/>
      <x:c r="N154" s="51" t="str"/>
      <x:c r="O154" s="51" t="str"/>
      <x:c r="P154" s="51" t="str"/>
      <x:c r="Q154" s="51" t="str"/>
      <x:c r="R154" s="514"/>
      <x:c r="S154" s="514"/>
    </x:row>
    <x:row r="155" ht="28" customHeight="1">
      <x:c r="A155" s="34" t="str">
        <x:v>FORM-F3120D59D0</x:v>
      </x:c>
      <x:c r="B155" s="34" t="str">
        <x:v>PRD-63E9945A0A</x:v>
      </x:c>
      <x:c r="C155" s="34" t="str">
        <x:v>ERBE</x:v>
      </x:c>
      <x:c r="D155" s="34" t="str">
        <x:v>Adapter for FiAPC Probes to APC 2 / APC 300</x:v>
      </x:c>
      <x:c r="E155" s="34" t="str">
        <x:v>20132-227</x:v>
      </x:c>
      <x:c r="F155" s="34" t="str">
        <x:v>ENERGY_CABLE_ADAPTER</x:v>
      </x:c>
      <x:c r="G155" s="34" t="str">
        <x:v>Verified exact catalog entry - non-U.S. source</x:v>
      </x:c>
      <x:c r="H155" s="34" t="str">
        <x:v>Hidden - non-U.S. catalog / U.S. status unverified</x:v>
      </x:c>
      <x:c r="I155" s="51" t="str">
        <x:v>No</x:v>
      </x:c>
      <x:c r="J155" s="51" t="str">
        <x:v>No</x:v>
      </x:c>
      <x:c r="K155" s="51" t="str"/>
      <x:c r="L155" s="51" t="str"/>
      <x:c r="M155" s="51" t="str"/>
      <x:c r="N155" s="51" t="str"/>
      <x:c r="O155" s="51" t="str"/>
      <x:c r="P155" s="51" t="str"/>
      <x:c r="Q155" s="51" t="str"/>
      <x:c r="R155" s="514"/>
      <x:c r="S155" s="514"/>
    </x:row>
    <x:row r="156" ht="28" customHeight="1">
      <x:c r="A156" s="34" t="str">
        <x:v>FORM-F4252C2446</x:v>
      </x:c>
      <x:c r="B156" s="34" t="str">
        <x:v>PRD-1425225614</x:v>
      </x:c>
      <x:c r="C156" s="34" t="str">
        <x:v>ERBE</x:v>
      </x:c>
      <x:c r="D156" s="34" t="str">
        <x:v>APC Ignition Test Adapter for VIO D/S, ICC, International</x:v>
      </x:c>
      <x:c r="E156" s="34" t="str">
        <x:v>20183-071</x:v>
      </x:c>
      <x:c r="F156" s="34" t="str">
        <x:v>ENERGY_CABLE_ADAPTER</x:v>
      </x:c>
      <x:c r="G156" s="34" t="str">
        <x:v>Verified exact catalog entry - non-U.S. source</x:v>
      </x:c>
      <x:c r="H156" s="34" t="str">
        <x:v>Hidden - non-U.S. catalog / U.S. status unverified</x:v>
      </x:c>
      <x:c r="I156" s="51" t="str">
        <x:v>No</x:v>
      </x:c>
      <x:c r="J156" s="51" t="str">
        <x:v>No</x:v>
      </x:c>
      <x:c r="K156" s="51" t="str"/>
      <x:c r="L156" s="51" t="str"/>
      <x:c r="M156" s="51" t="str"/>
      <x:c r="N156" s="51" t="str"/>
      <x:c r="O156" s="51" t="str"/>
      <x:c r="P156" s="51" t="str"/>
      <x:c r="Q156" s="51" t="str"/>
      <x:c r="R156" s="514"/>
      <x:c r="S156" s="514"/>
    </x:row>
    <x:row r="157" ht="28" customHeight="1">
      <x:c r="A157" s="34" t="str">
        <x:v>FORM-2400E6464E</x:v>
      </x:c>
      <x:c r="B157" s="34" t="str">
        <x:v>PRD-DCA951086F</x:v>
      </x:c>
      <x:c r="C157" s="34" t="str">
        <x:v>ERBE</x:v>
      </x:c>
      <x:c r="D157" s="34" t="str">
        <x:v>APC Ignition Test Adapter for VIO D/S, ICC, Standard</x:v>
      </x:c>
      <x:c r="E157" s="34" t="str">
        <x:v>20183-070</x:v>
      </x:c>
      <x:c r="F157" s="34" t="str">
        <x:v>ENERGY_CABLE_ADAPTER</x:v>
      </x:c>
      <x:c r="G157" s="34" t="str">
        <x:v>Verified exact catalog entry - non-U.S. source</x:v>
      </x:c>
      <x:c r="H157" s="34" t="str">
        <x:v>Hidden - non-U.S. catalog / U.S. status unverified</x:v>
      </x:c>
      <x:c r="I157" s="51" t="str">
        <x:v>No</x:v>
      </x:c>
      <x:c r="J157" s="51" t="str">
        <x:v>No</x:v>
      </x:c>
      <x:c r="K157" s="51" t="str"/>
      <x:c r="L157" s="51" t="str"/>
      <x:c r="M157" s="51" t="str"/>
      <x:c r="N157" s="51" t="str"/>
      <x:c r="O157" s="51" t="str"/>
      <x:c r="P157" s="51" t="str"/>
      <x:c r="Q157" s="51" t="str"/>
      <x:c r="R157" s="514"/>
      <x:c r="S157" s="514"/>
    </x:row>
    <x:row r="158" ht="28" customHeight="1">
      <x:c r="A158" s="34" t="str">
        <x:v>FORM-09C86B4B72</x:v>
      </x:c>
      <x:c r="B158" s="34" t="str">
        <x:v>PRD-B21BCEFB54</x:v>
      </x:c>
      <x:c r="C158" s="34" t="str">
        <x:v>ERBE</x:v>
      </x:c>
      <x:c r="D158" s="34" t="str">
        <x:v>Argon Gas Cylinder, 5 L, 200 bar, Filled</x:v>
      </x:c>
      <x:c r="E158" s="34" t="str">
        <x:v>20132-004</x:v>
      </x:c>
      <x:c r="F158" s="34" t="str">
        <x:v>APC_GAS_ACCESSORY</x:v>
      </x:c>
      <x:c r="G158" s="34" t="str">
        <x:v>Verified exact catalog entry - non-U.S. source</x:v>
      </x:c>
      <x:c r="H158" s="34" t="str">
        <x:v>Hidden - non-U.S. catalog / U.S. status unverified</x:v>
      </x:c>
      <x:c r="I158" s="51" t="str">
        <x:v>No</x:v>
      </x:c>
      <x:c r="J158" s="51" t="str">
        <x:v>No</x:v>
      </x:c>
      <x:c r="K158" s="51" t="str"/>
      <x:c r="L158" s="51" t="str"/>
      <x:c r="M158" s="51" t="str"/>
      <x:c r="N158" s="51" t="str"/>
      <x:c r="O158" s="51" t="str"/>
      <x:c r="P158" s="51" t="str"/>
      <x:c r="Q158" s="51" t="str"/>
      <x:c r="R158" s="514"/>
      <x:c r="S158" s="514"/>
    </x:row>
    <x:row r="159" ht="28" customHeight="1">
      <x:c r="A159" s="34" t="str">
        <x:v>FORM-E0E77E2CD7</x:v>
      </x:c>
      <x:c r="B159" s="34" t="str">
        <x:v>PRD-D454A9C046</x:v>
      </x:c>
      <x:c r="C159" s="34" t="str">
        <x:v>ERBE</x:v>
      </x:c>
      <x:c r="D159" s="34" t="str">
        <x:v>Argon Gas Cylinder, 5 L, Empty, CGA 580</x:v>
      </x:c>
      <x:c r="E159" s="34" t="str">
        <x:v>20132-165</x:v>
      </x:c>
      <x:c r="F159" s="34" t="str">
        <x:v>APC_GAS_ACCESSORY</x:v>
      </x:c>
      <x:c r="G159" s="34" t="str">
        <x:v>Verified exact catalog entry - non-U.S. source</x:v>
      </x:c>
      <x:c r="H159" s="34" t="str">
        <x:v>Hidden - non-U.S. catalog / U.S. status unverified</x:v>
      </x:c>
      <x:c r="I159" s="51" t="str">
        <x:v>No</x:v>
      </x:c>
      <x:c r="J159" s="51" t="str">
        <x:v>No</x:v>
      </x:c>
      <x:c r="K159" s="51" t="str"/>
      <x:c r="L159" s="51" t="str"/>
      <x:c r="M159" s="51" t="str"/>
      <x:c r="N159" s="51" t="str"/>
      <x:c r="O159" s="51" t="str"/>
      <x:c r="P159" s="51" t="str"/>
      <x:c r="Q159" s="51" t="str"/>
      <x:c r="R159" s="514"/>
      <x:c r="S159" s="514"/>
    </x:row>
    <x:row r="160" ht="28" customHeight="1">
      <x:c r="A160" s="34" t="str">
        <x:v>FORM-5728187689</x:v>
      </x:c>
      <x:c r="B160" s="34" t="str">
        <x:v>PRD-78096620FF</x:v>
      </x:c>
      <x:c r="C160" s="34" t="str">
        <x:v>ERBE</x:v>
      </x:c>
      <x:c r="D160" s="34" t="str">
        <x:v>Argon Gas Cylinder, 5 L, Empty, DIN 477 No. 6</x:v>
      </x:c>
      <x:c r="E160" s="34" t="str">
        <x:v>20132-171</x:v>
      </x:c>
      <x:c r="F160" s="34" t="str">
        <x:v>APC_GAS_ACCESSORY</x:v>
      </x:c>
      <x:c r="G160" s="34" t="str">
        <x:v>Verified exact catalog entry - non-U.S. source</x:v>
      </x:c>
      <x:c r="H160" s="34" t="str">
        <x:v>Hidden - non-U.S. catalog / U.S. status unverified</x:v>
      </x:c>
      <x:c r="I160" s="51" t="str">
        <x:v>No</x:v>
      </x:c>
      <x:c r="J160" s="51" t="str">
        <x:v>No</x:v>
      </x:c>
      <x:c r="K160" s="51" t="str"/>
      <x:c r="L160" s="51" t="str"/>
      <x:c r="M160" s="51" t="str"/>
      <x:c r="N160" s="51" t="str"/>
      <x:c r="O160" s="51" t="str"/>
      <x:c r="P160" s="51" t="str"/>
      <x:c r="Q160" s="51" t="str"/>
      <x:c r="R160" s="514"/>
      <x:c r="S160" s="514"/>
    </x:row>
    <x:row r="161" ht="28" customHeight="1">
      <x:c r="A161" s="34" t="str">
        <x:v>FORM-8608531D44</x:v>
      </x:c>
      <x:c r="B161" s="34" t="str">
        <x:v>PRD-B79F76C6D6</x:v>
      </x:c>
      <x:c r="C161" s="34" t="str">
        <x:v>ERBE</x:v>
      </x:c>
      <x:c r="D161" s="34" t="str">
        <x:v>Central Gas Supply Connecting Tube for APC, 1 m</x:v>
      </x:c>
      <x:c r="E161" s="34" t="str">
        <x:v>20132-085</x:v>
      </x:c>
      <x:c r="F161" s="34" t="str">
        <x:v>APC_GAS_ACCESSORY</x:v>
      </x:c>
      <x:c r="G161" s="34" t="str">
        <x:v>Verified exact catalog entry - non-U.S. source</x:v>
      </x:c>
      <x:c r="H161" s="34" t="str">
        <x:v>Hidden - non-U.S. catalog / U.S. status unverified</x:v>
      </x:c>
      <x:c r="I161" s="51" t="str">
        <x:v>No</x:v>
      </x:c>
      <x:c r="J161" s="51" t="str">
        <x:v>No</x:v>
      </x:c>
      <x:c r="K161" s="51" t="str"/>
      <x:c r="L161" s="51" t="str"/>
      <x:c r="M161" s="51" t="str"/>
      <x:c r="N161" s="51" t="str"/>
      <x:c r="O161" s="51" t="str"/>
      <x:c r="P161" s="51" t="str"/>
      <x:c r="Q161" s="51" t="str"/>
      <x:c r="R161" s="514"/>
      <x:c r="S161" s="514"/>
    </x:row>
    <x:row r="162" ht="28" customHeight="1">
      <x:c r="A162" s="34" t="str">
        <x:v>FORM-FEA38CCF76</x:v>
      </x:c>
      <x:c r="B162" s="34" t="str">
        <x:v>PRD-1BD0F9BD70</x:v>
      </x:c>
      <x:c r="C162" s="34" t="str">
        <x:v>ERBE</x:v>
      </x:c>
      <x:c r="D162" s="34" t="str">
        <x:v>Pressure Reducer with Sensor for APC 2/APC 3, BS 341 No. 3</x:v>
      </x:c>
      <x:c r="E162" s="34" t="str">
        <x:v>20134-003</x:v>
      </x:c>
      <x:c r="F162" s="34" t="str">
        <x:v>APC_GAS_ACCESSORY</x:v>
      </x:c>
      <x:c r="G162" s="34" t="str">
        <x:v>Verified exact catalog entry - non-U.S. source</x:v>
      </x:c>
      <x:c r="H162" s="34" t="str">
        <x:v>Hidden - non-U.S. catalog / U.S. status unverified</x:v>
      </x:c>
      <x:c r="I162" s="51" t="str">
        <x:v>No</x:v>
      </x:c>
      <x:c r="J162" s="51" t="str">
        <x:v>No</x:v>
      </x:c>
      <x:c r="K162" s="51" t="str"/>
      <x:c r="L162" s="51" t="str"/>
      <x:c r="M162" s="51" t="str"/>
      <x:c r="N162" s="51" t="str"/>
      <x:c r="O162" s="51" t="str"/>
      <x:c r="P162" s="51" t="str"/>
      <x:c r="Q162" s="51" t="str"/>
      <x:c r="R162" s="514"/>
      <x:c r="S162" s="514"/>
    </x:row>
    <x:row r="163" ht="28" customHeight="1">
      <x:c r="A163" s="34" t="str">
        <x:v>FORM-52F4184D2E</x:v>
      </x:c>
      <x:c r="B163" s="34" t="str">
        <x:v>PRD-83ADF2581C</x:v>
      </x:c>
      <x:c r="C163" s="34" t="str">
        <x:v>ERBE</x:v>
      </x:c>
      <x:c r="D163" s="34" t="str">
        <x:v>Pressure Reducer with Sensor for APC 2/APC 3, CGA 580</x:v>
      </x:c>
      <x:c r="E163" s="34" t="str">
        <x:v>20134-002</x:v>
      </x:c>
      <x:c r="F163" s="34" t="str">
        <x:v>APC_GAS_ACCESSORY</x:v>
      </x:c>
      <x:c r="G163" s="34" t="str">
        <x:v>Verified exact catalog entry - non-U.S. source</x:v>
      </x:c>
      <x:c r="H163" s="34" t="str">
        <x:v>Hidden - non-U.S. catalog / U.S. status unverified</x:v>
      </x:c>
      <x:c r="I163" s="51" t="str">
        <x:v>No</x:v>
      </x:c>
      <x:c r="J163" s="51" t="str">
        <x:v>No</x:v>
      </x:c>
      <x:c r="K163" s="51" t="str"/>
      <x:c r="L163" s="51" t="str"/>
      <x:c r="M163" s="51" t="str"/>
      <x:c r="N163" s="51" t="str"/>
      <x:c r="O163" s="51" t="str"/>
      <x:c r="P163" s="51" t="str"/>
      <x:c r="Q163" s="51" t="str"/>
      <x:c r="R163" s="514"/>
      <x:c r="S163" s="514"/>
    </x:row>
    <x:row r="164" ht="28" customHeight="1">
      <x:c r="A164" s="34" t="str">
        <x:v>FORM-26D64583C5</x:v>
      </x:c>
      <x:c r="B164" s="34" t="str">
        <x:v>PRD-09AF1B1AE5</x:v>
      </x:c>
      <x:c r="C164" s="34" t="str">
        <x:v>ERBE</x:v>
      </x:c>
      <x:c r="D164" s="34" t="str">
        <x:v>Pressure Reducer with Sensor for APC 2/APC 3, CGA Group</x:v>
      </x:c>
      <x:c r="E164" s="34" t="str">
        <x:v>20134-006</x:v>
      </x:c>
      <x:c r="F164" s="34" t="str">
        <x:v>APC_GAS_ACCESSORY</x:v>
      </x:c>
      <x:c r="G164" s="34" t="str">
        <x:v>Verified exact catalog entry - non-U.S. source</x:v>
      </x:c>
      <x:c r="H164" s="34" t="str">
        <x:v>Hidden - non-U.S. catalog / U.S. status unverified</x:v>
      </x:c>
      <x:c r="I164" s="51" t="str">
        <x:v>No</x:v>
      </x:c>
      <x:c r="J164" s="51" t="str">
        <x:v>No</x:v>
      </x:c>
      <x:c r="K164" s="51" t="str"/>
      <x:c r="L164" s="51" t="str"/>
      <x:c r="M164" s="51" t="str"/>
      <x:c r="N164" s="51" t="str"/>
      <x:c r="O164" s="51" t="str"/>
      <x:c r="P164" s="51" t="str"/>
      <x:c r="Q164" s="51" t="str"/>
      <x:c r="R164" s="514"/>
      <x:c r="S164" s="514"/>
    </x:row>
    <x:row r="165" ht="28" customHeight="1">
      <x:c r="A165" s="34" t="str">
        <x:v>FORM-3C31145286</x:v>
      </x:c>
      <x:c r="B165" s="34" t="str">
        <x:v>PRD-207F57235E</x:v>
      </x:c>
      <x:c r="C165" s="34" t="str">
        <x:v>ERBE</x:v>
      </x:c>
      <x:c r="D165" s="34" t="str">
        <x:v>Pressure Reducer with Sensor for APC 2/APC 3, DIN 477 No. 10</x:v>
      </x:c>
      <x:c r="E165" s="34" t="str">
        <x:v>20134-001</x:v>
      </x:c>
      <x:c r="F165" s="34" t="str">
        <x:v>APC_GAS_ACCESSORY</x:v>
      </x:c>
      <x:c r="G165" s="34" t="str">
        <x:v>Verified exact catalog entry - non-U.S. source</x:v>
      </x:c>
      <x:c r="H165" s="34" t="str">
        <x:v>Hidden - non-U.S. catalog / U.S. status unverified</x:v>
      </x:c>
      <x:c r="I165" s="51" t="str">
        <x:v>No</x:v>
      </x:c>
      <x:c r="J165" s="51" t="str">
        <x:v>No</x:v>
      </x:c>
      <x:c r="K165" s="51" t="str"/>
      <x:c r="L165" s="51" t="str"/>
      <x:c r="M165" s="51" t="str"/>
      <x:c r="N165" s="51" t="str"/>
      <x:c r="O165" s="51" t="str"/>
      <x:c r="P165" s="51" t="str"/>
      <x:c r="Q165" s="51" t="str"/>
      <x:c r="R165" s="514"/>
      <x:c r="S165" s="514"/>
    </x:row>
    <x:row r="166" ht="28" customHeight="1">
      <x:c r="A166" s="34" t="str">
        <x:v>FORM-6AE5F42CB4</x:v>
      </x:c>
      <x:c r="B166" s="34" t="str">
        <x:v>PRD-3CAAB4D79C</x:v>
      </x:c>
      <x:c r="C166" s="34" t="str">
        <x:v>ERBE</x:v>
      </x:c>
      <x:c r="D166" s="34" t="str">
        <x:v>Pressure Reducer with Sensor for APC 2/APC 3, DIN 477 No. 6</x:v>
      </x:c>
      <x:c r="E166" s="34" t="str">
        <x:v>20134-004</x:v>
      </x:c>
      <x:c r="F166" s="34" t="str">
        <x:v>APC_GAS_ACCESSORY</x:v>
      </x:c>
      <x:c r="G166" s="34" t="str">
        <x:v>Verified exact catalog entry - non-U.S. source</x:v>
      </x:c>
      <x:c r="H166" s="34" t="str">
        <x:v>Hidden - non-U.S. catalog / U.S. status unverified</x:v>
      </x:c>
      <x:c r="I166" s="51" t="str">
        <x:v>No</x:v>
      </x:c>
      <x:c r="J166" s="51" t="str">
        <x:v>No</x:v>
      </x:c>
      <x:c r="K166" s="51" t="str"/>
      <x:c r="L166" s="51" t="str"/>
      <x:c r="M166" s="51" t="str"/>
      <x:c r="N166" s="51" t="str"/>
      <x:c r="O166" s="51" t="str"/>
      <x:c r="P166" s="51" t="str"/>
      <x:c r="Q166" s="51" t="str"/>
      <x:c r="R166" s="514"/>
      <x:c r="S166" s="514"/>
    </x:row>
    <x:row r="167" ht="28" customHeight="1">
      <x:c r="A167" s="34" t="str">
        <x:v>FORM-69E5A238B5</x:v>
      </x:c>
      <x:c r="B167" s="34" t="str">
        <x:v>PRD-293EEBCDF0</x:v>
      </x:c>
      <x:c r="C167" s="34" t="str">
        <x:v>ERBE</x:v>
      </x:c>
      <x:c r="D167" s="34" t="str">
        <x:v>Pressure Reducer with Sensor for APC 2/APC 3, ISO 5145 No. 4</x:v>
      </x:c>
      <x:c r="E167" s="34" t="str">
        <x:v>20134-007</x:v>
      </x:c>
      <x:c r="F167" s="34" t="str">
        <x:v>APC_GAS_ACCESSORY</x:v>
      </x:c>
      <x:c r="G167" s="34" t="str">
        <x:v>Verified exact catalog entry - non-U.S. source</x:v>
      </x:c>
      <x:c r="H167" s="34" t="str">
        <x:v>Hidden - non-U.S. catalog / U.S. status unverified</x:v>
      </x:c>
      <x:c r="I167" s="51" t="str">
        <x:v>No</x:v>
      </x:c>
      <x:c r="J167" s="51" t="str">
        <x:v>No</x:v>
      </x:c>
      <x:c r="K167" s="51" t="str"/>
      <x:c r="L167" s="51" t="str"/>
      <x:c r="M167" s="51" t="str"/>
      <x:c r="N167" s="51" t="str"/>
      <x:c r="O167" s="51" t="str"/>
      <x:c r="P167" s="51" t="str"/>
      <x:c r="Q167" s="51" t="str"/>
      <x:c r="R167" s="514"/>
      <x:c r="S167" s="514"/>
    </x:row>
    <x:row r="168" ht="28" customHeight="1">
      <x:c r="A168" s="34" t="str">
        <x:v>FORM-3C5645A5C2</x:v>
      </x:c>
      <x:c r="B168" s="34" t="str">
        <x:v>PRD-55E5D08ADC</x:v>
      </x:c>
      <x:c r="C168" s="34" t="str">
        <x:v>ERBE</x:v>
      </x:c>
      <x:c r="D168" s="34" t="str">
        <x:v>Pressure Reducer with Sensor for APC 2/APC 3, Japan</x:v>
      </x:c>
      <x:c r="E168" s="34" t="str">
        <x:v>20134-005</x:v>
      </x:c>
      <x:c r="F168" s="34" t="str">
        <x:v>APC_GAS_ACCESSORY</x:v>
      </x:c>
      <x:c r="G168" s="34" t="str">
        <x:v>Verified exact catalog entry - non-U.S. source</x:v>
      </x:c>
      <x:c r="H168" s="34" t="str">
        <x:v>Hidden - non-U.S. catalog / U.S. status unverified</x:v>
      </x:c>
      <x:c r="I168" s="51" t="str">
        <x:v>No</x:v>
      </x:c>
      <x:c r="J168" s="51" t="str">
        <x:v>No</x:v>
      </x:c>
      <x:c r="K168" s="51" t="str"/>
      <x:c r="L168" s="51" t="str"/>
      <x:c r="M168" s="51" t="str"/>
      <x:c r="N168" s="51" t="str"/>
      <x:c r="O168" s="51" t="str"/>
      <x:c r="P168" s="51" t="str"/>
      <x:c r="Q168" s="51" t="str"/>
      <x:c r="R168" s="514"/>
      <x:c r="S168" s="514"/>
    </x:row>
    <x:row r="169" ht="28" customHeight="1">
      <x:c r="A169" s="34" t="str">
        <x:v>FORM-97C1E35A36</x:v>
      </x:c>
      <x:c r="B169" s="34" t="str">
        <x:v>PRD-9DA3B7C48B</x:v>
      </x:c>
      <x:c r="C169" s="34" t="str">
        <x:v>ERBE</x:v>
      </x:c>
      <x:c r="D169" s="34" t="str">
        <x:v>Pressure Reducer without Sensor for APC 300, ISO 5145 No. 4</x:v>
      </x:c>
      <x:c r="E169" s="34" t="str">
        <x:v>20132-078</x:v>
      </x:c>
      <x:c r="F169" s="34" t="str">
        <x:v>APC_GAS_ACCESSORY</x:v>
      </x:c>
      <x:c r="G169" s="34" t="str">
        <x:v>Verified exact catalog entry - non-U.S. source</x:v>
      </x:c>
      <x:c r="H169" s="34" t="str">
        <x:v>Hidden - non-U.S. catalog / U.S. status unverified</x:v>
      </x:c>
      <x:c r="I169" s="51" t="str">
        <x:v>No</x:v>
      </x:c>
      <x:c r="J169" s="51" t="str">
        <x:v>No</x:v>
      </x:c>
      <x:c r="K169" s="51" t="str"/>
      <x:c r="L169" s="51" t="str"/>
      <x:c r="M169" s="51" t="str"/>
      <x:c r="N169" s="51" t="str"/>
      <x:c r="O169" s="51" t="str"/>
      <x:c r="P169" s="51" t="str"/>
      <x:c r="Q169" s="51" t="str"/>
      <x:c r="R169" s="514"/>
      <x:c r="S169" s="514"/>
    </x:row>
    <x:row r="170" ht="28" customHeight="1">
      <x:c r="A170" s="34" t="str">
        <x:v>FORM-02DAC32AF0</x:v>
      </x:c>
      <x:c r="B170" s="34" t="str">
        <x:v>PRD-574BC79D2B</x:v>
      </x:c>
      <x:c r="C170" s="34" t="str">
        <x:v>ERBE</x:v>
      </x:c>
      <x:c r="D170" s="34" t="str">
        <x:v>Bipolar Adapter Cable, Standard to International 2 x 4 mm Socket, 30 cm</x:v>
      </x:c>
      <x:c r="E170" s="34" t="str">
        <x:v>20183-066</x:v>
      </x:c>
      <x:c r="F170" s="34" t="str">
        <x:v>ENERGY_CABLE_ADAPTER</x:v>
      </x:c>
      <x:c r="G170" s="34" t="str">
        <x:v>Verified exact catalog entry - non-U.S. source</x:v>
      </x:c>
      <x:c r="H170" s="34" t="str">
        <x:v>Hidden - non-U.S. catalog / U.S. status unverified</x:v>
      </x:c>
      <x:c r="I170" s="51" t="str">
        <x:v>No</x:v>
      </x:c>
      <x:c r="J170" s="51" t="str">
        <x:v>No</x:v>
      </x:c>
      <x:c r="K170" s="51" t="str"/>
      <x:c r="L170" s="51" t="str"/>
      <x:c r="M170" s="51" t="str"/>
      <x:c r="N170" s="51" t="str"/>
      <x:c r="O170" s="51" t="str"/>
      <x:c r="P170" s="51" t="str"/>
      <x:c r="Q170" s="51" t="str"/>
      <x:c r="R170" s="514"/>
      <x:c r="S170" s="514"/>
    </x:row>
    <x:row r="171" ht="28" customHeight="1">
      <x:c r="A171" s="34" t="str">
        <x:v>FORM-1ADE442352</x:v>
      </x:c>
      <x:c r="B171" s="34" t="str">
        <x:v>PRD-E4FE22C28D</x:v>
      </x:c>
      <x:c r="C171" s="34" t="str">
        <x:v>ERBE</x:v>
      </x:c>
      <x:c r="D171" s="34" t="str">
        <x:v>Bipolar Adapter, International 22 mm to Standard</x:v>
      </x:c>
      <x:c r="E171" s="34" t="str">
        <x:v>20183-053</x:v>
      </x:c>
      <x:c r="F171" s="34" t="str">
        <x:v>ENERGY_CABLE_ADAPTER</x:v>
      </x:c>
      <x:c r="G171" s="34" t="str">
        <x:v>Verified exact catalog entry - non-U.S. source</x:v>
      </x:c>
      <x:c r="H171" s="34" t="str">
        <x:v>Hidden - non-U.S. catalog / U.S. status unverified</x:v>
      </x:c>
      <x:c r="I171" s="51" t="str">
        <x:v>No</x:v>
      </x:c>
      <x:c r="J171" s="51" t="str">
        <x:v>No</x:v>
      </x:c>
      <x:c r="K171" s="51" t="str"/>
      <x:c r="L171" s="51" t="str"/>
      <x:c r="M171" s="51" t="str"/>
      <x:c r="N171" s="51" t="str"/>
      <x:c r="O171" s="51" t="str"/>
      <x:c r="P171" s="51" t="str"/>
      <x:c r="Q171" s="51" t="str"/>
      <x:c r="R171" s="514"/>
      <x:c r="S171" s="514"/>
    </x:row>
    <x:row r="172" ht="28" customHeight="1">
      <x:c r="A172" s="34" t="str">
        <x:v>FORM-775AC21CB6</x:v>
      </x:c>
      <x:c r="B172" s="34" t="str">
        <x:v>PRD-DA396EF06D</x:v>
      </x:c>
      <x:c r="C172" s="34" t="str">
        <x:v>ERBE</x:v>
      </x:c>
      <x:c r="D172" s="34" t="str">
        <x:v>Bipolar Adapter, MF Socket / MF2 Plug for VIO 300 D</x:v>
      </x:c>
      <x:c r="E172" s="34" t="str">
        <x:v>20183-100</x:v>
      </x:c>
      <x:c r="F172" s="34" t="str">
        <x:v>ENERGY_CABLE_ADAPTER</x:v>
      </x:c>
      <x:c r="G172" s="34" t="str">
        <x:v>Verified exact catalog entry - non-U.S. source</x:v>
      </x:c>
      <x:c r="H172" s="34" t="str">
        <x:v>Hidden - non-U.S. catalog / U.S. status unverified</x:v>
      </x:c>
      <x:c r="I172" s="51" t="str">
        <x:v>No</x:v>
      </x:c>
      <x:c r="J172" s="51" t="str">
        <x:v>No</x:v>
      </x:c>
      <x:c r="K172" s="51" t="str"/>
      <x:c r="L172" s="51" t="str"/>
      <x:c r="M172" s="51" t="str"/>
      <x:c r="N172" s="51" t="str"/>
      <x:c r="O172" s="51" t="str"/>
      <x:c r="P172" s="51" t="str"/>
      <x:c r="Q172" s="51" t="str"/>
      <x:c r="R172" s="514"/>
      <x:c r="S172" s="514"/>
    </x:row>
    <x:row r="173" ht="28" customHeight="1">
      <x:c r="A173" s="34" t="str">
        <x:v>FORM-002A4DFA41</x:v>
      </x:c>
      <x:c r="B173" s="34" t="str">
        <x:v>PRD-6BC32547CD</x:v>
      </x:c>
      <x:c r="C173" s="34" t="str">
        <x:v>ERBE</x:v>
      </x:c>
      <x:c r="D173" s="34" t="str">
        <x:v>Bipolar Adapter, MF2/MFU Socket / MF Plug for VIO 3 / VIO 300 D</x:v>
      </x:c>
      <x:c r="E173" s="34" t="str">
        <x:v>20183-101</x:v>
      </x:c>
      <x:c r="F173" s="34" t="str">
        <x:v>ENERGY_CABLE_ADAPTER</x:v>
      </x:c>
      <x:c r="G173" s="34" t="str">
        <x:v>Verified exact catalog entry - non-U.S. source</x:v>
      </x:c>
      <x:c r="H173" s="34" t="str">
        <x:v>Hidden - non-U.S. catalog / U.S. status unverified</x:v>
      </x:c>
      <x:c r="I173" s="51" t="str">
        <x:v>No</x:v>
      </x:c>
      <x:c r="J173" s="51" t="str">
        <x:v>No</x:v>
      </x:c>
      <x:c r="K173" s="51" t="str"/>
      <x:c r="L173" s="51" t="str"/>
      <x:c r="M173" s="51" t="str"/>
      <x:c r="N173" s="51" t="str"/>
      <x:c r="O173" s="51" t="str"/>
      <x:c r="P173" s="51" t="str"/>
      <x:c r="Q173" s="51" t="str"/>
      <x:c r="R173" s="514"/>
      <x:c r="S173" s="514"/>
    </x:row>
    <x:row r="174" ht="28" customHeight="1">
      <x:c r="A174" s="34" t="str">
        <x:v>FORM-0E00B198E6</x:v>
      </x:c>
      <x:c r="B174" s="34" t="str">
        <x:v>PRD-D723C6FF62</x:v>
      </x:c>
      <x:c r="C174" s="34" t="str">
        <x:v>ERBE</x:v>
      </x:c>
      <x:c r="D174" s="34" t="str">
        <x:v>Bipolar Adapter, Standard to Martin/Berchtold/Aesculap</x:v>
      </x:c>
      <x:c r="E174" s="34" t="str">
        <x:v>20183-025</x:v>
      </x:c>
      <x:c r="F174" s="34" t="str">
        <x:v>ENERGY_CABLE_ADAPTER</x:v>
      </x:c>
      <x:c r="G174" s="34" t="str">
        <x:v>Verified exact catalog entry - non-U.S. source</x:v>
      </x:c>
      <x:c r="H174" s="34" t="str">
        <x:v>Hidden - non-U.S. catalog / U.S. status unverified</x:v>
      </x:c>
      <x:c r="I174" s="51" t="str">
        <x:v>No</x:v>
      </x:c>
      <x:c r="J174" s="51" t="str">
        <x:v>No</x:v>
      </x:c>
      <x:c r="K174" s="51" t="str"/>
      <x:c r="L174" s="51" t="str"/>
      <x:c r="M174" s="51" t="str"/>
      <x:c r="N174" s="51" t="str"/>
      <x:c r="O174" s="51" t="str"/>
      <x:c r="P174" s="51" t="str"/>
      <x:c r="Q174" s="51" t="str"/>
      <x:c r="R174" s="514"/>
      <x:c r="S174" s="514"/>
    </x:row>
    <x:row r="175" ht="28" customHeight="1">
      <x:c r="A175" s="34" t="str">
        <x:v>FORM-809ED37938</x:v>
      </x:c>
      <x:c r="B175" s="34" t="str">
        <x:v>PRD-704E468EF5</x:v>
      </x:c>
      <x:c r="C175" s="34" t="str">
        <x:v>ERBE</x:v>
      </x:c>
      <x:c r="D175" s="34" t="str">
        <x:v>Bipolar Adapter, Valleylab 28 mm to Standard</x:v>
      </x:c>
      <x:c r="E175" s="34" t="str">
        <x:v>20183-055</x:v>
      </x:c>
      <x:c r="F175" s="34" t="str">
        <x:v>ENERGY_CABLE_ADAPTER</x:v>
      </x:c>
      <x:c r="G175" s="34" t="str">
        <x:v>Verified exact catalog entry - non-U.S. source</x:v>
      </x:c>
      <x:c r="H175" s="34" t="str">
        <x:v>Hidden - non-U.S. catalog / U.S. status unverified</x:v>
      </x:c>
      <x:c r="I175" s="51" t="str">
        <x:v>No</x:v>
      </x:c>
      <x:c r="J175" s="51" t="str">
        <x:v>No</x:v>
      </x:c>
      <x:c r="K175" s="51" t="str"/>
      <x:c r="L175" s="51" t="str"/>
      <x:c r="M175" s="51" t="str"/>
      <x:c r="N175" s="51" t="str"/>
      <x:c r="O175" s="51" t="str"/>
      <x:c r="P175" s="51" t="str"/>
      <x:c r="Q175" s="51" t="str"/>
      <x:c r="R175" s="514"/>
      <x:c r="S175" s="514"/>
    </x:row>
    <x:row r="176" ht="28" customHeight="1">
      <x:c r="A176" s="34" t="str">
        <x:v>FORM-520F01D0FC</x:v>
      </x:c>
      <x:c r="B176" s="34" t="str">
        <x:v>PRD-3353BDD6CD</x:v>
      </x:c>
      <x:c r="C176" s="34" t="str">
        <x:v>ERBE</x:v>
      </x:c>
      <x:c r="D176" s="34" t="str">
        <x:v>Bipolar Connecting Cable, 2-Pin 22 mm, Angled, 4.5 m</x:v>
      </x:c>
      <x:c r="E176" s="34" t="str">
        <x:v>20196-063</x:v>
      </x:c>
      <x:c r="F176" s="34" t="str">
        <x:v>ENERGY_CABLE_ADAPTER</x:v>
      </x:c>
      <x:c r="G176" s="34" t="str">
        <x:v>Verified exact catalog entry - non-U.S. source</x:v>
      </x:c>
      <x:c r="H176" s="34" t="str">
        <x:v>Hidden - non-U.S. catalog / U.S. status unverified</x:v>
      </x:c>
      <x:c r="I176" s="51" t="str">
        <x:v>No</x:v>
      </x:c>
      <x:c r="J176" s="51" t="str">
        <x:v>No</x:v>
      </x:c>
      <x:c r="K176" s="51" t="str"/>
      <x:c r="L176" s="51" t="str"/>
      <x:c r="M176" s="51" t="str"/>
      <x:c r="N176" s="51" t="str"/>
      <x:c r="O176" s="51" t="str"/>
      <x:c r="P176" s="51" t="str"/>
      <x:c r="Q176" s="51" t="str"/>
      <x:c r="R176" s="514"/>
      <x:c r="S176" s="514"/>
    </x:row>
    <x:row r="177" ht="28" customHeight="1">
      <x:c r="A177" s="34" t="str">
        <x:v>FORM-0AF7194EBC</x:v>
      </x:c>
      <x:c r="B177" s="34" t="str">
        <x:v>PRD-93A3E7F825</x:v>
      </x:c>
      <x:c r="C177" s="34" t="str">
        <x:v>ERBE</x:v>
      </x:c>
      <x:c r="D177" s="34" t="str">
        <x:v>Bipolar Connecting Cable, 2-Pin 28 mm, Aesculap, 4.5 m</x:v>
      </x:c>
      <x:c r="E177" s="34" t="str">
        <x:v>20196-066</x:v>
      </x:c>
      <x:c r="F177" s="34" t="str">
        <x:v>ENERGY_CABLE_ADAPTER</x:v>
      </x:c>
      <x:c r="G177" s="34" t="str">
        <x:v>Verified exact catalog entry - non-U.S. source</x:v>
      </x:c>
      <x:c r="H177" s="34" t="str">
        <x:v>Hidden - non-U.S. catalog / U.S. status unverified</x:v>
      </x:c>
      <x:c r="I177" s="51" t="str">
        <x:v>No</x:v>
      </x:c>
      <x:c r="J177" s="51" t="str">
        <x:v>No</x:v>
      </x:c>
      <x:c r="K177" s="51" t="str"/>
      <x:c r="L177" s="51" t="str"/>
      <x:c r="M177" s="51" t="str"/>
      <x:c r="N177" s="51" t="str"/>
      <x:c r="O177" s="51" t="str"/>
      <x:c r="P177" s="51" t="str"/>
      <x:c r="Q177" s="51" t="str"/>
      <x:c r="R177" s="514"/>
      <x:c r="S177" s="514"/>
    </x:row>
    <x:row r="178" ht="28" customHeight="1">
      <x:c r="A178" s="34" t="str">
        <x:v>FORM-7E25C0FBFE</x:v>
      </x:c>
      <x:c r="B178" s="34" t="str">
        <x:v>PRD-695BD279A8</x:v>
      </x:c>
      <x:c r="C178" s="34" t="str">
        <x:v>ERBE</x:v>
      </x:c>
      <x:c r="D178" s="34" t="str">
        <x:v>Bipolar Connecting Cable, 2-Pin 28 mm, Angled, 4.5 m</x:v>
      </x:c>
      <x:c r="E178" s="34" t="str">
        <x:v>20196-064</x:v>
      </x:c>
      <x:c r="F178" s="34" t="str">
        <x:v>ENERGY_CABLE_ADAPTER</x:v>
      </x:c>
      <x:c r="G178" s="34" t="str">
        <x:v>Verified exact catalog entry - non-U.S. source</x:v>
      </x:c>
      <x:c r="H178" s="34" t="str">
        <x:v>Hidden - non-U.S. catalog / U.S. status unverified</x:v>
      </x:c>
      <x:c r="I178" s="51" t="str">
        <x:v>No</x:v>
      </x:c>
      <x:c r="J178" s="51" t="str">
        <x:v>No</x:v>
      </x:c>
      <x:c r="K178" s="51" t="str"/>
      <x:c r="L178" s="51" t="str"/>
      <x:c r="M178" s="51" t="str"/>
      <x:c r="N178" s="51" t="str"/>
      <x:c r="O178" s="51" t="str"/>
      <x:c r="P178" s="51" t="str"/>
      <x:c r="Q178" s="51" t="str"/>
      <x:c r="R178" s="514"/>
      <x:c r="S178" s="514"/>
    </x:row>
    <x:row r="179" ht="28" customHeight="1">
      <x:c r="A179" s="34" t="str">
        <x:v>FORM-5D4CCBA5A8</x:v>
      </x:c>
      <x:c r="B179" s="34" t="str">
        <x:v>PRD-79B8CF6846</x:v>
      </x:c>
      <x:c r="C179" s="34" t="str">
        <x:v>ERBE</x:v>
      </x:c>
      <x:c r="D179" s="34" t="str">
        <x:v>Bipolar Connecting Cable, 2-Pin 28 mm, Fixation Forceps, 4.5 m</x:v>
      </x:c>
      <x:c r="E179" s="34" t="str">
        <x:v>20196-067</x:v>
      </x:c>
      <x:c r="F179" s="34" t="str">
        <x:v>ENERGY_CABLE_ADAPTER</x:v>
      </x:c>
      <x:c r="G179" s="34" t="str">
        <x:v>Verified exact catalog entry - non-U.S. source</x:v>
      </x:c>
      <x:c r="H179" s="34" t="str">
        <x:v>Hidden - non-U.S. catalog / U.S. status unverified</x:v>
      </x:c>
      <x:c r="I179" s="51" t="str">
        <x:v>No</x:v>
      </x:c>
      <x:c r="J179" s="51" t="str">
        <x:v>No</x:v>
      </x:c>
      <x:c r="K179" s="51" t="str"/>
      <x:c r="L179" s="51" t="str"/>
      <x:c r="M179" s="51" t="str"/>
      <x:c r="N179" s="51" t="str"/>
      <x:c r="O179" s="51" t="str"/>
      <x:c r="P179" s="51" t="str"/>
      <x:c r="Q179" s="51" t="str"/>
      <x:c r="R179" s="514"/>
      <x:c r="S179" s="514"/>
    </x:row>
    <x:row r="180" ht="28" customHeight="1">
      <x:c r="A180" s="34" t="str">
        <x:v>FORM-1674233BA2</x:v>
      </x:c>
      <x:c r="B180" s="34" t="str">
        <x:v>PRD-6F4B58CFF2</x:v>
      </x:c>
      <x:c r="C180" s="34" t="str">
        <x:v>ERBE</x:v>
      </x:c>
      <x:c r="D180" s="34" t="str">
        <x:v>Bipolar Connecting Cable, 8/4 mm Forceps, Angled, 4.5 m</x:v>
      </x:c>
      <x:c r="E180" s="34" t="str">
        <x:v>20196-062</x:v>
      </x:c>
      <x:c r="F180" s="34" t="str">
        <x:v>ENERGY_CABLE_ADAPTER</x:v>
      </x:c>
      <x:c r="G180" s="34" t="str">
        <x:v>Verified exact catalog entry - non-U.S. source</x:v>
      </x:c>
      <x:c r="H180" s="34" t="str">
        <x:v>Hidden - non-U.S. catalog / U.S. status unverified</x:v>
      </x:c>
      <x:c r="I180" s="51" t="str">
        <x:v>No</x:v>
      </x:c>
      <x:c r="J180" s="51" t="str">
        <x:v>No</x:v>
      </x:c>
      <x:c r="K180" s="51" t="str"/>
      <x:c r="L180" s="51" t="str"/>
      <x:c r="M180" s="51" t="str"/>
      <x:c r="N180" s="51" t="str"/>
      <x:c r="O180" s="51" t="str"/>
      <x:c r="P180" s="51" t="str"/>
      <x:c r="Q180" s="51" t="str"/>
      <x:c r="R180" s="514"/>
      <x:c r="S180" s="514"/>
    </x:row>
    <x:row r="181" ht="28" customHeight="1">
      <x:c r="A181" s="34" t="str">
        <x:v>FORM-CAACC365D8</x:v>
      </x:c>
      <x:c r="B181" s="34" t="str">
        <x:v>PRD-88D778F3A4</x:v>
      </x:c>
      <x:c r="C181" s="34" t="str">
        <x:v>ERBE</x:v>
      </x:c>
      <x:c r="D181" s="34" t="str">
        <x:v>Bipolar Connecting Cable, Aesculap, Angled, 4.5 m</x:v>
      </x:c>
      <x:c r="E181" s="34" t="str">
        <x:v>20196-065</x:v>
      </x:c>
      <x:c r="F181" s="34" t="str">
        <x:v>ENERGY_CABLE_ADAPTER</x:v>
      </x:c>
      <x:c r="G181" s="34" t="str">
        <x:v>Verified exact catalog entry - non-U.S. source</x:v>
      </x:c>
      <x:c r="H181" s="34" t="str">
        <x:v>Hidden - non-U.S. catalog / U.S. status unverified</x:v>
      </x:c>
      <x:c r="I181" s="51" t="str">
        <x:v>No</x:v>
      </x:c>
      <x:c r="J181" s="51" t="str">
        <x:v>No</x:v>
      </x:c>
      <x:c r="K181" s="51" t="str"/>
      <x:c r="L181" s="51" t="str"/>
      <x:c r="M181" s="51" t="str"/>
      <x:c r="N181" s="51" t="str"/>
      <x:c r="O181" s="51" t="str"/>
      <x:c r="P181" s="51" t="str"/>
      <x:c r="Q181" s="51" t="str"/>
      <x:c r="R181" s="514"/>
      <x:c r="S181" s="514"/>
    </x:row>
    <x:row r="182" ht="28" customHeight="1">
      <x:c r="A182" s="34" t="str">
        <x:v>FORM-1D7BF15BC1</x:v>
      </x:c>
      <x:c r="B182" s="34" t="str">
        <x:v>PRD-9DCC5EC86C</x:v>
      </x:c>
      <x:c r="C182" s="34" t="str">
        <x:v>ERBE</x:v>
      </x:c>
      <x:c r="D182" s="34" t="str">
        <x:v>Bipolar Connecting Cable, International 2-Pin 22 mm, 4 m</x:v>
      </x:c>
      <x:c r="E182" s="34" t="str">
        <x:v>20196-053</x:v>
      </x:c>
      <x:c r="F182" s="34" t="str">
        <x:v>ENERGY_CABLE_ADAPTER</x:v>
      </x:c>
      <x:c r="G182" s="34" t="str">
        <x:v>Verified exact catalog entry - non-U.S. source</x:v>
      </x:c>
      <x:c r="H182" s="34" t="str">
        <x:v>Hidden - non-U.S. catalog / U.S. status unverified</x:v>
      </x:c>
      <x:c r="I182" s="51" t="str">
        <x:v>No</x:v>
      </x:c>
      <x:c r="J182" s="51" t="str">
        <x:v>No</x:v>
      </x:c>
      <x:c r="K182" s="51" t="str"/>
      <x:c r="L182" s="51" t="str"/>
      <x:c r="M182" s="51" t="str"/>
      <x:c r="N182" s="51" t="str"/>
      <x:c r="O182" s="51" t="str"/>
      <x:c r="P182" s="51" t="str"/>
      <x:c r="Q182" s="51" t="str"/>
      <x:c r="R182" s="514"/>
      <x:c r="S182" s="514"/>
    </x:row>
    <x:row r="183" ht="28" customHeight="1">
      <x:c r="A183" s="34" t="str">
        <x:v>FORM-B962C58685</x:v>
      </x:c>
      <x:c r="B183" s="34" t="str">
        <x:v>PRD-0ADECF7C68</x:v>
      </x:c>
      <x:c r="C183" s="34" t="str">
        <x:v>ERBE</x:v>
      </x:c>
      <x:c r="D183" s="34" t="str">
        <x:v>Bipolar Connecting Cable, International 2-Pin 22 mm, 5 m</x:v>
      </x:c>
      <x:c r="E183" s="34" t="str">
        <x:v>20196-061</x:v>
      </x:c>
      <x:c r="F183" s="34" t="str">
        <x:v>ENERGY_CABLE_ADAPTER</x:v>
      </x:c>
      <x:c r="G183" s="34" t="str">
        <x:v>Verified exact catalog entry - non-U.S. source</x:v>
      </x:c>
      <x:c r="H183" s="34" t="str">
        <x:v>Hidden - non-U.S. catalog / U.S. status unverified</x:v>
      </x:c>
      <x:c r="I183" s="51" t="str">
        <x:v>No</x:v>
      </x:c>
      <x:c r="J183" s="51" t="str">
        <x:v>No</x:v>
      </x:c>
      <x:c r="K183" s="51" t="str"/>
      <x:c r="L183" s="51" t="str"/>
      <x:c r="M183" s="51" t="str"/>
      <x:c r="N183" s="51" t="str"/>
      <x:c r="O183" s="51" t="str"/>
      <x:c r="P183" s="51" t="str"/>
      <x:c r="Q183" s="51" t="str"/>
      <x:c r="R183" s="514"/>
      <x:c r="S183" s="514"/>
    </x:row>
    <x:row r="184" ht="28" customHeight="1">
      <x:c r="A184" s="34" t="str">
        <x:v>FORM-83716F5732</x:v>
      </x:c>
      <x:c r="B184" s="34" t="str">
        <x:v>PRD-535FE6B186</x:v>
      </x:c>
      <x:c r="C184" s="34" t="str">
        <x:v>ERBE</x:v>
      </x:c>
      <x:c r="D184" s="34" t="str">
        <x:v>Bipolar Connecting Cable, International, 4 m, for BiSect</x:v>
      </x:c>
      <x:c r="E184" s="34" t="str">
        <x:v>20196-107</x:v>
      </x:c>
      <x:c r="F184" s="34" t="str">
        <x:v>ENERGY_CABLE_ADAPTER</x:v>
      </x:c>
      <x:c r="G184" s="34" t="str">
        <x:v>Verified exact catalog entry - non-U.S. source</x:v>
      </x:c>
      <x:c r="H184" s="34" t="str">
        <x:v>Hidden - non-U.S. catalog / U.S. status unverified</x:v>
      </x:c>
      <x:c r="I184" s="51" t="str">
        <x:v>No</x:v>
      </x:c>
      <x:c r="J184" s="51" t="str">
        <x:v>No</x:v>
      </x:c>
      <x:c r="K184" s="51" t="str"/>
      <x:c r="L184" s="51" t="str"/>
      <x:c r="M184" s="51" t="str"/>
      <x:c r="N184" s="51" t="str"/>
      <x:c r="O184" s="51" t="str"/>
      <x:c r="P184" s="51" t="str"/>
      <x:c r="Q184" s="51" t="str"/>
      <x:c r="R184" s="514"/>
      <x:c r="S184" s="514"/>
    </x:row>
    <x:row r="185" ht="28" customHeight="1">
      <x:c r="A185" s="34" t="str">
        <x:v>FORM-4697CE4868</x:v>
      </x:c>
      <x:c r="B185" s="34" t="str">
        <x:v>PRD-19D03D9B14</x:v>
      </x:c>
      <x:c r="C185" s="34" t="str">
        <x:v>ERBE</x:v>
      </x:c>
      <x:c r="D185" s="34" t="str">
        <x:v>Bipolar Connecting Cable, Martin Standard, 4 m</x:v>
      </x:c>
      <x:c r="E185" s="34" t="str">
        <x:v>20196-047</x:v>
      </x:c>
      <x:c r="F185" s="34" t="str">
        <x:v>ENERGY_CABLE_ADAPTER</x:v>
      </x:c>
      <x:c r="G185" s="34" t="str">
        <x:v>Verified exact catalog entry - non-U.S. source</x:v>
      </x:c>
      <x:c r="H185" s="34" t="str">
        <x:v>Hidden - non-U.S. catalog / U.S. status unverified</x:v>
      </x:c>
      <x:c r="I185" s="51" t="str">
        <x:v>No</x:v>
      </x:c>
      <x:c r="J185" s="51" t="str">
        <x:v>No</x:v>
      </x:c>
      <x:c r="K185" s="51" t="str"/>
      <x:c r="L185" s="51" t="str"/>
      <x:c r="M185" s="51" t="str"/>
      <x:c r="N185" s="51" t="str"/>
      <x:c r="O185" s="51" t="str"/>
      <x:c r="P185" s="51" t="str"/>
      <x:c r="Q185" s="51" t="str"/>
      <x:c r="R185" s="514"/>
      <x:c r="S185" s="514"/>
    </x:row>
    <x:row r="186" ht="28" customHeight="1">
      <x:c r="A186" s="34" t="str">
        <x:v>FORM-CFF43A06F3</x:v>
      </x:c>
      <x:c r="B186" s="34" t="str">
        <x:v>PRD-0A9806F6F2</x:v>
      </x:c>
      <x:c r="C186" s="34" t="str">
        <x:v>ERBE</x:v>
      </x:c>
      <x:c r="D186" s="34" t="str">
        <x:v>Bipolar Connecting Cable, Martin Standard, 5 m</x:v>
      </x:c>
      <x:c r="E186" s="34" t="str">
        <x:v>20196-059</x:v>
      </x:c>
      <x:c r="F186" s="34" t="str">
        <x:v>ENERGY_CABLE_ADAPTER</x:v>
      </x:c>
      <x:c r="G186" s="34" t="str">
        <x:v>Verified exact catalog entry - non-U.S. source</x:v>
      </x:c>
      <x:c r="H186" s="34" t="str">
        <x:v>Hidden - non-U.S. catalog / U.S. status unverified</x:v>
      </x:c>
      <x:c r="I186" s="51" t="str">
        <x:v>No</x:v>
      </x:c>
      <x:c r="J186" s="51" t="str">
        <x:v>No</x:v>
      </x:c>
      <x:c r="K186" s="51" t="str"/>
      <x:c r="L186" s="51" t="str"/>
      <x:c r="M186" s="51" t="str"/>
      <x:c r="N186" s="51" t="str"/>
      <x:c r="O186" s="51" t="str"/>
      <x:c r="P186" s="51" t="str"/>
      <x:c r="Q186" s="51" t="str"/>
      <x:c r="R186" s="514"/>
      <x:c r="S186" s="514"/>
    </x:row>
    <x:row r="187" ht="28" customHeight="1">
      <x:c r="A187" s="34" t="str">
        <x:v>FORM-44FC8468C2</x:v>
      </x:c>
      <x:c r="B187" s="34" t="str">
        <x:v>PRD-9CAAE08C97</x:v>
      </x:c>
      <x:c r="C187" s="34" t="str">
        <x:v>ERBE</x:v>
      </x:c>
      <x:c r="D187" s="34" t="str">
        <x:v>Bipolar Connecting Cable, Olympus MF-U, 4.5 m</x:v>
      </x:c>
      <x:c r="E187" s="34" t="str">
        <x:v>21196-115</x:v>
      </x:c>
      <x:c r="F187" s="34" t="str">
        <x:v>ENERGY_CABLE_ADAPTER</x:v>
      </x:c>
      <x:c r="G187" s="34" t="str">
        <x:v>Verified exact catalog entry - non-U.S. source</x:v>
      </x:c>
      <x:c r="H187" s="34" t="str">
        <x:v>Hidden - non-U.S. catalog / U.S. status unverified</x:v>
      </x:c>
      <x:c r="I187" s="51" t="str">
        <x:v>No</x:v>
      </x:c>
      <x:c r="J187" s="51" t="str">
        <x:v>No</x:v>
      </x:c>
      <x:c r="K187" s="51" t="str"/>
      <x:c r="L187" s="51" t="str"/>
      <x:c r="M187" s="51" t="str"/>
      <x:c r="N187" s="51" t="str"/>
      <x:c r="O187" s="51" t="str"/>
      <x:c r="P187" s="51" t="str"/>
      <x:c r="Q187" s="51" t="str"/>
      <x:c r="R187" s="514"/>
      <x:c r="S187" s="514"/>
    </x:row>
    <x:row r="188" ht="28" customHeight="1">
      <x:c r="A188" s="34" t="str">
        <x:v>FORM-4A048BFBAA</x:v>
      </x:c>
      <x:c r="B188" s="34" t="str">
        <x:v>PRD-E94BC99DC8</x:v>
      </x:c>
      <x:c r="C188" s="34" t="str">
        <x:v>ERBE</x:v>
      </x:c>
      <x:c r="D188" s="34" t="str">
        <x:v>Bipolar Connecting Cable, Olympus Resectoscope MF, 4 m</x:v>
      </x:c>
      <x:c r="E188" s="34" t="str">
        <x:v>20196-115</x:v>
      </x:c>
      <x:c r="F188" s="34" t="str">
        <x:v>ENERGY_CABLE_ADAPTER</x:v>
      </x:c>
      <x:c r="G188" s="34" t="str">
        <x:v>Verified exact catalog entry - non-U.S. source</x:v>
      </x:c>
      <x:c r="H188" s="34" t="str">
        <x:v>Hidden - non-U.S. catalog / U.S. status unverified</x:v>
      </x:c>
      <x:c r="I188" s="51" t="str">
        <x:v>No</x:v>
      </x:c>
      <x:c r="J188" s="51" t="str">
        <x:v>No</x:v>
      </x:c>
      <x:c r="K188" s="51" t="str"/>
      <x:c r="L188" s="51" t="str"/>
      <x:c r="M188" s="51" t="str"/>
      <x:c r="N188" s="51" t="str"/>
      <x:c r="O188" s="51" t="str"/>
      <x:c r="P188" s="51" t="str"/>
      <x:c r="Q188" s="51" t="str"/>
      <x:c r="R188" s="514"/>
      <x:c r="S188" s="514"/>
    </x:row>
    <x:row r="189" ht="28" customHeight="1">
      <x:c r="A189" s="34" t="str">
        <x:v>FORM-D16D21A892</x:v>
      </x:c>
      <x:c r="B189" s="34" t="str">
        <x:v>PRD-C47EB33229</x:v>
      </x:c>
      <x:c r="C189" s="34" t="str">
        <x:v>ERBE</x:v>
      </x:c>
      <x:c r="D189" s="34" t="str">
        <x:v>Bipolar Connecting Cable, Standard, 4 m, 2-Pin Connection</x:v>
      </x:c>
      <x:c r="E189" s="34" t="str">
        <x:v>20196-121</x:v>
      </x:c>
      <x:c r="F189" s="34" t="str">
        <x:v>ENERGY_CABLE_ADAPTER</x:v>
      </x:c>
      <x:c r="G189" s="34" t="str">
        <x:v>Verified exact catalog entry - non-U.S. source</x:v>
      </x:c>
      <x:c r="H189" s="34" t="str">
        <x:v>Hidden - non-U.S. catalog / U.S. status unverified</x:v>
      </x:c>
      <x:c r="I189" s="51" t="str">
        <x:v>No</x:v>
      </x:c>
      <x:c r="J189" s="51" t="str">
        <x:v>No</x:v>
      </x:c>
      <x:c r="K189" s="51" t="str"/>
      <x:c r="L189" s="51" t="str"/>
      <x:c r="M189" s="51" t="str"/>
      <x:c r="N189" s="51" t="str"/>
      <x:c r="O189" s="51" t="str"/>
      <x:c r="P189" s="51" t="str"/>
      <x:c r="Q189" s="51" t="str"/>
      <x:c r="R189" s="514"/>
      <x:c r="S189" s="514"/>
    </x:row>
    <x:row r="190" ht="28" customHeight="1">
      <x:c r="A190" s="34" t="str">
        <x:v>FORM-8233838BB2</x:v>
      </x:c>
      <x:c r="B190" s="34" t="str">
        <x:v>PRD-1DDAD96A7B</x:v>
      </x:c>
      <x:c r="C190" s="34" t="str">
        <x:v>ERBE</x:v>
      </x:c>
      <x:c r="D190" s="34" t="str">
        <x:v>Bipolar Connecting Cable, Standard, 4 m, for BiSect Scissors</x:v>
      </x:c>
      <x:c r="E190" s="34" t="str">
        <x:v>20196-106</x:v>
      </x:c>
      <x:c r="F190" s="34" t="str">
        <x:v>ENERGY_CABLE_ADAPTER</x:v>
      </x:c>
      <x:c r="G190" s="34" t="str">
        <x:v>Verified exact catalog entry - non-U.S. source</x:v>
      </x:c>
      <x:c r="H190" s="34" t="str">
        <x:v>Hidden - non-U.S. catalog / U.S. status unverified</x:v>
      </x:c>
      <x:c r="I190" s="51" t="str">
        <x:v>No</x:v>
      </x:c>
      <x:c r="J190" s="51" t="str">
        <x:v>No</x:v>
      </x:c>
      <x:c r="K190" s="51" t="str"/>
      <x:c r="L190" s="51" t="str"/>
      <x:c r="M190" s="51" t="str"/>
      <x:c r="N190" s="51" t="str"/>
      <x:c r="O190" s="51" t="str"/>
      <x:c r="P190" s="51" t="str"/>
      <x:c r="Q190" s="51" t="str"/>
      <x:c r="R190" s="514"/>
      <x:c r="S190" s="514"/>
    </x:row>
    <x:row r="191" ht="28" customHeight="1">
      <x:c r="A191" s="34" t="str">
        <x:v>FORM-9BA1A4BF52</x:v>
      </x:c>
      <x:c r="B191" s="34" t="str">
        <x:v>PRD-77DCFC650E</x:v>
      </x:c>
      <x:c r="C191" s="34" t="str">
        <x:v>ERBE</x:v>
      </x:c>
      <x:c r="D191" s="34" t="str">
        <x:v>Bipolar Connecting Cable, Standard, 4 m, for da Vinci Instruments</x:v>
      </x:c>
      <x:c r="E191" s="34" t="str">
        <x:v>20196-130</x:v>
      </x:c>
      <x:c r="F191" s="34" t="str">
        <x:v>ENERGY_CABLE_ADAPTER</x:v>
      </x:c>
      <x:c r="G191" s="34" t="str">
        <x:v>Verified exact catalog entry - non-U.S. source</x:v>
      </x:c>
      <x:c r="H191" s="34" t="str">
        <x:v>Hidden - non-U.S. catalog / U.S. status unverified</x:v>
      </x:c>
      <x:c r="I191" s="51" t="str">
        <x:v>No</x:v>
      </x:c>
      <x:c r="J191" s="51" t="str">
        <x:v>No</x:v>
      </x:c>
      <x:c r="K191" s="51" t="str"/>
      <x:c r="L191" s="51" t="str"/>
      <x:c r="M191" s="51" t="str"/>
      <x:c r="N191" s="51" t="str"/>
      <x:c r="O191" s="51" t="str"/>
      <x:c r="P191" s="51" t="str"/>
      <x:c r="Q191" s="51" t="str"/>
      <x:c r="R191" s="514"/>
      <x:c r="S191" s="514"/>
    </x:row>
    <x:row r="192" ht="28" customHeight="1">
      <x:c r="A192" s="34" t="str">
        <x:v>FORM-EB7EB5CEAC</x:v>
      </x:c>
      <x:c r="B192" s="34" t="str">
        <x:v>PRD-A24DAA76C6</x:v>
      </x:c>
      <x:c r="C192" s="34" t="str">
        <x:v>ERBE</x:v>
      </x:c>
      <x:c r="D192" s="34" t="str">
        <x:v>Bipolar Connecting Cable, Standard, 4 m, for Fixation Forceps</x:v>
      </x:c>
      <x:c r="E192" s="34" t="str">
        <x:v>20196-048</x:v>
      </x:c>
      <x:c r="F192" s="34" t="str">
        <x:v>ENERGY_CABLE_ADAPTER</x:v>
      </x:c>
      <x:c r="G192" s="34" t="str">
        <x:v>Verified exact catalog entry - non-U.S. source</x:v>
      </x:c>
      <x:c r="H192" s="34" t="str">
        <x:v>Hidden - non-U.S. catalog / U.S. status unverified</x:v>
      </x:c>
      <x:c r="I192" s="51" t="str">
        <x:v>No</x:v>
      </x:c>
      <x:c r="J192" s="51" t="str">
        <x:v>No</x:v>
      </x:c>
      <x:c r="K192" s="51" t="str"/>
      <x:c r="L192" s="51" t="str"/>
      <x:c r="M192" s="51" t="str"/>
      <x:c r="N192" s="51" t="str"/>
      <x:c r="O192" s="51" t="str"/>
      <x:c r="P192" s="51" t="str"/>
      <x:c r="Q192" s="51" t="str"/>
      <x:c r="R192" s="514"/>
      <x:c r="S192" s="514"/>
    </x:row>
    <x:row r="193" ht="28" customHeight="1">
      <x:c r="A193" s="34" t="str">
        <x:v>FORM-EA59343641</x:v>
      </x:c>
      <x:c r="B193" s="34" t="str">
        <x:v>PRD-E27A6FA17A</x:v>
      </x:c>
      <x:c r="C193" s="34" t="str">
        <x:v>ERBE</x:v>
      </x:c>
      <x:c r="D193" s="34" t="str">
        <x:v>Bipolar Connecting Cable, Standard, 5 m, for Fixation Forceps</x:v>
      </x:c>
      <x:c r="E193" s="34" t="str">
        <x:v>20196-060</x:v>
      </x:c>
      <x:c r="F193" s="34" t="str">
        <x:v>ENERGY_CABLE_ADAPTER</x:v>
      </x:c>
      <x:c r="G193" s="34" t="str">
        <x:v>Verified exact catalog entry - non-U.S. source</x:v>
      </x:c>
      <x:c r="H193" s="34" t="str">
        <x:v>Hidden - non-U.S. catalog / U.S. status unverified</x:v>
      </x:c>
      <x:c r="I193" s="51" t="str">
        <x:v>No</x:v>
      </x:c>
      <x:c r="J193" s="51" t="str">
        <x:v>No</x:v>
      </x:c>
      <x:c r="K193" s="51" t="str"/>
      <x:c r="L193" s="51" t="str"/>
      <x:c r="M193" s="51" t="str"/>
      <x:c r="N193" s="51" t="str"/>
      <x:c r="O193" s="51" t="str"/>
      <x:c r="P193" s="51" t="str"/>
      <x:c r="Q193" s="51" t="str"/>
      <x:c r="R193" s="514"/>
      <x:c r="S193" s="514"/>
    </x:row>
    <x:row r="194" ht="28" customHeight="1">
      <x:c r="A194" s="34" t="str">
        <x:v>FORM-40D7F2AC78</x:v>
      </x:c>
      <x:c r="B194" s="34" t="str">
        <x:v>PRD-1062EA74E3</x:v>
      </x:c>
      <x:c r="C194" s="34" t="str">
        <x:v>ERBE</x:v>
      </x:c>
      <x:c r="D194" s="34" t="str">
        <x:v>Bipolar Connecting Cable, STORZ MF, 4 m</x:v>
      </x:c>
      <x:c r="E194" s="34" t="str">
        <x:v>20196-118</x:v>
      </x:c>
      <x:c r="F194" s="34" t="str">
        <x:v>ENERGY_CABLE_ADAPTER</x:v>
      </x:c>
      <x:c r="G194" s="34" t="str">
        <x:v>Verified exact catalog entry - non-U.S. source</x:v>
      </x:c>
      <x:c r="H194" s="34" t="str">
        <x:v>Hidden - non-U.S. catalog / U.S. status unverified</x:v>
      </x:c>
      <x:c r="I194" s="51" t="str">
        <x:v>No</x:v>
      </x:c>
      <x:c r="J194" s="51" t="str">
        <x:v>No</x:v>
      </x:c>
      <x:c r="K194" s="51" t="str"/>
      <x:c r="L194" s="51" t="str"/>
      <x:c r="M194" s="51" t="str"/>
      <x:c r="N194" s="51" t="str"/>
      <x:c r="O194" s="51" t="str"/>
      <x:c r="P194" s="51" t="str"/>
      <x:c r="Q194" s="51" t="str"/>
      <x:c r="R194" s="514"/>
      <x:c r="S194" s="514"/>
    </x:row>
    <x:row r="195" ht="28" customHeight="1">
      <x:c r="A195" s="34" t="str">
        <x:v>FORM-01654B1BA5</x:v>
      </x:c>
      <x:c r="B195" s="34" t="str">
        <x:v>PRD-5CD3FA131B</x:v>
      </x:c>
      <x:c r="C195" s="34" t="str">
        <x:v>ERBE</x:v>
      </x:c>
      <x:c r="D195" s="34" t="str">
        <x:v>Bipolar Connecting Cable, STORZ MF-U, 4.5 m</x:v>
      </x:c>
      <x:c r="E195" s="34" t="str">
        <x:v>21196-118</x:v>
      </x:c>
      <x:c r="F195" s="34" t="str">
        <x:v>ENERGY_CABLE_ADAPTER</x:v>
      </x:c>
      <x:c r="G195" s="34" t="str">
        <x:v>Verified exact catalog entry - non-U.S. source</x:v>
      </x:c>
      <x:c r="H195" s="34" t="str">
        <x:v>Hidden - non-U.S. catalog / U.S. status unverified</x:v>
      </x:c>
      <x:c r="I195" s="51" t="str">
        <x:v>No</x:v>
      </x:c>
      <x:c r="J195" s="51" t="str">
        <x:v>No</x:v>
      </x:c>
      <x:c r="K195" s="51" t="str"/>
      <x:c r="L195" s="51" t="str"/>
      <x:c r="M195" s="51" t="str"/>
      <x:c r="N195" s="51" t="str"/>
      <x:c r="O195" s="51" t="str"/>
      <x:c r="P195" s="51" t="str"/>
      <x:c r="Q195" s="51" t="str"/>
      <x:c r="R195" s="514"/>
      <x:c r="S195" s="514"/>
    </x:row>
    <x:row r="196" ht="28" customHeight="1">
      <x:c r="A196" s="34" t="str">
        <x:v>FORM-2401BA9276</x:v>
      </x:c>
      <x:c r="B196" s="34" t="str">
        <x:v>PRD-4896D3D636</x:v>
      </x:c>
      <x:c r="C196" s="34" t="str">
        <x:v>ERBE</x:v>
      </x:c>
      <x:c r="D196" s="34" t="str">
        <x:v>Bipolar Connecting Cable, Valleylab 2-Pin 28 mm, 4 m, 2-Pin Forceps</x:v>
      </x:c>
      <x:c r="E196" s="34" t="str">
        <x:v>20196-127</x:v>
      </x:c>
      <x:c r="F196" s="34" t="str">
        <x:v>ENERGY_CABLE_ADAPTER</x:v>
      </x:c>
      <x:c r="G196" s="34" t="str">
        <x:v>Verified exact catalog entry - non-U.S. source</x:v>
      </x:c>
      <x:c r="H196" s="34" t="str">
        <x:v>Hidden - non-U.S. catalog / U.S. status unverified</x:v>
      </x:c>
      <x:c r="I196" s="51" t="str">
        <x:v>No</x:v>
      </x:c>
      <x:c r="J196" s="51" t="str">
        <x:v>No</x:v>
      </x:c>
      <x:c r="K196" s="51" t="str"/>
      <x:c r="L196" s="51" t="str"/>
      <x:c r="M196" s="51" t="str"/>
      <x:c r="N196" s="51" t="str"/>
      <x:c r="O196" s="51" t="str"/>
      <x:c r="P196" s="51" t="str"/>
      <x:c r="Q196" s="51" t="str"/>
      <x:c r="R196" s="514"/>
      <x:c r="S196" s="514"/>
    </x:row>
    <x:row r="197" ht="28" customHeight="1">
      <x:c r="A197" s="34" t="str">
        <x:v>FORM-9137D0B29F</x:v>
      </x:c>
      <x:c r="B197" s="34" t="str">
        <x:v>PRD-486F6703A9</x:v>
      </x:c>
      <x:c r="C197" s="34" t="str">
        <x:v>ERBE</x:v>
      </x:c>
      <x:c r="D197" s="34" t="str">
        <x:v>Bipolar Connecting Cable, Valleylab 2-Pin 28 mm, 4 m, European Flat Plug</x:v>
      </x:c>
      <x:c r="E197" s="34" t="str">
        <x:v>20196-055</x:v>
      </x:c>
      <x:c r="F197" s="34" t="str">
        <x:v>ENERGY_CABLE_ADAPTER</x:v>
      </x:c>
      <x:c r="G197" s="34" t="str">
        <x:v>Verified exact catalog entry - non-U.S. source</x:v>
      </x:c>
      <x:c r="H197" s="34" t="str">
        <x:v>Hidden - non-U.S. catalog / U.S. status unverified</x:v>
      </x:c>
      <x:c r="I197" s="51" t="str">
        <x:v>No</x:v>
      </x:c>
      <x:c r="J197" s="51" t="str">
        <x:v>No</x:v>
      </x:c>
      <x:c r="K197" s="51" t="str"/>
      <x:c r="L197" s="51" t="str"/>
      <x:c r="M197" s="51" t="str"/>
      <x:c r="N197" s="51" t="str"/>
      <x:c r="O197" s="51" t="str"/>
      <x:c r="P197" s="51" t="str"/>
      <x:c r="Q197" s="51" t="str"/>
      <x:c r="R197" s="514"/>
      <x:c r="S197" s="514"/>
    </x:row>
    <x:row r="198" ht="28" customHeight="1">
      <x:c r="A198" s="34" t="str">
        <x:v>FORM-5824A1DDB5</x:v>
      </x:c>
      <x:c r="B198" s="34" t="str">
        <x:v>PRD-0C7A44B87D</x:v>
      </x:c>
      <x:c r="C198" s="34" t="str">
        <x:v>ERBE</x:v>
      </x:c>
      <x:c r="D198" s="34" t="str">
        <x:v>Bipolar Connecting Cable, Valleylab 2-Pin 28 mm, 4 m, for da Vinci</x:v>
      </x:c>
      <x:c r="E198" s="34" t="str">
        <x:v>20196-129</x:v>
      </x:c>
      <x:c r="F198" s="34" t="str">
        <x:v>ENERGY_CABLE_ADAPTER</x:v>
      </x:c>
      <x:c r="G198" s="34" t="str">
        <x:v>Verified exact catalog entry - non-U.S. source</x:v>
      </x:c>
      <x:c r="H198" s="34" t="str">
        <x:v>Hidden - non-U.S. catalog / U.S. status unverified</x:v>
      </x:c>
      <x:c r="I198" s="51" t="str">
        <x:v>No</x:v>
      </x:c>
      <x:c r="J198" s="51" t="str">
        <x:v>No</x:v>
      </x:c>
      <x:c r="K198" s="51" t="str"/>
      <x:c r="L198" s="51" t="str"/>
      <x:c r="M198" s="51" t="str"/>
      <x:c r="N198" s="51" t="str"/>
      <x:c r="O198" s="51" t="str"/>
      <x:c r="P198" s="51" t="str"/>
      <x:c r="Q198" s="51" t="str"/>
      <x:c r="R198" s="514"/>
      <x:c r="S198" s="514"/>
    </x:row>
    <x:row r="199" ht="28" customHeight="1">
      <x:c r="A199" s="34" t="str">
        <x:v>FORM-F01EB82BE3</x:v>
      </x:c>
      <x:c r="B199" s="34" t="str">
        <x:v>PRD-BCD783DD13</x:v>
      </x:c>
      <x:c r="C199" s="34" t="str">
        <x:v>ERBE</x:v>
      </x:c>
      <x:c r="D199" s="34" t="str">
        <x:v>Bipolar Connecting Cable, VIO/ICC/ACC T-Series Standard, 4 m, European Flat Plug</x:v>
      </x:c>
      <x:c r="E199" s="34" t="str">
        <x:v>20196-045</x:v>
      </x:c>
      <x:c r="F199" s="34" t="str">
        <x:v>ENERGY_CABLE_ADAPTER</x:v>
      </x:c>
      <x:c r="G199" s="34" t="str">
        <x:v>Verified exact catalog entry - non-U.S. source</x:v>
      </x:c>
      <x:c r="H199" s="34" t="str">
        <x:v>Hidden - non-U.S. catalog / U.S. status unverified</x:v>
      </x:c>
      <x:c r="I199" s="51" t="str">
        <x:v>No</x:v>
      </x:c>
      <x:c r="J199" s="51" t="str">
        <x:v>No</x:v>
      </x:c>
      <x:c r="K199" s="51" t="str"/>
      <x:c r="L199" s="51" t="str"/>
      <x:c r="M199" s="51" t="str"/>
      <x:c r="N199" s="51" t="str"/>
      <x:c r="O199" s="51" t="str"/>
      <x:c r="P199" s="51" t="str"/>
      <x:c r="Q199" s="51" t="str"/>
      <x:c r="R199" s="514"/>
      <x:c r="S199" s="514"/>
    </x:row>
    <x:row r="200" ht="28" customHeight="1">
      <x:c r="A200" s="34" t="str">
        <x:v>FORM-FD5FB7D913</x:v>
      </x:c>
      <x:c r="B200" s="34" t="str">
        <x:v>PRD-57A313D4DB</x:v>
      </x:c>
      <x:c r="C200" s="34" t="str">
        <x:v>ERBE</x:v>
      </x:c>
      <x:c r="D200" s="34" t="str">
        <x:v>Bipolar Connecting Cable, VIO/ICC/ACC T-Series Standard, 5 m, European Flat Plug</x:v>
      </x:c>
      <x:c r="E200" s="34" t="str">
        <x:v>20196-057</x:v>
      </x:c>
      <x:c r="F200" s="34" t="str">
        <x:v>ENERGY_CABLE_ADAPTER</x:v>
      </x:c>
      <x:c r="G200" s="34" t="str">
        <x:v>Verified exact catalog entry - non-U.S. source</x:v>
      </x:c>
      <x:c r="H200" s="34" t="str">
        <x:v>Hidden - non-U.S. catalog / U.S. status unverified</x:v>
      </x:c>
      <x:c r="I200" s="51" t="str">
        <x:v>No</x:v>
      </x:c>
      <x:c r="J200" s="51" t="str">
        <x:v>No</x:v>
      </x:c>
      <x:c r="K200" s="51" t="str"/>
      <x:c r="L200" s="51" t="str"/>
      <x:c r="M200" s="51" t="str"/>
      <x:c r="N200" s="51" t="str"/>
      <x:c r="O200" s="51" t="str"/>
      <x:c r="P200" s="51" t="str"/>
      <x:c r="Q200" s="51" t="str"/>
      <x:c r="R200" s="514"/>
      <x:c r="S200" s="514"/>
    </x:row>
    <x:row r="201" ht="28" customHeight="1">
      <x:c r="A201" s="34" t="str">
        <x:v>FORM-E8519BC496</x:v>
      </x:c>
      <x:c r="B201" s="34" t="str">
        <x:v>PRD-E0E5A0320D</x:v>
      </x:c>
      <x:c r="C201" s="34" t="str">
        <x:v>ERBE</x:v>
      </x:c>
      <x:c r="D201" s="34" t="str">
        <x:v>Bipolar Connecting Cable, WOLF MF, 4 m</x:v>
      </x:c>
      <x:c r="E201" s="34" t="str">
        <x:v>20196-119</x:v>
      </x:c>
      <x:c r="F201" s="34" t="str">
        <x:v>ENERGY_CABLE_ADAPTER</x:v>
      </x:c>
      <x:c r="G201" s="34" t="str">
        <x:v>Verified exact catalog entry - non-U.S. source</x:v>
      </x:c>
      <x:c r="H201" s="34" t="str">
        <x:v>Hidden - non-U.S. catalog / U.S. status unverified</x:v>
      </x:c>
      <x:c r="I201" s="51" t="str">
        <x:v>No</x:v>
      </x:c>
      <x:c r="J201" s="51" t="str">
        <x:v>No</x:v>
      </x:c>
      <x:c r="K201" s="51" t="str"/>
      <x:c r="L201" s="51" t="str"/>
      <x:c r="M201" s="51" t="str"/>
      <x:c r="N201" s="51" t="str"/>
      <x:c r="O201" s="51" t="str"/>
      <x:c r="P201" s="51" t="str"/>
      <x:c r="Q201" s="51" t="str"/>
      <x:c r="R201" s="514"/>
      <x:c r="S201" s="514"/>
    </x:row>
    <x:row r="202" ht="28" customHeight="1">
      <x:c r="A202" s="34" t="str">
        <x:v>FORM-0B56AF46D4</x:v>
      </x:c>
      <x:c r="B202" s="34" t="str">
        <x:v>PRD-55D98AAFB1</x:v>
      </x:c>
      <x:c r="C202" s="34" t="str">
        <x:v>ERBE</x:v>
      </x:c>
      <x:c r="D202" s="34" t="str">
        <x:v>Bipolar Connecting Cable, WOLF MF-U, 4.5 m</x:v>
      </x:c>
      <x:c r="E202" s="34" t="str">
        <x:v>21196-119</x:v>
      </x:c>
      <x:c r="F202" s="34" t="str">
        <x:v>ENERGY_CABLE_ADAPTER</x:v>
      </x:c>
      <x:c r="G202" s="34" t="str">
        <x:v>Verified exact catalog entry - non-U.S. source</x:v>
      </x:c>
      <x:c r="H202" s="34" t="str">
        <x:v>Hidden - non-U.S. catalog / U.S. status unverified</x:v>
      </x:c>
      <x:c r="I202" s="51" t="str">
        <x:v>No</x:v>
      </x:c>
      <x:c r="J202" s="51" t="str">
        <x:v>No</x:v>
      </x:c>
      <x:c r="K202" s="51" t="str"/>
      <x:c r="L202" s="51" t="str"/>
      <x:c r="M202" s="51" t="str"/>
      <x:c r="N202" s="51" t="str"/>
      <x:c r="O202" s="51" t="str"/>
      <x:c r="P202" s="51" t="str"/>
      <x:c r="Q202" s="51" t="str"/>
      <x:c r="R202" s="514"/>
      <x:c r="S202" s="514"/>
    </x:row>
    <x:row r="203" ht="28" customHeight="1">
      <x:c r="A203" s="34" t="str">
        <x:v>FORM-FDF4CB2FAF</x:v>
      </x:c>
      <x:c r="B203" s="34" t="str">
        <x:v>PRD-40F9EDE43C</x:v>
      </x:c>
      <x:c r="C203" s="34" t="str">
        <x:v>ERBE</x:v>
      </x:c>
      <x:c r="D203" s="34" t="str">
        <x:v>Fastening Set for ERBE Adapter 20183-100/101, VIO 300 D</x:v>
      </x:c>
      <x:c r="E203" s="34" t="str">
        <x:v>20183-102</x:v>
      </x:c>
      <x:c r="F203" s="34" t="str">
        <x:v>ENERGY_CABLE_ADAPTER</x:v>
      </x:c>
      <x:c r="G203" s="34" t="str">
        <x:v>Verified exact catalog entry - non-U.S. source</x:v>
      </x:c>
      <x:c r="H203" s="34" t="str">
        <x:v>Hidden - non-U.S. catalog / U.S. status unverified</x:v>
      </x:c>
      <x:c r="I203" s="51" t="str">
        <x:v>No</x:v>
      </x:c>
      <x:c r="J203" s="51" t="str">
        <x:v>No</x:v>
      </x:c>
      <x:c r="K203" s="51" t="str"/>
      <x:c r="L203" s="51" t="str"/>
      <x:c r="M203" s="51" t="str"/>
      <x:c r="N203" s="51" t="str"/>
      <x:c r="O203" s="51" t="str"/>
      <x:c r="P203" s="51" t="str"/>
      <x:c r="Q203" s="51" t="str"/>
      <x:c r="R203" s="514"/>
      <x:c r="S203" s="514"/>
    </x:row>
    <x:row r="204" ht="28" customHeight="1">
      <x:c r="A204" s="34" t="str">
        <x:v>FORM-21969E81DB</x:v>
      </x:c>
      <x:c r="B204" s="34" t="str">
        <x:v>PRD-6DF43B832B</x:v>
      </x:c>
      <x:c r="C204" s="34" t="str">
        <x:v>ERBE</x:v>
      </x:c>
      <x:c r="D204" s="34" t="str">
        <x:v>Fastening Set for ERBE Adapter 20183-101, VIO 3</x:v>
      </x:c>
      <x:c r="E204" s="34" t="str">
        <x:v>20183-103</x:v>
      </x:c>
      <x:c r="F204" s="34" t="str">
        <x:v>ENERGY_CABLE_ADAPTER</x:v>
      </x:c>
      <x:c r="G204" s="34" t="str">
        <x:v>Verified exact catalog entry - non-U.S. source</x:v>
      </x:c>
      <x:c r="H204" s="34" t="str">
        <x:v>Hidden - non-U.S. catalog / U.S. status unverified</x:v>
      </x:c>
      <x:c r="I204" s="51" t="str">
        <x:v>No</x:v>
      </x:c>
      <x:c r="J204" s="51" t="str">
        <x:v>No</x:v>
      </x:c>
      <x:c r="K204" s="51" t="str"/>
      <x:c r="L204" s="51" t="str"/>
      <x:c r="M204" s="51" t="str"/>
      <x:c r="N204" s="51" t="str"/>
      <x:c r="O204" s="51" t="str"/>
      <x:c r="P204" s="51" t="str"/>
      <x:c r="Q204" s="51" t="str"/>
      <x:c r="R204" s="514"/>
      <x:c r="S204" s="514"/>
    </x:row>
    <x:row r="205" ht="28" customHeight="1">
      <x:c r="A205" s="34" t="str">
        <x:v>FORM-BBB4B84EFF</x:v>
      </x:c>
      <x:c r="B205" s="34" t="str">
        <x:v>PRD-9349B7D1F6</x:v>
      </x:c>
      <x:c r="C205" s="34" t="str">
        <x:v>ERBE</x:v>
      </x:c>
      <x:c r="D205" s="34" t="str">
        <x:v>Irrigation Adapter for APC Applicators</x:v>
      </x:c>
      <x:c r="E205" s="34" t="str">
        <x:v>20132-095</x:v>
      </x:c>
      <x:c r="F205" s="34" t="str">
        <x:v>ENERGY_CABLE_ADAPTER</x:v>
      </x:c>
      <x:c r="G205" s="34" t="str">
        <x:v>Verified exact catalog entry - non-U.S. source</x:v>
      </x:c>
      <x:c r="H205" s="34" t="str">
        <x:v>Hidden - non-U.S. catalog / U.S. status unverified</x:v>
      </x:c>
      <x:c r="I205" s="51" t="str">
        <x:v>No</x:v>
      </x:c>
      <x:c r="J205" s="51" t="str">
        <x:v>No</x:v>
      </x:c>
      <x:c r="K205" s="51" t="str"/>
      <x:c r="L205" s="51" t="str"/>
      <x:c r="M205" s="51" t="str"/>
      <x:c r="N205" s="51" t="str"/>
      <x:c r="O205" s="51" t="str"/>
      <x:c r="P205" s="51" t="str"/>
      <x:c r="Q205" s="51" t="str"/>
      <x:c r="R205" s="514"/>
      <x:c r="S205" s="514"/>
    </x:row>
    <x:row r="206" ht="28" customHeight="1">
      <x:c r="A206" s="34" t="str">
        <x:v>FORM-D93182CF83</x:v>
      </x:c>
      <x:c r="B206" s="34" t="str">
        <x:v>PRD-456C006CCE</x:v>
      </x:c>
      <x:c r="C206" s="34" t="str">
        <x:v>ERBE</x:v>
      </x:c>
      <x:c r="D206" s="34" t="str">
        <x:v>Irrigation Adapter for APC Applicators with Handles</x:v>
      </x:c>
      <x:c r="E206" s="34" t="str">
        <x:v>20132-087</x:v>
      </x:c>
      <x:c r="F206" s="34" t="str">
        <x:v>ENERGY_CABLE_ADAPTER</x:v>
      </x:c>
      <x:c r="G206" s="34" t="str">
        <x:v>Verified exact catalog entry - non-U.S. source</x:v>
      </x:c>
      <x:c r="H206" s="34" t="str">
        <x:v>Hidden - non-U.S. catalog / U.S. status unverified</x:v>
      </x:c>
      <x:c r="I206" s="51" t="str">
        <x:v>No</x:v>
      </x:c>
      <x:c r="J206" s="51" t="str">
        <x:v>No</x:v>
      </x:c>
      <x:c r="K206" s="51" t="str"/>
      <x:c r="L206" s="51" t="str"/>
      <x:c r="M206" s="51" t="str"/>
      <x:c r="N206" s="51" t="str"/>
      <x:c r="O206" s="51" t="str"/>
      <x:c r="P206" s="51" t="str"/>
      <x:c r="Q206" s="51" t="str"/>
      <x:c r="R206" s="514"/>
      <x:c r="S206" s="514"/>
    </x:row>
    <x:row r="207" ht="28" customHeight="1">
      <x:c r="A207" s="34" t="str">
        <x:v>FORM-B3988D398C</x:v>
      </x:c>
      <x:c r="B207" s="34" t="str">
        <x:v>PRD-7A53694B65</x:v>
      </x:c>
      <x:c r="C207" s="34" t="str">
        <x:v>ERBE</x:v>
      </x:c>
      <x:c r="D207" s="34" t="str">
        <x:v>Irrigation Adapter for Flexible APC Probes, Luer Lock</x:v>
      </x:c>
      <x:c r="E207" s="34" t="str">
        <x:v>20132-203</x:v>
      </x:c>
      <x:c r="F207" s="34" t="str">
        <x:v>ENERGY_CABLE_ADAPTER</x:v>
      </x:c>
      <x:c r="G207" s="34" t="str">
        <x:v>Verified exact catalog entry - non-U.S. source</x:v>
      </x:c>
      <x:c r="H207" s="34" t="str">
        <x:v>Hidden - non-U.S. catalog / U.S. status unverified</x:v>
      </x:c>
      <x:c r="I207" s="51" t="str">
        <x:v>No</x:v>
      </x:c>
      <x:c r="J207" s="51" t="str">
        <x:v>No</x:v>
      </x:c>
      <x:c r="K207" s="51" t="str"/>
      <x:c r="L207" s="51" t="str"/>
      <x:c r="M207" s="51" t="str"/>
      <x:c r="N207" s="51" t="str"/>
      <x:c r="O207" s="51" t="str"/>
      <x:c r="P207" s="51" t="str"/>
      <x:c r="Q207" s="51" t="str"/>
      <x:c r="R207" s="514"/>
      <x:c r="S207" s="514"/>
    </x:row>
    <x:row r="208" ht="28" customHeight="1">
      <x:c r="A208" s="34" t="str">
        <x:v>FORM-FD768D36D5</x:v>
      </x:c>
      <x:c r="B208" s="34" t="str">
        <x:v>PRD-27460DB568</x:v>
      </x:c>
      <x:c r="C208" s="34" t="str">
        <x:v>ERBE</x:v>
      </x:c>
      <x:c r="D208" s="34" t="str">
        <x:v>Monopolar Adapter, Bovie Jack to 2-7 mm Instrument Connector</x:v>
      </x:c>
      <x:c r="E208" s="34" t="str">
        <x:v>20183-067</x:v>
      </x:c>
      <x:c r="F208" s="34" t="str">
        <x:v>ENERGY_CABLE_ADAPTER</x:v>
      </x:c>
      <x:c r="G208" s="34" t="str">
        <x:v>Verified exact catalog entry - non-U.S. source</x:v>
      </x:c>
      <x:c r="H208" s="34" t="str">
        <x:v>Hidden - non-U.S. catalog / U.S. status unverified</x:v>
      </x:c>
      <x:c r="I208" s="51" t="str">
        <x:v>No</x:v>
      </x:c>
      <x:c r="J208" s="51" t="str">
        <x:v>No</x:v>
      </x:c>
      <x:c r="K208" s="51" t="str"/>
      <x:c r="L208" s="51" t="str"/>
      <x:c r="M208" s="51" t="str"/>
      <x:c r="N208" s="51" t="str"/>
      <x:c r="O208" s="51" t="str"/>
      <x:c r="P208" s="51" t="str"/>
      <x:c r="Q208" s="51" t="str"/>
      <x:c r="R208" s="514"/>
      <x:c r="S208" s="514"/>
    </x:row>
    <x:row r="209" ht="28" customHeight="1">
      <x:c r="A209" s="34" t="str">
        <x:v>FORM-9A4D0DE6C6</x:v>
      </x:c>
      <x:c r="B209" s="34" t="str">
        <x:v>PRD-E5D003B78D</x:v>
      </x:c>
      <x:c r="C209" s="34" t="str">
        <x:v>ERBE</x:v>
      </x:c>
      <x:c r="D209" s="34" t="str">
        <x:v>Monopolar Adapter, Standard Socket to International 3-Pin</x:v>
      </x:c>
      <x:c r="E209" s="34" t="str">
        <x:v>20183-028</x:v>
      </x:c>
      <x:c r="F209" s="34" t="str">
        <x:v>ENERGY_CABLE_ADAPTER</x:v>
      </x:c>
      <x:c r="G209" s="34" t="str">
        <x:v>Verified exact catalog entry - non-U.S. source</x:v>
      </x:c>
      <x:c r="H209" s="34" t="str">
        <x:v>Hidden - non-U.S. catalog / U.S. status unverified</x:v>
      </x:c>
      <x:c r="I209" s="51" t="str">
        <x:v>No</x:v>
      </x:c>
      <x:c r="J209" s="51" t="str">
        <x:v>No</x:v>
      </x:c>
      <x:c r="K209" s="51" t="str"/>
      <x:c r="L209" s="51" t="str"/>
      <x:c r="M209" s="51" t="str"/>
      <x:c r="N209" s="51" t="str"/>
      <x:c r="O209" s="51" t="str"/>
      <x:c r="P209" s="51" t="str"/>
      <x:c r="Q209" s="51" t="str"/>
      <x:c r="R209" s="514"/>
      <x:c r="S209" s="514"/>
    </x:row>
    <x:row r="210" ht="28" customHeight="1">
      <x:c r="A210" s="34" t="str">
        <x:v>FORM-C699CC7333</x:v>
      </x:c>
      <x:c r="B210" s="34" t="str">
        <x:v>PRD-EE226986CB</x:v>
      </x:c>
      <x:c r="C210" s="34" t="str">
        <x:v>ERBE</x:v>
      </x:c>
      <x:c r="D210" s="34" t="str">
        <x:v>Monopolar Adapter, Standard Socket to Martin</x:v>
      </x:c>
      <x:c r="E210" s="34" t="str">
        <x:v>20183-047</x:v>
      </x:c>
      <x:c r="F210" s="34" t="str">
        <x:v>ENERGY_CABLE_ADAPTER</x:v>
      </x:c>
      <x:c r="G210" s="34" t="str">
        <x:v>Verified exact catalog entry - non-U.S. source</x:v>
      </x:c>
      <x:c r="H210" s="34" t="str">
        <x:v>Hidden - non-U.S. catalog / U.S. status unverified</x:v>
      </x:c>
      <x:c r="I210" s="51" t="str">
        <x:v>No</x:v>
      </x:c>
      <x:c r="J210" s="51" t="str">
        <x:v>No</x:v>
      </x:c>
      <x:c r="K210" s="51" t="str"/>
      <x:c r="L210" s="51" t="str"/>
      <x:c r="M210" s="51" t="str"/>
      <x:c r="N210" s="51" t="str"/>
      <x:c r="O210" s="51" t="str"/>
      <x:c r="P210" s="51" t="str"/>
      <x:c r="Q210" s="51" t="str"/>
      <x:c r="R210" s="514"/>
      <x:c r="S210" s="514"/>
    </x:row>
    <x:row r="211" ht="28" customHeight="1">
      <x:c r="A211" s="34" t="str">
        <x:v>FORM-C62619E29A</x:v>
      </x:c>
      <x:c r="B211" s="34" t="str">
        <x:v>PRD-A1BB9D424D</x:v>
      </x:c>
      <x:c r="C211" s="34" t="str">
        <x:v>ERBE</x:v>
      </x:c>
      <x:c r="D211" s="34" t="str">
        <x:v>Monopolar Connecting Cable, 3-Pin to 4 mm Pin, 4.5 m</x:v>
      </x:c>
      <x:c r="E211" s="34" t="str">
        <x:v>20192-134</x:v>
      </x:c>
      <x:c r="F211" s="34" t="str">
        <x:v>ENERGY_CABLE_ADAPTER</x:v>
      </x:c>
      <x:c r="G211" s="34" t="str">
        <x:v>Verified exact catalog entry - non-U.S. source</x:v>
      </x:c>
      <x:c r="H211" s="34" t="str">
        <x:v>Hidden - non-U.S. catalog / U.S. status unverified</x:v>
      </x:c>
      <x:c r="I211" s="51" t="str">
        <x:v>No</x:v>
      </x:c>
      <x:c r="J211" s="51" t="str">
        <x:v>No</x:v>
      </x:c>
      <x:c r="K211" s="51" t="str"/>
      <x:c r="L211" s="51" t="str"/>
      <x:c r="M211" s="51" t="str"/>
      <x:c r="N211" s="51" t="str"/>
      <x:c r="O211" s="51" t="str"/>
      <x:c r="P211" s="51" t="str"/>
      <x:c r="Q211" s="51" t="str"/>
      <x:c r="R211" s="514"/>
      <x:c r="S211" s="514"/>
    </x:row>
    <x:row r="212" ht="28" customHeight="1">
      <x:c r="A212" s="34" t="str">
        <x:v>FORM-22EE2E5CFC</x:v>
      </x:c>
      <x:c r="B212" s="34" t="str">
        <x:v>PRD-14ED7EA20B</x:v>
      </x:c>
      <x:c r="C212" s="34" t="str">
        <x:v>ERBE</x:v>
      </x:c>
      <x:c r="D212" s="34" t="str">
        <x:v>Monopolar Connecting Cable, 3-Pin to 4 mm Socket for Needle/STORZ, 4.5 m</x:v>
      </x:c>
      <x:c r="E212" s="34" t="str">
        <x:v>20192-132</x:v>
      </x:c>
      <x:c r="F212" s="34" t="str">
        <x:v>ENERGY_CABLE_ADAPTER</x:v>
      </x:c>
      <x:c r="G212" s="34" t="str">
        <x:v>Verified exact catalog entry - non-U.S. source</x:v>
      </x:c>
      <x:c r="H212" s="34" t="str">
        <x:v>Hidden - non-U.S. catalog / U.S. status unverified</x:v>
      </x:c>
      <x:c r="I212" s="51" t="str">
        <x:v>No</x:v>
      </x:c>
      <x:c r="J212" s="51" t="str">
        <x:v>No</x:v>
      </x:c>
      <x:c r="K212" s="51" t="str"/>
      <x:c r="L212" s="51" t="str"/>
      <x:c r="M212" s="51" t="str"/>
      <x:c r="N212" s="51" t="str"/>
      <x:c r="O212" s="51" t="str"/>
      <x:c r="P212" s="51" t="str"/>
      <x:c r="Q212" s="51" t="str"/>
      <x:c r="R212" s="514"/>
      <x:c r="S212" s="514"/>
    </x:row>
    <x:row r="213" ht="28" customHeight="1">
      <x:c r="A213" s="34" t="str">
        <x:v>FORM-812386E67D</x:v>
      </x:c>
      <x:c r="B213" s="34" t="str">
        <x:v>PRD-241DE5F6DF</x:v>
      </x:c>
      <x:c r="C213" s="34" t="str">
        <x:v>ERBE</x:v>
      </x:c>
      <x:c r="D213" s="34" t="str">
        <x:v>Monopolar Connecting Cable, 3-Pin to 4 mm Socket, 4.5 m</x:v>
      </x:c>
      <x:c r="E213" s="34" t="str">
        <x:v>20192-133</x:v>
      </x:c>
      <x:c r="F213" s="34" t="str">
        <x:v>ENERGY_CABLE_ADAPTER</x:v>
      </x:c>
      <x:c r="G213" s="34" t="str">
        <x:v>Verified exact catalog entry - non-U.S. source</x:v>
      </x:c>
      <x:c r="H213" s="34" t="str">
        <x:v>Hidden - non-U.S. catalog / U.S. status unverified</x:v>
      </x:c>
      <x:c r="I213" s="51" t="str">
        <x:v>No</x:v>
      </x:c>
      <x:c r="J213" s="51" t="str">
        <x:v>No</x:v>
      </x:c>
      <x:c r="K213" s="51" t="str"/>
      <x:c r="L213" s="51" t="str"/>
      <x:c r="M213" s="51" t="str"/>
      <x:c r="N213" s="51" t="str"/>
      <x:c r="O213" s="51" t="str"/>
      <x:c r="P213" s="51" t="str"/>
      <x:c r="Q213" s="51" t="str"/>
      <x:c r="R213" s="514"/>
      <x:c r="S213" s="514"/>
    </x:row>
    <x:row r="214" ht="28" customHeight="1">
      <x:c r="A214" s="34" t="str">
        <x:v>FORM-1C8F98BD84</x:v>
      </x:c>
      <x:c r="B214" s="34" t="str">
        <x:v>PRD-D063F090C6</x:v>
      </x:c>
      <x:c r="C214" s="34" t="str">
        <x:v>ERBE</x:v>
      </x:c>
      <x:c r="D214" s="34" t="str">
        <x:v>Monopolar Connecting Cable, 3-Pin to Olympus 3 mm Socket, 4.5 m</x:v>
      </x:c>
      <x:c r="E214" s="34" t="str">
        <x:v>20192-135</x:v>
      </x:c>
      <x:c r="F214" s="34" t="str">
        <x:v>ENERGY_CABLE_ADAPTER</x:v>
      </x:c>
      <x:c r="G214" s="34" t="str">
        <x:v>Verified exact catalog entry - non-U.S. source</x:v>
      </x:c>
      <x:c r="H214" s="34" t="str">
        <x:v>Hidden - non-U.S. catalog / U.S. status unverified</x:v>
      </x:c>
      <x:c r="I214" s="51" t="str">
        <x:v>No</x:v>
      </x:c>
      <x:c r="J214" s="51" t="str">
        <x:v>No</x:v>
      </x:c>
      <x:c r="K214" s="51" t="str"/>
      <x:c r="L214" s="51" t="str"/>
      <x:c r="M214" s="51" t="str"/>
      <x:c r="N214" s="51" t="str"/>
      <x:c r="O214" s="51" t="str"/>
      <x:c r="P214" s="51" t="str"/>
      <x:c r="Q214" s="51" t="str"/>
      <x:c r="R214" s="514"/>
      <x:c r="S214" s="514"/>
    </x:row>
    <x:row r="215" ht="28" customHeight="1">
      <x:c r="A215" s="34" t="str">
        <x:v>FORM-1AD9027F9D</x:v>
      </x:c>
      <x:c r="B215" s="34" t="str">
        <x:v>PRD-E91AF4A4B3</x:v>
      </x:c>
      <x:c r="C215" s="34" t="str">
        <x:v>ERBE</x:v>
      </x:c>
      <x:c r="D215" s="34" t="str">
        <x:v>Monopolar Connecting Cable, Bovie Jack 8 mm to 4 mm, 4 m</x:v>
      </x:c>
      <x:c r="E215" s="34" t="str">
        <x:v>20192-113</x:v>
      </x:c>
      <x:c r="F215" s="34" t="str">
        <x:v>ENERGY_CABLE_ADAPTER</x:v>
      </x:c>
      <x:c r="G215" s="34" t="str">
        <x:v>Verified exact catalog entry - non-U.S. source</x:v>
      </x:c>
      <x:c r="H215" s="34" t="str">
        <x:v>Hidden - non-U.S. catalog / U.S. status unverified</x:v>
      </x:c>
      <x:c r="I215" s="51" t="str">
        <x:v>No</x:v>
      </x:c>
      <x:c r="J215" s="51" t="str">
        <x:v>No</x:v>
      </x:c>
      <x:c r="K215" s="51" t="str"/>
      <x:c r="L215" s="51" t="str"/>
      <x:c r="M215" s="51" t="str"/>
      <x:c r="N215" s="51" t="str"/>
      <x:c r="O215" s="51" t="str"/>
      <x:c r="P215" s="51" t="str"/>
      <x:c r="Q215" s="51" t="str"/>
      <x:c r="R215" s="514"/>
      <x:c r="S215" s="514"/>
    </x:row>
    <x:row r="216" ht="28" customHeight="1">
      <x:c r="A216" s="34" t="str">
        <x:v>FORM-A5426D1D48</x:v>
      </x:c>
      <x:c r="B216" s="34" t="str">
        <x:v>PRD-D41DE241C1</x:v>
      </x:c>
      <x:c r="C216" s="34" t="str">
        <x:v>ERBE</x:v>
      </x:c>
      <x:c r="D216" s="34" t="str">
        <x:v>Monopolar Connecting Cable, Bovie Jack 8 mm to Olympus 3 mm, 4 m</x:v>
      </x:c>
      <x:c r="E216" s="34" t="str">
        <x:v>20192-117</x:v>
      </x:c>
      <x:c r="F216" s="34" t="str">
        <x:v>ENERGY_CABLE_ADAPTER</x:v>
      </x:c>
      <x:c r="G216" s="34" t="str">
        <x:v>Verified exact catalog entry - non-U.S. source</x:v>
      </x:c>
      <x:c r="H216" s="34" t="str">
        <x:v>Hidden - non-U.S. catalog / U.S. status unverified</x:v>
      </x:c>
      <x:c r="I216" s="51" t="str">
        <x:v>No</x:v>
      </x:c>
      <x:c r="J216" s="51" t="str">
        <x:v>No</x:v>
      </x:c>
      <x:c r="K216" s="51" t="str"/>
      <x:c r="L216" s="51" t="str"/>
      <x:c r="M216" s="51" t="str"/>
      <x:c r="N216" s="51" t="str"/>
      <x:c r="O216" s="51" t="str"/>
      <x:c r="P216" s="51" t="str"/>
      <x:c r="Q216" s="51" t="str"/>
      <x:c r="R216" s="514"/>
      <x:c r="S216" s="514"/>
    </x:row>
    <x:row r="217" ht="28" customHeight="1">
      <x:c r="A217" s="34" t="str">
        <x:v>FORM-6BD394276D</x:v>
      </x:c>
      <x:c r="B217" s="34" t="str">
        <x:v>PRD-24DF8E0987</x:v>
      </x:c>
      <x:c r="C217" s="34" t="str">
        <x:v>ERBE</x:v>
      </x:c>
      <x:c r="D217" s="34" t="str">
        <x:v>Monopolar Connecting Cable, Martin Standard, 4 m, for Pencil/Hook</x:v>
      </x:c>
      <x:c r="E217" s="34" t="str">
        <x:v>20192-099</x:v>
      </x:c>
      <x:c r="F217" s="34" t="str">
        <x:v>ENERGY_CABLE_ADAPTER</x:v>
      </x:c>
      <x:c r="G217" s="34" t="str">
        <x:v>Verified exact catalog entry - non-U.S. source</x:v>
      </x:c>
      <x:c r="H217" s="34" t="str">
        <x:v>Hidden - non-U.S. catalog / U.S. status unverified</x:v>
      </x:c>
      <x:c r="I217" s="51" t="str">
        <x:v>No</x:v>
      </x:c>
      <x:c r="J217" s="51" t="str">
        <x:v>No</x:v>
      </x:c>
      <x:c r="K217" s="51" t="str"/>
      <x:c r="L217" s="51" t="str"/>
      <x:c r="M217" s="51" t="str"/>
      <x:c r="N217" s="51" t="str"/>
      <x:c r="O217" s="51" t="str"/>
      <x:c r="P217" s="51" t="str"/>
      <x:c r="Q217" s="51" t="str"/>
      <x:c r="R217" s="514"/>
      <x:c r="S217" s="514"/>
    </x:row>
    <x:row r="218" ht="28" customHeight="1">
      <x:c r="A218" s="34" t="str">
        <x:v>FORM-FD1FD5940C</x:v>
      </x:c>
      <x:c r="B218" s="34" t="str">
        <x:v>PRD-95ADE8F814</x:v>
      </x:c>
      <x:c r="C218" s="34" t="str">
        <x:v>ERBE</x:v>
      </x:c>
      <x:c r="D218" s="34" t="str">
        <x:v>Monopolar Connecting Cable, Standard, 4 m, 4 mm Socket for Needle/STORZ</x:v>
      </x:c>
      <x:c r="E218" s="34" t="str">
        <x:v>20192-101</x:v>
      </x:c>
      <x:c r="F218" s="34" t="str">
        <x:v>ENERGY_CABLE_ADAPTER</x:v>
      </x:c>
      <x:c r="G218" s="34" t="str">
        <x:v>Verified exact catalog entry - non-U.S. source</x:v>
      </x:c>
      <x:c r="H218" s="34" t="str">
        <x:v>Hidden - non-U.S. catalog / U.S. status unverified</x:v>
      </x:c>
      <x:c r="I218" s="51" t="str">
        <x:v>No</x:v>
      </x:c>
      <x:c r="J218" s="51" t="str">
        <x:v>No</x:v>
      </x:c>
      <x:c r="K218" s="51" t="str"/>
      <x:c r="L218" s="51" t="str"/>
      <x:c r="M218" s="51" t="str"/>
      <x:c r="N218" s="51" t="str"/>
      <x:c r="O218" s="51" t="str"/>
      <x:c r="P218" s="51" t="str"/>
      <x:c r="Q218" s="51" t="str"/>
      <x:c r="R218" s="514"/>
      <x:c r="S218" s="514"/>
    </x:row>
    <x:row r="219" ht="28" customHeight="1">
      <x:c r="A219" s="34" t="str">
        <x:v>FORM-1B10DE2BCD</x:v>
      </x:c>
      <x:c r="B219" s="34" t="str">
        <x:v>PRD-F9C809D277</x:v>
      </x:c>
      <x:c r="C219" s="34" t="str">
        <x:v>ERBE</x:v>
      </x:c>
      <x:c r="D219" s="34" t="str">
        <x:v>Monopolar Connecting Cable, Standard, 4 m, for CUT/COAG 4 mm Instruments</x:v>
      </x:c>
      <x:c r="E219" s="34" t="str">
        <x:v>20192-104</x:v>
      </x:c>
      <x:c r="F219" s="34" t="str">
        <x:v>ENERGY_CABLE_ADAPTER</x:v>
      </x:c>
      <x:c r="G219" s="34" t="str">
        <x:v>Verified exact catalog entry - non-U.S. source</x:v>
      </x:c>
      <x:c r="H219" s="34" t="str">
        <x:v>Hidden - non-U.S. catalog / U.S. status unverified</x:v>
      </x:c>
      <x:c r="I219" s="51" t="str">
        <x:v>No</x:v>
      </x:c>
      <x:c r="J219" s="51" t="str">
        <x:v>No</x:v>
      </x:c>
      <x:c r="K219" s="51" t="str"/>
      <x:c r="L219" s="51" t="str"/>
      <x:c r="M219" s="51" t="str"/>
      <x:c r="N219" s="51" t="str"/>
      <x:c r="O219" s="51" t="str"/>
      <x:c r="P219" s="51" t="str"/>
      <x:c r="Q219" s="51" t="str"/>
      <x:c r="R219" s="514"/>
      <x:c r="S219" s="514"/>
    </x:row>
    <x:row r="220" ht="28" customHeight="1">
      <x:c r="A220" s="34" t="str">
        <x:v>FORM-B2D9E84C5F</x:v>
      </x:c>
      <x:c r="B220" s="34" t="str">
        <x:v>PRD-DA3218ED45</x:v>
      </x:c>
      <x:c r="C220" s="34" t="str">
        <x:v>ERBE</x:v>
      </x:c>
      <x:c r="D220" s="34" t="str">
        <x:v>Monopolar Connecting Cable, Standard, 4 m, for Olympus 3 mm Snares</x:v>
      </x:c>
      <x:c r="E220" s="34" t="str">
        <x:v>20192-119</x:v>
      </x:c>
      <x:c r="F220" s="34" t="str">
        <x:v>ENERGY_CABLE_ADAPTER</x:v>
      </x:c>
      <x:c r="G220" s="34" t="str">
        <x:v>Verified exact catalog entry - non-U.S. source</x:v>
      </x:c>
      <x:c r="H220" s="34" t="str">
        <x:v>Hidden - non-U.S. catalog / U.S. status unverified</x:v>
      </x:c>
      <x:c r="I220" s="51" t="str">
        <x:v>No</x:v>
      </x:c>
      <x:c r="J220" s="51" t="str">
        <x:v>No</x:v>
      </x:c>
      <x:c r="K220" s="51" t="str"/>
      <x:c r="L220" s="51" t="str"/>
      <x:c r="M220" s="51" t="str"/>
      <x:c r="N220" s="51" t="str"/>
      <x:c r="O220" s="51" t="str"/>
      <x:c r="P220" s="51" t="str"/>
      <x:c r="Q220" s="51" t="str"/>
      <x:c r="R220" s="514"/>
      <x:c r="S220" s="514"/>
    </x:row>
    <x:row r="221" ht="28" customHeight="1">
      <x:c r="A221" s="34" t="str">
        <x:v>FORM-2E8D9D6971</x:v>
      </x:c>
      <x:c r="B221" s="34" t="str">
        <x:v>PRD-BBCDFBC541</x:v>
      </x:c>
      <x:c r="C221" s="34" t="str">
        <x:v>ERBE</x:v>
      </x:c>
      <x:c r="D221" s="34" t="str">
        <x:v>Monopolar Connecting Cable, Standard, 4 m, for Suction Coagulation Electrode</x:v>
      </x:c>
      <x:c r="E221" s="34" t="str">
        <x:v>20192-097</x:v>
      </x:c>
      <x:c r="F221" s="34" t="str">
        <x:v>ENERGY_CABLE_ADAPTER</x:v>
      </x:c>
      <x:c r="G221" s="34" t="str">
        <x:v>Verified exact catalog entry - non-U.S. source</x:v>
      </x:c>
      <x:c r="H221" s="34" t="str">
        <x:v>Hidden - non-U.S. catalog / U.S. status unverified</x:v>
      </x:c>
      <x:c r="I221" s="51" t="str">
        <x:v>No</x:v>
      </x:c>
      <x:c r="J221" s="51" t="str">
        <x:v>No</x:v>
      </x:c>
      <x:c r="K221" s="51" t="str"/>
      <x:c r="L221" s="51" t="str"/>
      <x:c r="M221" s="51" t="str"/>
      <x:c r="N221" s="51" t="str"/>
      <x:c r="O221" s="51" t="str"/>
      <x:c r="P221" s="51" t="str"/>
      <x:c r="Q221" s="51" t="str"/>
      <x:c r="R221" s="514"/>
      <x:c r="S221" s="514"/>
    </x:row>
    <x:row r="222" ht="28" customHeight="1">
      <x:c r="A222" s="34" t="str">
        <x:v>FORM-0AD472CAF5</x:v>
      </x:c>
      <x:c r="B222" s="34" t="str">
        <x:v>PRD-CB585AE377</x:v>
      </x:c>
      <x:c r="C222" s="34" t="str">
        <x:v>ERBE</x:v>
      </x:c>
      <x:c r="D222" s="34" t="str">
        <x:v>Monopolar Connecting Cable, VIO/ICC/ACC International, 4 m, for Pencil/Hook</x:v>
      </x:c>
      <x:c r="E222" s="34" t="str">
        <x:v>20192-110</x:v>
      </x:c>
      <x:c r="F222" s="34" t="str">
        <x:v>ENERGY_CABLE_ADAPTER</x:v>
      </x:c>
      <x:c r="G222" s="34" t="str">
        <x:v>Verified exact catalog entry - non-U.S. source</x:v>
      </x:c>
      <x:c r="H222" s="34" t="str">
        <x:v>Hidden - non-U.S. catalog / U.S. status unverified</x:v>
      </x:c>
      <x:c r="I222" s="51" t="str">
        <x:v>No</x:v>
      </x:c>
      <x:c r="J222" s="51" t="str">
        <x:v>No</x:v>
      </x:c>
      <x:c r="K222" s="51" t="str"/>
      <x:c r="L222" s="51" t="str"/>
      <x:c r="M222" s="51" t="str"/>
      <x:c r="N222" s="51" t="str"/>
      <x:c r="O222" s="51" t="str"/>
      <x:c r="P222" s="51" t="str"/>
      <x:c r="Q222" s="51" t="str"/>
      <x:c r="R222" s="514"/>
      <x:c r="S222" s="514"/>
    </x:row>
    <x:row r="223" ht="28" customHeight="1">
      <x:c r="A223" s="34" t="str">
        <x:v>FORM-7FF15EA26A</x:v>
      </x:c>
      <x:c r="B223" s="34" t="str">
        <x:v>PRD-D85D52F0CD</x:v>
      </x:c>
      <x:c r="C223" s="34" t="str">
        <x:v>ERBE</x:v>
      </x:c>
      <x:c r="D223" s="34" t="str">
        <x:v>Monopolar Connecting Cable, VIO/ICC/ACC, Standard, 4 m, for Pencil/Hook</x:v>
      </x:c>
      <x:c r="E223" s="34" t="str">
        <x:v>20192-127</x:v>
      </x:c>
      <x:c r="F223" s="34" t="str">
        <x:v>ENERGY_CABLE_ADAPTER</x:v>
      </x:c>
      <x:c r="G223" s="34" t="str">
        <x:v>Verified exact catalog entry - non-U.S. source</x:v>
      </x:c>
      <x:c r="H223" s="34" t="str">
        <x:v>Hidden - non-U.S. catalog / U.S. status unverified</x:v>
      </x:c>
      <x:c r="I223" s="51" t="str">
        <x:v>No</x:v>
      </x:c>
      <x:c r="J223" s="51" t="str">
        <x:v>No</x:v>
      </x:c>
      <x:c r="K223" s="51" t="str"/>
      <x:c r="L223" s="51" t="str"/>
      <x:c r="M223" s="51" t="str"/>
      <x:c r="N223" s="51" t="str"/>
      <x:c r="O223" s="51" t="str"/>
      <x:c r="P223" s="51" t="str"/>
      <x:c r="Q223" s="51" t="str"/>
      <x:c r="R223" s="514"/>
      <x:c r="S223" s="514"/>
    </x:row>
    <x:row r="224" ht="28" customHeight="1">
      <x:c r="A224" s="34" t="str">
        <x:v>FORM-589ADD4A68</x:v>
      </x:c>
      <x:c r="B224" s="34" t="str">
        <x:v>PRD-27BD1F9DB6</x:v>
      </x:c>
      <x:c r="C224" s="34" t="str">
        <x:v>ERBE</x:v>
      </x:c>
      <x:c r="D224" s="34" t="str">
        <x:v>Monopolar Connecting Cable, VIO/ICC/ACC, Standard, 5 m, for Pencil/Hook</x:v>
      </x:c>
      <x:c r="E224" s="34" t="str">
        <x:v>20192-094</x:v>
      </x:c>
      <x:c r="F224" s="34" t="str">
        <x:v>ENERGY_CABLE_ADAPTER</x:v>
      </x:c>
      <x:c r="G224" s="34" t="str">
        <x:v>Verified exact catalog entry - non-U.S. source</x:v>
      </x:c>
      <x:c r="H224" s="34" t="str">
        <x:v>Hidden - non-U.S. catalog / U.S. status unverified</x:v>
      </x:c>
      <x:c r="I224" s="51" t="str">
        <x:v>No</x:v>
      </x:c>
      <x:c r="J224" s="51" t="str">
        <x:v>No</x:v>
      </x:c>
      <x:c r="K224" s="51" t="str"/>
      <x:c r="L224" s="51" t="str"/>
      <x:c r="M224" s="51" t="str"/>
      <x:c r="N224" s="51" t="str"/>
      <x:c r="O224" s="51" t="str"/>
      <x:c r="P224" s="51" t="str"/>
      <x:c r="Q224" s="51" t="str"/>
      <x:c r="R224" s="514"/>
      <x:c r="S224" s="514"/>
    </x:row>
    <x:row r="225" ht="28" customHeight="1">
      <x:c r="A225" s="34" t="str">
        <x:v>FORM-9B9FFAB7FA</x:v>
      </x:c>
      <x:c r="B225" s="34" t="str">
        <x:v>PRD-71FB94BD46</x:v>
      </x:c>
      <x:c r="C225" s="34" t="str">
        <x:v>ERBE</x:v>
      </x:c>
      <x:c r="D225" s="34" t="str">
        <x:v>Return-Electrode Connecting Cable, International, 4 m, Silicone</x:v>
      </x:c>
      <x:c r="E225" s="34" t="str">
        <x:v>20194-075</x:v>
      </x:c>
      <x:c r="F225" s="34" t="str">
        <x:v>ENERGY_CABLE_ADAPTER</x:v>
      </x:c>
      <x:c r="G225" s="34" t="str">
        <x:v>Verified exact catalog entry - non-U.S. source</x:v>
      </x:c>
      <x:c r="H225" s="34" t="str">
        <x:v>Hidden - non-U.S. catalog / U.S. status unverified</x:v>
      </x:c>
      <x:c r="I225" s="51" t="str">
        <x:v>No</x:v>
      </x:c>
      <x:c r="J225" s="51" t="str">
        <x:v>No</x:v>
      </x:c>
      <x:c r="K225" s="51" t="str"/>
      <x:c r="L225" s="51" t="str"/>
      <x:c r="M225" s="51" t="str"/>
      <x:c r="N225" s="51" t="str"/>
      <x:c r="O225" s="51" t="str"/>
      <x:c r="P225" s="51" t="str"/>
      <x:c r="Q225" s="51" t="str"/>
      <x:c r="R225" s="514"/>
      <x:c r="S225" s="514"/>
    </x:row>
    <x:row r="226" ht="28" customHeight="1">
      <x:c r="A226" s="34" t="str">
        <x:v>FORM-A677B76312</x:v>
      </x:c>
      <x:c r="B226" s="34" t="str">
        <x:v>PRD-415D12A635</x:v>
      </x:c>
      <x:c r="C226" s="34" t="str">
        <x:v>ERBE</x:v>
      </x:c>
      <x:c r="D226" s="34" t="str">
        <x:v>Return-Electrode Connecting Cable, International, 4 m, Single-Contact Electrode</x:v>
      </x:c>
      <x:c r="E226" s="34" t="str">
        <x:v>20194-079</x:v>
      </x:c>
      <x:c r="F226" s="34" t="str">
        <x:v>ENERGY_CABLE_ADAPTER</x:v>
      </x:c>
      <x:c r="G226" s="34" t="str">
        <x:v>Verified exact catalog entry - non-U.S. source</x:v>
      </x:c>
      <x:c r="H226" s="34" t="str">
        <x:v>Hidden - non-U.S. catalog / U.S. status unverified</x:v>
      </x:c>
      <x:c r="I226" s="51" t="str">
        <x:v>No</x:v>
      </x:c>
      <x:c r="J226" s="51" t="str">
        <x:v>No</x:v>
      </x:c>
      <x:c r="K226" s="51" t="str"/>
      <x:c r="L226" s="51" t="str"/>
      <x:c r="M226" s="51" t="str"/>
      <x:c r="N226" s="51" t="str"/>
      <x:c r="O226" s="51" t="str"/>
      <x:c r="P226" s="51" t="str"/>
      <x:c r="Q226" s="51" t="str"/>
      <x:c r="R226" s="514"/>
      <x:c r="S226" s="514"/>
    </x:row>
    <x:row r="227" ht="28" customHeight="1">
      <x:c r="A227" s="34" t="str">
        <x:v>FORM-684B624CB3</x:v>
      </x:c>
      <x:c r="B227" s="34" t="str">
        <x:v>PRD-4D06DCE96B</x:v>
      </x:c>
      <x:c r="C227" s="34" t="str">
        <x:v>ERBE</x:v>
      </x:c>
      <x:c r="D227" s="34" t="str">
        <x:v>Return-Electrode Connecting Cable, International, 4 m, Split-Contact Electrode</x:v>
      </x:c>
      <x:c r="E227" s="34" t="str">
        <x:v>20194-080</x:v>
      </x:c>
      <x:c r="F227" s="34" t="str">
        <x:v>ENERGY_CABLE_ADAPTER</x:v>
      </x:c>
      <x:c r="G227" s="34" t="str">
        <x:v>Verified exact catalog entry - non-U.S. source</x:v>
      </x:c>
      <x:c r="H227" s="34" t="str">
        <x:v>Hidden - non-U.S. catalog / U.S. status unverified</x:v>
      </x:c>
      <x:c r="I227" s="51" t="str">
        <x:v>No</x:v>
      </x:c>
      <x:c r="J227" s="51" t="str">
        <x:v>No</x:v>
      </x:c>
      <x:c r="K227" s="51" t="str"/>
      <x:c r="L227" s="51" t="str"/>
      <x:c r="M227" s="51" t="str"/>
      <x:c r="N227" s="51" t="str"/>
      <x:c r="O227" s="51" t="str"/>
      <x:c r="P227" s="51" t="str"/>
      <x:c r="Q227" s="51" t="str"/>
      <x:c r="R227" s="514"/>
      <x:c r="S227" s="514"/>
    </x:row>
    <x:row r="228" ht="28" customHeight="1">
      <x:c r="A228" s="34" t="str">
        <x:v>FORM-762FD6A925</x:v>
      </x:c>
      <x:c r="B228" s="34" t="str">
        <x:v>PRD-27BE0EC96A</x:v>
      </x:c>
      <x:c r="C228" s="34" t="str">
        <x:v>ERBE</x:v>
      </x:c>
      <x:c r="D228" s="34" t="str">
        <x:v>Return-Electrode Connecting Cable, International, 5 m, Silicone</x:v>
      </x:c>
      <x:c r="E228" s="34" t="str">
        <x:v>20194-089</x:v>
      </x:c>
      <x:c r="F228" s="34" t="str">
        <x:v>ENERGY_CABLE_ADAPTER</x:v>
      </x:c>
      <x:c r="G228" s="34" t="str">
        <x:v>Verified exact catalog entry - non-U.S. source</x:v>
      </x:c>
      <x:c r="H228" s="34" t="str">
        <x:v>Hidden - non-U.S. catalog / U.S. status unverified</x:v>
      </x:c>
      <x:c r="I228" s="51" t="str">
        <x:v>No</x:v>
      </x:c>
      <x:c r="J228" s="51" t="str">
        <x:v>No</x:v>
      </x:c>
      <x:c r="K228" s="51" t="str"/>
      <x:c r="L228" s="51" t="str"/>
      <x:c r="M228" s="51" t="str"/>
      <x:c r="N228" s="51" t="str"/>
      <x:c r="O228" s="51" t="str"/>
      <x:c r="P228" s="51" t="str"/>
      <x:c r="Q228" s="51" t="str"/>
      <x:c r="R228" s="514"/>
      <x:c r="S228" s="514"/>
    </x:row>
    <x:row r="229" ht="28" customHeight="1">
      <x:c r="A229" s="34" t="str">
        <x:v>FORM-3730BEEED7</x:v>
      </x:c>
      <x:c r="B229" s="34" t="str">
        <x:v>PRD-8905E9BA40</x:v>
      </x:c>
      <x:c r="C229" s="34" t="str">
        <x:v>ERBE</x:v>
      </x:c>
      <x:c r="D229" s="34" t="str">
        <x:v>Return-Electrode Connecting Cable, International, 5 m, Single-Contact Electrode</x:v>
      </x:c>
      <x:c r="E229" s="34" t="str">
        <x:v>20194-086</x:v>
      </x:c>
      <x:c r="F229" s="34" t="str">
        <x:v>ENERGY_CABLE_ADAPTER</x:v>
      </x:c>
      <x:c r="G229" s="34" t="str">
        <x:v>Verified exact catalog entry - non-U.S. source</x:v>
      </x:c>
      <x:c r="H229" s="34" t="str">
        <x:v>Hidden - non-U.S. catalog / U.S. status unverified</x:v>
      </x:c>
      <x:c r="I229" s="51" t="str">
        <x:v>No</x:v>
      </x:c>
      <x:c r="J229" s="51" t="str">
        <x:v>No</x:v>
      </x:c>
      <x:c r="K229" s="51" t="str"/>
      <x:c r="L229" s="51" t="str"/>
      <x:c r="M229" s="51" t="str"/>
      <x:c r="N229" s="51" t="str"/>
      <x:c r="O229" s="51" t="str"/>
      <x:c r="P229" s="51" t="str"/>
      <x:c r="Q229" s="51" t="str"/>
      <x:c r="R229" s="514"/>
      <x:c r="S229" s="514"/>
    </x:row>
    <x:row r="230" ht="28" customHeight="1">
      <x:c r="A230" s="34" t="str">
        <x:v>FORM-A0EDFB769F</x:v>
      </x:c>
      <x:c r="B230" s="34" t="str">
        <x:v>PRD-E060DC2383</x:v>
      </x:c>
      <x:c r="C230" s="34" t="str">
        <x:v>ERBE</x:v>
      </x:c>
      <x:c r="D230" s="34" t="str">
        <x:v>Return-Electrode Connecting Cable, International, 5 m, Split-Contact Electrode</x:v>
      </x:c>
      <x:c r="E230" s="34" t="str">
        <x:v>20194-087</x:v>
      </x:c>
      <x:c r="F230" s="34" t="str">
        <x:v>ENERGY_CABLE_ADAPTER</x:v>
      </x:c>
      <x:c r="G230" s="34" t="str">
        <x:v>Verified exact catalog entry - non-U.S. source</x:v>
      </x:c>
      <x:c r="H230" s="34" t="str">
        <x:v>Hidden - non-U.S. catalog / U.S. status unverified</x:v>
      </x:c>
      <x:c r="I230" s="51" t="str">
        <x:v>No</x:v>
      </x:c>
      <x:c r="J230" s="51" t="str">
        <x:v>No</x:v>
      </x:c>
      <x:c r="K230" s="51" t="str"/>
      <x:c r="L230" s="51" t="str"/>
      <x:c r="M230" s="51" t="str"/>
      <x:c r="N230" s="51" t="str"/>
      <x:c r="O230" s="51" t="str"/>
      <x:c r="P230" s="51" t="str"/>
      <x:c r="Q230" s="51" t="str"/>
      <x:c r="R230" s="514"/>
      <x:c r="S230" s="514"/>
    </x:row>
    <x:row r="231" ht="28" customHeight="1">
      <x:c r="A231" s="34" t="str">
        <x:v>FORM-C7D87C5102</x:v>
      </x:c>
      <x:c r="B231" s="34" t="str">
        <x:v>PRD-CDCBBB4171</x:v>
      </x:c>
      <x:c r="C231" s="34" t="str">
        <x:v>ERBE</x:v>
      </x:c>
      <x:c r="D231" s="34" t="str">
        <x:v>Return-Electrode Connecting Cable, Standard, 4 m, Contact Stud</x:v>
      </x:c>
      <x:c r="E231" s="34" t="str">
        <x:v>20194-077</x:v>
      </x:c>
      <x:c r="F231" s="34" t="str">
        <x:v>ENERGY_CABLE_ADAPTER</x:v>
      </x:c>
      <x:c r="G231" s="34" t="str">
        <x:v>Verified exact catalog entry - non-U.S. source</x:v>
      </x:c>
      <x:c r="H231" s="34" t="str">
        <x:v>Hidden - non-U.S. catalog / U.S. status unverified</x:v>
      </x:c>
      <x:c r="I231" s="51" t="str">
        <x:v>No</x:v>
      </x:c>
      <x:c r="J231" s="51" t="str">
        <x:v>No</x:v>
      </x:c>
      <x:c r="K231" s="51" t="str"/>
      <x:c r="L231" s="51" t="str"/>
      <x:c r="M231" s="51" t="str"/>
      <x:c r="N231" s="51" t="str"/>
      <x:c r="O231" s="51" t="str"/>
      <x:c r="P231" s="51" t="str"/>
      <x:c r="Q231" s="51" t="str"/>
      <x:c r="R231" s="514"/>
      <x:c r="S231" s="514"/>
    </x:row>
    <x:row r="232" ht="28" customHeight="1">
      <x:c r="A232" s="34" t="str">
        <x:v>FORM-BA467CF01E</x:v>
      </x:c>
      <x:c r="B232" s="34" t="str">
        <x:v>PRD-0F561988AB</x:v>
      </x:c>
      <x:c r="C232" s="34" t="str">
        <x:v>ERBE</x:v>
      </x:c>
      <x:c r="D232" s="34" t="str">
        <x:v>Return-Electrode Connecting Cable, Standard, 4 m, Silicone</x:v>
      </x:c>
      <x:c r="E232" s="34" t="str">
        <x:v>20194-070</x:v>
      </x:c>
      <x:c r="F232" s="34" t="str">
        <x:v>ENERGY_CABLE_ADAPTER</x:v>
      </x:c>
      <x:c r="G232" s="34" t="str">
        <x:v>Verified exact catalog entry - non-U.S. source</x:v>
      </x:c>
      <x:c r="H232" s="34" t="str">
        <x:v>Hidden - non-U.S. catalog / U.S. status unverified</x:v>
      </x:c>
      <x:c r="I232" s="51" t="str">
        <x:v>No</x:v>
      </x:c>
      <x:c r="J232" s="51" t="str">
        <x:v>No</x:v>
      </x:c>
      <x:c r="K232" s="51" t="str"/>
      <x:c r="L232" s="51" t="str"/>
      <x:c r="M232" s="51" t="str"/>
      <x:c r="N232" s="51" t="str"/>
      <x:c r="O232" s="51" t="str"/>
      <x:c r="P232" s="51" t="str"/>
      <x:c r="Q232" s="51" t="str"/>
      <x:c r="R232" s="514"/>
      <x:c r="S232" s="514"/>
    </x:row>
    <x:row r="233" ht="28" customHeight="1">
      <x:c r="A233" s="34" t="str">
        <x:v>FORM-5B2B55995E</x:v>
      </x:c>
      <x:c r="B233" s="34" t="str">
        <x:v>PRD-D194D5A02B</x:v>
      </x:c>
      <x:c r="C233" s="34" t="str">
        <x:v>ERBE</x:v>
      </x:c>
      <x:c r="D233" s="34" t="str">
        <x:v>Return-Electrode Connecting Cable, Standard, 5 m, Contact Stud</x:v>
      </x:c>
      <x:c r="E233" s="34" t="str">
        <x:v>20194-078</x:v>
      </x:c>
      <x:c r="F233" s="34" t="str">
        <x:v>ENERGY_CABLE_ADAPTER</x:v>
      </x:c>
      <x:c r="G233" s="34" t="str">
        <x:v>Verified exact catalog entry - non-U.S. source</x:v>
      </x:c>
      <x:c r="H233" s="34" t="str">
        <x:v>Hidden - non-U.S. catalog / U.S. status unverified</x:v>
      </x:c>
      <x:c r="I233" s="51" t="str">
        <x:v>No</x:v>
      </x:c>
      <x:c r="J233" s="51" t="str">
        <x:v>No</x:v>
      </x:c>
      <x:c r="K233" s="51" t="str"/>
      <x:c r="L233" s="51" t="str"/>
      <x:c r="M233" s="51" t="str"/>
      <x:c r="N233" s="51" t="str"/>
      <x:c r="O233" s="51" t="str"/>
      <x:c r="P233" s="51" t="str"/>
      <x:c r="Q233" s="51" t="str"/>
      <x:c r="R233" s="514"/>
      <x:c r="S233" s="514"/>
    </x:row>
    <x:row r="234" ht="28" customHeight="1">
      <x:c r="A234" s="34" t="str">
        <x:v>FORM-BEF9FE9D3D</x:v>
      </x:c>
      <x:c r="B234" s="34" t="str">
        <x:v>PRD-EC8645595D</x:v>
      </x:c>
      <x:c r="C234" s="34" t="str">
        <x:v>ERBE</x:v>
      </x:c>
      <x:c r="D234" s="34" t="str">
        <x:v>Return-Electrode Connecting Cable, Standard, 5 m, Silicone</x:v>
      </x:c>
      <x:c r="E234" s="34" t="str">
        <x:v>20194-088</x:v>
      </x:c>
      <x:c r="F234" s="34" t="str">
        <x:v>ENERGY_CABLE_ADAPTER</x:v>
      </x:c>
      <x:c r="G234" s="34" t="str">
        <x:v>Verified exact catalog entry - non-U.S. source</x:v>
      </x:c>
      <x:c r="H234" s="34" t="str">
        <x:v>Hidden - non-U.S. catalog / U.S. status unverified</x:v>
      </x:c>
      <x:c r="I234" s="51" t="str">
        <x:v>No</x:v>
      </x:c>
      <x:c r="J234" s="51" t="str">
        <x:v>No</x:v>
      </x:c>
      <x:c r="K234" s="51" t="str"/>
      <x:c r="L234" s="51" t="str"/>
      <x:c r="M234" s="51" t="str"/>
      <x:c r="N234" s="51" t="str"/>
      <x:c r="O234" s="51" t="str"/>
      <x:c r="P234" s="51" t="str"/>
      <x:c r="Q234" s="51" t="str"/>
      <x:c r="R234" s="514"/>
      <x:c r="S234" s="514"/>
    </x:row>
    <x:row r="235" ht="28" customHeight="1">
      <x:c r="A235" s="34" t="str">
        <x:v>FORM-6EC2F8E6B2</x:v>
      </x:c>
      <x:c r="B235" s="34" t="str">
        <x:v>PRD-9AE343BC8D</x:v>
      </x:c>
      <x:c r="C235" s="34" t="str">
        <x:v>ERBE</x:v>
      </x:c>
      <x:c r="D235" s="34" t="str">
        <x:v>CO2 Gas Bottle Adapter E</x:v>
      </x:c>
      <x:c r="E235" s="34" t="str">
        <x:v>20410-003</x:v>
      </x:c>
      <x:c r="F235" s="34" t="str">
        <x:v>CRYO_SYSTEM_ACCESSORY</x:v>
      </x:c>
      <x:c r="G235" s="34" t="str">
        <x:v>Verified exact catalog entry - non-U.S. source</x:v>
      </x:c>
      <x:c r="H235" s="34" t="str">
        <x:v>Hidden - non-U.S. catalog / U.S. status unverified</x:v>
      </x:c>
      <x:c r="I235" s="51" t="str">
        <x:v>No</x:v>
      </x:c>
      <x:c r="J235" s="51" t="str">
        <x:v>No</x:v>
      </x:c>
      <x:c r="K235" s="51" t="str"/>
      <x:c r="L235" s="51" t="str"/>
      <x:c r="M235" s="51" t="str"/>
      <x:c r="N235" s="51" t="str"/>
      <x:c r="O235" s="51" t="str"/>
      <x:c r="P235" s="51" t="str"/>
      <x:c r="Q235" s="51" t="str"/>
      <x:c r="R235" s="514"/>
      <x:c r="S235" s="514"/>
    </x:row>
    <x:row r="236" ht="28" customHeight="1">
      <x:c r="A236" s="34" t="str">
        <x:v>FORM-01688D7229</x:v>
      </x:c>
      <x:c r="B236" s="34" t="str">
        <x:v>PRD-D54D46A95B</x:v>
      </x:c>
      <x:c r="C236" s="34" t="str">
        <x:v>ERBE</x:v>
      </x:c>
      <x:c r="D236" s="34" t="str">
        <x:v>CO2 Gas Bottle Adapter F</x:v>
      </x:c>
      <x:c r="E236" s="34" t="str">
        <x:v>20402-060</x:v>
      </x:c>
      <x:c r="F236" s="34" t="str">
        <x:v>CRYO_SYSTEM_ACCESSORY</x:v>
      </x:c>
      <x:c r="G236" s="34" t="str">
        <x:v>Verified exact catalog entry - non-U.S. source</x:v>
      </x:c>
      <x:c r="H236" s="34" t="str">
        <x:v>Hidden - non-U.S. catalog / U.S. status unverified</x:v>
      </x:c>
      <x:c r="I236" s="51" t="str">
        <x:v>No</x:v>
      </x:c>
      <x:c r="J236" s="51" t="str">
        <x:v>No</x:v>
      </x:c>
      <x:c r="K236" s="51" t="str"/>
      <x:c r="L236" s="51" t="str"/>
      <x:c r="M236" s="51" t="str"/>
      <x:c r="N236" s="51" t="str"/>
      <x:c r="O236" s="51" t="str"/>
      <x:c r="P236" s="51" t="str"/>
      <x:c r="Q236" s="51" t="str"/>
      <x:c r="R236" s="514"/>
      <x:c r="S236" s="514"/>
    </x:row>
    <x:row r="237" ht="28" customHeight="1">
      <x:c r="A237" s="34" t="str">
        <x:v>FORM-FF77FE1FDC</x:v>
      </x:c>
      <x:c r="B237" s="34" t="str">
        <x:v>PRD-F1632F4CEC</x:v>
      </x:c>
      <x:c r="C237" s="34" t="str">
        <x:v>ERBE</x:v>
      </x:c>
      <x:c r="D237" s="34" t="str">
        <x:v>CO2 Gas Bottle Adapter G</x:v>
      </x:c>
      <x:c r="E237" s="34" t="str">
        <x:v>20410-016</x:v>
      </x:c>
      <x:c r="F237" s="34" t="str">
        <x:v>CRYO_SYSTEM_ACCESSORY</x:v>
      </x:c>
      <x:c r="G237" s="34" t="str">
        <x:v>Verified exact catalog entry - non-U.S. source</x:v>
      </x:c>
      <x:c r="H237" s="34" t="str">
        <x:v>Hidden - non-U.S. catalog / U.S. status unverified</x:v>
      </x:c>
      <x:c r="I237" s="51" t="str">
        <x:v>No</x:v>
      </x:c>
      <x:c r="J237" s="51" t="str">
        <x:v>No</x:v>
      </x:c>
      <x:c r="K237" s="51" t="str"/>
      <x:c r="L237" s="51" t="str"/>
      <x:c r="M237" s="51" t="str"/>
      <x:c r="N237" s="51" t="str"/>
      <x:c r="O237" s="51" t="str"/>
      <x:c r="P237" s="51" t="str"/>
      <x:c r="Q237" s="51" t="str"/>
      <x:c r="R237" s="514"/>
      <x:c r="S237" s="514"/>
    </x:row>
    <x:row r="238" ht="28" customHeight="1">
      <x:c r="A238" s="34" t="str">
        <x:v>FORM-9CFACD9C39</x:v>
      </x:c>
      <x:c r="B238" s="34" t="str">
        <x:v>PRD-A93BE6938D</x:v>
      </x:c>
      <x:c r="C238" s="34" t="str">
        <x:v>ERBE</x:v>
      </x:c>
      <x:c r="D238" s="34" t="str">
        <x:v>CO2 Gas Bottle Adapter H, Pin Index</x:v>
      </x:c>
      <x:c r="E238" s="34" t="str">
        <x:v>20410-011</x:v>
      </x:c>
      <x:c r="F238" s="34" t="str">
        <x:v>CRYO_SYSTEM_ACCESSORY</x:v>
      </x:c>
      <x:c r="G238" s="34" t="str">
        <x:v>Verified exact catalog entry - non-U.S. source</x:v>
      </x:c>
      <x:c r="H238" s="34" t="str">
        <x:v>Hidden - non-U.S. catalog / U.S. status unverified</x:v>
      </x:c>
      <x:c r="I238" s="51" t="str">
        <x:v>No</x:v>
      </x:c>
      <x:c r="J238" s="51" t="str">
        <x:v>No</x:v>
      </x:c>
      <x:c r="K238" s="51" t="str"/>
      <x:c r="L238" s="51" t="str"/>
      <x:c r="M238" s="51" t="str"/>
      <x:c r="N238" s="51" t="str"/>
      <x:c r="O238" s="51" t="str"/>
      <x:c r="P238" s="51" t="str"/>
      <x:c r="Q238" s="51" t="str"/>
      <x:c r="R238" s="514"/>
      <x:c r="S238" s="514"/>
    </x:row>
    <x:row r="239" ht="28" customHeight="1">
      <x:c r="A239" s="34" t="str">
        <x:v>FORM-884D20B692</x:v>
      </x:c>
      <x:c r="B239" s="34" t="str">
        <x:v>PRD-5AEEF62066</x:v>
      </x:c>
      <x:c r="C239" s="34" t="str">
        <x:v>ERBE</x:v>
      </x:c>
      <x:c r="D239" s="34" t="str">
        <x:v>CO2 Gas Bottle Adapter I</x:v>
      </x:c>
      <x:c r="E239" s="34" t="str">
        <x:v>20402-061</x:v>
      </x:c>
      <x:c r="F239" s="34" t="str">
        <x:v>CRYO_SYSTEM_ACCESSORY</x:v>
      </x:c>
      <x:c r="G239" s="34" t="str">
        <x:v>Verified exact catalog entry - non-U.S. source</x:v>
      </x:c>
      <x:c r="H239" s="34" t="str">
        <x:v>Hidden - non-U.S. catalog / U.S. status unverified</x:v>
      </x:c>
      <x:c r="I239" s="51" t="str">
        <x:v>No</x:v>
      </x:c>
      <x:c r="J239" s="51" t="str">
        <x:v>No</x:v>
      </x:c>
      <x:c r="K239" s="51" t="str"/>
      <x:c r="L239" s="51" t="str"/>
      <x:c r="M239" s="51" t="str"/>
      <x:c r="N239" s="51" t="str"/>
      <x:c r="O239" s="51" t="str"/>
      <x:c r="P239" s="51" t="str"/>
      <x:c r="Q239" s="51" t="str"/>
      <x:c r="R239" s="514"/>
      <x:c r="S239" s="514"/>
    </x:row>
    <x:row r="240" ht="28" customHeight="1">
      <x:c r="A240" s="34" t="str">
        <x:v>FORM-299276622E</x:v>
      </x:c>
      <x:c r="B240" s="34" t="str">
        <x:v>PRD-C3FB38433F</x:v>
      </x:c>
      <x:c r="C240" s="34" t="str">
        <x:v>ERBE</x:v>
      </x:c>
      <x:c r="D240" s="34" t="str">
        <x:v>CO2 Switching Valve for Two Gas Cylinder Adapters</x:v>
      </x:c>
      <x:c r="E240" s="34" t="str">
        <x:v>20402-052</x:v>
      </x:c>
      <x:c r="F240" s="34" t="str">
        <x:v>CRYO_SYSTEM_ACCESSORY</x:v>
      </x:c>
      <x:c r="G240" s="34" t="str">
        <x:v>Verified exact catalog entry - non-U.S. source</x:v>
      </x:c>
      <x:c r="H240" s="34" t="str">
        <x:v>Hidden - non-U.S. catalog / U.S. status unverified</x:v>
      </x:c>
      <x:c r="I240" s="51" t="str">
        <x:v>No</x:v>
      </x:c>
      <x:c r="J240" s="51" t="str">
        <x:v>No</x:v>
      </x:c>
      <x:c r="K240" s="51" t="str"/>
      <x:c r="L240" s="51" t="str"/>
      <x:c r="M240" s="51" t="str"/>
      <x:c r="N240" s="51" t="str"/>
      <x:c r="O240" s="51" t="str"/>
      <x:c r="P240" s="51" t="str"/>
      <x:c r="Q240" s="51" t="str"/>
      <x:c r="R240" s="514"/>
      <x:c r="S240" s="514"/>
    </x:row>
    <x:row r="241" ht="28" customHeight="1">
      <x:c r="A241" s="34" t="str">
        <x:v>FORM-F98EA3AC66</x:v>
      </x:c>
      <x:c r="B241" s="34" t="str">
        <x:v>PRD-B68845E997</x:v>
      </x:c>
      <x:c r="C241" s="34" t="str">
        <x:v>ERBE</x:v>
      </x:c>
      <x:c r="D241" s="34" t="str">
        <x:v>ERBECRYO 2 Cart</x:v>
      </x:c>
      <x:c r="E241" s="34" t="str">
        <x:v>20402-300</x:v>
      </x:c>
      <x:c r="F241" s="34" t="str">
        <x:v>CRYO_SYSTEM_ACCESSORY</x:v>
      </x:c>
      <x:c r="G241" s="34" t="str">
        <x:v>Verified exact catalog entry - non-U.S. source</x:v>
      </x:c>
      <x:c r="H241" s="34" t="str">
        <x:v>Hidden - non-U.S. catalog / U.S. status unverified</x:v>
      </x:c>
      <x:c r="I241" s="51" t="str">
        <x:v>No</x:v>
      </x:c>
      <x:c r="J241" s="51" t="str">
        <x:v>No</x:v>
      </x:c>
      <x:c r="K241" s="51" t="str"/>
      <x:c r="L241" s="51" t="str"/>
      <x:c r="M241" s="51" t="str"/>
      <x:c r="N241" s="51" t="str"/>
      <x:c r="O241" s="51" t="str"/>
      <x:c r="P241" s="51" t="str"/>
      <x:c r="Q241" s="51" t="str"/>
      <x:c r="R241" s="514"/>
      <x:c r="S241" s="514"/>
    </x:row>
    <x:row r="242" ht="28" customHeight="1">
      <x:c r="A242" s="34" t="str">
        <x:v>FORM-E083C415A2</x:v>
      </x:c>
      <x:c r="B242" s="34" t="str">
        <x:v>PRD-C684D9ADCF</x:v>
      </x:c>
      <x:c r="C242" s="34" t="str">
        <x:v>ERBE</x:v>
      </x:c>
      <x:c r="D242" s="34" t="str">
        <x:v>ERBECRYO 2 Exhaust Gas Hose, 10 m</x:v>
      </x:c>
      <x:c r="E242" s="34" t="str">
        <x:v>20402-008</x:v>
      </x:c>
      <x:c r="F242" s="34" t="str">
        <x:v>CRYO_SYSTEM_ACCESSORY</x:v>
      </x:c>
      <x:c r="G242" s="34" t="str">
        <x:v>Verified exact catalog entry - non-U.S. source</x:v>
      </x:c>
      <x:c r="H242" s="34" t="str">
        <x:v>Hidden - non-U.S. catalog / U.S. status unverified</x:v>
      </x:c>
      <x:c r="I242" s="51" t="str">
        <x:v>No</x:v>
      </x:c>
      <x:c r="J242" s="51" t="str">
        <x:v>No</x:v>
      </x:c>
      <x:c r="K242" s="51" t="str"/>
      <x:c r="L242" s="51" t="str"/>
      <x:c r="M242" s="51" t="str"/>
      <x:c r="N242" s="51" t="str"/>
      <x:c r="O242" s="51" t="str"/>
      <x:c r="P242" s="51" t="str"/>
      <x:c r="Q242" s="51" t="str"/>
      <x:c r="R242" s="514"/>
      <x:c r="S242" s="514"/>
    </x:row>
    <x:row r="243" ht="28" customHeight="1">
      <x:c r="A243" s="34" t="str">
        <x:v>FORM-087324403B</x:v>
      </x:c>
      <x:c r="B243" s="34" t="str">
        <x:v>PRD-0C821995AC</x:v>
      </x:c>
      <x:c r="C243" s="34" t="str">
        <x:v>ERBE</x:v>
      </x:c>
      <x:c r="D243" s="34" t="str">
        <x:v>ERBECRYO 2 Exhaust Gas Hose, 5 m</x:v>
      </x:c>
      <x:c r="E243" s="34" t="str">
        <x:v>20402-007</x:v>
      </x:c>
      <x:c r="F243" s="34" t="str">
        <x:v>CRYO_SYSTEM_ACCESSORY</x:v>
      </x:c>
      <x:c r="G243" s="34" t="str">
        <x:v>Verified exact catalog entry - non-U.S. source</x:v>
      </x:c>
      <x:c r="H243" s="34" t="str">
        <x:v>Hidden - non-U.S. catalog / U.S. status unverified</x:v>
      </x:c>
      <x:c r="I243" s="51" t="str">
        <x:v>No</x:v>
      </x:c>
      <x:c r="J243" s="51" t="str">
        <x:v>No</x:v>
      </x:c>
      <x:c r="K243" s="51" t="str"/>
      <x:c r="L243" s="51" t="str"/>
      <x:c r="M243" s="51" t="str"/>
      <x:c r="N243" s="51" t="str"/>
      <x:c r="O243" s="51" t="str"/>
      <x:c r="P243" s="51" t="str"/>
      <x:c r="Q243" s="51" t="str"/>
      <x:c r="R243" s="514"/>
      <x:c r="S243" s="514"/>
    </x:row>
    <x:row r="244" ht="28" customHeight="1">
      <x:c r="A244" s="34" t="str">
        <x:v>FORM-FFFC5B8100</x:v>
      </x:c>
      <x:c r="B244" s="34" t="str">
        <x:v>PRD-5DFC2E8E8B</x:v>
      </x:c>
      <x:c r="C244" s="34" t="str">
        <x:v>ERBE</x:v>
      </x:c>
      <x:c r="D244" s="34" t="str">
        <x:v>ERBECRYO 2 Footswitch Extension Cable, 0.4 m</x:v>
      </x:c>
      <x:c r="E244" s="34" t="str">
        <x:v>20402-202</x:v>
      </x:c>
      <x:c r="F244" s="34" t="str">
        <x:v>CRYO_SYSTEM_ACCESSORY</x:v>
      </x:c>
      <x:c r="G244" s="34" t="str">
        <x:v>Verified exact catalog entry - non-U.S. source</x:v>
      </x:c>
      <x:c r="H244" s="34" t="str">
        <x:v>Hidden - non-U.S. catalog / U.S. status unverified</x:v>
      </x:c>
      <x:c r="I244" s="51" t="str">
        <x:v>No</x:v>
      </x:c>
      <x:c r="J244" s="51" t="str">
        <x:v>No</x:v>
      </x:c>
      <x:c r="K244" s="51" t="str"/>
      <x:c r="L244" s="51" t="str"/>
      <x:c r="M244" s="51" t="str"/>
      <x:c r="N244" s="51" t="str"/>
      <x:c r="O244" s="51" t="str"/>
      <x:c r="P244" s="51" t="str"/>
      <x:c r="Q244" s="51" t="str"/>
      <x:c r="R244" s="514"/>
      <x:c r="S244" s="514"/>
    </x:row>
    <x:row r="245" ht="28" customHeight="1">
      <x:c r="A245" s="34" t="str">
        <x:v>FORM-DD39F1E890</x:v>
      </x:c>
      <x:c r="B245" s="34" t="str">
        <x:v>PRD-6C2199C862</x:v>
      </x:c>
      <x:c r="C245" s="34" t="str">
        <x:v>ERBE</x:v>
      </x:c>
      <x:c r="D245" s="34" t="str">
        <x:v>Flexible Cryoprobe 1.1 mm with 757 mm Oversheath</x:v>
      </x:c>
      <x:c r="E245" s="34" t="str">
        <x:v>20402-402</x:v>
      </x:c>
      <x:c r="F245" s="34" t="str">
        <x:v>CRYOPROBE_FLEX</x:v>
      </x:c>
      <x:c r="G245" s="34" t="str">
        <x:v>Verified exact catalog entry - non-U.S. source</x:v>
      </x:c>
      <x:c r="H245" s="34" t="str">
        <x:v>Hidden - non-U.S. catalog / U.S. status unverified</x:v>
      </x:c>
      <x:c r="I245" s="51" t="str">
        <x:v>No</x:v>
      </x:c>
      <x:c r="J245" s="51" t="str">
        <x:v>No</x:v>
      </x:c>
      <x:c r="K245" s="51" t="str"/>
      <x:c r="L245" s="51" t="str"/>
      <x:c r="M245" s="51" t="str"/>
      <x:c r="N245" s="51" t="str"/>
      <x:c r="O245" s="51" t="str"/>
      <x:c r="P245" s="51" t="str"/>
      <x:c r="Q245" s="51" t="str"/>
      <x:c r="R245" s="514"/>
      <x:c r="S245" s="514"/>
    </x:row>
    <x:row r="246" ht="28" customHeight="1">
      <x:c r="A246" s="34" t="str">
        <x:v>FORM-AE91277E32</x:v>
      </x:c>
      <x:c r="B246" s="34" t="str">
        <x:v>PRD-A2C49C9352</x:v>
      </x:c>
      <x:c r="C246" s="34" t="str">
        <x:v>ERBE</x:v>
      </x:c>
      <x:c r="D246" s="34" t="str">
        <x:v>Flexible Cryoprobe 1.1 mm with 817 mm Oversheath</x:v>
      </x:c>
      <x:c r="E246" s="34" t="str">
        <x:v>20402-401</x:v>
      </x:c>
      <x:c r="F246" s="34" t="str">
        <x:v>CRYOPROBE_FLEX</x:v>
      </x:c>
      <x:c r="G246" s="34" t="str">
        <x:v>Verified exact catalog entry - non-U.S. source</x:v>
      </x:c>
      <x:c r="H246" s="34" t="str">
        <x:v>Hidden - non-U.S. catalog / U.S. status unverified</x:v>
      </x:c>
      <x:c r="I246" s="51" t="str">
        <x:v>No</x:v>
      </x:c>
      <x:c r="J246" s="51" t="str">
        <x:v>No</x:v>
      </x:c>
      <x:c r="K246" s="51" t="str"/>
      <x:c r="L246" s="51" t="str"/>
      <x:c r="M246" s="51" t="str"/>
      <x:c r="N246" s="51" t="str"/>
      <x:c r="O246" s="51" t="str"/>
      <x:c r="P246" s="51" t="str"/>
      <x:c r="Q246" s="51" t="str"/>
      <x:c r="R246" s="514"/>
      <x:c r="S246" s="514"/>
    </x:row>
    <x:row r="247" ht="28" customHeight="1">
      <x:c r="A247" s="34" t="str">
        <x:v>FORM-B1858DAEA3</x:v>
      </x:c>
      <x:c r="B247" s="34" t="str">
        <x:v>PRD-7DC3645CFA</x:v>
      </x:c>
      <x:c r="C247" s="34" t="str">
        <x:v>ERBE</x:v>
      </x:c>
      <x:c r="D247" s="34" t="str">
        <x:v>Flexible Cryoprobe 1.7 mm</x:v>
      </x:c>
      <x:c r="E247" s="34" t="str">
        <x:v>20402-410</x:v>
      </x:c>
      <x:c r="F247" s="34" t="str">
        <x:v>CRYOPROBE_FLEX</x:v>
      </x:c>
      <x:c r="G247" s="34" t="str">
        <x:v>Verified exact catalog entry - non-U.S. source</x:v>
      </x:c>
      <x:c r="H247" s="34" t="str">
        <x:v>Hidden - non-U.S. catalog / U.S. status unverified</x:v>
      </x:c>
      <x:c r="I247" s="51" t="str">
        <x:v>No</x:v>
      </x:c>
      <x:c r="J247" s="51" t="str">
        <x:v>No</x:v>
      </x:c>
      <x:c r="K247" s="51" t="str"/>
      <x:c r="L247" s="51" t="str"/>
      <x:c r="M247" s="51" t="str"/>
      <x:c r="N247" s="51" t="str"/>
      <x:c r="O247" s="51" t="str"/>
      <x:c r="P247" s="51" t="str"/>
      <x:c r="Q247" s="51" t="str"/>
      <x:c r="R247" s="514"/>
      <x:c r="S247" s="514"/>
    </x:row>
    <x:row r="248" ht="28" customHeight="1">
      <x:c r="A248" s="34" t="str">
        <x:v>FORM-E21FC34E05</x:v>
      </x:c>
      <x:c r="B248" s="34" t="str">
        <x:v>PRD-05670F1B5F</x:v>
      </x:c>
      <x:c r="C248" s="34" t="str">
        <x:v>ERBE</x:v>
      </x:c>
      <x:c r="D248" s="34" t="str">
        <x:v>Flexible Cryoprobe 2.4 mm</x:v>
      </x:c>
      <x:c r="E248" s="34" t="str">
        <x:v>20402-411</x:v>
      </x:c>
      <x:c r="F248" s="34" t="str">
        <x:v>CRYOPROBE_FLEX</x:v>
      </x:c>
      <x:c r="G248" s="34" t="str">
        <x:v>Verified exact catalog entry - non-U.S. source</x:v>
      </x:c>
      <x:c r="H248" s="34" t="str">
        <x:v>Hidden - non-U.S. catalog / U.S. status unverified</x:v>
      </x:c>
      <x:c r="I248" s="51" t="str">
        <x:v>No</x:v>
      </x:c>
      <x:c r="J248" s="51" t="str">
        <x:v>No</x:v>
      </x:c>
      <x:c r="K248" s="51" t="str"/>
      <x:c r="L248" s="51" t="str"/>
      <x:c r="M248" s="51" t="str"/>
      <x:c r="N248" s="51" t="str"/>
      <x:c r="O248" s="51" t="str"/>
      <x:c r="P248" s="51" t="str"/>
      <x:c r="Q248" s="51" t="str"/>
      <x:c r="R248" s="514"/>
      <x:c r="S248" s="514"/>
    </x:row>
    <x:row r="249" ht="28" customHeight="1">
      <x:c r="A249" s="34" t="str">
        <x:v>FORM-2BAD05ABB7</x:v>
      </x:c>
      <x:c r="B249" s="34" t="str">
        <x:v>PRD-D03502FFB4</x:v>
      </x:c>
      <x:c r="C249" s="34" t="str">
        <x:v>ERBE</x:v>
      </x:c>
      <x:c r="D249" s="34" t="str">
        <x:v>Gas Hose for ERBECRYO / ERBECRYO 2, 0.7 m</x:v>
      </x:c>
      <x:c r="E249" s="34" t="str">
        <x:v>20448-000</x:v>
      </x:c>
      <x:c r="F249" s="34" t="str">
        <x:v>CRYO_SYSTEM_ACCESSORY</x:v>
      </x:c>
      <x:c r="G249" s="34" t="str">
        <x:v>Verified exact catalog entry - non-U.S. source</x:v>
      </x:c>
      <x:c r="H249" s="34" t="str">
        <x:v>Hidden - non-U.S. catalog / U.S. status unverified</x:v>
      </x:c>
      <x:c r="I249" s="51" t="str">
        <x:v>No</x:v>
      </x:c>
      <x:c r="J249" s="51" t="str">
        <x:v>No</x:v>
      </x:c>
      <x:c r="K249" s="51" t="str"/>
      <x:c r="L249" s="51" t="str"/>
      <x:c r="M249" s="51" t="str"/>
      <x:c r="N249" s="51" t="str"/>
      <x:c r="O249" s="51" t="str"/>
      <x:c r="P249" s="51" t="str"/>
      <x:c r="Q249" s="51" t="str"/>
      <x:c r="R249" s="514"/>
      <x:c r="S249" s="514"/>
    </x:row>
    <x:row r="250" ht="28" customHeight="1">
      <x:c r="A250" s="34" t="str">
        <x:v>FORM-F054184F66</x:v>
      </x:c>
      <x:c r="B250" s="34" t="str">
        <x:v>PRD-3097FD9A2E</x:v>
      </x:c>
      <x:c r="C250" s="34" t="str">
        <x:v>ERBE</x:v>
      </x:c>
      <x:c r="D250" s="34" t="str">
        <x:v>Gas Hose for ERBECRYO / ERBECRYO 2, 1 m</x:v>
      </x:c>
      <x:c r="E250" s="34" t="str">
        <x:v>20410-004</x:v>
      </x:c>
      <x:c r="F250" s="34" t="str">
        <x:v>CRYO_SYSTEM_ACCESSORY</x:v>
      </x:c>
      <x:c r="G250" s="34" t="str">
        <x:v>Verified exact catalog entry - non-U.S. source</x:v>
      </x:c>
      <x:c r="H250" s="34" t="str">
        <x:v>Hidden - non-U.S. catalog / U.S. status unverified</x:v>
      </x:c>
      <x:c r="I250" s="51" t="str">
        <x:v>No</x:v>
      </x:c>
      <x:c r="J250" s="51" t="str">
        <x:v>No</x:v>
      </x:c>
      <x:c r="K250" s="51" t="str"/>
      <x:c r="L250" s="51" t="str"/>
      <x:c r="M250" s="51" t="str"/>
      <x:c r="N250" s="51" t="str"/>
      <x:c r="O250" s="51" t="str"/>
      <x:c r="P250" s="51" t="str"/>
      <x:c r="Q250" s="51" t="str"/>
      <x:c r="R250" s="514"/>
      <x:c r="S250" s="514"/>
    </x:row>
    <x:row r="251" ht="28" customHeight="1">
      <x:c r="A251" s="34" t="str">
        <x:v>FORM-A75E3FBA98</x:v>
      </x:c>
      <x:c r="B251" s="34" t="str">
        <x:v>PRD-DA286027ED</x:v>
      </x:c>
      <x:c r="C251" s="34" t="str">
        <x:v>ERBE</x:v>
      </x:c>
      <x:c r="D251" s="34" t="str">
        <x:v>One-Pedal Foot Switch for ERBECRYO 2</x:v>
      </x:c>
      <x:c r="E251" s="34" t="str">
        <x:v>20402-200</x:v>
      </x:c>
      <x:c r="F251" s="34" t="str">
        <x:v>CRYO_SYSTEM_ACCESSORY</x:v>
      </x:c>
      <x:c r="G251" s="34" t="str">
        <x:v>Verified exact catalog entry - non-U.S. source</x:v>
      </x:c>
      <x:c r="H251" s="34" t="str">
        <x:v>Hidden - non-U.S. catalog / U.S. status unverified</x:v>
      </x:c>
      <x:c r="I251" s="51" t="str">
        <x:v>No</x:v>
      </x:c>
      <x:c r="J251" s="51" t="str">
        <x:v>No</x:v>
      </x:c>
      <x:c r="K251" s="51" t="str"/>
      <x:c r="L251" s="51" t="str"/>
      <x:c r="M251" s="51" t="str"/>
      <x:c r="N251" s="51" t="str"/>
      <x:c r="O251" s="51" t="str"/>
      <x:c r="P251" s="51" t="str"/>
      <x:c r="Q251" s="51" t="str"/>
      <x:c r="R251" s="514"/>
      <x:c r="S251" s="514"/>
    </x:row>
    <x:row r="252" ht="28" customHeight="1">
      <x:c r="A252" s="34" t="str">
        <x:v>FORM-4AFE4FCD19</x:v>
      </x:c>
      <x:c r="B252" s="34" t="str">
        <x:v>PRD-913352C891</x:v>
      </x:c>
      <x:c r="C252" s="34" t="str">
        <x:v>ERBE</x:v>
      </x:c>
      <x:c r="D252" s="34" t="str">
        <x:v>Wire Basket for ERBECRYO 2 Cart</x:v>
      </x:c>
      <x:c r="E252" s="34" t="str">
        <x:v>20180-010</x:v>
      </x:c>
      <x:c r="F252" s="34" t="str">
        <x:v>CRYO_SYSTEM_ACCESSORY</x:v>
      </x:c>
      <x:c r="G252" s="34" t="str">
        <x:v>Verified exact catalog entry - non-U.S. source</x:v>
      </x:c>
      <x:c r="H252" s="34" t="str">
        <x:v>Hidden - non-U.S. catalog / U.S. status unverified</x:v>
      </x:c>
      <x:c r="I252" s="51" t="str">
        <x:v>No</x:v>
      </x:c>
      <x:c r="J252" s="51" t="str">
        <x:v>No</x:v>
      </x:c>
      <x:c r="K252" s="51" t="str"/>
      <x:c r="L252" s="51" t="str"/>
      <x:c r="M252" s="51" t="str"/>
      <x:c r="N252" s="51" t="str"/>
      <x:c r="O252" s="51" t="str"/>
      <x:c r="P252" s="51" t="str"/>
      <x:c r="Q252" s="51" t="str"/>
      <x:c r="R252" s="514"/>
      <x:c r="S252" s="514"/>
    </x:row>
    <x:row r="253" ht="28" customHeight="1">
      <x:c r="A253" s="34" t="str">
        <x:v>FORM-F4D011558B</x:v>
      </x:c>
      <x:c r="B253" s="34" t="str">
        <x:v>PRD-A48A455A5E</x:v>
      </x:c>
      <x:c r="C253" s="34" t="str">
        <x:v>ERBE</x:v>
      </x:c>
      <x:c r="D253" s="34" t="str">
        <x:v>FiAPC Probe 1500 A</x:v>
      </x:c>
      <x:c r="E253" s="34" t="str">
        <x:v>20132-220</x:v>
      </x:c>
      <x:c r="F253" s="34" t="str">
        <x:v>APC_PROBE_FLEX</x:v>
      </x:c>
      <x:c r="G253" s="34" t="str">
        <x:v>Verified exact catalog entry - non-U.S. source</x:v>
      </x:c>
      <x:c r="H253" s="34" t="str">
        <x:v>Hidden - non-U.S. catalog / U.S. status unverified</x:v>
      </x:c>
      <x:c r="I253" s="51" t="str">
        <x:v>No</x:v>
      </x:c>
      <x:c r="J253" s="51" t="str">
        <x:v>No</x:v>
      </x:c>
      <x:c r="K253" s="51" t="str"/>
      <x:c r="L253" s="51" t="str"/>
      <x:c r="M253" s="51" t="str"/>
      <x:c r="N253" s="51" t="str"/>
      <x:c r="O253" s="51" t="str"/>
      <x:c r="P253" s="51" t="str"/>
      <x:c r="Q253" s="51" t="str"/>
      <x:c r="R253" s="514"/>
      <x:c r="S253" s="514"/>
    </x:row>
    <x:row r="254" ht="28" customHeight="1">
      <x:c r="A254" s="34" t="str">
        <x:v>FORM-10585BA9F4</x:v>
      </x:c>
      <x:c r="B254" s="34" t="str">
        <x:v>PRD-5445BFA070</x:v>
      </x:c>
      <x:c r="C254" s="34" t="str">
        <x:v>ERBE</x:v>
      </x:c>
      <x:c r="D254" s="34" t="str">
        <x:v>FiAPC Probe 2200 A</x:v>
      </x:c>
      <x:c r="E254" s="34" t="str">
        <x:v>20132-221</x:v>
      </x:c>
      <x:c r="F254" s="34" t="str">
        <x:v>APC_PROBE_FLEX</x:v>
      </x:c>
      <x:c r="G254" s="34" t="str">
        <x:v>Verified exact catalog entry - non-U.S. source</x:v>
      </x:c>
      <x:c r="H254" s="34" t="str">
        <x:v>Hidden - non-U.S. catalog / U.S. status unverified</x:v>
      </x:c>
      <x:c r="I254" s="51" t="str">
        <x:v>No</x:v>
      </x:c>
      <x:c r="J254" s="51" t="str">
        <x:v>No</x:v>
      </x:c>
      <x:c r="K254" s="51" t="str"/>
      <x:c r="L254" s="51" t="str"/>
      <x:c r="M254" s="51" t="str"/>
      <x:c r="N254" s="51" t="str"/>
      <x:c r="O254" s="51" t="str"/>
      <x:c r="P254" s="51" t="str"/>
      <x:c r="Q254" s="51" t="str"/>
      <x:c r="R254" s="514"/>
      <x:c r="S254" s="514"/>
    </x:row>
    <x:row r="255" ht="28" customHeight="1">
      <x:c r="A255" s="34" t="str">
        <x:v>FORM-B3A5D67263</x:v>
      </x:c>
      <x:c r="B255" s="34" t="str">
        <x:v>PRD-C3FDFF59E0</x:v>
      </x:c>
      <x:c r="C255" s="34" t="str">
        <x:v>ERBE</x:v>
      </x:c>
      <x:c r="D255" s="34" t="str">
        <x:v>FiAPC Probe 2200 A</x:v>
      </x:c>
      <x:c r="E255" s="34" t="str">
        <x:v>20132-222</x:v>
      </x:c>
      <x:c r="F255" s="34" t="str">
        <x:v>APC_PROBE_FLEX</x:v>
      </x:c>
      <x:c r="G255" s="34" t="str">
        <x:v>Verified exact catalog entry - non-U.S. source</x:v>
      </x:c>
      <x:c r="H255" s="34" t="str">
        <x:v>Hidden - non-U.S. catalog / U.S. status unverified</x:v>
      </x:c>
      <x:c r="I255" s="51" t="str">
        <x:v>No</x:v>
      </x:c>
      <x:c r="J255" s="51" t="str">
        <x:v>No</x:v>
      </x:c>
      <x:c r="K255" s="51" t="str"/>
      <x:c r="L255" s="51" t="str"/>
      <x:c r="M255" s="51" t="str"/>
      <x:c r="N255" s="51" t="str"/>
      <x:c r="O255" s="51" t="str"/>
      <x:c r="P255" s="51" t="str"/>
      <x:c r="Q255" s="51" t="str"/>
      <x:c r="R255" s="514"/>
      <x:c r="S255" s="514"/>
    </x:row>
    <x:row r="256" ht="28" customHeight="1">
      <x:c r="A256" s="34" t="str">
        <x:v>FORM-03C6E05C93</x:v>
      </x:c>
      <x:c r="B256" s="34" t="str">
        <x:v>PRD-C492434340</x:v>
      </x:c>
      <x:c r="C256" s="34" t="str">
        <x:v>ERBE</x:v>
      </x:c>
      <x:c r="D256" s="34" t="str">
        <x:v>FiAPC Probe 2200 C</x:v>
      </x:c>
      <x:c r="E256" s="34" t="str">
        <x:v>20132-225</x:v>
      </x:c>
      <x:c r="F256" s="34" t="str">
        <x:v>APC_PROBE_FLEX</x:v>
      </x:c>
      <x:c r="G256" s="34" t="str">
        <x:v>Verified exact catalog entry - non-U.S. source</x:v>
      </x:c>
      <x:c r="H256" s="34" t="str">
        <x:v>Hidden - non-U.S. catalog / U.S. status unverified</x:v>
      </x:c>
      <x:c r="I256" s="51" t="str">
        <x:v>No</x:v>
      </x:c>
      <x:c r="J256" s="51" t="str">
        <x:v>No</x:v>
      </x:c>
      <x:c r="K256" s="51" t="str"/>
      <x:c r="L256" s="51" t="str"/>
      <x:c r="M256" s="51" t="str"/>
      <x:c r="N256" s="51" t="str"/>
      <x:c r="O256" s="51" t="str"/>
      <x:c r="P256" s="51" t="str"/>
      <x:c r="Q256" s="51" t="str"/>
      <x:c r="R256" s="514"/>
      <x:c r="S256" s="514"/>
    </x:row>
    <x:row r="257" ht="28" customHeight="1">
      <x:c r="A257" s="34" t="str">
        <x:v>FORM-D61F411308</x:v>
      </x:c>
      <x:c r="B257" s="34" t="str">
        <x:v>PRD-DE4182B356</x:v>
      </x:c>
      <x:c r="C257" s="34" t="str">
        <x:v>ERBE</x:v>
      </x:c>
      <x:c r="D257" s="34" t="str">
        <x:v>FiAPC Probe 2200 SC</x:v>
      </x:c>
      <x:c r="E257" s="34" t="str">
        <x:v>20132-224</x:v>
      </x:c>
      <x:c r="F257" s="34" t="str">
        <x:v>APC_PROBE_FLEX</x:v>
      </x:c>
      <x:c r="G257" s="34" t="str">
        <x:v>Verified exact catalog entry - non-U.S. source</x:v>
      </x:c>
      <x:c r="H257" s="34" t="str">
        <x:v>Hidden - non-U.S. catalog / U.S. status unverified</x:v>
      </x:c>
      <x:c r="I257" s="51" t="str">
        <x:v>No</x:v>
      </x:c>
      <x:c r="J257" s="51" t="str">
        <x:v>No</x:v>
      </x:c>
      <x:c r="K257" s="51" t="str"/>
      <x:c r="L257" s="51" t="str"/>
      <x:c r="M257" s="51" t="str"/>
      <x:c r="N257" s="51" t="str"/>
      <x:c r="O257" s="51" t="str"/>
      <x:c r="P257" s="51" t="str"/>
      <x:c r="Q257" s="51" t="str"/>
      <x:c r="R257" s="514"/>
      <x:c r="S257" s="514"/>
    </x:row>
    <x:row r="258" ht="28" customHeight="1">
      <x:c r="A258" s="34" t="str">
        <x:v>FORM-949FAD4118</x:v>
      </x:c>
      <x:c r="B258" s="34" t="str">
        <x:v>PRD-3A183102CF</x:v>
      </x:c>
      <x:c r="C258" s="34" t="str">
        <x:v>ERBE</x:v>
      </x:c>
      <x:c r="D258" s="34" t="str">
        <x:v>FiAPC Probe 3000 A</x:v>
      </x:c>
      <x:c r="E258" s="34" t="str">
        <x:v>20132-223</x:v>
      </x:c>
      <x:c r="F258" s="34" t="str">
        <x:v>APC_PROBE_FLEX</x:v>
      </x:c>
      <x:c r="G258" s="34" t="str">
        <x:v>Verified exact catalog entry - non-U.S. source</x:v>
      </x:c>
      <x:c r="H258" s="34" t="str">
        <x:v>Hidden - non-U.S. catalog / U.S. status unverified</x:v>
      </x:c>
      <x:c r="I258" s="51" t="str">
        <x:v>No</x:v>
      </x:c>
      <x:c r="J258" s="51" t="str">
        <x:v>No</x:v>
      </x:c>
      <x:c r="K258" s="51" t="str"/>
      <x:c r="L258" s="51" t="str"/>
      <x:c r="M258" s="51" t="str"/>
      <x:c r="N258" s="51" t="str"/>
      <x:c r="O258" s="51" t="str"/>
      <x:c r="P258" s="51" t="str"/>
      <x:c r="Q258" s="51" t="str"/>
      <x:c r="R258" s="514"/>
      <x:c r="S258" s="514"/>
    </x:row>
    <x:row r="259" ht="28" customHeight="1">
      <x:c r="A259" s="34" t="str">
        <x:v>FORM-39A3414939</x:v>
      </x:c>
      <x:c r="B259" s="34" t="str">
        <x:v>PRD-99494D8DD0</x:v>
      </x:c>
      <x:c r="C259" s="34" t="str">
        <x:v>ERBE</x:v>
      </x:c>
      <x:c r="D259" s="34" t="str">
        <x:v>FiAPC Probe 3000 A</x:v>
      </x:c>
      <x:c r="E259" s="34" t="str">
        <x:v>20132-226</x:v>
      </x:c>
      <x:c r="F259" s="34" t="str">
        <x:v>APC_PROBE_FLEX</x:v>
      </x:c>
      <x:c r="G259" s="34" t="str">
        <x:v>Verified exact catalog entry - non-U.S. source</x:v>
      </x:c>
      <x:c r="H259" s="34" t="str">
        <x:v>Hidden - non-U.S. catalog / U.S. status unverified</x:v>
      </x:c>
      <x:c r="I259" s="51" t="str">
        <x:v>No</x:v>
      </x:c>
      <x:c r="J259" s="51" t="str">
        <x:v>No</x:v>
      </x:c>
      <x:c r="K259" s="51" t="str"/>
      <x:c r="L259" s="51" t="str"/>
      <x:c r="M259" s="51" t="str"/>
      <x:c r="N259" s="51" t="str"/>
      <x:c r="O259" s="51" t="str"/>
      <x:c r="P259" s="51" t="str"/>
      <x:c r="Q259" s="51" t="str"/>
      <x:c r="R259" s="514"/>
      <x:c r="S259" s="514"/>
    </x:row>
    <x:row r="260" ht="28" customHeight="1">
      <x:c r="A260" s="34" t="str">
        <x:v>FORM-6879169FEE</x:v>
      </x:c>
      <x:c r="B260" s="34" t="str">
        <x:v>PRD-21F6CB5BAC</x:v>
      </x:c>
      <x:c r="C260" s="34" t="str">
        <x:v>ERBE</x:v>
      </x:c>
      <x:c r="D260" s="34" t="str">
        <x:v>FiAPC plus Probe 2200 A with Filter</x:v>
      </x:c>
      <x:c r="E260" s="34" t="str">
        <x:v>20132-321</x:v>
      </x:c>
      <x:c r="F260" s="34" t="str">
        <x:v>APC_PROBE_FLEX</x:v>
      </x:c>
      <x:c r="G260" s="34" t="str">
        <x:v>Verified exact catalog entry - non-U.S. source</x:v>
      </x:c>
      <x:c r="H260" s="34" t="str">
        <x:v>Hidden - non-U.S. catalog / U.S. status unverified</x:v>
      </x:c>
      <x:c r="I260" s="51" t="str">
        <x:v>No</x:v>
      </x:c>
      <x:c r="J260" s="51" t="str">
        <x:v>No</x:v>
      </x:c>
      <x:c r="K260" s="51" t="str"/>
      <x:c r="L260" s="51" t="str"/>
      <x:c r="M260" s="51" t="str"/>
      <x:c r="N260" s="51" t="str"/>
      <x:c r="O260" s="51" t="str"/>
      <x:c r="P260" s="51" t="str"/>
      <x:c r="Q260" s="51" t="str"/>
      <x:c r="R260" s="514"/>
      <x:c r="S260" s="514"/>
    </x:row>
    <x:row r="261" ht="28" customHeight="1">
      <x:c r="A261" s="34" t="str">
        <x:v>FORM-5BEAE90BAC</x:v>
      </x:c>
      <x:c r="B261" s="34" t="str">
        <x:v>PRD-5AB3F8988B</x:v>
      </x:c>
      <x:c r="C261" s="34" t="str">
        <x:v>ERBE</x:v>
      </x:c>
      <x:c r="D261" s="34" t="str">
        <x:v>FiAPC plus Probe 2200 C with Filter</x:v>
      </x:c>
      <x:c r="E261" s="34" t="str">
        <x:v>20132-325</x:v>
      </x:c>
      <x:c r="F261" s="34" t="str">
        <x:v>APC_PROBE_FLEX</x:v>
      </x:c>
      <x:c r="G261" s="34" t="str">
        <x:v>Verified exact catalog entry - non-U.S. source</x:v>
      </x:c>
      <x:c r="H261" s="34" t="str">
        <x:v>Hidden - non-U.S. catalog / U.S. status unverified</x:v>
      </x:c>
      <x:c r="I261" s="51" t="str">
        <x:v>No</x:v>
      </x:c>
      <x:c r="J261" s="51" t="str">
        <x:v>No</x:v>
      </x:c>
      <x:c r="K261" s="51" t="str"/>
      <x:c r="L261" s="51" t="str"/>
      <x:c r="M261" s="51" t="str"/>
      <x:c r="N261" s="51" t="str"/>
      <x:c r="O261" s="51" t="str"/>
      <x:c r="P261" s="51" t="str"/>
      <x:c r="Q261" s="51" t="str"/>
      <x:c r="R261" s="514"/>
      <x:c r="S261" s="514"/>
    </x:row>
    <x:row r="262" ht="28" customHeight="1">
      <x:c r="A262" s="34" t="str">
        <x:v>FORM-EDE5FBD051</x:v>
      </x:c>
      <x:c r="B262" s="34" t="str">
        <x:v>PRD-4E9412A49F</x:v>
      </x:c>
      <x:c r="C262" s="34" t="str">
        <x:v>ERBE</x:v>
      </x:c>
      <x:c r="D262" s="34" t="str">
        <x:v>FiAPC plus Probe 2200 SC with Filter</x:v>
      </x:c>
      <x:c r="E262" s="34" t="str">
        <x:v>20132-324</x:v>
      </x:c>
      <x:c r="F262" s="34" t="str">
        <x:v>APC_PROBE_FLEX</x:v>
      </x:c>
      <x:c r="G262" s="34" t="str">
        <x:v>Verified exact catalog entry - non-U.S. source</x:v>
      </x:c>
      <x:c r="H262" s="34" t="str">
        <x:v>Hidden - non-U.S. catalog / U.S. status unverified</x:v>
      </x:c>
      <x:c r="I262" s="51" t="str">
        <x:v>No</x:v>
      </x:c>
      <x:c r="J262" s="51" t="str">
        <x:v>No</x:v>
      </x:c>
      <x:c r="K262" s="51" t="str"/>
      <x:c r="L262" s="51" t="str"/>
      <x:c r="M262" s="51" t="str"/>
      <x:c r="N262" s="51" t="str"/>
      <x:c r="O262" s="51" t="str"/>
      <x:c r="P262" s="51" t="str"/>
      <x:c r="Q262" s="51" t="str"/>
      <x:c r="R262" s="514"/>
      <x:c r="S262" s="514"/>
    </x:row>
    <x:row r="263" ht="28" customHeight="1">
      <x:c r="A263" s="34" t="str">
        <x:v>FORM-2DFB81F019</x:v>
      </x:c>
      <x:c r="B263" s="34" t="str">
        <x:v>PRD-19BAA6E1D6</x:v>
      </x:c>
      <x:c r="C263" s="34" t="str">
        <x:v>ERBE</x:v>
      </x:c>
      <x:c r="D263" s="34" t="str">
        <x:v>FiAPC plus Probe 3000 A with Filter</x:v>
      </x:c>
      <x:c r="E263" s="34" t="str">
        <x:v>20132-323</x:v>
      </x:c>
      <x:c r="F263" s="34" t="str">
        <x:v>APC_PROBE_FLEX</x:v>
      </x:c>
      <x:c r="G263" s="34" t="str">
        <x:v>Verified exact catalog entry - non-U.S. source</x:v>
      </x:c>
      <x:c r="H263" s="34" t="str">
        <x:v>Hidden - non-U.S. catalog / U.S. status unverified</x:v>
      </x:c>
      <x:c r="I263" s="51" t="str">
        <x:v>No</x:v>
      </x:c>
      <x:c r="J263" s="51" t="str">
        <x:v>No</x:v>
      </x:c>
      <x:c r="K263" s="51" t="str"/>
      <x:c r="L263" s="51" t="str"/>
      <x:c r="M263" s="51" t="str"/>
      <x:c r="N263" s="51" t="str"/>
      <x:c r="O263" s="51" t="str"/>
      <x:c r="P263" s="51" t="str"/>
      <x:c r="Q263" s="51" t="str"/>
      <x:c r="R263" s="514"/>
      <x:c r="S263" s="514"/>
    </x:row>
    <x:row r="264" ht="28" customHeight="1">
      <x:c r="A264" s="34" t="str">
        <x:v>FORM-6678E425B3</x:v>
      </x:c>
      <x:c r="B264" s="34" t="str">
        <x:v>PRD-36D0F6CBA0</x:v>
      </x:c>
      <x:c r="C264" s="34" t="str">
        <x:v>Ethicon</x:v>
      </x:c>
      <x:c r="D264" s="34" t="str">
        <x:v>Blake Silicone Drain – Flat 10 mm, full‑fluted w/ trocar</x:v>
      </x:c>
      <x:c r="E264" s="34" t="str">
        <x:v>2215</x:v>
      </x:c>
      <x:c r="F264" s="34" t="str">
        <x:v>CHEST_TUBE_SURGICAL</x:v>
      </x:c>
      <x:c r="G264" s="34" t="str">
        <x:v>Candidate - user seed; primary source required</x:v>
      </x:c>
      <x:c r="H264" s="34" t="str">
        <x:v>Hidden until verified</x:v>
      </x:c>
      <x:c r="I264" s="51" t="str">
        <x:v>No</x:v>
      </x:c>
      <x:c r="J264" s="51" t="str">
        <x:v>No</x:v>
      </x:c>
      <x:c r="K264" s="51" t="str"/>
      <x:c r="L264" s="51" t="str"/>
      <x:c r="M264" s="51" t="str"/>
      <x:c r="N264" s="51" t="str"/>
      <x:c r="O264" s="51" t="str"/>
      <x:c r="P264" s="51" t="str"/>
      <x:c r="Q264" s="51" t="str"/>
      <x:c r="R264" s="514"/>
      <x:c r="S264" s="514"/>
    </x:row>
    <x:row r="265" ht="28" customHeight="1">
      <x:c r="A265" s="34" t="str">
        <x:v>FORM-45646BA1BE</x:v>
      </x:c>
      <x:c r="B265" s="34" t="str">
        <x:v>PRD-FD3915EF93</x:v>
      </x:c>
      <x:c r="C265" s="34" t="str">
        <x:v>Ethicon</x:v>
      </x:c>
      <x:c r="D265" s="34" t="str">
        <x:v>Blake Silicone Drain – Flat 7 mm, ¾‑fluted</x:v>
      </x:c>
      <x:c r="E265" s="34" t="str">
        <x:v>2210</x:v>
      </x:c>
      <x:c r="F265" s="34" t="str">
        <x:v>CHEST_TUBE_SURGICAL</x:v>
      </x:c>
      <x:c r="G265" s="34" t="str">
        <x:v>Candidate - user seed; primary source required</x:v>
      </x:c>
      <x:c r="H265" s="34" t="str">
        <x:v>Hidden until verified</x:v>
      </x:c>
      <x:c r="I265" s="51" t="str">
        <x:v>No</x:v>
      </x:c>
      <x:c r="J265" s="51" t="str">
        <x:v>No</x:v>
      </x:c>
      <x:c r="K265" s="51" t="str"/>
      <x:c r="L265" s="51" t="str"/>
      <x:c r="M265" s="51" t="str"/>
      <x:c r="N265" s="51" t="str"/>
      <x:c r="O265" s="51" t="str"/>
      <x:c r="P265" s="51" t="str"/>
      <x:c r="Q265" s="51" t="str"/>
      <x:c r="R265" s="514"/>
      <x:c r="S265" s="514"/>
    </x:row>
    <x:row r="266" ht="28" customHeight="1">
      <x:c r="A266" s="34" t="str">
        <x:v>FORM-82FD0E5556</x:v>
      </x:c>
      <x:c r="B266" s="34" t="str">
        <x:v>PRD-27CF357590</x:v>
      </x:c>
      <x:c r="C266" s="34" t="str">
        <x:v>Ethicon</x:v>
      </x:c>
      <x:c r="D266" s="34" t="str">
        <x:v>Blake Silicone Drain – Hubless Round 10 Fr</x:v>
      </x:c>
      <x:c r="E266" s="34" t="str">
        <x:v>2226</x:v>
      </x:c>
      <x:c r="F266" s="34" t="str">
        <x:v>CHEST_TUBE_SURGICAL</x:v>
      </x:c>
      <x:c r="G266" s="34" t="str">
        <x:v>Candidate - user seed; primary source required</x:v>
      </x:c>
      <x:c r="H266" s="34" t="str">
        <x:v>Hidden until verified</x:v>
      </x:c>
      <x:c r="I266" s="51" t="str">
        <x:v>No</x:v>
      </x:c>
      <x:c r="J266" s="51" t="str">
        <x:v>No</x:v>
      </x:c>
      <x:c r="K266" s="51" t="str"/>
      <x:c r="L266" s="51" t="str"/>
      <x:c r="M266" s="51" t="str"/>
      <x:c r="N266" s="51" t="str"/>
      <x:c r="O266" s="51" t="str"/>
      <x:c r="P266" s="51" t="str"/>
      <x:c r="Q266" s="51" t="str"/>
      <x:c r="R266" s="514"/>
      <x:c r="S266" s="514"/>
    </x:row>
    <x:row r="267" ht="28" customHeight="1">
      <x:c r="A267" s="34" t="str">
        <x:v>FORM-8C76AF111A</x:v>
      </x:c>
      <x:c r="B267" s="34" t="str">
        <x:v>PRD-2CE58D8A14</x:v>
      </x:c>
      <x:c r="C267" s="34" t="str">
        <x:v>Ethicon</x:v>
      </x:c>
      <x:c r="D267" s="34" t="str">
        <x:v>Blake Silicone Drain – Round 10 Fr w/ 1⁄8″ trocar</x:v>
      </x:c>
      <x:c r="E267" s="34" t="str">
        <x:v>2227</x:v>
      </x:c>
      <x:c r="F267" s="34" t="str">
        <x:v>CHEST_TUBE_SURGICAL</x:v>
      </x:c>
      <x:c r="G267" s="34" t="str">
        <x:v>Candidate - user seed; primary source required</x:v>
      </x:c>
      <x:c r="H267" s="34" t="str">
        <x:v>Hidden until verified</x:v>
      </x:c>
      <x:c r="I267" s="51" t="str">
        <x:v>No</x:v>
      </x:c>
      <x:c r="J267" s="51" t="str">
        <x:v>No</x:v>
      </x:c>
      <x:c r="K267" s="51" t="str"/>
      <x:c r="L267" s="51" t="str"/>
      <x:c r="M267" s="51" t="str"/>
      <x:c r="N267" s="51" t="str"/>
      <x:c r="O267" s="51" t="str"/>
      <x:c r="P267" s="51" t="str"/>
      <x:c r="Q267" s="51" t="str"/>
      <x:c r="R267" s="514"/>
      <x:c r="S267" s="514"/>
    </x:row>
    <x:row r="268" ht="28" customHeight="1">
      <x:c r="A268" s="34" t="str">
        <x:v>FORM-92DF2606C5</x:v>
      </x:c>
      <x:c r="B268" s="34" t="str">
        <x:v>PRD-1CBA97E863</x:v>
      </x:c>
      <x:c r="C268" s="34" t="str">
        <x:v>Ethicon</x:v>
      </x:c>
      <x:c r="D268" s="34" t="str">
        <x:v>Blake Silicone Drain – Round 19 Fr</x:v>
      </x:c>
      <x:c r="E268" s="34" t="str">
        <x:v>2230</x:v>
      </x:c>
      <x:c r="F268" s="34" t="str">
        <x:v>CHEST_TUBE_SURGICAL</x:v>
      </x:c>
      <x:c r="G268" s="34" t="str">
        <x:v>Candidate - user seed; primary source required</x:v>
      </x:c>
      <x:c r="H268" s="34" t="str">
        <x:v>Hidden until verified</x:v>
      </x:c>
      <x:c r="I268" s="51" t="str">
        <x:v>No</x:v>
      </x:c>
      <x:c r="J268" s="51" t="str">
        <x:v>No</x:v>
      </x:c>
      <x:c r="K268" s="51" t="str"/>
      <x:c r="L268" s="51" t="str"/>
      <x:c r="M268" s="51" t="str"/>
      <x:c r="N268" s="51" t="str"/>
      <x:c r="O268" s="51" t="str"/>
      <x:c r="P268" s="51" t="str"/>
      <x:c r="Q268" s="51" t="str"/>
      <x:c r="R268" s="514"/>
      <x:c r="S268" s="514"/>
    </x:row>
    <x:row r="269" ht="28" customHeight="1">
      <x:c r="A269" s="34" t="str">
        <x:v>FORM-E74F1BCA51</x:v>
      </x:c>
      <x:c r="B269" s="34" t="str">
        <x:v>PRD-9E7BDDB1CC</x:v>
      </x:c>
      <x:c r="C269" s="34" t="str">
        <x:v>Karl Storz</x:v>
      </x:c>
      <x:c r="D269" s="34" t="str">
        <x:v>Adapter for 5 Fr Suction Catheter</x:v>
      </x:c>
      <x:c r="E269" s="34" t="str">
        <x:v>10479F</x:v>
      </x:c>
      <x:c r="F269" s="34" t="str">
        <x:v>RIGID_SUCTION_CATHETER</x:v>
      </x:c>
      <x:c r="G269" s="34" t="str">
        <x:v>Verified - legacy U.S. manufacturer catalog; current status pending</x:v>
      </x:c>
      <x:c r="H269" s="34" t="str">
        <x:v>Hidden - current U.S. status unverified</x:v>
      </x:c>
      <x:c r="I269" s="51" t="str">
        <x:v>No</x:v>
      </x:c>
      <x:c r="J269" s="51" t="str">
        <x:v>No</x:v>
      </x:c>
      <x:c r="K269" s="51" t="str"/>
      <x:c r="L269" s="51" t="str"/>
      <x:c r="M269" s="51" t="str"/>
      <x:c r="N269" s="51" t="str"/>
      <x:c r="O269" s="51" t="str"/>
      <x:c r="P269" s="51" t="str"/>
      <x:c r="Q269" s="51" t="str"/>
      <x:c r="R269" s="514"/>
      <x:c r="S269" s="514"/>
    </x:row>
    <x:row r="270" ht="28" customHeight="1">
      <x:c r="A270" s="34" t="str">
        <x:v>FORM-49F18C614B</x:v>
      </x:c>
      <x:c r="B270" s="34" t="str">
        <x:v>PRD-57C0ED84C2</x:v>
      </x:c>
      <x:c r="C270" s="34" t="str">
        <x:v>Karl Storz</x:v>
      </x:c>
      <x:c r="D270" s="34" t="str">
        <x:v>Adapter for 6 Fr Suction Catheter</x:v>
      </x:c>
      <x:c r="E270" s="34" t="str">
        <x:v>10479C</x:v>
      </x:c>
      <x:c r="F270" s="34" t="str">
        <x:v>RIGID_SUCTION_CATHETER</x:v>
      </x:c>
      <x:c r="G270" s="34" t="str">
        <x:v>Verified - legacy U.S. manufacturer catalog; current status pending</x:v>
      </x:c>
      <x:c r="H270" s="34" t="str">
        <x:v>Hidden - current U.S. status unverified</x:v>
      </x:c>
      <x:c r="I270" s="51" t="str">
        <x:v>No</x:v>
      </x:c>
      <x:c r="J270" s="51" t="str">
        <x:v>No</x:v>
      </x:c>
      <x:c r="K270" s="51" t="str"/>
      <x:c r="L270" s="51" t="str"/>
      <x:c r="M270" s="51" t="str"/>
      <x:c r="N270" s="51" t="str"/>
      <x:c r="O270" s="51" t="str"/>
      <x:c r="P270" s="51" t="str"/>
      <x:c r="Q270" s="51" t="str"/>
      <x:c r="R270" s="514"/>
      <x:c r="S270" s="514"/>
    </x:row>
    <x:row r="271" ht="28" customHeight="1">
      <x:c r="A271" s="34" t="str">
        <x:v>FORM-331B2BA6C1</x:v>
      </x:c>
      <x:c r="B271" s="34" t="str">
        <x:v>PRD-526F08F11A</x:v>
      </x:c>
      <x:c r="C271" s="34" t="str">
        <x:v>Karl Storz</x:v>
      </x:c>
      <x:c r="D271" s="34" t="str">
        <x:v>Adapter for 7 Fr Suction Catheter</x:v>
      </x:c>
      <x:c r="E271" s="34" t="str">
        <x:v>10479B</x:v>
      </x:c>
      <x:c r="F271" s="34" t="str">
        <x:v>RIGID_SUCTION_CATHETER</x:v>
      </x:c>
      <x:c r="G271" s="34" t="str">
        <x:v>Verified - legacy U.S. manufacturer catalog; current status pending</x:v>
      </x:c>
      <x:c r="H271" s="34" t="str">
        <x:v>Hidden - current U.S. status unverified</x:v>
      </x:c>
      <x:c r="I271" s="51" t="str">
        <x:v>No</x:v>
      </x:c>
      <x:c r="J271" s="51" t="str">
        <x:v>No</x:v>
      </x:c>
      <x:c r="K271" s="51" t="str"/>
      <x:c r="L271" s="51" t="str"/>
      <x:c r="M271" s="51" t="str"/>
      <x:c r="N271" s="51" t="str"/>
      <x:c r="O271" s="51" t="str"/>
      <x:c r="P271" s="51" t="str"/>
      <x:c r="Q271" s="51" t="str"/>
      <x:c r="R271" s="514"/>
      <x:c r="S271" s="514"/>
    </x:row>
    <x:row r="272" ht="28" customHeight="1">
      <x:c r="A272" s="34" t="str">
        <x:v>FORM-BB4215AA08</x:v>
      </x:c>
      <x:c r="B272" s="34" t="str">
        <x:v>PRD-3CF45A4BFF</x:v>
      </x:c>
      <x:c r="C272" s="34" t="str">
        <x:v>Karl Storz</x:v>
      </x:c>
      <x:c r="D272" s="34" t="str">
        <x:v>Adjustable Magnifier</x:v>
      </x:c>
      <x:c r="E272" s="34" t="str">
        <x:v>10338TRA</x:v>
      </x:c>
      <x:c r="F272" s="34" t="str">
        <x:v>RIGID_BRONCHOSCOPE_ACCESSORY</x:v>
      </x:c>
      <x:c r="G272" s="34" t="str">
        <x:v>Verified - legacy U.S. manufacturer catalog; current status pending</x:v>
      </x:c>
      <x:c r="H272" s="34" t="str">
        <x:v>Hidden - current U.S. status unverified</x:v>
      </x:c>
      <x:c r="I272" s="51" t="str">
        <x:v>No</x:v>
      </x:c>
      <x:c r="J272" s="51" t="str">
        <x:v>No</x:v>
      </x:c>
      <x:c r="K272" s="51" t="str"/>
      <x:c r="L272" s="51" t="str"/>
      <x:c r="M272" s="51" t="str"/>
      <x:c r="N272" s="51" t="str"/>
      <x:c r="O272" s="51" t="str"/>
      <x:c r="P272" s="51" t="str"/>
      <x:c r="Q272" s="51" t="str"/>
      <x:c r="R272" s="514"/>
      <x:c r="S272" s="514"/>
    </x:row>
    <x:row r="273" ht="28" customHeight="1">
      <x:c r="A273" s="34" t="str">
        <x:v>FORM-9BA07FFC58</x:v>
      </x:c>
      <x:c r="B273" s="34" t="str">
        <x:v>PRD-698F9E72B0</x:v>
      </x:c>
      <x:c r="C273" s="34" t="str">
        <x:v>Karl Storz</x:v>
      </x:c>
      <x:c r="D273" s="34" t="str">
        <x:v>Alligator Forceps</x:v>
      </x:c>
      <x:c r="E273" s="34" t="str">
        <x:v>10370H</x:v>
      </x:c>
      <x:c r="F273" s="34" t="str">
        <x:v>RIGID_FORCEPS</x:v>
      </x:c>
      <x:c r="G273" s="34" t="str">
        <x:v>Verified - legacy U.S. manufacturer catalog; current status pending</x:v>
      </x:c>
      <x:c r="H273" s="34" t="str">
        <x:v>Hidden - current U.S. status unverified</x:v>
      </x:c>
      <x:c r="I273" s="51" t="str">
        <x:v>No</x:v>
      </x:c>
      <x:c r="J273" s="51" t="str">
        <x:v>No</x:v>
      </x:c>
      <x:c r="K273" s="51" t="str"/>
      <x:c r="L273" s="51" t="str"/>
      <x:c r="M273" s="51" t="str"/>
      <x:c r="N273" s="51" t="str"/>
      <x:c r="O273" s="51" t="str"/>
      <x:c r="P273" s="51" t="str"/>
      <x:c r="Q273" s="51" t="str"/>
      <x:c r="R273" s="514"/>
      <x:c r="S273" s="514"/>
    </x:row>
    <x:row r="274" ht="28" customHeight="1">
      <x:c r="A274" s="34" t="str">
        <x:v>FORM-B98CC252B7</x:v>
      </x:c>
      <x:c r="B274" s="34" t="str">
        <x:v>PRD-38F9E96675</x:v>
      </x:c>
      <x:c r="C274" s="34" t="str">
        <x:v>Karl Storz</x:v>
      </x:c>
      <x:c r="D274" s="34" t="str">
        <x:v>Alligator Forceps</x:v>
      </x:c>
      <x:c r="E274" s="34" t="str">
        <x:v>10371H</x:v>
      </x:c>
      <x:c r="F274" s="34" t="str">
        <x:v>RIGID_FORCEPS</x:v>
      </x:c>
      <x:c r="G274" s="34" t="str">
        <x:v>Verified - legacy U.S. manufacturer catalog; current status pending</x:v>
      </x:c>
      <x:c r="H274" s="34" t="str">
        <x:v>Hidden - current U.S. status unverified</x:v>
      </x:c>
      <x:c r="I274" s="51" t="str">
        <x:v>No</x:v>
      </x:c>
      <x:c r="J274" s="51" t="str">
        <x:v>No</x:v>
      </x:c>
      <x:c r="K274" s="51" t="str"/>
      <x:c r="L274" s="51" t="str"/>
      <x:c r="M274" s="51" t="str"/>
      <x:c r="N274" s="51" t="str"/>
      <x:c r="O274" s="51" t="str"/>
      <x:c r="P274" s="51" t="str"/>
      <x:c r="Q274" s="51" t="str"/>
      <x:c r="R274" s="514"/>
      <x:c r="S274" s="514"/>
    </x:row>
    <x:row r="275" ht="28" customHeight="1">
      <x:c r="A275" s="34" t="str">
        <x:v>FORM-23147D6422</x:v>
      </x:c>
      <x:c r="B275" s="34" t="str">
        <x:v>PRD-6CCE68D268</x:v>
      </x:c>
      <x:c r="C275" s="34" t="str">
        <x:v>Karl Storz</x:v>
      </x:c>
      <x:c r="D275" s="34" t="str">
        <x:v>Alligator Forceps</x:v>
      </x:c>
      <x:c r="E275" s="34" t="str">
        <x:v>10371HL</x:v>
      </x:c>
      <x:c r="F275" s="34" t="str">
        <x:v>RIGID_FORCEPS</x:v>
      </x:c>
      <x:c r="G275" s="34" t="str">
        <x:v>Verified - legacy U.S. manufacturer catalog; current status pending</x:v>
      </x:c>
      <x:c r="H275" s="34" t="str">
        <x:v>Hidden - current U.S. status unverified</x:v>
      </x:c>
      <x:c r="I275" s="51" t="str">
        <x:v>No</x:v>
      </x:c>
      <x:c r="J275" s="51" t="str">
        <x:v>No</x:v>
      </x:c>
      <x:c r="K275" s="51" t="str"/>
      <x:c r="L275" s="51" t="str"/>
      <x:c r="M275" s="51" t="str"/>
      <x:c r="N275" s="51" t="str"/>
      <x:c r="O275" s="51" t="str"/>
      <x:c r="P275" s="51" t="str"/>
      <x:c r="Q275" s="51" t="str"/>
      <x:c r="R275" s="514"/>
      <x:c r="S275" s="514"/>
    </x:row>
    <x:row r="276" ht="28" customHeight="1">
      <x:c r="A276" s="34" t="str">
        <x:v>FORM-29B3ECCE99</x:v>
      </x:c>
      <x:c r="B276" s="34" t="str">
        <x:v>PRD-BB5D8FBEA3</x:v>
      </x:c>
      <x:c r="C276" s="34" t="str">
        <x:v>Karl Storz</x:v>
      </x:c>
      <x:c r="D276" s="34" t="str">
        <x:v>Alligator Forceps</x:v>
      </x:c>
      <x:c r="E276" s="34" t="str">
        <x:v>10372H</x:v>
      </x:c>
      <x:c r="F276" s="34" t="str">
        <x:v>RIGID_FORCEPS</x:v>
      </x:c>
      <x:c r="G276" s="34" t="str">
        <x:v>Verified - legacy U.S. manufacturer catalog; current status pending</x:v>
      </x:c>
      <x:c r="H276" s="34" t="str">
        <x:v>Hidden - current U.S. status unverified</x:v>
      </x:c>
      <x:c r="I276" s="51" t="str">
        <x:v>No</x:v>
      </x:c>
      <x:c r="J276" s="51" t="str">
        <x:v>No</x:v>
      </x:c>
      <x:c r="K276" s="51" t="str"/>
      <x:c r="L276" s="51" t="str"/>
      <x:c r="M276" s="51" t="str"/>
      <x:c r="N276" s="51" t="str"/>
      <x:c r="O276" s="51" t="str"/>
      <x:c r="P276" s="51" t="str"/>
      <x:c r="Q276" s="51" t="str"/>
      <x:c r="R276" s="514"/>
      <x:c r="S276" s="514"/>
    </x:row>
    <x:row r="277" ht="28" customHeight="1">
      <x:c r="A277" s="34" t="str">
        <x:v>FORM-F573A99157</x:v>
      </x:c>
      <x:c r="B277" s="34" t="str">
        <x:v>PRD-9A5C5FEF7D</x:v>
      </x:c>
      <x:c r="C277" s="34" t="str">
        <x:v>Karl Storz</x:v>
      </x:c>
      <x:c r="D277" s="34" t="str">
        <x:v>Alligator Forceps</x:v>
      </x:c>
      <x:c r="E277" s="34" t="str">
        <x:v>10372HL</x:v>
      </x:c>
      <x:c r="F277" s="34" t="str">
        <x:v>RIGID_FORCEPS</x:v>
      </x:c>
      <x:c r="G277" s="34" t="str">
        <x:v>Verified - legacy U.S. manufacturer catalog; current status pending</x:v>
      </x:c>
      <x:c r="H277" s="34" t="str">
        <x:v>Hidden - current U.S. status unverified</x:v>
      </x:c>
      <x:c r="I277" s="51" t="str">
        <x:v>No</x:v>
      </x:c>
      <x:c r="J277" s="51" t="str">
        <x:v>No</x:v>
      </x:c>
      <x:c r="K277" s="51" t="str"/>
      <x:c r="L277" s="51" t="str"/>
      <x:c r="M277" s="51" t="str"/>
      <x:c r="N277" s="51" t="str"/>
      <x:c r="O277" s="51" t="str"/>
      <x:c r="P277" s="51" t="str"/>
      <x:c r="Q277" s="51" t="str"/>
      <x:c r="R277" s="514"/>
      <x:c r="S277" s="514"/>
    </x:row>
    <x:row r="278" ht="28" customHeight="1">
      <x:c r="A278" s="34" t="str">
        <x:v>FORM-026C1CF96F</x:v>
      </x:c>
      <x:c r="B278" s="34" t="str">
        <x:v>PRD-60ED7DF50E</x:v>
      </x:c>
      <x:c r="C278" s="34" t="str">
        <x:v>Karl Storz</x:v>
      </x:c>
      <x:c r="D278" s="34" t="str">
        <x:v>Alligator Forceps for Hard Foreign Bodies</x:v>
      </x:c>
      <x:c r="E278" s="34" t="str">
        <x:v>10366H</x:v>
      </x:c>
      <x:c r="F278" s="34" t="str">
        <x:v>RIGID_FORCEPS</x:v>
      </x:c>
      <x:c r="G278" s="34" t="str">
        <x:v>Verified - legacy U.S. manufacturer catalog; current status pending</x:v>
      </x:c>
      <x:c r="H278" s="34" t="str">
        <x:v>Hidden - current U.S. status unverified</x:v>
      </x:c>
      <x:c r="I278" s="51" t="str">
        <x:v>No</x:v>
      </x:c>
      <x:c r="J278" s="51" t="str">
        <x:v>No</x:v>
      </x:c>
      <x:c r="K278" s="51" t="str"/>
      <x:c r="L278" s="51" t="str"/>
      <x:c r="M278" s="51" t="str"/>
      <x:c r="N278" s="51" t="str"/>
      <x:c r="O278" s="51" t="str"/>
      <x:c r="P278" s="51" t="str"/>
      <x:c r="Q278" s="51" t="str"/>
      <x:c r="R278" s="514"/>
      <x:c r="S278" s="514"/>
    </x:row>
    <x:row r="279" ht="28" customHeight="1">
      <x:c r="A279" s="34" t="str">
        <x:v>FORM-12FF28BD04</x:v>
      </x:c>
      <x:c r="B279" s="34" t="str">
        <x:v>PRD-7BC31438E7</x:v>
      </x:c>
      <x:c r="C279" s="34" t="str">
        <x:v>Karl Storz</x:v>
      </x:c>
      <x:c r="D279" s="34" t="str">
        <x:v>Alligator Forceps for Hard Foreign Bodies</x:v>
      </x:c>
      <x:c r="E279" s="34" t="str">
        <x:v>10367H</x:v>
      </x:c>
      <x:c r="F279" s="34" t="str">
        <x:v>RIGID_FORCEPS</x:v>
      </x:c>
      <x:c r="G279" s="34" t="str">
        <x:v>Verified - legacy U.S. manufacturer catalog; current status pending</x:v>
      </x:c>
      <x:c r="H279" s="34" t="str">
        <x:v>Hidden - current U.S. status unverified</x:v>
      </x:c>
      <x:c r="I279" s="51" t="str">
        <x:v>No</x:v>
      </x:c>
      <x:c r="J279" s="51" t="str">
        <x:v>No</x:v>
      </x:c>
      <x:c r="K279" s="51" t="str"/>
      <x:c r="L279" s="51" t="str"/>
      <x:c r="M279" s="51" t="str"/>
      <x:c r="N279" s="51" t="str"/>
      <x:c r="O279" s="51" t="str"/>
      <x:c r="P279" s="51" t="str"/>
      <x:c r="Q279" s="51" t="str"/>
      <x:c r="R279" s="514"/>
      <x:c r="S279" s="514"/>
    </x:row>
    <x:row r="280" ht="28" customHeight="1">
      <x:c r="A280" s="34" t="str">
        <x:v>FORM-3D15E66213</x:v>
      </x:c>
      <x:c r="B280" s="34" t="str">
        <x:v>PRD-2F1A67DE53</x:v>
      </x:c>
      <x:c r="C280" s="34" t="str">
        <x:v>Karl Storz</x:v>
      </x:c>
      <x:c r="D280" s="34" t="str">
        <x:v>Angled Aspiration Biopsy Needle 1.6 mm x 47 cm</x:v>
      </x:c>
      <x:c r="E280" s="34" t="str">
        <x:v>10438</x:v>
      </x:c>
      <x:c r="F280" s="34" t="str">
        <x:v>TBNA_NEEDLE</x:v>
      </x:c>
      <x:c r="G280" s="34" t="str">
        <x:v>Verified - legacy U.S. manufacturer catalog; current status pending</x:v>
      </x:c>
      <x:c r="H280" s="34" t="str">
        <x:v>Hidden - current U.S. status unverified</x:v>
      </x:c>
      <x:c r="I280" s="51" t="str">
        <x:v>No</x:v>
      </x:c>
      <x:c r="J280" s="51" t="str">
        <x:v>No</x:v>
      </x:c>
      <x:c r="K280" s="51" t="str"/>
      <x:c r="L280" s="51" t="str"/>
      <x:c r="M280" s="51" t="str"/>
      <x:c r="N280" s="51" t="str"/>
      <x:c r="O280" s="51" t="str"/>
      <x:c r="P280" s="51" t="str"/>
      <x:c r="Q280" s="51" t="str"/>
      <x:c r="R280" s="514"/>
      <x:c r="S280" s="514"/>
    </x:row>
    <x:row r="281" ht="28" customHeight="1">
      <x:c r="A281" s="34" t="str">
        <x:v>FORM-B9DB15C55E</x:v>
      </x:c>
      <x:c r="B281" s="34" t="str">
        <x:v>PRD-A88AEE6442</x:v>
      </x:c>
      <x:c r="C281" s="34" t="str">
        <x:v>Karl Storz</x:v>
      </x:c>
      <x:c r="D281" s="34" t="str">
        <x:v>Application Cannula for Thoracic Drainage</x:v>
      </x:c>
      <x:c r="E281" s="34" t="str">
        <x:v>10995</x:v>
      </x:c>
      <x:c r="F281" s="34" t="str">
        <x:v>CHEST_TUBE_SMALL_BORE</x:v>
      </x:c>
      <x:c r="G281" s="34" t="str">
        <x:v>Verified - legacy U.S. manufacturer catalog; current status pending</x:v>
      </x:c>
      <x:c r="H281" s="34" t="str">
        <x:v>Hidden - current U.S. status unverified</x:v>
      </x:c>
      <x:c r="I281" s="51" t="str">
        <x:v>No</x:v>
      </x:c>
      <x:c r="J281" s="51" t="str">
        <x:v>No</x:v>
      </x:c>
      <x:c r="K281" s="51" t="str"/>
      <x:c r="L281" s="51" t="str"/>
      <x:c r="M281" s="51" t="str"/>
      <x:c r="N281" s="51" t="str"/>
      <x:c r="O281" s="51" t="str"/>
      <x:c r="P281" s="51" t="str"/>
      <x:c r="Q281" s="51" t="str"/>
      <x:c r="R281" s="514"/>
      <x:c r="S281" s="514"/>
    </x:row>
    <x:row r="282" ht="28" customHeight="1">
      <x:c r="A282" s="34" t="str">
        <x:v>FORM-A536E9979F</x:v>
      </x:c>
      <x:c r="B282" s="34" t="str">
        <x:v>PRD-019030A1C7</x:v>
      </x:c>
      <x:c r="C282" s="34" t="str">
        <x:v>Karl Storz</x:v>
      </x:c>
      <x:c r="D282" s="34" t="str">
        <x:v>Aspirator for Collecting Secretions with Cut-Off Hole</x:v>
      </x:c>
      <x:c r="E282" s="34" t="str">
        <x:v>10432N</x:v>
      </x:c>
      <x:c r="F282" s="34" t="str">
        <x:v>SPECIMEN_TRAP</x:v>
      </x:c>
      <x:c r="G282" s="34" t="str">
        <x:v>Verified - legacy U.S. manufacturer catalog; current status pending</x:v>
      </x:c>
      <x:c r="H282" s="34" t="str">
        <x:v>Hidden - current U.S. status unverified</x:v>
      </x:c>
      <x:c r="I282" s="51" t="str">
        <x:v>No</x:v>
      </x:c>
      <x:c r="J282" s="51" t="str">
        <x:v>No</x:v>
      </x:c>
      <x:c r="K282" s="51" t="str"/>
      <x:c r="L282" s="51" t="str"/>
      <x:c r="M282" s="51" t="str"/>
      <x:c r="N282" s="51" t="str"/>
      <x:c r="O282" s="51" t="str"/>
      <x:c r="P282" s="51" t="str"/>
      <x:c r="Q282" s="51" t="str"/>
      <x:c r="R282" s="514"/>
      <x:c r="S282" s="514"/>
    </x:row>
    <x:row r="283" ht="28" customHeight="1">
      <x:c r="A283" s="34" t="str">
        <x:v>FORM-7B62657EF1</x:v>
      </x:c>
      <x:c r="B283" s="34" t="str">
        <x:v>PRD-0A2ABE77F9</x:v>
      </x:c>
      <x:c r="C283" s="34" t="str">
        <x:v>Karl Storz</x:v>
      </x:c>
      <x:c r="D283" s="34" t="str">
        <x:v>Aspirator for Collecting Secretions without Cut-Off Hole</x:v>
      </x:c>
      <x:c r="E283" s="34" t="str">
        <x:v>10432T</x:v>
      </x:c>
      <x:c r="F283" s="34" t="str">
        <x:v>SPECIMEN_TRAP</x:v>
      </x:c>
      <x:c r="G283" s="34" t="str">
        <x:v>Verified - legacy U.S. manufacturer catalog; current status pending</x:v>
      </x:c>
      <x:c r="H283" s="34" t="str">
        <x:v>Hidden - current U.S. status unverified</x:v>
      </x:c>
      <x:c r="I283" s="51" t="str">
        <x:v>No</x:v>
      </x:c>
      <x:c r="J283" s="51" t="str">
        <x:v>No</x:v>
      </x:c>
      <x:c r="K283" s="51" t="str"/>
      <x:c r="L283" s="51" t="str"/>
      <x:c r="M283" s="51" t="str"/>
      <x:c r="N283" s="51" t="str"/>
      <x:c r="O283" s="51" t="str"/>
      <x:c r="P283" s="51" t="str"/>
      <x:c r="Q283" s="51" t="str"/>
      <x:c r="R283" s="514"/>
      <x:c r="S283" s="514"/>
    </x:row>
    <x:row r="284" ht="28" customHeight="1">
      <x:c r="A284" s="34" t="str">
        <x:v>FORM-CDDD9C2CA9</x:v>
      </x:c>
      <x:c r="B284" s="34" t="str">
        <x:v>PRD-427A070734</x:v>
      </x:c>
      <x:c r="C284" s="34" t="str">
        <x:v>Karl Storz</x:v>
      </x:c>
      <x:c r="D284" s="34" t="str">
        <x:v>Autoclavable Plastic Cannula, Pack of 5</x:v>
      </x:c>
      <x:c r="E284" s="34" t="str">
        <x:v>30120X</x:v>
      </x:c>
      <x:c r="F284" s="34" t="str">
        <x:v>PLEUROSCOPY_TROCAR</x:v>
      </x:c>
      <x:c r="G284" s="34" t="str">
        <x:v>Verified - legacy U.S. manufacturer catalog; current status pending</x:v>
      </x:c>
      <x:c r="H284" s="34" t="str">
        <x:v>Hidden - current U.S. status unverified</x:v>
      </x:c>
      <x:c r="I284" s="51" t="str">
        <x:v>No</x:v>
      </x:c>
      <x:c r="J284" s="51" t="str">
        <x:v>No</x:v>
      </x:c>
      <x:c r="K284" s="51" t="str"/>
      <x:c r="L284" s="51" t="str"/>
      <x:c r="M284" s="51" t="str"/>
      <x:c r="N284" s="51" t="str"/>
      <x:c r="O284" s="51" t="str"/>
      <x:c r="P284" s="51" t="str"/>
      <x:c r="Q284" s="51" t="str"/>
      <x:c r="R284" s="514"/>
      <x:c r="S284" s="514"/>
    </x:row>
    <x:row r="285" ht="28" customHeight="1">
      <x:c r="A285" s="34" t="str">
        <x:v>FORM-8ADE65D3FF</x:v>
      </x:c>
      <x:c r="B285" s="34" t="str">
        <x:v>PRD-17DB23EBC0</x:v>
      </x:c>
      <x:c r="C285" s="34" t="str">
        <x:v>Karl Storz</x:v>
      </x:c>
      <x:c r="D285" s="34" t="str">
        <x:v>Bronchial Atomizer, 40 cm</x:v>
      </x:c>
      <x:c r="E285" s="34" t="str">
        <x:v>10452B</x:v>
      </x:c>
      <x:c r="F285" s="34" t="str">
        <x:v>RIGID_BRONCHOSCOPE_ACCESSORY</x:v>
      </x:c>
      <x:c r="G285" s="34" t="str">
        <x:v>Verified - legacy U.S. manufacturer catalog; current status pending</x:v>
      </x:c>
      <x:c r="H285" s="34" t="str">
        <x:v>Hidden - current U.S. status unverified</x:v>
      </x:c>
      <x:c r="I285" s="51" t="str">
        <x:v>No</x:v>
      </x:c>
      <x:c r="J285" s="51" t="str">
        <x:v>No</x:v>
      </x:c>
      <x:c r="K285" s="51" t="str"/>
      <x:c r="L285" s="51" t="str"/>
      <x:c r="M285" s="51" t="str"/>
      <x:c r="N285" s="51" t="str"/>
      <x:c r="O285" s="51" t="str"/>
      <x:c r="P285" s="51" t="str"/>
      <x:c r="Q285" s="51" t="str"/>
      <x:c r="R285" s="514"/>
      <x:c r="S285" s="514"/>
    </x:row>
    <x:row r="286" ht="28" customHeight="1">
      <x:c r="A286" s="34" t="str">
        <x:v>FORM-22A8F1064C</x:v>
      </x:c>
      <x:c r="B286" s="34" t="str">
        <x:v>PRD-99BC8714FF</x:v>
      </x:c>
      <x:c r="C286" s="34" t="str">
        <x:v>Karl Storz</x:v>
      </x:c>
      <x:c r="D286" s="34" t="str">
        <x:v>Bronchial Atomizer, 50 cm</x:v>
      </x:c>
      <x:c r="E286" s="34" t="str">
        <x:v>10452A</x:v>
      </x:c>
      <x:c r="F286" s="34" t="str">
        <x:v>RIGID_BRONCHOSCOPE_ACCESSORY</x:v>
      </x:c>
      <x:c r="G286" s="34" t="str">
        <x:v>Verified - legacy U.S. manufacturer catalog; current status pending</x:v>
      </x:c>
      <x:c r="H286" s="34" t="str">
        <x:v>Hidden - current U.S. status unverified</x:v>
      </x:c>
      <x:c r="I286" s="51" t="str">
        <x:v>No</x:v>
      </x:c>
      <x:c r="J286" s="51" t="str">
        <x:v>No</x:v>
      </x:c>
      <x:c r="K286" s="51" t="str"/>
      <x:c r="L286" s="51" t="str"/>
      <x:c r="M286" s="51" t="str"/>
      <x:c r="N286" s="51" t="str"/>
      <x:c r="O286" s="51" t="str"/>
      <x:c r="P286" s="51" t="str"/>
      <x:c r="Q286" s="51" t="str"/>
      <x:c r="R286" s="514"/>
      <x:c r="S286" s="514"/>
    </x:row>
    <x:row r="287" ht="28" customHeight="1">
      <x:c r="A287" s="34" t="str">
        <x:v>FORM-3622A23FC7</x:v>
      </x:c>
      <x:c r="B287" s="34" t="str">
        <x:v>PRD-042A57F191</x:v>
      </x:c>
      <x:c r="C287" s="34" t="str">
        <x:v>Karl Storz</x:v>
      </x:c>
      <x:c r="D287" s="34" t="str">
        <x:v>Coagulation Suction Tube</x:v>
      </x:c>
      <x:c r="E287" s="34" t="str">
        <x:v>10390AN</x:v>
      </x:c>
      <x:c r="F287" s="34" t="str">
        <x:v>RIGID_SUCTION_CATHETER</x:v>
      </x:c>
      <x:c r="G287" s="34" t="str">
        <x:v>Verified - legacy U.S. manufacturer catalog; current status pending</x:v>
      </x:c>
      <x:c r="H287" s="34" t="str">
        <x:v>Hidden - current U.S. status unverified</x:v>
      </x:c>
      <x:c r="I287" s="51" t="str">
        <x:v>No</x:v>
      </x:c>
      <x:c r="J287" s="51" t="str">
        <x:v>No</x:v>
      </x:c>
      <x:c r="K287" s="51" t="str"/>
      <x:c r="L287" s="51" t="str"/>
      <x:c r="M287" s="51" t="str"/>
      <x:c r="N287" s="51" t="str"/>
      <x:c r="O287" s="51" t="str"/>
      <x:c r="P287" s="51" t="str"/>
      <x:c r="Q287" s="51" t="str"/>
      <x:c r="R287" s="514"/>
      <x:c r="S287" s="514"/>
    </x:row>
    <x:row r="288" ht="28" customHeight="1">
      <x:c r="A288" s="34" t="str">
        <x:v>FORM-164899E5F5</x:v>
      </x:c>
      <x:c r="B288" s="34" t="str">
        <x:v>PRD-825B745D18</x:v>
      </x:c>
      <x:c r="C288" s="34" t="str">
        <x:v>Karl Storz</x:v>
      </x:c>
      <x:c r="D288" s="34" t="str">
        <x:v>Coagulation Suction Tube</x:v>
      </x:c>
      <x:c r="E288" s="34" t="str">
        <x:v>10390BN</x:v>
      </x:c>
      <x:c r="F288" s="34" t="str">
        <x:v>RIGID_SUCTION_CATHETER</x:v>
      </x:c>
      <x:c r="G288" s="34" t="str">
        <x:v>Verified - legacy U.S. manufacturer catalog; current status pending</x:v>
      </x:c>
      <x:c r="H288" s="34" t="str">
        <x:v>Hidden - current U.S. status unverified</x:v>
      </x:c>
      <x:c r="I288" s="51" t="str">
        <x:v>No</x:v>
      </x:c>
      <x:c r="J288" s="51" t="str">
        <x:v>No</x:v>
      </x:c>
      <x:c r="K288" s="51" t="str"/>
      <x:c r="L288" s="51" t="str"/>
      <x:c r="M288" s="51" t="str"/>
      <x:c r="N288" s="51" t="str"/>
      <x:c r="O288" s="51" t="str"/>
      <x:c r="P288" s="51" t="str"/>
      <x:c r="Q288" s="51" t="str"/>
      <x:c r="R288" s="514"/>
      <x:c r="S288" s="514"/>
    </x:row>
    <x:row r="289" ht="28" customHeight="1">
      <x:c r="A289" s="34" t="str">
        <x:v>FORM-ED19A89ED3</x:v>
      </x:c>
      <x:c r="B289" s="34" t="str">
        <x:v>PRD-1E5D7D510F</x:v>
      </x:c>
      <x:c r="C289" s="34" t="str">
        <x:v>Karl Storz</x:v>
      </x:c>
      <x:c r="D289" s="34" t="str">
        <x:v>Cotton Applicator 35 cm</x:v>
      </x:c>
      <x:c r="E289" s="34" t="str">
        <x:v>10384B</x:v>
      </x:c>
      <x:c r="F289" s="34" t="str">
        <x:v>RIGID_BRONCHOSCOPE_ACCESSORY</x:v>
      </x:c>
      <x:c r="G289" s="34" t="str">
        <x:v>Verified - legacy U.S. manufacturer catalog; current status pending</x:v>
      </x:c>
      <x:c r="H289" s="34" t="str">
        <x:v>Hidden - current U.S. status unverified</x:v>
      </x:c>
      <x:c r="I289" s="51" t="str">
        <x:v>No</x:v>
      </x:c>
      <x:c r="J289" s="51" t="str">
        <x:v>No</x:v>
      </x:c>
      <x:c r="K289" s="51" t="str"/>
      <x:c r="L289" s="51" t="str"/>
      <x:c r="M289" s="51" t="str"/>
      <x:c r="N289" s="51" t="str"/>
      <x:c r="O289" s="51" t="str"/>
      <x:c r="P289" s="51" t="str"/>
      <x:c r="Q289" s="51" t="str"/>
      <x:c r="R289" s="514"/>
      <x:c r="S289" s="514"/>
    </x:row>
    <x:row r="290" ht="28" customHeight="1">
      <x:c r="A290" s="34" t="str">
        <x:v>FORM-4CAB7ECA8C</x:v>
      </x:c>
      <x:c r="B290" s="34" t="str">
        <x:v>PRD-11ADF871FE</x:v>
      </x:c>
      <x:c r="C290" s="34" t="str">
        <x:v>Karl Storz</x:v>
      </x:c>
      <x:c r="D290" s="34" t="str">
        <x:v>Cotton Applicator 50 cm</x:v>
      </x:c>
      <x:c r="E290" s="34" t="str">
        <x:v>10384A</x:v>
      </x:c>
      <x:c r="F290" s="34" t="str">
        <x:v>RIGID_BRONCHOSCOPE_ACCESSORY</x:v>
      </x:c>
      <x:c r="G290" s="34" t="str">
        <x:v>Verified - legacy U.S. manufacturer catalog; current status pending</x:v>
      </x:c>
      <x:c r="H290" s="34" t="str">
        <x:v>Hidden - current U.S. status unverified</x:v>
      </x:c>
      <x:c r="I290" s="51" t="str">
        <x:v>No</x:v>
      </x:c>
      <x:c r="J290" s="51" t="str">
        <x:v>No</x:v>
      </x:c>
      <x:c r="K290" s="51" t="str"/>
      <x:c r="L290" s="51" t="str"/>
      <x:c r="M290" s="51" t="str"/>
      <x:c r="N290" s="51" t="str"/>
      <x:c r="O290" s="51" t="str"/>
      <x:c r="P290" s="51" t="str"/>
      <x:c r="Q290" s="51" t="str"/>
      <x:c r="R290" s="514"/>
      <x:c r="S290" s="514"/>
    </x:row>
    <x:row r="291" ht="28" customHeight="1">
      <x:c r="A291" s="34" t="str">
        <x:v>FORM-2E8FF7EA6E</x:v>
      </x:c>
      <x:c r="B291" s="34" t="str">
        <x:v>PRD-2BC12F8AEF</x:v>
      </x:c>
      <x:c r="C291" s="34" t="str">
        <x:v>Karl Storz</x:v>
      </x:c>
      <x:c r="D291" s="34" t="str">
        <x:v>Deflecting Device</x:v>
      </x:c>
      <x:c r="E291" s="34" t="str">
        <x:v>10357</x:v>
      </x:c>
      <x:c r="F291" s="34" t="str">
        <x:v>RIGID_BRONCHOSCOPE_ACCESSORY</x:v>
      </x:c>
      <x:c r="G291" s="34" t="str">
        <x:v>Verified - legacy U.S. manufacturer catalog; current status pending</x:v>
      </x:c>
      <x:c r="H291" s="34" t="str">
        <x:v>Hidden - current U.S. status unverified</x:v>
      </x:c>
      <x:c r="I291" s="51" t="str">
        <x:v>No</x:v>
      </x:c>
      <x:c r="J291" s="51" t="str">
        <x:v>No</x:v>
      </x:c>
      <x:c r="K291" s="51" t="str"/>
      <x:c r="L291" s="51" t="str"/>
      <x:c r="M291" s="51" t="str"/>
      <x:c r="N291" s="51" t="str"/>
      <x:c r="O291" s="51" t="str"/>
      <x:c r="P291" s="51" t="str"/>
      <x:c r="Q291" s="51" t="str"/>
      <x:c r="R291" s="514"/>
      <x:c r="S291" s="514"/>
    </x:row>
    <x:row r="292" ht="28" customHeight="1">
      <x:c r="A292" s="34" t="str">
        <x:v>FORM-C2FA56325C</x:v>
      </x:c>
      <x:c r="B292" s="34" t="str">
        <x:v>PRD-EAED780757</x:v>
      </x:c>
      <x:c r="C292" s="34" t="str">
        <x:v>Karl Storz</x:v>
      </x:c>
      <x:c r="D292" s="34" t="str">
        <x:v>Flexible Cannula with Silicone Leaflet Valve</x:v>
      </x:c>
      <x:c r="E292" s="34" t="str">
        <x:v>30120NL</x:v>
      </x:c>
      <x:c r="F292" s="34" t="str">
        <x:v>PLEUROSCOPY_TROCAR</x:v>
      </x:c>
      <x:c r="G292" s="34" t="str">
        <x:v>Verified - legacy U.S. manufacturer catalog; current status pending</x:v>
      </x:c>
      <x:c r="H292" s="34" t="str">
        <x:v>Hidden - current U.S. status unverified</x:v>
      </x:c>
      <x:c r="I292" s="51" t="str">
        <x:v>No</x:v>
      </x:c>
      <x:c r="J292" s="51" t="str">
        <x:v>No</x:v>
      </x:c>
      <x:c r="K292" s="51" t="str"/>
      <x:c r="L292" s="51" t="str"/>
      <x:c r="M292" s="51" t="str"/>
      <x:c r="N292" s="51" t="str"/>
      <x:c r="O292" s="51" t="str"/>
      <x:c r="P292" s="51" t="str"/>
      <x:c r="Q292" s="51" t="str"/>
      <x:c r="R292" s="514"/>
      <x:c r="S292" s="514"/>
    </x:row>
    <x:row r="293" ht="28" customHeight="1">
      <x:c r="A293" s="34" t="str">
        <x:v>FORM-37CDC1F007</x:v>
      </x:c>
      <x:c r="B293" s="34" t="str">
        <x:v>PRD-0EA65ED2D3</x:v>
      </x:c>
      <x:c r="C293" s="34" t="str">
        <x:v>Karl Storz</x:v>
      </x:c>
      <x:c r="D293" s="34" t="str">
        <x:v>Flexible Cannula, No Valve</x:v>
      </x:c>
      <x:c r="E293" s="34" t="str">
        <x:v>40120NL</x:v>
      </x:c>
      <x:c r="F293" s="34" t="str">
        <x:v>PLEUROSCOPY_TROCAR</x:v>
      </x:c>
      <x:c r="G293" s="34" t="str">
        <x:v>Verified - legacy U.S. manufacturer catalog; current status pending</x:v>
      </x:c>
      <x:c r="H293" s="34" t="str">
        <x:v>Hidden - current U.S. status unverified</x:v>
      </x:c>
      <x:c r="I293" s="51" t="str">
        <x:v>No</x:v>
      </x:c>
      <x:c r="J293" s="51" t="str">
        <x:v>No</x:v>
      </x:c>
      <x:c r="K293" s="51" t="str"/>
      <x:c r="L293" s="51" t="str"/>
      <x:c r="M293" s="51" t="str"/>
      <x:c r="N293" s="51" t="str"/>
      <x:c r="O293" s="51" t="str"/>
      <x:c r="P293" s="51" t="str"/>
      <x:c r="Q293" s="51" t="str"/>
      <x:c r="R293" s="514"/>
      <x:c r="S293" s="514"/>
    </x:row>
    <x:row r="294" ht="28" customHeight="1">
      <x:c r="A294" s="34" t="str">
        <x:v>FORM-4F90BECD6E</x:v>
      </x:c>
      <x:c r="B294" s="34" t="str">
        <x:v>PRD-F9A98419EA</x:v>
      </x:c>
      <x:c r="C294" s="34" t="str">
        <x:v>Karl Storz</x:v>
      </x:c>
      <x:c r="D294" s="34" t="str">
        <x:v>Flexible Small Biopsy Forceps</x:v>
      </x:c>
      <x:c r="E294" s="34" t="str">
        <x:v>10358B</x:v>
      </x:c>
      <x:c r="F294" s="34" t="str">
        <x:v>BIOPSY_FORCEPS_FLEX</x:v>
      </x:c>
      <x:c r="G294" s="34" t="str">
        <x:v>Verified - legacy U.S. manufacturer catalog; current status pending</x:v>
      </x:c>
      <x:c r="H294" s="34" t="str">
        <x:v>Hidden - current U.S. status unverified</x:v>
      </x:c>
      <x:c r="I294" s="51" t="str">
        <x:v>No</x:v>
      </x:c>
      <x:c r="J294" s="51" t="str">
        <x:v>No</x:v>
      </x:c>
      <x:c r="K294" s="51" t="str"/>
      <x:c r="L294" s="51" t="str"/>
      <x:c r="M294" s="51" t="str"/>
      <x:c r="N294" s="51" t="str"/>
      <x:c r="O294" s="51" t="str"/>
      <x:c r="P294" s="51" t="str"/>
      <x:c r="Q294" s="51" t="str"/>
      <x:c r="R294" s="514"/>
      <x:c r="S294" s="514"/>
    </x:row>
    <x:row r="295" ht="28" customHeight="1">
      <x:c r="A295" s="34" t="str">
        <x:v>FORM-5EC633DD9F</x:v>
      </x:c>
      <x:c r="B295" s="34" t="str">
        <x:v>PRD-615CDFB8AB</x:v>
      </x:c>
      <x:c r="C295" s="34" t="str">
        <x:v>Karl Storz</x:v>
      </x:c>
      <x:c r="D295" s="34" t="str">
        <x:v>Flexible Spoon Biopsy Forceps</x:v>
      </x:c>
      <x:c r="E295" s="34" t="str">
        <x:v>10358A</x:v>
      </x:c>
      <x:c r="F295" s="34" t="str">
        <x:v>BIOPSY_FORCEPS_FLEX</x:v>
      </x:c>
      <x:c r="G295" s="34" t="str">
        <x:v>Verified - legacy U.S. manufacturer catalog; current status pending</x:v>
      </x:c>
      <x:c r="H295" s="34" t="str">
        <x:v>Hidden - current U.S. status unverified</x:v>
      </x:c>
      <x:c r="I295" s="51" t="str">
        <x:v>No</x:v>
      </x:c>
      <x:c r="J295" s="51" t="str">
        <x:v>No</x:v>
      </x:c>
      <x:c r="K295" s="51" t="str"/>
      <x:c r="L295" s="51" t="str"/>
      <x:c r="M295" s="51" t="str"/>
      <x:c r="N295" s="51" t="str"/>
      <x:c r="O295" s="51" t="str"/>
      <x:c r="P295" s="51" t="str"/>
      <x:c r="Q295" s="51" t="str"/>
      <x:c r="R295" s="514"/>
      <x:c r="S295" s="514"/>
    </x:row>
    <x:row r="296" ht="28" customHeight="1">
      <x:c r="A296" s="34" t="str">
        <x:v>FORM-A27E0B1C1B</x:v>
      </x:c>
      <x:c r="B296" s="34" t="str">
        <x:v>PRD-377440703A</x:v>
      </x:c>
      <x:c r="C296" s="34" t="str">
        <x:v>Karl Storz</x:v>
      </x:c>
      <x:c r="D296" s="34" t="str">
        <x:v>Flexible Trocar with Blunt Tip and Valve</x:v>
      </x:c>
      <x:c r="E296" s="34" t="str">
        <x:v>30120NOL</x:v>
      </x:c>
      <x:c r="F296" s="34" t="str">
        <x:v>PLEUROSCOPY_TROCAR</x:v>
      </x:c>
      <x:c r="G296" s="34" t="str">
        <x:v>Verified - legacy U.S. manufacturer catalog; current status pending</x:v>
      </x:c>
      <x:c r="H296" s="34" t="str">
        <x:v>Hidden - current U.S. status unverified</x:v>
      </x:c>
      <x:c r="I296" s="51" t="str">
        <x:v>No</x:v>
      </x:c>
      <x:c r="J296" s="51" t="str">
        <x:v>No</x:v>
      </x:c>
      <x:c r="K296" s="51" t="str"/>
      <x:c r="L296" s="51" t="str"/>
      <x:c r="M296" s="51" t="str"/>
      <x:c r="N296" s="51" t="str"/>
      <x:c r="O296" s="51" t="str"/>
      <x:c r="P296" s="51" t="str"/>
      <x:c r="Q296" s="51" t="str"/>
      <x:c r="R296" s="514"/>
      <x:c r="S296" s="514"/>
    </x:row>
    <x:row r="297" ht="28" customHeight="1">
      <x:c r="A297" s="34" t="str">
        <x:v>FORM-673A22C587</x:v>
      </x:c>
      <x:c r="B297" s="34" t="str">
        <x:v>PRD-247C9B978C</x:v>
      </x:c>
      <x:c r="C297" s="34" t="str">
        <x:v>Karl Storz</x:v>
      </x:c>
      <x:c r="D297" s="34" t="str">
        <x:v>Flexible Trocar with Blunt Tip, No Valve</x:v>
      </x:c>
      <x:c r="E297" s="34" t="str">
        <x:v>40120NAL</x:v>
      </x:c>
      <x:c r="F297" s="34" t="str">
        <x:v>PLEUROSCOPY_TROCAR</x:v>
      </x:c>
      <x:c r="G297" s="34" t="str">
        <x:v>Verified - legacy U.S. manufacturer catalog; current status pending</x:v>
      </x:c>
      <x:c r="H297" s="34" t="str">
        <x:v>Hidden - current U.S. status unverified</x:v>
      </x:c>
      <x:c r="I297" s="51" t="str">
        <x:v>No</x:v>
      </x:c>
      <x:c r="J297" s="51" t="str">
        <x:v>No</x:v>
      </x:c>
      <x:c r="K297" s="51" t="str"/>
      <x:c r="L297" s="51" t="str"/>
      <x:c r="M297" s="51" t="str"/>
      <x:c r="N297" s="51" t="str"/>
      <x:c r="O297" s="51" t="str"/>
      <x:c r="P297" s="51" t="str"/>
      <x:c r="Q297" s="51" t="str"/>
      <x:c r="R297" s="514"/>
      <x:c r="S297" s="514"/>
    </x:row>
    <x:row r="298" ht="28" customHeight="1">
      <x:c r="A298" s="34" t="str">
        <x:v>FORM-7EFF82FB09</x:v>
      </x:c>
      <x:c r="B298" s="34" t="str">
        <x:v>PRD-AF93E56FE5</x:v>
      </x:c>
      <x:c r="C298" s="34" t="str">
        <x:v>Karl Storz</x:v>
      </x:c>
      <x:c r="D298" s="34" t="str">
        <x:v>FLUVOG Adapter</x:v>
      </x:c>
      <x:c r="E298" s="34" t="str">
        <x:v>10314P</x:v>
      </x:c>
      <x:c r="F298" s="34" t="str">
        <x:v>RIGID_BRONCHOSCOPE_ACCESSORY</x:v>
      </x:c>
      <x:c r="G298" s="34" t="str">
        <x:v>Verified - legacy U.S. manufacturer catalog; current status pending</x:v>
      </x:c>
      <x:c r="H298" s="34" t="str">
        <x:v>Hidden - current U.S. status unverified</x:v>
      </x:c>
      <x:c r="I298" s="51" t="str">
        <x:v>No</x:v>
      </x:c>
      <x:c r="J298" s="51" t="str">
        <x:v>No</x:v>
      </x:c>
      <x:c r="K298" s="51" t="str"/>
      <x:c r="L298" s="51" t="str"/>
      <x:c r="M298" s="51" t="str"/>
      <x:c r="N298" s="51" t="str"/>
      <x:c r="O298" s="51" t="str"/>
      <x:c r="P298" s="51" t="str"/>
      <x:c r="Q298" s="51" t="str"/>
      <x:c r="R298" s="514"/>
      <x:c r="S298" s="514"/>
    </x:row>
    <x:row r="299" ht="28" customHeight="1">
      <x:c r="A299" s="34" t="str">
        <x:v>FORM-EF44F76626</x:v>
      </x:c>
      <x:c r="B299" s="34" t="str">
        <x:v>PRD-758E53CAAF</x:v>
      </x:c>
      <x:c r="C299" s="34" t="str">
        <x:v>Karl Storz</x:v>
      </x:c>
      <x:c r="D299" s="34" t="str">
        <x:v>FLUVOG Adapter</x:v>
      </x:c>
      <x:c r="E299" s="34" t="str">
        <x:v>10315P</x:v>
      </x:c>
      <x:c r="F299" s="34" t="str">
        <x:v>RIGID_BRONCHOSCOPE_ACCESSORY</x:v>
      </x:c>
      <x:c r="G299" s="34" t="str">
        <x:v>Verified - legacy U.S. manufacturer catalog; current status pending</x:v>
      </x:c>
      <x:c r="H299" s="34" t="str">
        <x:v>Hidden - current U.S. status unverified</x:v>
      </x:c>
      <x:c r="I299" s="51" t="str">
        <x:v>No</x:v>
      </x:c>
      <x:c r="J299" s="51" t="str">
        <x:v>No</x:v>
      </x:c>
      <x:c r="K299" s="51" t="str"/>
      <x:c r="L299" s="51" t="str"/>
      <x:c r="M299" s="51" t="str"/>
      <x:c r="N299" s="51" t="str"/>
      <x:c r="O299" s="51" t="str"/>
      <x:c r="P299" s="51" t="str"/>
      <x:c r="Q299" s="51" t="str"/>
      <x:c r="R299" s="514"/>
      <x:c r="S299" s="514"/>
    </x:row>
    <x:row r="300" ht="28" customHeight="1">
      <x:c r="A300" s="34" t="str">
        <x:v>FORM-E606E31901</x:v>
      </x:c>
      <x:c r="B300" s="34" t="str">
        <x:v>PRD-4A023D6489</x:v>
      </x:c>
      <x:c r="C300" s="34" t="str">
        <x:v>Karl Storz</x:v>
      </x:c>
      <x:c r="D300" s="34" t="str">
        <x:v>Forceps for Peanuts/Soft Foreign Bodies</x:v>
      </x:c>
      <x:c r="E300" s="34" t="str">
        <x:v>10366K</x:v>
      </x:c>
      <x:c r="F300" s="34" t="str">
        <x:v>RIGID_FORCEPS</x:v>
      </x:c>
      <x:c r="G300" s="34" t="str">
        <x:v>Verified - legacy U.S. manufacturer catalog; current status pending</x:v>
      </x:c>
      <x:c r="H300" s="34" t="str">
        <x:v>Hidden - current U.S. status unverified</x:v>
      </x:c>
      <x:c r="I300" s="51" t="str">
        <x:v>No</x:v>
      </x:c>
      <x:c r="J300" s="51" t="str">
        <x:v>No</x:v>
      </x:c>
      <x:c r="K300" s="51" t="str"/>
      <x:c r="L300" s="51" t="str"/>
      <x:c r="M300" s="51" t="str"/>
      <x:c r="N300" s="51" t="str"/>
      <x:c r="O300" s="51" t="str"/>
      <x:c r="P300" s="51" t="str"/>
      <x:c r="Q300" s="51" t="str"/>
      <x:c r="R300" s="514"/>
      <x:c r="S300" s="514"/>
    </x:row>
    <x:row r="301" ht="28" customHeight="1">
      <x:c r="A301" s="34" t="str">
        <x:v>FORM-AD14DCEE77</x:v>
      </x:c>
      <x:c r="B301" s="34" t="str">
        <x:v>PRD-354ECD3DC4</x:v>
      </x:c>
      <x:c r="C301" s="34" t="str">
        <x:v>Karl Storz</x:v>
      </x:c>
      <x:c r="D301" s="34" t="str">
        <x:v>Forceps for Peanuts/Soft Foreign Bodies</x:v>
      </x:c>
      <x:c r="E301" s="34" t="str">
        <x:v>10367K</x:v>
      </x:c>
      <x:c r="F301" s="34" t="str">
        <x:v>RIGID_FORCEPS</x:v>
      </x:c>
      <x:c r="G301" s="34" t="str">
        <x:v>Verified - legacy U.S. manufacturer catalog; current status pending</x:v>
      </x:c>
      <x:c r="H301" s="34" t="str">
        <x:v>Hidden - current U.S. status unverified</x:v>
      </x:c>
      <x:c r="I301" s="51" t="str">
        <x:v>No</x:v>
      </x:c>
      <x:c r="J301" s="51" t="str">
        <x:v>No</x:v>
      </x:c>
      <x:c r="K301" s="51" t="str"/>
      <x:c r="L301" s="51" t="str"/>
      <x:c r="M301" s="51" t="str"/>
      <x:c r="N301" s="51" t="str"/>
      <x:c r="O301" s="51" t="str"/>
      <x:c r="P301" s="51" t="str"/>
      <x:c r="Q301" s="51" t="str"/>
      <x:c r="R301" s="514"/>
      <x:c r="S301" s="514"/>
    </x:row>
    <x:row r="302" ht="28" customHeight="1">
      <x:c r="A302" s="34" t="str">
        <x:v>FORM-CEDE7DC8EB</x:v>
      </x:c>
      <x:c r="B302" s="34" t="str">
        <x:v>PRD-90A0B83AA5</x:v>
      </x:c>
      <x:c r="C302" s="34" t="str">
        <x:v>Karl Storz</x:v>
      </x:c>
      <x:c r="D302" s="34" t="str">
        <x:v>Forceps for Peanuts/Soft Foreign Bodies</x:v>
      </x:c>
      <x:c r="E302" s="34" t="str">
        <x:v>10370K</x:v>
      </x:c>
      <x:c r="F302" s="34" t="str">
        <x:v>RIGID_FORCEPS</x:v>
      </x:c>
      <x:c r="G302" s="34" t="str">
        <x:v>Verified - legacy U.S. manufacturer catalog; current status pending</x:v>
      </x:c>
      <x:c r="H302" s="34" t="str">
        <x:v>Hidden - current U.S. status unverified</x:v>
      </x:c>
      <x:c r="I302" s="51" t="str">
        <x:v>No</x:v>
      </x:c>
      <x:c r="J302" s="51" t="str">
        <x:v>No</x:v>
      </x:c>
      <x:c r="K302" s="51" t="str"/>
      <x:c r="L302" s="51" t="str"/>
      <x:c r="M302" s="51" t="str"/>
      <x:c r="N302" s="51" t="str"/>
      <x:c r="O302" s="51" t="str"/>
      <x:c r="P302" s="51" t="str"/>
      <x:c r="Q302" s="51" t="str"/>
      <x:c r="R302" s="514"/>
      <x:c r="S302" s="514"/>
    </x:row>
    <x:row r="303" ht="28" customHeight="1">
      <x:c r="A303" s="34" t="str">
        <x:v>FORM-B03D160CE6</x:v>
      </x:c>
      <x:c r="B303" s="34" t="str">
        <x:v>PRD-1E613C92C3</x:v>
      </x:c>
      <x:c r="C303" s="34" t="str">
        <x:v>Karl Storz</x:v>
      </x:c>
      <x:c r="D303" s="34" t="str">
        <x:v>Forceps for Peanuts/Soft Foreign Bodies</x:v>
      </x:c>
      <x:c r="E303" s="34" t="str">
        <x:v>10371K</x:v>
      </x:c>
      <x:c r="F303" s="34" t="str">
        <x:v>RIGID_FORCEPS</x:v>
      </x:c>
      <x:c r="G303" s="34" t="str">
        <x:v>Verified - legacy U.S. manufacturer catalog; current status pending</x:v>
      </x:c>
      <x:c r="H303" s="34" t="str">
        <x:v>Hidden - current U.S. status unverified</x:v>
      </x:c>
      <x:c r="I303" s="51" t="str">
        <x:v>No</x:v>
      </x:c>
      <x:c r="J303" s="51" t="str">
        <x:v>No</x:v>
      </x:c>
      <x:c r="K303" s="51" t="str"/>
      <x:c r="L303" s="51" t="str"/>
      <x:c r="M303" s="51" t="str"/>
      <x:c r="N303" s="51" t="str"/>
      <x:c r="O303" s="51" t="str"/>
      <x:c r="P303" s="51" t="str"/>
      <x:c r="Q303" s="51" t="str"/>
      <x:c r="R303" s="514"/>
      <x:c r="S303" s="514"/>
    </x:row>
    <x:row r="304" ht="28" customHeight="1">
      <x:c r="A304" s="34" t="str">
        <x:v>FORM-78AD91446D</x:v>
      </x:c>
      <x:c r="B304" s="34" t="str">
        <x:v>PRD-D07AD62770</x:v>
      </x:c>
      <x:c r="C304" s="34" t="str">
        <x:v>Karl Storz</x:v>
      </x:c>
      <x:c r="D304" s="34" t="str">
        <x:v>Forceps for Peanuts/Soft Foreign Bodies</x:v>
      </x:c>
      <x:c r="E304" s="34" t="str">
        <x:v>10371KL</x:v>
      </x:c>
      <x:c r="F304" s="34" t="str">
        <x:v>RIGID_FORCEPS</x:v>
      </x:c>
      <x:c r="G304" s="34" t="str">
        <x:v>Verified - legacy U.S. manufacturer catalog; current status pending</x:v>
      </x:c>
      <x:c r="H304" s="34" t="str">
        <x:v>Hidden - current U.S. status unverified</x:v>
      </x:c>
      <x:c r="I304" s="51" t="str">
        <x:v>No</x:v>
      </x:c>
      <x:c r="J304" s="51" t="str">
        <x:v>No</x:v>
      </x:c>
      <x:c r="K304" s="51" t="str"/>
      <x:c r="L304" s="51" t="str"/>
      <x:c r="M304" s="51" t="str"/>
      <x:c r="N304" s="51" t="str"/>
      <x:c r="O304" s="51" t="str"/>
      <x:c r="P304" s="51" t="str"/>
      <x:c r="Q304" s="51" t="str"/>
      <x:c r="R304" s="514"/>
      <x:c r="S304" s="514"/>
    </x:row>
    <x:row r="305" ht="28" customHeight="1">
      <x:c r="A305" s="34" t="str">
        <x:v>FORM-0915E3AC2A</x:v>
      </x:c>
      <x:c r="B305" s="34" t="str">
        <x:v>PRD-FF130FCDC6</x:v>
      </x:c>
      <x:c r="C305" s="34" t="str">
        <x:v>Karl Storz</x:v>
      </x:c>
      <x:c r="D305" s="34" t="str">
        <x:v>Forceps for Peanuts/Soft Foreign Bodies</x:v>
      </x:c>
      <x:c r="E305" s="34" t="str">
        <x:v>10372K</x:v>
      </x:c>
      <x:c r="F305" s="34" t="str">
        <x:v>RIGID_FORCEPS</x:v>
      </x:c>
      <x:c r="G305" s="34" t="str">
        <x:v>Verified - legacy U.S. manufacturer catalog; current status pending</x:v>
      </x:c>
      <x:c r="H305" s="34" t="str">
        <x:v>Hidden - current U.S. status unverified</x:v>
      </x:c>
      <x:c r="I305" s="51" t="str">
        <x:v>No</x:v>
      </x:c>
      <x:c r="J305" s="51" t="str">
        <x:v>No</x:v>
      </x:c>
      <x:c r="K305" s="51" t="str"/>
      <x:c r="L305" s="51" t="str"/>
      <x:c r="M305" s="51" t="str"/>
      <x:c r="N305" s="51" t="str"/>
      <x:c r="O305" s="51" t="str"/>
      <x:c r="P305" s="51" t="str"/>
      <x:c r="Q305" s="51" t="str"/>
      <x:c r="R305" s="514"/>
      <x:c r="S305" s="514"/>
    </x:row>
    <x:row r="306" ht="28" customHeight="1">
      <x:c r="A306" s="34" t="str">
        <x:v>FORM-6F1DCB8E6A</x:v>
      </x:c>
      <x:c r="B306" s="34" t="str">
        <x:v>PRD-190EC613D0</x:v>
      </x:c>
      <x:c r="C306" s="34" t="str">
        <x:v>Karl Storz</x:v>
      </x:c>
      <x:c r="D306" s="34" t="str">
        <x:v>Forceps for Peanuts/Soft Foreign Bodies</x:v>
      </x:c>
      <x:c r="E306" s="34" t="str">
        <x:v>10372KL</x:v>
      </x:c>
      <x:c r="F306" s="34" t="str">
        <x:v>RIGID_FORCEPS</x:v>
      </x:c>
      <x:c r="G306" s="34" t="str">
        <x:v>Verified - legacy U.S. manufacturer catalog; current status pending</x:v>
      </x:c>
      <x:c r="H306" s="34" t="str">
        <x:v>Hidden - current U.S. status unverified</x:v>
      </x:c>
      <x:c r="I306" s="51" t="str">
        <x:v>No</x:v>
      </x:c>
      <x:c r="J306" s="51" t="str">
        <x:v>No</x:v>
      </x:c>
      <x:c r="K306" s="51" t="str"/>
      <x:c r="L306" s="51" t="str"/>
      <x:c r="M306" s="51" t="str"/>
      <x:c r="N306" s="51" t="str"/>
      <x:c r="O306" s="51" t="str"/>
      <x:c r="P306" s="51" t="str"/>
      <x:c r="Q306" s="51" t="str"/>
      <x:c r="R306" s="514"/>
      <x:c r="S306" s="514"/>
    </x:row>
    <x:row r="307" ht="28" customHeight="1">
      <x:c r="A307" s="34" t="str">
        <x:v>FORM-6DEE18F355</x:v>
      </x:c>
      <x:c r="B307" s="34" t="str">
        <x:v>PRD-212BC58910</x:v>
      </x:c>
      <x:c r="C307" s="34" t="str">
        <x:v>Karl Storz</x:v>
      </x:c>
      <x:c r="D307" s="34" t="str">
        <x:v>Foreign Body Basket, 35 cm</x:v>
      </x:c>
      <x:c r="E307" s="34" t="str">
        <x:v>10386B</x:v>
      </x:c>
      <x:c r="F307" s="34" t="str">
        <x:v>FOREIGN_BODY_BASKET</x:v>
      </x:c>
      <x:c r="G307" s="34" t="str">
        <x:v>Verified - legacy U.S. manufacturer catalog; current status pending</x:v>
      </x:c>
      <x:c r="H307" s="34" t="str">
        <x:v>Hidden - current U.S. status unverified</x:v>
      </x:c>
      <x:c r="I307" s="51" t="str">
        <x:v>No</x:v>
      </x:c>
      <x:c r="J307" s="51" t="str">
        <x:v>No</x:v>
      </x:c>
      <x:c r="K307" s="51" t="str"/>
      <x:c r="L307" s="51" t="str"/>
      <x:c r="M307" s="51" t="str"/>
      <x:c r="N307" s="51" t="str"/>
      <x:c r="O307" s="51" t="str"/>
      <x:c r="P307" s="51" t="str"/>
      <x:c r="Q307" s="51" t="str"/>
      <x:c r="R307" s="514"/>
      <x:c r="S307" s="514"/>
    </x:row>
    <x:row r="308" ht="28" customHeight="1">
      <x:c r="A308" s="34" t="str">
        <x:v>FORM-26E50B4E7A</x:v>
      </x:c>
      <x:c r="B308" s="34" t="str">
        <x:v>PRD-A2FCA81CFA</x:v>
      </x:c>
      <x:c r="C308" s="34" t="str">
        <x:v>Karl Storz</x:v>
      </x:c>
      <x:c r="D308" s="34" t="str">
        <x:v>Foreign Body Basket, 50 cm</x:v>
      </x:c>
      <x:c r="E308" s="34" t="str">
        <x:v>10386A</x:v>
      </x:c>
      <x:c r="F308" s="34" t="str">
        <x:v>FOREIGN_BODY_BASKET</x:v>
      </x:c>
      <x:c r="G308" s="34" t="str">
        <x:v>Verified - legacy U.S. manufacturer catalog; current status pending</x:v>
      </x:c>
      <x:c r="H308" s="34" t="str">
        <x:v>Hidden - current U.S. status unverified</x:v>
      </x:c>
      <x:c r="I308" s="51" t="str">
        <x:v>No</x:v>
      </x:c>
      <x:c r="J308" s="51" t="str">
        <x:v>No</x:v>
      </x:c>
      <x:c r="K308" s="51" t="str"/>
      <x:c r="L308" s="51" t="str"/>
      <x:c r="M308" s="51" t="str"/>
      <x:c r="N308" s="51" t="str"/>
      <x:c r="O308" s="51" t="str"/>
      <x:c r="P308" s="51" t="str"/>
      <x:c r="Q308" s="51" t="str"/>
      <x:c r="R308" s="514"/>
      <x:c r="S308" s="514"/>
    </x:row>
    <x:row r="309" ht="28" customHeight="1">
      <x:c r="A309" s="34" t="str">
        <x:v>FORM-8B831F8252</x:v>
      </x:c>
      <x:c r="B309" s="34" t="str">
        <x:v>PRD-750BCA0F02</x:v>
      </x:c>
      <x:c r="C309" s="34" t="str">
        <x:v>Karl Storz</x:v>
      </x:c>
      <x:c r="D309" s="34" t="str">
        <x:v>FREITAG Stent Forceps</x:v>
      </x:c>
      <x:c r="E309" s="34" t="str">
        <x:v>10510N</x:v>
      </x:c>
      <x:c r="F309" s="34" t="str">
        <x:v>RIGID_FORCEPS</x:v>
      </x:c>
      <x:c r="G309" s="34" t="str">
        <x:v>Verified - legacy U.S. manufacturer catalog; current status pending</x:v>
      </x:c>
      <x:c r="H309" s="34" t="str">
        <x:v>Hidden - current U.S. status unverified</x:v>
      </x:c>
      <x:c r="I309" s="51" t="str">
        <x:v>No</x:v>
      </x:c>
      <x:c r="J309" s="51" t="str">
        <x:v>No</x:v>
      </x:c>
      <x:c r="K309" s="51" t="str"/>
      <x:c r="L309" s="51" t="str"/>
      <x:c r="M309" s="51" t="str"/>
      <x:c r="N309" s="51" t="str"/>
      <x:c r="O309" s="51" t="str"/>
      <x:c r="P309" s="51" t="str"/>
      <x:c r="Q309" s="51" t="str"/>
      <x:c r="R309" s="514"/>
      <x:c r="S309" s="514"/>
    </x:row>
    <x:row r="310" ht="28" customHeight="1">
      <x:c r="A310" s="34" t="str">
        <x:v>FORM-5EA637406B</x:v>
      </x:c>
      <x:c r="B310" s="34" t="str">
        <x:v>PRD-71D13E3955</x:v>
      </x:c>
      <x:c r="C310" s="34" t="str">
        <x:v>Karl Storz</x:v>
      </x:c>
      <x:c r="D310" s="34" t="str">
        <x:v>Full Lumen Operating Bronchoscope</x:v>
      </x:c>
      <x:c r="E310" s="34" t="str">
        <x:v>10318FL</x:v>
      </x:c>
      <x:c r="F310" s="34" t="str">
        <x:v>RIGID_BRONCHOSCOPE_BARREL</x:v>
      </x:c>
      <x:c r="G310" s="34" t="str">
        <x:v>Verified - legacy U.S. manufacturer catalog; current status pending</x:v>
      </x:c>
      <x:c r="H310" s="34" t="str">
        <x:v>Hidden - current U.S. status unverified</x:v>
      </x:c>
      <x:c r="I310" s="51" t="str">
        <x:v>No</x:v>
      </x:c>
      <x:c r="J310" s="51" t="str">
        <x:v>No</x:v>
      </x:c>
      <x:c r="K310" s="51" t="str"/>
      <x:c r="L310" s="51" t="str"/>
      <x:c r="M310" s="51" t="str"/>
      <x:c r="N310" s="51" t="str"/>
      <x:c r="O310" s="51" t="str"/>
      <x:c r="P310" s="51" t="str"/>
      <x:c r="Q310" s="51" t="str"/>
      <x:c r="R310" s="514"/>
      <x:c r="S310" s="514"/>
    </x:row>
    <x:row r="311" ht="28" customHeight="1">
      <x:c r="A311" s="34" t="str">
        <x:v>FORM-3A7CA0B88B</x:v>
      </x:c>
      <x:c r="B311" s="34" t="str">
        <x:v>PRD-B99F53FBC5</x:v>
      </x:c>
      <x:c r="C311" s="34" t="str">
        <x:v>Karl Storz</x:v>
      </x:c>
      <x:c r="D311" s="34" t="str">
        <x:v>Full Lumen Operating Bronchoscope for Stent Application</x:v>
      </x:c>
      <x:c r="E311" s="34" t="str">
        <x:v>10318ER</x:v>
      </x:c>
      <x:c r="F311" s="34" t="str">
        <x:v>RIGID_BRONCHOSCOPE_BARREL</x:v>
      </x:c>
      <x:c r="G311" s="34" t="str">
        <x:v>Verified - legacy U.S. manufacturer catalog; current status pending</x:v>
      </x:c>
      <x:c r="H311" s="34" t="str">
        <x:v>Hidden - current U.S. status unverified</x:v>
      </x:c>
      <x:c r="I311" s="51" t="str">
        <x:v>No</x:v>
      </x:c>
      <x:c r="J311" s="51" t="str">
        <x:v>No</x:v>
      </x:c>
      <x:c r="K311" s="51" t="str"/>
      <x:c r="L311" s="51" t="str"/>
      <x:c r="M311" s="51" t="str"/>
      <x:c r="N311" s="51" t="str"/>
      <x:c r="O311" s="51" t="str"/>
      <x:c r="P311" s="51" t="str"/>
      <x:c r="Q311" s="51" t="str"/>
      <x:c r="R311" s="514"/>
      <x:c r="S311" s="514"/>
    </x:row>
    <x:row r="312" ht="28" customHeight="1">
      <x:c r="A312" s="34" t="str">
        <x:v>FORM-9E98C428DB</x:v>
      </x:c>
      <x:c r="B312" s="34" t="str">
        <x:v>PRD-33120D5BE2</x:v>
      </x:c>
      <x:c r="C312" s="34" t="str">
        <x:v>Karl Storz</x:v>
      </x:c>
      <x:c r="D312" s="34" t="str">
        <x:v>Full Lumen Operating Bronchoscope for Stent Application</x:v>
      </x:c>
      <x:c r="E312" s="34" t="str">
        <x:v>10318GL</x:v>
      </x:c>
      <x:c r="F312" s="34" t="str">
        <x:v>RIGID_BRONCHOSCOPE_BARREL</x:v>
      </x:c>
      <x:c r="G312" s="34" t="str">
        <x:v>Verified - legacy U.S. manufacturer catalog; current status pending</x:v>
      </x:c>
      <x:c r="H312" s="34" t="str">
        <x:v>Hidden - current U.S. status unverified</x:v>
      </x:c>
      <x:c r="I312" s="51" t="str">
        <x:v>No</x:v>
      </x:c>
      <x:c r="J312" s="51" t="str">
        <x:v>No</x:v>
      </x:c>
      <x:c r="K312" s="51" t="str"/>
      <x:c r="L312" s="51" t="str"/>
      <x:c r="M312" s="51" t="str"/>
      <x:c r="N312" s="51" t="str"/>
      <x:c r="O312" s="51" t="str"/>
      <x:c r="P312" s="51" t="str"/>
      <x:c r="Q312" s="51" t="str"/>
      <x:c r="R312" s="514"/>
      <x:c r="S312" s="514"/>
    </x:row>
    <x:row r="313" ht="28" customHeight="1">
      <x:c r="A313" s="34" t="str">
        <x:v>FORM-761B763C1F</x:v>
      </x:c>
      <x:c r="B313" s="34" t="str">
        <x:v>PRD-F96DCD2AC6</x:v>
      </x:c>
      <x:c r="C313" s="34" t="str">
        <x:v>Karl Storz</x:v>
      </x:c>
      <x:c r="D313" s="34" t="str">
        <x:v>Full Lumen Operating Tracheoscope</x:v>
      </x:c>
      <x:c r="E313" s="34" t="str">
        <x:v>10318F</x:v>
      </x:c>
      <x:c r="F313" s="34" t="str">
        <x:v>RIGID_BRONCHOSCOPE_BARREL</x:v>
      </x:c>
      <x:c r="G313" s="34" t="str">
        <x:v>Verified - legacy U.S. manufacturer catalog; current status pending</x:v>
      </x:c>
      <x:c r="H313" s="34" t="str">
        <x:v>Hidden - current U.S. status unverified</x:v>
      </x:c>
      <x:c r="I313" s="51" t="str">
        <x:v>No</x:v>
      </x:c>
      <x:c r="J313" s="51" t="str">
        <x:v>No</x:v>
      </x:c>
      <x:c r="K313" s="51" t="str"/>
      <x:c r="L313" s="51" t="str"/>
      <x:c r="M313" s="51" t="str"/>
      <x:c r="N313" s="51" t="str"/>
      <x:c r="O313" s="51" t="str"/>
      <x:c r="P313" s="51" t="str"/>
      <x:c r="Q313" s="51" t="str"/>
      <x:c r="R313" s="514"/>
      <x:c r="S313" s="514"/>
    </x:row>
    <x:row r="314" ht="28" customHeight="1">
      <x:c r="A314" s="34" t="str">
        <x:v>FORM-B103A0AEB8</x:v>
      </x:c>
      <x:c r="B314" s="34" t="str">
        <x:v>PRD-8D0C9F35DB</x:v>
      </x:c>
      <x:c r="C314" s="34" t="str">
        <x:v>Karl Storz</x:v>
      </x:c>
      <x:c r="D314" s="34" t="str">
        <x:v>Full Lumen Operating Tracheoscope</x:v>
      </x:c>
      <x:c r="E314" s="34" t="str">
        <x:v>10318G</x:v>
      </x:c>
      <x:c r="F314" s="34" t="str">
        <x:v>RIGID_BRONCHOSCOPE_BARREL</x:v>
      </x:c>
      <x:c r="G314" s="34" t="str">
        <x:v>Verified - legacy U.S. manufacturer catalog; current status pending</x:v>
      </x:c>
      <x:c r="H314" s="34" t="str">
        <x:v>Hidden - current U.S. status unverified</x:v>
      </x:c>
      <x:c r="I314" s="51" t="str">
        <x:v>No</x:v>
      </x:c>
      <x:c r="J314" s="51" t="str">
        <x:v>No</x:v>
      </x:c>
      <x:c r="K314" s="51" t="str"/>
      <x:c r="L314" s="51" t="str"/>
      <x:c r="M314" s="51" t="str"/>
      <x:c r="N314" s="51" t="str"/>
      <x:c r="O314" s="51" t="str"/>
      <x:c r="P314" s="51" t="str"/>
      <x:c r="Q314" s="51" t="str"/>
      <x:c r="R314" s="514"/>
      <x:c r="S314" s="514"/>
    </x:row>
    <x:row r="315" ht="28" customHeight="1">
      <x:c r="A315" s="34" t="str">
        <x:v>FORM-546314F163</x:v>
      </x:c>
      <x:c r="B315" s="34" t="str">
        <x:v>PRD-B05D337994</x:v>
      </x:c>
      <x:c r="C315" s="34" t="str">
        <x:v>Karl Storz</x:v>
      </x:c>
      <x:c r="D315" s="34" t="str">
        <x:v>Glass Window Plug</x:v>
      </x:c>
      <x:c r="E315" s="34" t="str">
        <x:v>10314BM</x:v>
      </x:c>
      <x:c r="F315" s="34" t="str">
        <x:v>RIGID_BRONCHOSCOPE_ACCESSORY</x:v>
      </x:c>
      <x:c r="G315" s="34" t="str">
        <x:v>Verified - legacy U.S. manufacturer catalog; current status pending</x:v>
      </x:c>
      <x:c r="H315" s="34" t="str">
        <x:v>Hidden - current U.S. status unverified</x:v>
      </x:c>
      <x:c r="I315" s="51" t="str">
        <x:v>No</x:v>
      </x:c>
      <x:c r="J315" s="51" t="str">
        <x:v>No</x:v>
      </x:c>
      <x:c r="K315" s="51" t="str"/>
      <x:c r="L315" s="51" t="str"/>
      <x:c r="M315" s="51" t="str"/>
      <x:c r="N315" s="51" t="str"/>
      <x:c r="O315" s="51" t="str"/>
      <x:c r="P315" s="51" t="str"/>
      <x:c r="Q315" s="51" t="str"/>
      <x:c r="R315" s="514"/>
      <x:c r="S315" s="514"/>
    </x:row>
    <x:row r="316" ht="28" customHeight="1">
      <x:c r="A316" s="34" t="str">
        <x:v>FORM-4ACB64F74B</x:v>
      </x:c>
      <x:c r="B316" s="34" t="str">
        <x:v>PRD-A504350406</x:v>
      </x:c>
      <x:c r="C316" s="34" t="str">
        <x:v>Karl Storz</x:v>
      </x:c>
      <x:c r="D316" s="34" t="str">
        <x:v>Glass Window Plug</x:v>
      </x:c>
      <x:c r="E316" s="34" t="str">
        <x:v>10315M</x:v>
      </x:c>
      <x:c r="F316" s="34" t="str">
        <x:v>RIGID_BRONCHOSCOPE_ACCESSORY</x:v>
      </x:c>
      <x:c r="G316" s="34" t="str">
        <x:v>Verified - legacy U.S. manufacturer catalog; current status pending</x:v>
      </x:c>
      <x:c r="H316" s="34" t="str">
        <x:v>Hidden - current U.S. status unverified</x:v>
      </x:c>
      <x:c r="I316" s="51" t="str">
        <x:v>No</x:v>
      </x:c>
      <x:c r="J316" s="51" t="str">
        <x:v>No</x:v>
      </x:c>
      <x:c r="K316" s="51" t="str"/>
      <x:c r="L316" s="51" t="str"/>
      <x:c r="M316" s="51" t="str"/>
      <x:c r="N316" s="51" t="str"/>
      <x:c r="O316" s="51" t="str"/>
      <x:c r="P316" s="51" t="str"/>
      <x:c r="Q316" s="51" t="str"/>
      <x:c r="R316" s="514"/>
      <x:c r="S316" s="514"/>
    </x:row>
    <x:row r="317" ht="28" customHeight="1">
      <x:c r="A317" s="34" t="str">
        <x:v>FORM-68C61B2A34</x:v>
      </x:c>
      <x:c r="B317" s="34" t="str">
        <x:v>PRD-C737E93B1B</x:v>
      </x:c>
      <x:c r="C317" s="34" t="str">
        <x:v>Karl Storz</x:v>
      </x:c>
      <x:c r="D317" s="34" t="str">
        <x:v>Graduated Container</x:v>
      </x:c>
      <x:c r="E317" s="34" t="str">
        <x:v>10455A</x:v>
      </x:c>
      <x:c r="F317" s="34" t="str">
        <x:v>RIGID_BRONCHOSCOPE_ACCESSORY</x:v>
      </x:c>
      <x:c r="G317" s="34" t="str">
        <x:v>Verified - legacy U.S. manufacturer catalog; current status pending</x:v>
      </x:c>
      <x:c r="H317" s="34" t="str">
        <x:v>Hidden - current U.S. status unverified</x:v>
      </x:c>
      <x:c r="I317" s="51" t="str">
        <x:v>No</x:v>
      </x:c>
      <x:c r="J317" s="51" t="str">
        <x:v>No</x:v>
      </x:c>
      <x:c r="K317" s="51" t="str"/>
      <x:c r="L317" s="51" t="str"/>
      <x:c r="M317" s="51" t="str"/>
      <x:c r="N317" s="51" t="str"/>
      <x:c r="O317" s="51" t="str"/>
      <x:c r="P317" s="51" t="str"/>
      <x:c r="Q317" s="51" t="str"/>
      <x:c r="R317" s="514"/>
      <x:c r="S317" s="514"/>
    </x:row>
    <x:row r="318" ht="28" customHeight="1">
      <x:c r="A318" s="34" t="str">
        <x:v>FORM-0FF6F5C4F1</x:v>
      </x:c>
      <x:c r="B318" s="34" t="str">
        <x:v>PRD-BC16136731</x:v>
      </x:c>
      <x:c r="C318" s="34" t="str">
        <x:v>Karl Storz</x:v>
      </x:c>
      <x:c r="D318" s="34" t="str">
        <x:v>GRONINGEN Optical Dilation Tracheoscope</x:v>
      </x:c>
      <x:c r="E318" s="34" t="str">
        <x:v>10337R</x:v>
      </x:c>
      <x:c r="F318" s="34" t="str">
        <x:v>RIGID_BRONCHOSCOPE_BARREL</x:v>
      </x:c>
      <x:c r="G318" s="34" t="str">
        <x:v>Verified - legacy U.S. manufacturer catalog; current status pending</x:v>
      </x:c>
      <x:c r="H318" s="34" t="str">
        <x:v>Hidden - current U.S. status unverified</x:v>
      </x:c>
      <x:c r="I318" s="51" t="str">
        <x:v>No</x:v>
      </x:c>
      <x:c r="J318" s="51" t="str">
        <x:v>No</x:v>
      </x:c>
      <x:c r="K318" s="51" t="str"/>
      <x:c r="L318" s="51" t="str"/>
      <x:c r="M318" s="51" t="str"/>
      <x:c r="N318" s="51" t="str"/>
      <x:c r="O318" s="51" t="str"/>
      <x:c r="P318" s="51" t="str"/>
      <x:c r="Q318" s="51" t="str"/>
      <x:c r="R318" s="514"/>
      <x:c r="S318" s="514"/>
    </x:row>
    <x:row r="319" ht="28" customHeight="1">
      <x:c r="A319" s="34" t="str">
        <x:v>FORM-7E8001EC26</x:v>
      </x:c>
      <x:c r="B319" s="34" t="str">
        <x:v>PRD-CA32599DA2</x:v>
      </x:c>
      <x:c r="C319" s="34" t="str">
        <x:v>Karl Storz</x:v>
      </x:c>
      <x:c r="D319" s="34" t="str">
        <x:v>GRONINGEN Optical Dilation Tracheoscope</x:v>
      </x:c>
      <x:c r="E319" s="34" t="str">
        <x:v>10337S</x:v>
      </x:c>
      <x:c r="F319" s="34" t="str">
        <x:v>RIGID_BRONCHOSCOPE_BARREL</x:v>
      </x:c>
      <x:c r="G319" s="34" t="str">
        <x:v>Verified - legacy U.S. manufacturer catalog; current status pending</x:v>
      </x:c>
      <x:c r="H319" s="34" t="str">
        <x:v>Hidden - current U.S. status unverified</x:v>
      </x:c>
      <x:c r="I319" s="51" t="str">
        <x:v>No</x:v>
      </x:c>
      <x:c r="J319" s="51" t="str">
        <x:v>No</x:v>
      </x:c>
      <x:c r="K319" s="51" t="str"/>
      <x:c r="L319" s="51" t="str"/>
      <x:c r="M319" s="51" t="str"/>
      <x:c r="N319" s="51" t="str"/>
      <x:c r="O319" s="51" t="str"/>
      <x:c r="P319" s="51" t="str"/>
      <x:c r="Q319" s="51" t="str"/>
      <x:c r="R319" s="514"/>
      <x:c r="S319" s="514"/>
    </x:row>
    <x:row r="320" ht="28" customHeight="1">
      <x:c r="A320" s="34" t="str">
        <x:v>FORM-D6B12772B4</x:v>
      </x:c>
      <x:c r="B320" s="34" t="str">
        <x:v>PRD-2110EC2BCF</x:v>
      </x:c>
      <x:c r="C320" s="34" t="str">
        <x:v>Karl Storz</x:v>
      </x:c>
      <x:c r="D320" s="34" t="str">
        <x:v>GRONINGEN Optical Intubation Tracheoscope</x:v>
      </x:c>
      <x:c r="E320" s="34" t="str">
        <x:v>10337T</x:v>
      </x:c>
      <x:c r="F320" s="34" t="str">
        <x:v>RIGID_BRONCHOSCOPE_BARREL</x:v>
      </x:c>
      <x:c r="G320" s="34" t="str">
        <x:v>Verified - legacy U.S. manufacturer catalog; current status pending</x:v>
      </x:c>
      <x:c r="H320" s="34" t="str">
        <x:v>Hidden - current U.S. status unverified</x:v>
      </x:c>
      <x:c r="I320" s="51" t="str">
        <x:v>No</x:v>
      </x:c>
      <x:c r="J320" s="51" t="str">
        <x:v>No</x:v>
      </x:c>
      <x:c r="K320" s="51" t="str"/>
      <x:c r="L320" s="51" t="str"/>
      <x:c r="M320" s="51" t="str"/>
      <x:c r="N320" s="51" t="str"/>
      <x:c r="O320" s="51" t="str"/>
      <x:c r="P320" s="51" t="str"/>
      <x:c r="Q320" s="51" t="str"/>
      <x:c r="R320" s="514"/>
      <x:c r="S320" s="514"/>
    </x:row>
    <x:row r="321" ht="28" customHeight="1">
      <x:c r="A321" s="34" t="str">
        <x:v>FORM-42243DE3CB</x:v>
      </x:c>
      <x:c r="B321" s="34" t="str">
        <x:v>PRD-0FD6CC7A8E</x:v>
      </x:c>
      <x:c r="C321" s="34" t="str">
        <x:v>Karl Storz</x:v>
      </x:c>
      <x:c r="D321" s="34" t="str">
        <x:v>HOPKINS Forward-Oblique Telescope</x:v>
      </x:c>
      <x:c r="E321" s="34" t="str">
        <x:v>10320BA</x:v>
      </x:c>
      <x:c r="F321" s="34" t="str">
        <x:v>RIGID_TELESCOPE</x:v>
      </x:c>
      <x:c r="G321" s="34" t="str">
        <x:v>Verified - legacy U.S. manufacturer catalog; current status pending</x:v>
      </x:c>
      <x:c r="H321" s="34" t="str">
        <x:v>Hidden - current U.S. status unverified</x:v>
      </x:c>
      <x:c r="I321" s="51" t="str">
        <x:v>No</x:v>
      </x:c>
      <x:c r="J321" s="51" t="str">
        <x:v>No</x:v>
      </x:c>
      <x:c r="K321" s="51" t="str"/>
      <x:c r="L321" s="51" t="str"/>
      <x:c r="M321" s="51" t="str"/>
      <x:c r="N321" s="51" t="str"/>
      <x:c r="O321" s="51" t="str"/>
      <x:c r="P321" s="51" t="str"/>
      <x:c r="Q321" s="51" t="str"/>
      <x:c r="R321" s="514"/>
      <x:c r="S321" s="514"/>
    </x:row>
    <x:row r="322" ht="28" customHeight="1">
      <x:c r="A322" s="34" t="str">
        <x:v>FORM-19E90B8864</x:v>
      </x:c>
      <x:c r="B322" s="34" t="str">
        <x:v>PRD-5CCBBDD4CF</x:v>
      </x:c>
      <x:c r="C322" s="34" t="str">
        <x:v>Karl Storz</x:v>
      </x:c>
      <x:c r="D322" s="34" t="str">
        <x:v>HOPKINS II Forward-Oblique Telescope</x:v>
      </x:c>
      <x:c r="E322" s="34" t="str">
        <x:v>10005BA</x:v>
      </x:c>
      <x:c r="F322" s="34" t="str">
        <x:v>RIGID_TELESCOPE</x:v>
      </x:c>
      <x:c r="G322" s="34" t="str">
        <x:v>Verified - legacy U.S. manufacturer catalog; current status pending</x:v>
      </x:c>
      <x:c r="H322" s="34" t="str">
        <x:v>Hidden - current U.S. status unverified</x:v>
      </x:c>
      <x:c r="I322" s="51" t="str">
        <x:v>No</x:v>
      </x:c>
      <x:c r="J322" s="51" t="str">
        <x:v>No</x:v>
      </x:c>
      <x:c r="K322" s="51" t="str"/>
      <x:c r="L322" s="51" t="str"/>
      <x:c r="M322" s="51" t="str"/>
      <x:c r="N322" s="51" t="str"/>
      <x:c r="O322" s="51" t="str"/>
      <x:c r="P322" s="51" t="str"/>
      <x:c r="Q322" s="51" t="str"/>
      <x:c r="R322" s="514"/>
      <x:c r="S322" s="514"/>
    </x:row>
    <x:row r="323" ht="28" customHeight="1">
      <x:c r="A323" s="34" t="str">
        <x:v>FORM-B6F45DAA99</x:v>
      </x:c>
      <x:c r="B323" s="34" t="str">
        <x:v>PRD-3D91F04C91</x:v>
      </x:c>
      <x:c r="C323" s="34" t="str">
        <x:v>Karl Storz</x:v>
      </x:c>
      <x:c r="D323" s="34" t="str">
        <x:v>HOPKINS II Straight Forward Telescope</x:v>
      </x:c>
      <x:c r="E323" s="34" t="str">
        <x:v>10005AA</x:v>
      </x:c>
      <x:c r="F323" s="34" t="str">
        <x:v>RIGID_TELESCOPE</x:v>
      </x:c>
      <x:c r="G323" s="34" t="str">
        <x:v>Verified - legacy U.S. manufacturer catalog; current status pending</x:v>
      </x:c>
      <x:c r="H323" s="34" t="str">
        <x:v>Hidden - current U.S. status unverified</x:v>
      </x:c>
      <x:c r="I323" s="51" t="str">
        <x:v>No</x:v>
      </x:c>
      <x:c r="J323" s="51" t="str">
        <x:v>No</x:v>
      </x:c>
      <x:c r="K323" s="51" t="str"/>
      <x:c r="L323" s="51" t="str"/>
      <x:c r="M323" s="51" t="str"/>
      <x:c r="N323" s="51" t="str"/>
      <x:c r="O323" s="51" t="str"/>
      <x:c r="P323" s="51" t="str"/>
      <x:c r="Q323" s="51" t="str"/>
      <x:c r="R323" s="514"/>
      <x:c r="S323" s="514"/>
    </x:row>
    <x:row r="324" ht="28" customHeight="1">
      <x:c r="A324" s="34" t="str">
        <x:v>FORM-798745F769</x:v>
      </x:c>
      <x:c r="B324" s="34" t="str">
        <x:v>PRD-F1712066B6</x:v>
      </x:c>
      <x:c r="C324" s="34" t="str">
        <x:v>Karl Storz</x:v>
      </x:c>
      <x:c r="D324" s="34" t="str">
        <x:v>HOPKINS II Thoracoscopy Telescope</x:v>
      </x:c>
      <x:c r="E324" s="34" t="str">
        <x:v>26072BA</x:v>
      </x:c>
      <x:c r="F324" s="34" t="str">
        <x:v>THORACOSCOPY_TELESCOPE</x:v>
      </x:c>
      <x:c r="G324" s="34" t="str">
        <x:v>Verified - legacy U.S. manufacturer catalog; current status pending</x:v>
      </x:c>
      <x:c r="H324" s="34" t="str">
        <x:v>Hidden - current U.S. status unverified</x:v>
      </x:c>
      <x:c r="I324" s="51" t="str">
        <x:v>No</x:v>
      </x:c>
      <x:c r="J324" s="51" t="str">
        <x:v>No</x:v>
      </x:c>
      <x:c r="K324" s="51" t="str"/>
      <x:c r="L324" s="51" t="str"/>
      <x:c r="M324" s="51" t="str"/>
      <x:c r="N324" s="51" t="str"/>
      <x:c r="O324" s="51" t="str"/>
      <x:c r="P324" s="51" t="str"/>
      <x:c r="Q324" s="51" t="str"/>
      <x:c r="R324" s="514"/>
      <x:c r="S324" s="514"/>
    </x:row>
    <x:row r="325" ht="28" customHeight="1">
      <x:c r="A325" s="34" t="str">
        <x:v>FORM-31872A9669</x:v>
      </x:c>
      <x:c r="B325" s="34" t="str">
        <x:v>PRD-BB9A5CC0AE</x:v>
      </x:c>
      <x:c r="C325" s="34" t="str">
        <x:v>Karl Storz</x:v>
      </x:c>
      <x:c r="D325" s="34" t="str">
        <x:v>HOPKINS Lateral Telescope</x:v>
      </x:c>
      <x:c r="E325" s="34" t="str">
        <x:v>10320DA</x:v>
      </x:c>
      <x:c r="F325" s="34" t="str">
        <x:v>RIGID_TELESCOPE</x:v>
      </x:c>
      <x:c r="G325" s="34" t="str">
        <x:v>Verified - legacy U.S. manufacturer catalog; current status pending</x:v>
      </x:c>
      <x:c r="H325" s="34" t="str">
        <x:v>Hidden - current U.S. status unverified</x:v>
      </x:c>
      <x:c r="I325" s="51" t="str">
        <x:v>No</x:v>
      </x:c>
      <x:c r="J325" s="51" t="str">
        <x:v>No</x:v>
      </x:c>
      <x:c r="K325" s="51" t="str"/>
      <x:c r="L325" s="51" t="str"/>
      <x:c r="M325" s="51" t="str"/>
      <x:c r="N325" s="51" t="str"/>
      <x:c r="O325" s="51" t="str"/>
      <x:c r="P325" s="51" t="str"/>
      <x:c r="Q325" s="51" t="str"/>
      <x:c r="R325" s="514"/>
      <x:c r="S325" s="514"/>
    </x:row>
    <x:row r="326" ht="28" customHeight="1">
      <x:c r="A326" s="34" t="str">
        <x:v>FORM-B42434FBE0</x:v>
      </x:c>
      <x:c r="B326" s="34" t="str">
        <x:v>PRD-EC45CB0F5D</x:v>
      </x:c>
      <x:c r="C326" s="34" t="str">
        <x:v>Karl Storz</x:v>
      </x:c>
      <x:c r="D326" s="34" t="str">
        <x:v>HOPKINS Straight Forward Telescope</x:v>
      </x:c>
      <x:c r="E326" s="34" t="str">
        <x:v>10320AA</x:v>
      </x:c>
      <x:c r="F326" s="34" t="str">
        <x:v>RIGID_TELESCOPE</x:v>
      </x:c>
      <x:c r="G326" s="34" t="str">
        <x:v>Verified - legacy U.S. manufacturer catalog; current status pending</x:v>
      </x:c>
      <x:c r="H326" s="34" t="str">
        <x:v>Hidden - current U.S. status unverified</x:v>
      </x:c>
      <x:c r="I326" s="51" t="str">
        <x:v>No</x:v>
      </x:c>
      <x:c r="J326" s="51" t="str">
        <x:v>No</x:v>
      </x:c>
      <x:c r="K326" s="51" t="str"/>
      <x:c r="L326" s="51" t="str"/>
      <x:c r="M326" s="51" t="str"/>
      <x:c r="N326" s="51" t="str"/>
      <x:c r="O326" s="51" t="str"/>
      <x:c r="P326" s="51" t="str"/>
      <x:c r="Q326" s="51" t="str"/>
      <x:c r="R326" s="514"/>
      <x:c r="S326" s="514"/>
    </x:row>
    <x:row r="327" ht="28" customHeight="1">
      <x:c r="A327" s="34" t="str">
        <x:v>FORM-535B9B0F02</x:v>
      </x:c>
      <x:c r="B327" s="34" t="str">
        <x:v>PRD-6274807854</x:v>
      </x:c>
      <x:c r="C327" s="34" t="str">
        <x:v>Karl Storz</x:v>
      </x:c>
      <x:c r="D327" s="34" t="str">
        <x:v>HOPKINS Straight Forward Telescope</x:v>
      </x:c>
      <x:c r="E327" s="34" t="str">
        <x:v>10328AA</x:v>
      </x:c>
      <x:c r="F327" s="34" t="str">
        <x:v>RIGID_TELESCOPE</x:v>
      </x:c>
      <x:c r="G327" s="34" t="str">
        <x:v>Verified - legacy U.S. manufacturer catalog; current status pending</x:v>
      </x:c>
      <x:c r="H327" s="34" t="str">
        <x:v>Hidden - current U.S. status unverified</x:v>
      </x:c>
      <x:c r="I327" s="51" t="str">
        <x:v>No</x:v>
      </x:c>
      <x:c r="J327" s="51" t="str">
        <x:v>No</x:v>
      </x:c>
      <x:c r="K327" s="51" t="str"/>
      <x:c r="L327" s="51" t="str"/>
      <x:c r="M327" s="51" t="str"/>
      <x:c r="N327" s="51" t="str"/>
      <x:c r="O327" s="51" t="str"/>
      <x:c r="P327" s="51" t="str"/>
      <x:c r="Q327" s="51" t="str"/>
      <x:c r="R327" s="514"/>
      <x:c r="S327" s="514"/>
    </x:row>
    <x:row r="328" ht="28" customHeight="1">
      <x:c r="A328" s="34" t="str">
        <x:v>FORM-65BEA42C93</x:v>
      </x:c>
      <x:c r="B328" s="34" t="str">
        <x:v>PRD-5902F1C231</x:v>
      </x:c>
      <x:c r="C328" s="34" t="str">
        <x:v>Karl Storz</x:v>
      </x:c>
      <x:c r="D328" s="34" t="str">
        <x:v>HUZLY Aspirator and Bronchus Irrigator</x:v>
      </x:c>
      <x:c r="E328" s="34" t="str">
        <x:v>10434</x:v>
      </x:c>
      <x:c r="F328" s="34" t="str">
        <x:v>BAL_KIT</x:v>
      </x:c>
      <x:c r="G328" s="34" t="str">
        <x:v>Verified - legacy U.S. manufacturer catalog; current status pending</x:v>
      </x:c>
      <x:c r="H328" s="34" t="str">
        <x:v>Hidden - current U.S. status unverified</x:v>
      </x:c>
      <x:c r="I328" s="51" t="str">
        <x:v>No</x:v>
      </x:c>
      <x:c r="J328" s="51" t="str">
        <x:v>No</x:v>
      </x:c>
      <x:c r="K328" s="51" t="str"/>
      <x:c r="L328" s="51" t="str"/>
      <x:c r="M328" s="51" t="str"/>
      <x:c r="N328" s="51" t="str"/>
      <x:c r="O328" s="51" t="str"/>
      <x:c r="P328" s="51" t="str"/>
      <x:c r="Q328" s="51" t="str"/>
      <x:c r="R328" s="514"/>
      <x:c r="S328" s="514"/>
    </x:row>
    <x:row r="329" ht="28" customHeight="1">
      <x:c r="A329" s="34" t="str">
        <x:v>FORM-7AAED0892C</x:v>
      </x:c>
      <x:c r="B329" s="34" t="str">
        <x:v>PRD-06811F5515</x:v>
      </x:c>
      <x:c r="C329" s="34" t="str">
        <x:v>Karl Storz</x:v>
      </x:c>
      <x:c r="D329" s="34" t="str">
        <x:v>HUZLY Suction Tube 3 mm x 35 cm</x:v>
      </x:c>
      <x:c r="E329" s="34" t="str">
        <x:v>10434B</x:v>
      </x:c>
      <x:c r="F329" s="34" t="str">
        <x:v>RIGID_SUCTION_CATHETER</x:v>
      </x:c>
      <x:c r="G329" s="34" t="str">
        <x:v>Verified - legacy U.S. manufacturer catalog; current status pending</x:v>
      </x:c>
      <x:c r="H329" s="34" t="str">
        <x:v>Hidden - current U.S. status unverified</x:v>
      </x:c>
      <x:c r="I329" s="51" t="str">
        <x:v>No</x:v>
      </x:c>
      <x:c r="J329" s="51" t="str">
        <x:v>No</x:v>
      </x:c>
      <x:c r="K329" s="51" t="str"/>
      <x:c r="L329" s="51" t="str"/>
      <x:c r="M329" s="51" t="str"/>
      <x:c r="N329" s="51" t="str"/>
      <x:c r="O329" s="51" t="str"/>
      <x:c r="P329" s="51" t="str"/>
      <x:c r="Q329" s="51" t="str"/>
      <x:c r="R329" s="514"/>
      <x:c r="S329" s="514"/>
    </x:row>
    <x:row r="330" ht="28" customHeight="1">
      <x:c r="A330" s="34" t="str">
        <x:v>FORM-298B04E418</x:v>
      </x:c>
      <x:c r="B330" s="34" t="str">
        <x:v>PRD-8A19FB9627</x:v>
      </x:c>
      <x:c r="C330" s="34" t="str">
        <x:v>Karl Storz</x:v>
      </x:c>
      <x:c r="D330" s="34" t="str">
        <x:v>HUZLY Suction Tube 4 mm x 50 cm</x:v>
      </x:c>
      <x:c r="E330" s="34" t="str">
        <x:v>10434A</x:v>
      </x:c>
      <x:c r="F330" s="34" t="str">
        <x:v>RIGID_SUCTION_CATHETER</x:v>
      </x:c>
      <x:c r="G330" s="34" t="str">
        <x:v>Verified - legacy U.S. manufacturer catalog; current status pending</x:v>
      </x:c>
      <x:c r="H330" s="34" t="str">
        <x:v>Hidden - current U.S. status unverified</x:v>
      </x:c>
      <x:c r="I330" s="51" t="str">
        <x:v>No</x:v>
      </x:c>
      <x:c r="J330" s="51" t="str">
        <x:v>No</x:v>
      </x:c>
      <x:c r="K330" s="51" t="str"/>
      <x:c r="L330" s="51" t="str"/>
      <x:c r="M330" s="51" t="str"/>
      <x:c r="N330" s="51" t="str"/>
      <x:c r="O330" s="51" t="str"/>
      <x:c r="P330" s="51" t="str"/>
      <x:c r="Q330" s="51" t="str"/>
      <x:c r="R330" s="514"/>
      <x:c r="S330" s="514"/>
    </x:row>
    <x:row r="331" ht="28" customHeight="1">
      <x:c r="A331" s="34" t="str">
        <x:v>FORM-2A75B7F81C</x:v>
      </x:c>
      <x:c r="B331" s="34" t="str">
        <x:v>PRD-1EEDD71C53</x:v>
      </x:c>
      <x:c r="C331" s="34" t="str">
        <x:v>Karl Storz</x:v>
      </x:c>
      <x:c r="D331" s="34" t="str">
        <x:v>Instrument Guide for Suction Catheter</x:v>
      </x:c>
      <x:c r="E331" s="34" t="str">
        <x:v>10318S</x:v>
      </x:c>
      <x:c r="F331" s="34" t="str">
        <x:v>RIGID_BRONCHOSCOPE_ACCESSORY</x:v>
      </x:c>
      <x:c r="G331" s="34" t="str">
        <x:v>Verified - legacy U.S. manufacturer catalog; current status pending</x:v>
      </x:c>
      <x:c r="H331" s="34" t="str">
        <x:v>Hidden - current U.S. status unverified</x:v>
      </x:c>
      <x:c r="I331" s="51" t="str">
        <x:v>No</x:v>
      </x:c>
      <x:c r="J331" s="51" t="str">
        <x:v>No</x:v>
      </x:c>
      <x:c r="K331" s="51" t="str"/>
      <x:c r="L331" s="51" t="str"/>
      <x:c r="M331" s="51" t="str"/>
      <x:c r="N331" s="51" t="str"/>
      <x:c r="O331" s="51" t="str"/>
      <x:c r="P331" s="51" t="str"/>
      <x:c r="Q331" s="51" t="str"/>
      <x:c r="R331" s="514"/>
      <x:c r="S331" s="514"/>
    </x:row>
    <x:row r="332" ht="28" customHeight="1">
      <x:c r="A332" s="34" t="str">
        <x:v>FORM-5C0771190E</x:v>
      </x:c>
      <x:c r="B332" s="34" t="str">
        <x:v>PRD-050EDDE140</x:v>
      </x:c>
      <x:c r="C332" s="34" t="str">
        <x:v>Karl Storz</x:v>
      </x:c>
      <x:c r="D332" s="34" t="str">
        <x:v>Laryngeal Atomizer</x:v>
      </x:c>
      <x:c r="E332" s="34" t="str">
        <x:v>10454</x:v>
      </x:c>
      <x:c r="F332" s="34" t="str">
        <x:v>RIGID_BRONCHOSCOPE_ACCESSORY</x:v>
      </x:c>
      <x:c r="G332" s="34" t="str">
        <x:v>Verified - legacy U.S. manufacturer catalog; current status pending</x:v>
      </x:c>
      <x:c r="H332" s="34" t="str">
        <x:v>Hidden - current U.S. status unverified</x:v>
      </x:c>
      <x:c r="I332" s="51" t="str">
        <x:v>No</x:v>
      </x:c>
      <x:c r="J332" s="51" t="str">
        <x:v>No</x:v>
      </x:c>
      <x:c r="K332" s="51" t="str"/>
      <x:c r="L332" s="51" t="str"/>
      <x:c r="M332" s="51" t="str"/>
      <x:c r="N332" s="51" t="str"/>
      <x:c r="O332" s="51" t="str"/>
      <x:c r="P332" s="51" t="str"/>
      <x:c r="Q332" s="51" t="str"/>
      <x:c r="R332" s="514"/>
      <x:c r="S332" s="514"/>
    </x:row>
    <x:row r="333" ht="28" customHeight="1">
      <x:c r="A333" s="34" t="str">
        <x:v>FORM-8EAA9CA34A</x:v>
      </x:c>
      <x:c r="B333" s="34" t="str">
        <x:v>PRD-768CEEE32B</x:v>
      </x:c>
      <x:c r="C333" s="34" t="str">
        <x:v>Karl Storz</x:v>
      </x:c>
      <x:c r="D333" s="34" t="str">
        <x:v>Long Respirator Adapter</x:v>
      </x:c>
      <x:c r="E333" s="34" t="str">
        <x:v>10924DL</x:v>
      </x:c>
      <x:c r="F333" s="34" t="str">
        <x:v>RIGID_BRONCHOSCOPE_ACCESSORY</x:v>
      </x:c>
      <x:c r="G333" s="34" t="str">
        <x:v>Verified - legacy U.S. manufacturer catalog; current status pending</x:v>
      </x:c>
      <x:c r="H333" s="34" t="str">
        <x:v>Hidden - current U.S. status unverified</x:v>
      </x:c>
      <x:c r="I333" s="51" t="str">
        <x:v>No</x:v>
      </x:c>
      <x:c r="J333" s="51" t="str">
        <x:v>No</x:v>
      </x:c>
      <x:c r="K333" s="51" t="str"/>
      <x:c r="L333" s="51" t="str"/>
      <x:c r="M333" s="51" t="str"/>
      <x:c r="N333" s="51" t="str"/>
      <x:c r="O333" s="51" t="str"/>
      <x:c r="P333" s="51" t="str"/>
      <x:c r="Q333" s="51" t="str"/>
      <x:c r="R333" s="514"/>
      <x:c r="S333" s="514"/>
    </x:row>
    <x:row r="334" ht="28" customHeight="1">
      <x:c r="A334" s="34" t="str">
        <x:v>FORM-EAE0BC4DD9</x:v>
      </x:c>
      <x:c r="B334" s="34" t="str">
        <x:v>PRD-ABB6EC1153</x:v>
      </x:c>
      <x:c r="C334" s="34" t="str">
        <x:v>Karl Storz</x:v>
      </x:c>
      <x:c r="D334" s="34" t="str">
        <x:v>Malleable Round Spoon Biopsy Forceps</x:v>
      </x:c>
      <x:c r="E334" s="34" t="str">
        <x:v>10370M</x:v>
      </x:c>
      <x:c r="F334" s="34" t="str">
        <x:v>RIGID_FORCEPS</x:v>
      </x:c>
      <x:c r="G334" s="34" t="str">
        <x:v>Verified - legacy U.S. manufacturer catalog; current status pending</x:v>
      </x:c>
      <x:c r="H334" s="34" t="str">
        <x:v>Hidden - current U.S. status unverified</x:v>
      </x:c>
      <x:c r="I334" s="51" t="str">
        <x:v>No</x:v>
      </x:c>
      <x:c r="J334" s="51" t="str">
        <x:v>No</x:v>
      </x:c>
      <x:c r="K334" s="51" t="str"/>
      <x:c r="L334" s="51" t="str"/>
      <x:c r="M334" s="51" t="str"/>
      <x:c r="N334" s="51" t="str"/>
      <x:c r="O334" s="51" t="str"/>
      <x:c r="P334" s="51" t="str"/>
      <x:c r="Q334" s="51" t="str"/>
      <x:c r="R334" s="514"/>
      <x:c r="S334" s="514"/>
    </x:row>
    <x:row r="335" ht="28" customHeight="1">
      <x:c r="A335" s="34" t="str">
        <x:v>FORM-7A2F6E8F06</x:v>
      </x:c>
      <x:c r="B335" s="34" t="str">
        <x:v>PRD-4A98F07FC6</x:v>
      </x:c>
      <x:c r="C335" s="34" t="str">
        <x:v>Karl Storz</x:v>
      </x:c>
      <x:c r="D335" s="34" t="str">
        <x:v>Optical Alligator Forceps</x:v>
      </x:c>
      <x:c r="E335" s="34" t="str">
        <x:v>10352H</x:v>
      </x:c>
      <x:c r="F335" s="34" t="str">
        <x:v>RIGID_FORCEPS</x:v>
      </x:c>
      <x:c r="G335" s="34" t="str">
        <x:v>Verified - legacy U.S. manufacturer catalog; current status pending</x:v>
      </x:c>
      <x:c r="H335" s="34" t="str">
        <x:v>Hidden - current U.S. status unverified</x:v>
      </x:c>
      <x:c r="I335" s="51" t="str">
        <x:v>No</x:v>
      </x:c>
      <x:c r="J335" s="51" t="str">
        <x:v>No</x:v>
      </x:c>
      <x:c r="K335" s="51" t="str"/>
      <x:c r="L335" s="51" t="str"/>
      <x:c r="M335" s="51" t="str"/>
      <x:c r="N335" s="51" t="str"/>
      <x:c r="O335" s="51" t="str"/>
      <x:c r="P335" s="51" t="str"/>
      <x:c r="Q335" s="51" t="str"/>
      <x:c r="R335" s="514"/>
      <x:c r="S335" s="514"/>
    </x:row>
    <x:row r="336" ht="28" customHeight="1">
      <x:c r="A336" s="34" t="str">
        <x:v>FORM-228B8562AC</x:v>
      </x:c>
      <x:c r="B336" s="34" t="str">
        <x:v>PRD-1905FD9828</x:v>
      </x:c>
      <x:c r="C336" s="34" t="str">
        <x:v>Karl Storz</x:v>
      </x:c>
      <x:c r="D336" s="34" t="str">
        <x:v>Optical Alligator Forceps for Hard Foreign Bodies</x:v>
      </x:c>
      <x:c r="E336" s="34" t="str">
        <x:v>10350HF</x:v>
      </x:c>
      <x:c r="F336" s="34" t="str">
        <x:v>RIGID_FORCEPS</x:v>
      </x:c>
      <x:c r="G336" s="34" t="str">
        <x:v>Verified - legacy U.S. manufacturer catalog; current status pending</x:v>
      </x:c>
      <x:c r="H336" s="34" t="str">
        <x:v>Hidden - current U.S. status unverified</x:v>
      </x:c>
      <x:c r="I336" s="51" t="str">
        <x:v>No</x:v>
      </x:c>
      <x:c r="J336" s="51" t="str">
        <x:v>No</x:v>
      </x:c>
      <x:c r="K336" s="51" t="str"/>
      <x:c r="L336" s="51" t="str"/>
      <x:c r="M336" s="51" t="str"/>
      <x:c r="N336" s="51" t="str"/>
      <x:c r="O336" s="51" t="str"/>
      <x:c r="P336" s="51" t="str"/>
      <x:c r="Q336" s="51" t="str"/>
      <x:c r="R336" s="514"/>
      <x:c r="S336" s="514"/>
    </x:row>
    <x:row r="337" ht="28" customHeight="1">
      <x:c r="A337" s="34" t="str">
        <x:v>FORM-F284996043</x:v>
      </x:c>
      <x:c r="B337" s="34" t="str">
        <x:v>PRD-16C811C696</x:v>
      </x:c>
      <x:c r="C337" s="34" t="str">
        <x:v>Karl Storz</x:v>
      </x:c>
      <x:c r="D337" s="34" t="str">
        <x:v>Optical Biopsy Forceps</x:v>
      </x:c>
      <x:c r="E337" s="34" t="str">
        <x:v>26072A</x:v>
      </x:c>
      <x:c r="F337" s="34" t="str">
        <x:v>PLEURAL_BIOPSY_FORCEPS</x:v>
      </x:c>
      <x:c r="G337" s="34" t="str">
        <x:v>Verified - legacy U.S. manufacturer catalog; current status pending</x:v>
      </x:c>
      <x:c r="H337" s="34" t="str">
        <x:v>Hidden - current U.S. status unverified</x:v>
      </x:c>
      <x:c r="I337" s="51" t="str">
        <x:v>No</x:v>
      </x:c>
      <x:c r="J337" s="51" t="str">
        <x:v>No</x:v>
      </x:c>
      <x:c r="K337" s="51" t="str"/>
      <x:c r="L337" s="51" t="str"/>
      <x:c r="M337" s="51" t="str"/>
      <x:c r="N337" s="51" t="str"/>
      <x:c r="O337" s="51" t="str"/>
      <x:c r="P337" s="51" t="str"/>
      <x:c r="Q337" s="51" t="str"/>
      <x:c r="R337" s="514"/>
      <x:c r="S337" s="514"/>
    </x:row>
    <x:row r="338" ht="28" customHeight="1">
      <x:c r="A338" s="34" t="str">
        <x:v>FORM-03ADF81E1E</x:v>
      </x:c>
      <x:c r="B338" s="34" t="str">
        <x:v>PRD-A9183C4F8F</x:v>
      </x:c>
      <x:c r="C338" s="34" t="str">
        <x:v>Karl Storz</x:v>
      </x:c>
      <x:c r="D338" s="34" t="str">
        <x:v>Optical Forceps for Peanuts/Soft Foreign Bodies</x:v>
      </x:c>
      <x:c r="E338" s="34" t="str">
        <x:v>10350KF</x:v>
      </x:c>
      <x:c r="F338" s="34" t="str">
        <x:v>RIGID_FORCEPS</x:v>
      </x:c>
      <x:c r="G338" s="34" t="str">
        <x:v>Verified - legacy U.S. manufacturer catalog; current status pending</x:v>
      </x:c>
      <x:c r="H338" s="34" t="str">
        <x:v>Hidden - current U.S. status unverified</x:v>
      </x:c>
      <x:c r="I338" s="51" t="str">
        <x:v>No</x:v>
      </x:c>
      <x:c r="J338" s="51" t="str">
        <x:v>No</x:v>
      </x:c>
      <x:c r="K338" s="51" t="str"/>
      <x:c r="L338" s="51" t="str"/>
      <x:c r="M338" s="51" t="str"/>
      <x:c r="N338" s="51" t="str"/>
      <x:c r="O338" s="51" t="str"/>
      <x:c r="P338" s="51" t="str"/>
      <x:c r="Q338" s="51" t="str"/>
      <x:c r="R338" s="514"/>
      <x:c r="S338" s="514"/>
    </x:row>
    <x:row r="339" ht="28" customHeight="1">
      <x:c r="A339" s="34" t="str">
        <x:v>FORM-BACCEE54EF</x:v>
      </x:c>
      <x:c r="B339" s="34" t="str">
        <x:v>PRD-2274F20402</x:v>
      </x:c>
      <x:c r="C339" s="34" t="str">
        <x:v>Karl Storz</x:v>
      </x:c>
      <x:c r="D339" s="34" t="str">
        <x:v>Optical Large Blunt Serrated Foreign Body Forceps</x:v>
      </x:c>
      <x:c r="E339" s="34" t="str">
        <x:v>10350MS</x:v>
      </x:c>
      <x:c r="F339" s="34" t="str">
        <x:v>RIGID_FORCEPS</x:v>
      </x:c>
      <x:c r="G339" s="34" t="str">
        <x:v>Verified - legacy U.S. manufacturer catalog; current status pending</x:v>
      </x:c>
      <x:c r="H339" s="34" t="str">
        <x:v>Hidden - current U.S. status unverified</x:v>
      </x:c>
      <x:c r="I339" s="51" t="str">
        <x:v>No</x:v>
      </x:c>
      <x:c r="J339" s="51" t="str">
        <x:v>No</x:v>
      </x:c>
      <x:c r="K339" s="51" t="str"/>
      <x:c r="L339" s="51" t="str"/>
      <x:c r="M339" s="51" t="str"/>
      <x:c r="N339" s="51" t="str"/>
      <x:c r="O339" s="51" t="str"/>
      <x:c r="P339" s="51" t="str"/>
      <x:c r="Q339" s="51" t="str"/>
      <x:c r="R339" s="514"/>
      <x:c r="S339" s="514"/>
    </x:row>
    <x:row r="340" ht="28" customHeight="1">
      <x:c r="A340" s="34" t="str">
        <x:v>FORM-2713BE4FEC</x:v>
      </x:c>
      <x:c r="B340" s="34" t="str">
        <x:v>PRD-10B24D66DD</x:v>
      </x:c>
      <x:c r="C340" s="34" t="str">
        <x:v>Karl Storz</x:v>
      </x:c>
      <x:c r="D340" s="34" t="str">
        <x:v>Optical Large Sharp Tissue Forceps</x:v>
      </x:c>
      <x:c r="E340" s="34" t="str">
        <x:v>10350M</x:v>
      </x:c>
      <x:c r="F340" s="34" t="str">
        <x:v>RIGID_FORCEPS</x:v>
      </x:c>
      <x:c r="G340" s="34" t="str">
        <x:v>Verified - legacy U.S. manufacturer catalog; current status pending</x:v>
      </x:c>
      <x:c r="H340" s="34" t="str">
        <x:v>Hidden - current U.S. status unverified</x:v>
      </x:c>
      <x:c r="I340" s="51" t="str">
        <x:v>No</x:v>
      </x:c>
      <x:c r="J340" s="51" t="str">
        <x:v>No</x:v>
      </x:c>
      <x:c r="K340" s="51" t="str"/>
      <x:c r="L340" s="51" t="str"/>
      <x:c r="M340" s="51" t="str"/>
      <x:c r="N340" s="51" t="str"/>
      <x:c r="O340" s="51" t="str"/>
      <x:c r="P340" s="51" t="str"/>
      <x:c r="Q340" s="51" t="str"/>
      <x:c r="R340" s="514"/>
      <x:c r="S340" s="514"/>
    </x:row>
    <x:row r="341" ht="28" customHeight="1">
      <x:c r="A341" s="34" t="str">
        <x:v>FORM-1162FE2C45</x:v>
      </x:c>
      <x:c r="B341" s="34" t="str">
        <x:v>PRD-D14312CC6A</x:v>
      </x:c>
      <x:c r="C341" s="34" t="str">
        <x:v>Karl Storz</x:v>
      </x:c>
      <x:c r="D341" s="34" t="str">
        <x:v>Optical Powder Blower</x:v>
      </x:c>
      <x:c r="E341" s="34" t="str">
        <x:v>26072TK</x:v>
      </x:c>
      <x:c r="F341" s="34" t="str">
        <x:v>TALC_POUDRAGE_KIT</x:v>
      </x:c>
      <x:c r="G341" s="34" t="str">
        <x:v>Verified - legacy U.S. manufacturer catalog; current status pending</x:v>
      </x:c>
      <x:c r="H341" s="34" t="str">
        <x:v>Hidden - current U.S. status unverified</x:v>
      </x:c>
      <x:c r="I341" s="51" t="str">
        <x:v>No</x:v>
      </x:c>
      <x:c r="J341" s="51" t="str">
        <x:v>No</x:v>
      </x:c>
      <x:c r="K341" s="51" t="str"/>
      <x:c r="L341" s="51" t="str"/>
      <x:c r="M341" s="51" t="str"/>
      <x:c r="N341" s="51" t="str"/>
      <x:c r="O341" s="51" t="str"/>
      <x:c r="P341" s="51" t="str"/>
      <x:c r="Q341" s="51" t="str"/>
      <x:c r="R341" s="514"/>
      <x:c r="S341" s="514"/>
    </x:row>
    <x:row r="342" ht="28" customHeight="1">
      <x:c r="A342" s="34" t="str">
        <x:v>FORM-144D510982</x:v>
      </x:c>
      <x:c r="B342" s="34" t="str">
        <x:v>PRD-EB01698273</x:v>
      </x:c>
      <x:c r="C342" s="34" t="str">
        <x:v>Karl Storz</x:v>
      </x:c>
      <x:c r="D342" s="34" t="str">
        <x:v>Optical Soft-Foreign-Body Forceps</x:v>
      </x:c>
      <x:c r="E342" s="34" t="str">
        <x:v>10352KF</x:v>
      </x:c>
      <x:c r="F342" s="34" t="str">
        <x:v>RIGID_FORCEPS</x:v>
      </x:c>
      <x:c r="G342" s="34" t="str">
        <x:v>Verified - legacy U.S. manufacturer catalog; current status pending</x:v>
      </x:c>
      <x:c r="H342" s="34" t="str">
        <x:v>Hidden - current U.S. status unverified</x:v>
      </x:c>
      <x:c r="I342" s="51" t="str">
        <x:v>No</x:v>
      </x:c>
      <x:c r="J342" s="51" t="str">
        <x:v>No</x:v>
      </x:c>
      <x:c r="K342" s="51" t="str"/>
      <x:c r="L342" s="51" t="str"/>
      <x:c r="M342" s="51" t="str"/>
      <x:c r="N342" s="51" t="str"/>
      <x:c r="O342" s="51" t="str"/>
      <x:c r="P342" s="51" t="str"/>
      <x:c r="Q342" s="51" t="str"/>
      <x:c r="R342" s="514"/>
      <x:c r="S342" s="514"/>
    </x:row>
    <x:row r="343" ht="28" customHeight="1">
      <x:c r="A343" s="34" t="str">
        <x:v>FORM-52F6DF80C5</x:v>
      </x:c>
      <x:c r="B343" s="34" t="str">
        <x:v>PRD-50DCC12BE8</x:v>
      </x:c>
      <x:c r="C343" s="34" t="str">
        <x:v>Karl Storz</x:v>
      </x:c>
      <x:c r="D343" s="34" t="str">
        <x:v>Optical Spoon Biopsy Forceps</x:v>
      </x:c>
      <x:c r="E343" s="34" t="str">
        <x:v>10350L</x:v>
      </x:c>
      <x:c r="F343" s="34" t="str">
        <x:v>RIGID_FORCEPS</x:v>
      </x:c>
      <x:c r="G343" s="34" t="str">
        <x:v>Verified - legacy U.S. manufacturer catalog; current status pending</x:v>
      </x:c>
      <x:c r="H343" s="34" t="str">
        <x:v>Hidden - current U.S. status unverified</x:v>
      </x:c>
      <x:c r="I343" s="51" t="str">
        <x:v>No</x:v>
      </x:c>
      <x:c r="J343" s="51" t="str">
        <x:v>No</x:v>
      </x:c>
      <x:c r="K343" s="51" t="str"/>
      <x:c r="L343" s="51" t="str"/>
      <x:c r="M343" s="51" t="str"/>
      <x:c r="N343" s="51" t="str"/>
      <x:c r="O343" s="51" t="str"/>
      <x:c r="P343" s="51" t="str"/>
      <x:c r="Q343" s="51" t="str"/>
      <x:c r="R343" s="514"/>
      <x:c r="S343" s="514"/>
    </x:row>
    <x:row r="344" ht="28" customHeight="1">
      <x:c r="A344" s="34" t="str">
        <x:v>FORM-9B601B40CE</x:v>
      </x:c>
      <x:c r="B344" s="34" t="str">
        <x:v>PRD-2DACCAD2B4</x:v>
      </x:c>
      <x:c r="C344" s="34" t="str">
        <x:v>Karl Storz</x:v>
      </x:c>
      <x:c r="D344" s="34" t="str">
        <x:v>Optical Spoon Biopsy Forceps</x:v>
      </x:c>
      <x:c r="E344" s="34" t="str">
        <x:v>10352L</x:v>
      </x:c>
      <x:c r="F344" s="34" t="str">
        <x:v>RIGID_FORCEPS</x:v>
      </x:c>
      <x:c r="G344" s="34" t="str">
        <x:v>Verified - legacy U.S. manufacturer catalog; current status pending</x:v>
      </x:c>
      <x:c r="H344" s="34" t="str">
        <x:v>Hidden - current U.S. status unverified</x:v>
      </x:c>
      <x:c r="I344" s="51" t="str">
        <x:v>No</x:v>
      </x:c>
      <x:c r="J344" s="51" t="str">
        <x:v>No</x:v>
      </x:c>
      <x:c r="K344" s="51" t="str"/>
      <x:c r="L344" s="51" t="str"/>
      <x:c r="M344" s="51" t="str"/>
      <x:c r="N344" s="51" t="str"/>
      <x:c r="O344" s="51" t="str"/>
      <x:c r="P344" s="51" t="str"/>
      <x:c r="Q344" s="51" t="str"/>
      <x:c r="R344" s="514"/>
      <x:c r="S344" s="514"/>
    </x:row>
    <x:row r="345" ht="28" customHeight="1">
      <x:c r="A345" s="34" t="str">
        <x:v>FORM-08D187B7AE</x:v>
      </x:c>
      <x:c r="B345" s="34" t="str">
        <x:v>PRD-B540AFF326</x:v>
      </x:c>
      <x:c r="C345" s="34" t="str">
        <x:v>Karl Storz</x:v>
      </x:c>
      <x:c r="D345" s="34" t="str">
        <x:v>Optical Stent Repositioning/Removal Forceps</x:v>
      </x:c>
      <x:c r="E345" s="34" t="str">
        <x:v>10350ST</x:v>
      </x:c>
      <x:c r="F345" s="34" t="str">
        <x:v>RIGID_FORCEPS</x:v>
      </x:c>
      <x:c r="G345" s="34" t="str">
        <x:v>Verified - legacy U.S. manufacturer catalog; current status pending</x:v>
      </x:c>
      <x:c r="H345" s="34" t="str">
        <x:v>Hidden - current U.S. status unverified</x:v>
      </x:c>
      <x:c r="I345" s="51" t="str">
        <x:v>No</x:v>
      </x:c>
      <x:c r="J345" s="51" t="str">
        <x:v>No</x:v>
      </x:c>
      <x:c r="K345" s="51" t="str"/>
      <x:c r="L345" s="51" t="str"/>
      <x:c r="M345" s="51" t="str"/>
      <x:c r="N345" s="51" t="str"/>
      <x:c r="O345" s="51" t="str"/>
      <x:c r="P345" s="51" t="str"/>
      <x:c r="Q345" s="51" t="str"/>
      <x:c r="R345" s="514"/>
      <x:c r="S345" s="514"/>
    </x:row>
    <x:row r="346" ht="28" customHeight="1">
      <x:c r="A346" s="34" t="str">
        <x:v>FORM-4D9D0386E6</x:v>
      </x:c>
      <x:c r="B346" s="34" t="str">
        <x:v>PRD-762DCA1D6D</x:v>
      </x:c>
      <x:c r="C346" s="34" t="str">
        <x:v>Karl Storz</x:v>
      </x:c>
      <x:c r="D346" s="34" t="str">
        <x:v>Optical Suction Tube</x:v>
      </x:c>
      <x:c r="E346" s="34" t="str">
        <x:v>26072SU</x:v>
      </x:c>
      <x:c r="F346" s="34" t="str">
        <x:v>RIGID_SUCTION_CATHETER</x:v>
      </x:c>
      <x:c r="G346" s="34" t="str">
        <x:v>Verified - legacy U.S. manufacturer catalog; current status pending</x:v>
      </x:c>
      <x:c r="H346" s="34" t="str">
        <x:v>Hidden - current U.S. status unverified</x:v>
      </x:c>
      <x:c r="I346" s="51" t="str">
        <x:v>No</x:v>
      </x:c>
      <x:c r="J346" s="51" t="str">
        <x:v>No</x:v>
      </x:c>
      <x:c r="K346" s="51" t="str"/>
      <x:c r="L346" s="51" t="str"/>
      <x:c r="M346" s="51" t="str"/>
      <x:c r="N346" s="51" t="str"/>
      <x:c r="O346" s="51" t="str"/>
      <x:c r="P346" s="51" t="str"/>
      <x:c r="Q346" s="51" t="str"/>
      <x:c r="R346" s="514"/>
      <x:c r="S346" s="514"/>
    </x:row>
    <x:row r="347" ht="28" customHeight="1">
      <x:c r="A347" s="34" t="str">
        <x:v>FORM-C26E0865F2</x:v>
      </x:c>
      <x:c r="B347" s="34" t="str">
        <x:v>PRD-E56FC05269</x:v>
      </x:c>
      <x:c r="C347" s="34" t="str">
        <x:v>Karl Storz</x:v>
      </x:c>
      <x:c r="D347" s="34" t="str">
        <x:v>Optical Universal Forceps</x:v>
      </x:c>
      <x:c r="E347" s="34" t="str">
        <x:v>10350U</x:v>
      </x:c>
      <x:c r="F347" s="34" t="str">
        <x:v>RIGID_FORCEPS</x:v>
      </x:c>
      <x:c r="G347" s="34" t="str">
        <x:v>Verified - legacy U.S. manufacturer catalog; current status pending</x:v>
      </x:c>
      <x:c r="H347" s="34" t="str">
        <x:v>Hidden - current U.S. status unverified</x:v>
      </x:c>
      <x:c r="I347" s="51" t="str">
        <x:v>No</x:v>
      </x:c>
      <x:c r="J347" s="51" t="str">
        <x:v>No</x:v>
      </x:c>
      <x:c r="K347" s="51" t="str"/>
      <x:c r="L347" s="51" t="str"/>
      <x:c r="M347" s="51" t="str"/>
      <x:c r="N347" s="51" t="str"/>
      <x:c r="O347" s="51" t="str"/>
      <x:c r="P347" s="51" t="str"/>
      <x:c r="Q347" s="51" t="str"/>
      <x:c r="R347" s="514"/>
      <x:c r="S347" s="514"/>
    </x:row>
    <x:row r="348" ht="28" customHeight="1">
      <x:c r="A348" s="34" t="str">
        <x:v>FORM-2833F92B93</x:v>
      </x:c>
      <x:c r="B348" s="34" t="str">
        <x:v>PRD-E02F46CDAD</x:v>
      </x:c>
      <x:c r="C348" s="34" t="str">
        <x:v>Karl Storz</x:v>
      </x:c>
      <x:c r="D348" s="34" t="str">
        <x:v>Optical Universal Forceps</x:v>
      </x:c>
      <x:c r="E348" s="34" t="str">
        <x:v>10352U</x:v>
      </x:c>
      <x:c r="F348" s="34" t="str">
        <x:v>RIGID_FORCEPS</x:v>
      </x:c>
      <x:c r="G348" s="34" t="str">
        <x:v>Verified - legacy U.S. manufacturer catalog; current status pending</x:v>
      </x:c>
      <x:c r="H348" s="34" t="str">
        <x:v>Hidden - current U.S. status unverified</x:v>
      </x:c>
      <x:c r="I348" s="51" t="str">
        <x:v>No</x:v>
      </x:c>
      <x:c r="J348" s="51" t="str">
        <x:v>No</x:v>
      </x:c>
      <x:c r="K348" s="51" t="str"/>
      <x:c r="L348" s="51" t="str"/>
      <x:c r="M348" s="51" t="str"/>
      <x:c r="N348" s="51" t="str"/>
      <x:c r="O348" s="51" t="str"/>
      <x:c r="P348" s="51" t="str"/>
      <x:c r="Q348" s="51" t="str"/>
      <x:c r="R348" s="514"/>
      <x:c r="S348" s="514"/>
    </x:row>
    <x:row r="349" ht="28" customHeight="1">
      <x:c r="A349" s="34" t="str">
        <x:v>FORM-E2FD28F7EB</x:v>
      </x:c>
      <x:c r="B349" s="34" t="str">
        <x:v>PRD-17C3809F8C</x:v>
      </x:c>
      <x:c r="C349" s="34" t="str">
        <x:v>Karl Storz</x:v>
      </x:c>
      <x:c r="D349" s="34" t="str">
        <x:v>Oval Fenestrated Biopsy Forceps</x:v>
      </x:c>
      <x:c r="E349" s="34" t="str">
        <x:v>10370P</x:v>
      </x:c>
      <x:c r="F349" s="34" t="str">
        <x:v>RIGID_FORCEPS</x:v>
      </x:c>
      <x:c r="G349" s="34" t="str">
        <x:v>Verified - legacy U.S. manufacturer catalog; current status pending</x:v>
      </x:c>
      <x:c r="H349" s="34" t="str">
        <x:v>Hidden - current U.S. status unverified</x:v>
      </x:c>
      <x:c r="I349" s="51" t="str">
        <x:v>No</x:v>
      </x:c>
      <x:c r="J349" s="51" t="str">
        <x:v>No</x:v>
      </x:c>
      <x:c r="K349" s="51" t="str"/>
      <x:c r="L349" s="51" t="str"/>
      <x:c r="M349" s="51" t="str"/>
      <x:c r="N349" s="51" t="str"/>
      <x:c r="O349" s="51" t="str"/>
      <x:c r="P349" s="51" t="str"/>
      <x:c r="Q349" s="51" t="str"/>
      <x:c r="R349" s="514"/>
      <x:c r="S349" s="514"/>
    </x:row>
    <x:row r="350" ht="28" customHeight="1">
      <x:c r="A350" s="34" t="str">
        <x:v>FORM-EF6680AB32</x:v>
      </x:c>
      <x:c r="B350" s="34" t="str">
        <x:v>PRD-843BE1E573</x:v>
      </x:c>
      <x:c r="C350" s="34" t="str">
        <x:v>Karl Storz</x:v>
      </x:c>
      <x:c r="D350" s="34" t="str">
        <x:v>Oval Fenestrated Biopsy Forceps</x:v>
      </x:c>
      <x:c r="E350" s="34" t="str">
        <x:v>10371P</x:v>
      </x:c>
      <x:c r="F350" s="34" t="str">
        <x:v>RIGID_FORCEPS</x:v>
      </x:c>
      <x:c r="G350" s="34" t="str">
        <x:v>Verified - legacy U.S. manufacturer catalog; current status pending</x:v>
      </x:c>
      <x:c r="H350" s="34" t="str">
        <x:v>Hidden - current U.S. status unverified</x:v>
      </x:c>
      <x:c r="I350" s="51" t="str">
        <x:v>No</x:v>
      </x:c>
      <x:c r="J350" s="51" t="str">
        <x:v>No</x:v>
      </x:c>
      <x:c r="K350" s="51" t="str"/>
      <x:c r="L350" s="51" t="str"/>
      <x:c r="M350" s="51" t="str"/>
      <x:c r="N350" s="51" t="str"/>
      <x:c r="O350" s="51" t="str"/>
      <x:c r="P350" s="51" t="str"/>
      <x:c r="Q350" s="51" t="str"/>
      <x:c r="R350" s="514"/>
      <x:c r="S350" s="514"/>
    </x:row>
    <x:row r="351" ht="28" customHeight="1">
      <x:c r="A351" s="34" t="str">
        <x:v>FORM-7716B29F04</x:v>
      </x:c>
      <x:c r="B351" s="34" t="str">
        <x:v>PRD-694417C2F5</x:v>
      </x:c>
      <x:c r="C351" s="34" t="str">
        <x:v>Karl Storz</x:v>
      </x:c>
      <x:c r="D351" s="34" t="str">
        <x:v>Pointed Serrated Forceps</x:v>
      </x:c>
      <x:c r="E351" s="34" t="str">
        <x:v>10372JL</x:v>
      </x:c>
      <x:c r="F351" s="34" t="str">
        <x:v>RIGID_FORCEPS</x:v>
      </x:c>
      <x:c r="G351" s="34" t="str">
        <x:v>Verified - legacy U.S. manufacturer catalog; current status pending</x:v>
      </x:c>
      <x:c r="H351" s="34" t="str">
        <x:v>Hidden - current U.S. status unverified</x:v>
      </x:c>
      <x:c r="I351" s="51" t="str">
        <x:v>No</x:v>
      </x:c>
      <x:c r="J351" s="51" t="str">
        <x:v>No</x:v>
      </x:c>
      <x:c r="K351" s="51" t="str"/>
      <x:c r="L351" s="51" t="str"/>
      <x:c r="M351" s="51" t="str"/>
      <x:c r="N351" s="51" t="str"/>
      <x:c r="O351" s="51" t="str"/>
      <x:c r="P351" s="51" t="str"/>
      <x:c r="Q351" s="51" t="str"/>
      <x:c r="R351" s="514"/>
      <x:c r="S351" s="514"/>
    </x:row>
    <x:row r="352" ht="28" customHeight="1">
      <x:c r="A352" s="34" t="str">
        <x:v>FORM-40E3E4BE44</x:v>
      </x:c>
      <x:c r="B352" s="34" t="str">
        <x:v>PRD-B4CA5FDE98</x:v>
      </x:c>
      <x:c r="C352" s="34" t="str">
        <x:v>Karl Storz</x:v>
      </x:c>
      <x:c r="D352" s="34" t="str">
        <x:v>Pointed Serrated Forceps for Coins/Flat Bodies</x:v>
      </x:c>
      <x:c r="E352" s="34" t="str">
        <x:v>10370J</x:v>
      </x:c>
      <x:c r="F352" s="34" t="str">
        <x:v>RIGID_FORCEPS</x:v>
      </x:c>
      <x:c r="G352" s="34" t="str">
        <x:v>Verified - legacy U.S. manufacturer catalog; current status pending</x:v>
      </x:c>
      <x:c r="H352" s="34" t="str">
        <x:v>Hidden - current U.S. status unverified</x:v>
      </x:c>
      <x:c r="I352" s="51" t="str">
        <x:v>No</x:v>
      </x:c>
      <x:c r="J352" s="51" t="str">
        <x:v>No</x:v>
      </x:c>
      <x:c r="K352" s="51" t="str"/>
      <x:c r="L352" s="51" t="str"/>
      <x:c r="M352" s="51" t="str"/>
      <x:c r="N352" s="51" t="str"/>
      <x:c r="O352" s="51" t="str"/>
      <x:c r="P352" s="51" t="str"/>
      <x:c r="Q352" s="51" t="str"/>
      <x:c r="R352" s="514"/>
      <x:c r="S352" s="514"/>
    </x:row>
    <x:row r="353" ht="28" customHeight="1">
      <x:c r="A353" s="34" t="str">
        <x:v>FORM-1B96EA4D6C</x:v>
      </x:c>
      <x:c r="B353" s="34" t="str">
        <x:v>PRD-AC1E0D8CCC</x:v>
      </x:c>
      <x:c r="C353" s="34" t="str">
        <x:v>Karl Storz</x:v>
      </x:c>
      <x:c r="D353" s="34" t="str">
        <x:v>Pointed Serrated Forceps for Coins/Flat Bodies</x:v>
      </x:c>
      <x:c r="E353" s="34" t="str">
        <x:v>10371J</x:v>
      </x:c>
      <x:c r="F353" s="34" t="str">
        <x:v>RIGID_FORCEPS</x:v>
      </x:c>
      <x:c r="G353" s="34" t="str">
        <x:v>Verified - legacy U.S. manufacturer catalog; current status pending</x:v>
      </x:c>
      <x:c r="H353" s="34" t="str">
        <x:v>Hidden - current U.S. status unverified</x:v>
      </x:c>
      <x:c r="I353" s="51" t="str">
        <x:v>No</x:v>
      </x:c>
      <x:c r="J353" s="51" t="str">
        <x:v>No</x:v>
      </x:c>
      <x:c r="K353" s="51" t="str"/>
      <x:c r="L353" s="51" t="str"/>
      <x:c r="M353" s="51" t="str"/>
      <x:c r="N353" s="51" t="str"/>
      <x:c r="O353" s="51" t="str"/>
      <x:c r="P353" s="51" t="str"/>
      <x:c r="Q353" s="51" t="str"/>
      <x:c r="R353" s="514"/>
      <x:c r="S353" s="514"/>
    </x:row>
    <x:row r="354" ht="28" customHeight="1">
      <x:c r="A354" s="34" t="str">
        <x:v>FORM-9470310366</x:v>
      </x:c>
      <x:c r="B354" s="34" t="str">
        <x:v>PRD-06D2F10782</x:v>
      </x:c>
      <x:c r="C354" s="34" t="str">
        <x:v>Karl Storz</x:v>
      </x:c>
      <x:c r="D354" s="34" t="str">
        <x:v>Positive-Pressure Ventilation Injection Cannula</x:v>
      </x:c>
      <x:c r="E354" s="34" t="str">
        <x:v>10318K</x:v>
      </x:c>
      <x:c r="F354" s="34" t="str">
        <x:v>RIGID_BRONCHOSCOPE_ACCESSORY</x:v>
      </x:c>
      <x:c r="G354" s="34" t="str">
        <x:v>Verified - legacy U.S. manufacturer catalog; current status pending</x:v>
      </x:c>
      <x:c r="H354" s="34" t="str">
        <x:v>Hidden - current U.S. status unverified</x:v>
      </x:c>
      <x:c r="I354" s="51" t="str">
        <x:v>No</x:v>
      </x:c>
      <x:c r="J354" s="51" t="str">
        <x:v>No</x:v>
      </x:c>
      <x:c r="K354" s="51" t="str"/>
      <x:c r="L354" s="51" t="str"/>
      <x:c r="M354" s="51" t="str"/>
      <x:c r="N354" s="51" t="str"/>
      <x:c r="O354" s="51" t="str"/>
      <x:c r="P354" s="51" t="str"/>
      <x:c r="Q354" s="51" t="str"/>
      <x:c r="R354" s="514"/>
      <x:c r="S354" s="514"/>
    </x:row>
    <x:row r="355" ht="28" customHeight="1">
      <x:c r="A355" s="34" t="str">
        <x:v>FORM-1F7E258BAC</x:v>
      </x:c>
      <x:c r="B355" s="34" t="str">
        <x:v>PRD-0EA2B293A4</x:v>
      </x:c>
      <x:c r="C355" s="34" t="str">
        <x:v>Karl Storz</x:v>
      </x:c>
      <x:c r="D355" s="34" t="str">
        <x:v>Prismatic Light Deflector</x:v>
      </x:c>
      <x:c r="E355" s="34" t="str">
        <x:v>10101FA</x:v>
      </x:c>
      <x:c r="F355" s="34" t="str">
        <x:v>RIGID_BRONCHOSCOPE_ACCESSORY</x:v>
      </x:c>
      <x:c r="G355" s="34" t="str">
        <x:v>Verified - legacy U.S. manufacturer catalog; current status pending</x:v>
      </x:c>
      <x:c r="H355" s="34" t="str">
        <x:v>Hidden - current U.S. status unverified</x:v>
      </x:c>
      <x:c r="I355" s="51" t="str">
        <x:v>No</x:v>
      </x:c>
      <x:c r="J355" s="51" t="str">
        <x:v>No</x:v>
      </x:c>
      <x:c r="K355" s="51" t="str"/>
      <x:c r="L355" s="51" t="str"/>
      <x:c r="M355" s="51" t="str"/>
      <x:c r="N355" s="51" t="str"/>
      <x:c r="O355" s="51" t="str"/>
      <x:c r="P355" s="51" t="str"/>
      <x:c r="Q355" s="51" t="str"/>
      <x:c r="R355" s="514"/>
      <x:c r="S355" s="514"/>
    </x:row>
    <x:row r="356" ht="28" customHeight="1">
      <x:c r="A356" s="34" t="str">
        <x:v>FORM-7DD06F5C63</x:v>
      </x:c>
      <x:c r="B356" s="34" t="str">
        <x:v>PRD-934DA56D92</x:v>
      </x:c>
      <x:c r="C356" s="34" t="str">
        <x:v>Karl Storz</x:v>
      </x:c>
      <x:c r="D356" s="34" t="str">
        <x:v>Puncture Needle for Histology</x:v>
      </x:c>
      <x:c r="E356" s="34" t="str">
        <x:v>10435A</x:v>
      </x:c>
      <x:c r="F356" s="34" t="str">
        <x:v>TBNA_NEEDLE</x:v>
      </x:c>
      <x:c r="G356" s="34" t="str">
        <x:v>Verified - legacy U.S. manufacturer catalog; current status pending</x:v>
      </x:c>
      <x:c r="H356" s="34" t="str">
        <x:v>Hidden - current U.S. status unverified</x:v>
      </x:c>
      <x:c r="I356" s="51" t="str">
        <x:v>No</x:v>
      </x:c>
      <x:c r="J356" s="51" t="str">
        <x:v>No</x:v>
      </x:c>
      <x:c r="K356" s="51" t="str"/>
      <x:c r="L356" s="51" t="str"/>
      <x:c r="M356" s="51" t="str"/>
      <x:c r="N356" s="51" t="str"/>
      <x:c r="O356" s="51" t="str"/>
      <x:c r="P356" s="51" t="str"/>
      <x:c r="Q356" s="51" t="str"/>
      <x:c r="R356" s="514"/>
      <x:c r="S356" s="514"/>
    </x:row>
    <x:row r="357" ht="28" customHeight="1">
      <x:c r="A357" s="34" t="str">
        <x:v>FORM-EC52E9AF62</x:v>
      </x:c>
      <x:c r="B357" s="34" t="str">
        <x:v>PRD-61EE4D5DE6</x:v>
      </x:c>
      <x:c r="C357" s="34" t="str">
        <x:v>Karl Storz</x:v>
      </x:c>
      <x:c r="D357" s="34" t="str">
        <x:v>RAMEL Pleurabiopsy Needle</x:v>
      </x:c>
      <x:c r="E357" s="34" t="str">
        <x:v>10990</x:v>
      </x:c>
      <x:c r="F357" s="34" t="str">
        <x:v>PLEURAL_BIOPSY_FORCEPS</x:v>
      </x:c>
      <x:c r="G357" s="34" t="str">
        <x:v>Verified - legacy U.S. manufacturer catalog; current status pending</x:v>
      </x:c>
      <x:c r="H357" s="34" t="str">
        <x:v>Hidden - current U.S. status unverified</x:v>
      </x:c>
      <x:c r="I357" s="51" t="str">
        <x:v>No</x:v>
      </x:c>
      <x:c r="J357" s="51" t="str">
        <x:v>No</x:v>
      </x:c>
      <x:c r="K357" s="51" t="str"/>
      <x:c r="L357" s="51" t="str"/>
      <x:c r="M357" s="51" t="str"/>
      <x:c r="N357" s="51" t="str"/>
      <x:c r="O357" s="51" t="str"/>
      <x:c r="P357" s="51" t="str"/>
      <x:c r="Q357" s="51" t="str"/>
      <x:c r="R357" s="514"/>
      <x:c r="S357" s="514"/>
    </x:row>
    <x:row r="358" ht="28" customHeight="1">
      <x:c r="A358" s="34" t="str">
        <x:v>FORM-B8E4FBDCFA</x:v>
      </x:c>
      <x:c r="B358" s="34" t="str">
        <x:v>PRD-F14EF79E1A</x:v>
      </x:c>
      <x:c r="C358" s="34" t="str">
        <x:v>Karl Storz</x:v>
      </x:c>
      <x:c r="D358" s="34" t="str">
        <x:v>Respirator Adapter</x:v>
      </x:c>
      <x:c r="E358" s="34" t="str">
        <x:v>10924D</x:v>
      </x:c>
      <x:c r="F358" s="34" t="str">
        <x:v>RIGID_BRONCHOSCOPE_ACCESSORY</x:v>
      </x:c>
      <x:c r="G358" s="34" t="str">
        <x:v>Verified - legacy U.S. manufacturer catalog; current status pending</x:v>
      </x:c>
      <x:c r="H358" s="34" t="str">
        <x:v>Hidden - current U.S. status unverified</x:v>
      </x:c>
      <x:c r="I358" s="51" t="str">
        <x:v>No</x:v>
      </x:c>
      <x:c r="J358" s="51" t="str">
        <x:v>No</x:v>
      </x:c>
      <x:c r="K358" s="51" t="str"/>
      <x:c r="L358" s="51" t="str"/>
      <x:c r="M358" s="51" t="str"/>
      <x:c r="N358" s="51" t="str"/>
      <x:c r="O358" s="51" t="str"/>
      <x:c r="P358" s="51" t="str"/>
      <x:c r="Q358" s="51" t="str"/>
      <x:c r="R358" s="514"/>
      <x:c r="S358" s="514"/>
    </x:row>
    <x:row r="359" ht="28" customHeight="1">
      <x:c r="A359" s="34" t="str">
        <x:v>FORM-89D5279C41</x:v>
      </x:c>
      <x:c r="B359" s="34" t="str">
        <x:v>PRD-D0E745FF62</x:v>
      </x:c>
      <x:c r="C359" s="34" t="str">
        <x:v>Karl Storz</x:v>
      </x:c>
      <x:c r="D359" s="34" t="str">
        <x:v>Respirator Adapter for GRONINGEN Tracheoscope</x:v>
      </x:c>
      <x:c r="E359" s="34" t="str">
        <x:v>10316LR</x:v>
      </x:c>
      <x:c r="F359" s="34" t="str">
        <x:v>RIGID_BRONCHOSCOPE_ACCESSORY</x:v>
      </x:c>
      <x:c r="G359" s="34" t="str">
        <x:v>Verified - legacy U.S. manufacturer catalog; current status pending</x:v>
      </x:c>
      <x:c r="H359" s="34" t="str">
        <x:v>Hidden - current U.S. status unverified</x:v>
      </x:c>
      <x:c r="I359" s="51" t="str">
        <x:v>No</x:v>
      </x:c>
      <x:c r="J359" s="51" t="str">
        <x:v>No</x:v>
      </x:c>
      <x:c r="K359" s="51" t="str"/>
      <x:c r="L359" s="51" t="str"/>
      <x:c r="M359" s="51" t="str"/>
      <x:c r="N359" s="51" t="str"/>
      <x:c r="O359" s="51" t="str"/>
      <x:c r="P359" s="51" t="str"/>
      <x:c r="Q359" s="51" t="str"/>
      <x:c r="R359" s="514"/>
      <x:c r="S359" s="514"/>
    </x:row>
    <x:row r="360" ht="28" customHeight="1">
      <x:c r="A360" s="34" t="str">
        <x:v>FORM-D0D913DA9C</x:v>
      </x:c>
      <x:c r="B360" s="34" t="str">
        <x:v>PRD-1C70287572</x:v>
      </x:c>
      <x:c r="C360" s="34" t="str">
        <x:v>Karl Storz</x:v>
      </x:c>
      <x:c r="D360" s="34" t="str">
        <x:v>Rigid Instrument Guide with Anti-Fog System</x:v>
      </x:c>
      <x:c r="E360" s="34" t="str">
        <x:v>10329A</x:v>
      </x:c>
      <x:c r="F360" s="34" t="str">
        <x:v>RIGID_BRONCHOSCOPE_ACCESSORY</x:v>
      </x:c>
      <x:c r="G360" s="34" t="str">
        <x:v>Verified - legacy U.S. manufacturer catalog; current status pending</x:v>
      </x:c>
      <x:c r="H360" s="34" t="str">
        <x:v>Hidden - current U.S. status unverified</x:v>
      </x:c>
      <x:c r="I360" s="51" t="str">
        <x:v>No</x:v>
      </x:c>
      <x:c r="J360" s="51" t="str">
        <x:v>No</x:v>
      </x:c>
      <x:c r="K360" s="51" t="str"/>
      <x:c r="L360" s="51" t="str"/>
      <x:c r="M360" s="51" t="str"/>
      <x:c r="N360" s="51" t="str"/>
      <x:c r="O360" s="51" t="str"/>
      <x:c r="P360" s="51" t="str"/>
      <x:c r="Q360" s="51" t="str"/>
      <x:c r="R360" s="514"/>
      <x:c r="S360" s="514"/>
    </x:row>
    <x:row r="361" ht="28" customHeight="1">
      <x:c r="A361" s="34" t="str">
        <x:v>FORM-43AFEAAAAC</x:v>
      </x:c>
      <x:c r="B361" s="34" t="str">
        <x:v>PRD-0F34939AF6</x:v>
      </x:c>
      <x:c r="C361" s="34" t="str">
        <x:v>Karl Storz</x:v>
      </x:c>
      <x:c r="D361" s="34" t="str">
        <x:v>Round Spoon Biopsy Forceps</x:v>
      </x:c>
      <x:c r="E361" s="34" t="str">
        <x:v>10366L</x:v>
      </x:c>
      <x:c r="F361" s="34" t="str">
        <x:v>RIGID_FORCEPS</x:v>
      </x:c>
      <x:c r="G361" s="34" t="str">
        <x:v>Verified - legacy U.S. manufacturer catalog; current status pending</x:v>
      </x:c>
      <x:c r="H361" s="34" t="str">
        <x:v>Hidden - current U.S. status unverified</x:v>
      </x:c>
      <x:c r="I361" s="51" t="str">
        <x:v>No</x:v>
      </x:c>
      <x:c r="J361" s="51" t="str">
        <x:v>No</x:v>
      </x:c>
      <x:c r="K361" s="51" t="str"/>
      <x:c r="L361" s="51" t="str"/>
      <x:c r="M361" s="51" t="str"/>
      <x:c r="N361" s="51" t="str"/>
      <x:c r="O361" s="51" t="str"/>
      <x:c r="P361" s="51" t="str"/>
      <x:c r="Q361" s="51" t="str"/>
      <x:c r="R361" s="514"/>
      <x:c r="S361" s="514"/>
    </x:row>
    <x:row r="362" ht="28" customHeight="1">
      <x:c r="A362" s="34" t="str">
        <x:v>FORM-E6F7E1DF85</x:v>
      </x:c>
      <x:c r="B362" s="34" t="str">
        <x:v>PRD-DB7366704E</x:v>
      </x:c>
      <x:c r="C362" s="34" t="str">
        <x:v>Karl Storz</x:v>
      </x:c>
      <x:c r="D362" s="34" t="str">
        <x:v>Round Spoon Biopsy Forceps</x:v>
      </x:c>
      <x:c r="E362" s="34" t="str">
        <x:v>10367L</x:v>
      </x:c>
      <x:c r="F362" s="34" t="str">
        <x:v>RIGID_FORCEPS</x:v>
      </x:c>
      <x:c r="G362" s="34" t="str">
        <x:v>Verified - legacy U.S. manufacturer catalog; current status pending</x:v>
      </x:c>
      <x:c r="H362" s="34" t="str">
        <x:v>Hidden - current U.S. status unverified</x:v>
      </x:c>
      <x:c r="I362" s="51" t="str">
        <x:v>No</x:v>
      </x:c>
      <x:c r="J362" s="51" t="str">
        <x:v>No</x:v>
      </x:c>
      <x:c r="K362" s="51" t="str"/>
      <x:c r="L362" s="51" t="str"/>
      <x:c r="M362" s="51" t="str"/>
      <x:c r="N362" s="51" t="str"/>
      <x:c r="O362" s="51" t="str"/>
      <x:c r="P362" s="51" t="str"/>
      <x:c r="Q362" s="51" t="str"/>
      <x:c r="R362" s="514"/>
      <x:c r="S362" s="514"/>
    </x:row>
    <x:row r="363" ht="28" customHeight="1">
      <x:c r="A363" s="34" t="str">
        <x:v>FORM-7D30A0CAB6</x:v>
      </x:c>
      <x:c r="B363" s="34" t="str">
        <x:v>PRD-C649B4B9C5</x:v>
      </x:c>
      <x:c r="C363" s="34" t="str">
        <x:v>Karl Storz</x:v>
      </x:c>
      <x:c r="D363" s="34" t="str">
        <x:v>Round Spoon Biopsy Forceps</x:v>
      </x:c>
      <x:c r="E363" s="34" t="str">
        <x:v>10370L</x:v>
      </x:c>
      <x:c r="F363" s="34" t="str">
        <x:v>RIGID_FORCEPS</x:v>
      </x:c>
      <x:c r="G363" s="34" t="str">
        <x:v>Verified - legacy U.S. manufacturer catalog; current status pending</x:v>
      </x:c>
      <x:c r="H363" s="34" t="str">
        <x:v>Hidden - current U.S. status unverified</x:v>
      </x:c>
      <x:c r="I363" s="51" t="str">
        <x:v>No</x:v>
      </x:c>
      <x:c r="J363" s="51" t="str">
        <x:v>No</x:v>
      </x:c>
      <x:c r="K363" s="51" t="str"/>
      <x:c r="L363" s="51" t="str"/>
      <x:c r="M363" s="51" t="str"/>
      <x:c r="N363" s="51" t="str"/>
      <x:c r="O363" s="51" t="str"/>
      <x:c r="P363" s="51" t="str"/>
      <x:c r="Q363" s="51" t="str"/>
      <x:c r="R363" s="514"/>
      <x:c r="S363" s="514"/>
    </x:row>
    <x:row r="364" ht="28" customHeight="1">
      <x:c r="A364" s="34" t="str">
        <x:v>FORM-7BA6E147F0</x:v>
      </x:c>
      <x:c r="B364" s="34" t="str">
        <x:v>PRD-02641F9166</x:v>
      </x:c>
      <x:c r="C364" s="34" t="str">
        <x:v>Karl Storz</x:v>
      </x:c>
      <x:c r="D364" s="34" t="str">
        <x:v>Round Spoon Biopsy Forceps</x:v>
      </x:c>
      <x:c r="E364" s="34" t="str">
        <x:v>10371L</x:v>
      </x:c>
      <x:c r="F364" s="34" t="str">
        <x:v>RIGID_FORCEPS</x:v>
      </x:c>
      <x:c r="G364" s="34" t="str">
        <x:v>Verified - legacy U.S. manufacturer catalog; current status pending</x:v>
      </x:c>
      <x:c r="H364" s="34" t="str">
        <x:v>Hidden - current U.S. status unverified</x:v>
      </x:c>
      <x:c r="I364" s="51" t="str">
        <x:v>No</x:v>
      </x:c>
      <x:c r="J364" s="51" t="str">
        <x:v>No</x:v>
      </x:c>
      <x:c r="K364" s="51" t="str"/>
      <x:c r="L364" s="51" t="str"/>
      <x:c r="M364" s="51" t="str"/>
      <x:c r="N364" s="51" t="str"/>
      <x:c r="O364" s="51" t="str"/>
      <x:c r="P364" s="51" t="str"/>
      <x:c r="Q364" s="51" t="str"/>
      <x:c r="R364" s="514"/>
      <x:c r="S364" s="514"/>
    </x:row>
    <x:row r="365" ht="28" customHeight="1">
      <x:c r="A365" s="34" t="str">
        <x:v>FORM-79D0C21455</x:v>
      </x:c>
      <x:c r="B365" s="34" t="str">
        <x:v>PRD-7A57FE10A2</x:v>
      </x:c>
      <x:c r="C365" s="34" t="str">
        <x:v>Karl Storz</x:v>
      </x:c>
      <x:c r="D365" s="34" t="str">
        <x:v>Round Spoon Biopsy Forceps</x:v>
      </x:c>
      <x:c r="E365" s="34" t="str">
        <x:v>10371LL</x:v>
      </x:c>
      <x:c r="F365" s="34" t="str">
        <x:v>RIGID_FORCEPS</x:v>
      </x:c>
      <x:c r="G365" s="34" t="str">
        <x:v>Verified - legacy U.S. manufacturer catalog; current status pending</x:v>
      </x:c>
      <x:c r="H365" s="34" t="str">
        <x:v>Hidden - current U.S. status unverified</x:v>
      </x:c>
      <x:c r="I365" s="51" t="str">
        <x:v>No</x:v>
      </x:c>
      <x:c r="J365" s="51" t="str">
        <x:v>No</x:v>
      </x:c>
      <x:c r="K365" s="51" t="str"/>
      <x:c r="L365" s="51" t="str"/>
      <x:c r="M365" s="51" t="str"/>
      <x:c r="N365" s="51" t="str"/>
      <x:c r="O365" s="51" t="str"/>
      <x:c r="P365" s="51" t="str"/>
      <x:c r="Q365" s="51" t="str"/>
      <x:c r="R365" s="514"/>
      <x:c r="S365" s="514"/>
    </x:row>
    <x:row r="366" ht="28" customHeight="1">
      <x:c r="A366" s="34" t="str">
        <x:v>FORM-94BDFB84F6</x:v>
      </x:c>
      <x:c r="B366" s="34" t="str">
        <x:v>PRD-C48BF25736</x:v>
      </x:c>
      <x:c r="C366" s="34" t="str">
        <x:v>Karl Storz</x:v>
      </x:c>
      <x:c r="D366" s="34" t="str">
        <x:v>Round Spoon Biopsy Forceps</x:v>
      </x:c>
      <x:c r="E366" s="34" t="str">
        <x:v>10372LL</x:v>
      </x:c>
      <x:c r="F366" s="34" t="str">
        <x:v>RIGID_FORCEPS</x:v>
      </x:c>
      <x:c r="G366" s="34" t="str">
        <x:v>Verified - legacy U.S. manufacturer catalog; current status pending</x:v>
      </x:c>
      <x:c r="H366" s="34" t="str">
        <x:v>Hidden - current U.S. status unverified</x:v>
      </x:c>
      <x:c r="I366" s="51" t="str">
        <x:v>No</x:v>
      </x:c>
      <x:c r="J366" s="51" t="str">
        <x:v>No</x:v>
      </x:c>
      <x:c r="K366" s="51" t="str"/>
      <x:c r="L366" s="51" t="str"/>
      <x:c r="M366" s="51" t="str"/>
      <x:c r="N366" s="51" t="str"/>
      <x:c r="O366" s="51" t="str"/>
      <x:c r="P366" s="51" t="str"/>
      <x:c r="Q366" s="51" t="str"/>
      <x:c r="R366" s="514"/>
      <x:c r="S366" s="514"/>
    </x:row>
    <x:row r="367" ht="28" customHeight="1">
      <x:c r="A367" s="34" t="str">
        <x:v>FORM-E64B3D753F</x:v>
      </x:c>
      <x:c r="B367" s="34" t="str">
        <x:v>PRD-3AAC1114C7</x:v>
      </x:c>
      <x:c r="C367" s="34" t="str">
        <x:v>Karl Storz</x:v>
      </x:c>
      <x:c r="D367" s="34" t="str">
        <x:v>Rubber Telescope Guide</x:v>
      </x:c>
      <x:c r="E367" s="34" t="str">
        <x:v>10314BN</x:v>
      </x:c>
      <x:c r="F367" s="34" t="str">
        <x:v>RIGID_BRONCHOSCOPE_ACCESSORY</x:v>
      </x:c>
      <x:c r="G367" s="34" t="str">
        <x:v>Verified - legacy U.S. manufacturer catalog; current status pending</x:v>
      </x:c>
      <x:c r="H367" s="34" t="str">
        <x:v>Hidden - current U.S. status unverified</x:v>
      </x:c>
      <x:c r="I367" s="51" t="str">
        <x:v>No</x:v>
      </x:c>
      <x:c r="J367" s="51" t="str">
        <x:v>No</x:v>
      </x:c>
      <x:c r="K367" s="51" t="str"/>
      <x:c r="L367" s="51" t="str"/>
      <x:c r="M367" s="51" t="str"/>
      <x:c r="N367" s="51" t="str"/>
      <x:c r="O367" s="51" t="str"/>
      <x:c r="P367" s="51" t="str"/>
      <x:c r="Q367" s="51" t="str"/>
      <x:c r="R367" s="514"/>
      <x:c r="S367" s="514"/>
    </x:row>
    <x:row r="368" ht="28" customHeight="1">
      <x:c r="A368" s="34" t="str">
        <x:v>FORM-7D4A621C5F</x:v>
      </x:c>
      <x:c r="B368" s="34" t="str">
        <x:v>PRD-087FFD6337</x:v>
      </x:c>
      <x:c r="C368" s="34" t="str">
        <x:v>Karl Storz</x:v>
      </x:c>
      <x:c r="D368" s="34" t="str">
        <x:v>Rubber Telescope Guide</x:v>
      </x:c>
      <x:c r="E368" s="34" t="str">
        <x:v>10315N</x:v>
      </x:c>
      <x:c r="F368" s="34" t="str">
        <x:v>RIGID_BRONCHOSCOPE_ACCESSORY</x:v>
      </x:c>
      <x:c r="G368" s="34" t="str">
        <x:v>Verified - legacy U.S. manufacturer catalog; current status pending</x:v>
      </x:c>
      <x:c r="H368" s="34" t="str">
        <x:v>Hidden - current U.S. status unverified</x:v>
      </x:c>
      <x:c r="I368" s="51" t="str">
        <x:v>No</x:v>
      </x:c>
      <x:c r="J368" s="51" t="str">
        <x:v>No</x:v>
      </x:c>
      <x:c r="K368" s="51" t="str"/>
      <x:c r="L368" s="51" t="str"/>
      <x:c r="M368" s="51" t="str"/>
      <x:c r="N368" s="51" t="str"/>
      <x:c r="O368" s="51" t="str"/>
      <x:c r="P368" s="51" t="str"/>
      <x:c r="Q368" s="51" t="str"/>
      <x:c r="R368" s="514"/>
      <x:c r="S368" s="514"/>
    </x:row>
    <x:row r="369" ht="28" customHeight="1">
      <x:c r="A369" s="34" t="str">
        <x:v>FORM-3963F6140D</x:v>
      </x:c>
      <x:c r="B369" s="34" t="str">
        <x:v>PRD-129E6C270A</x:v>
      </x:c>
      <x:c r="C369" s="34" t="str">
        <x:v>Karl Storz</x:v>
      </x:c>
      <x:c r="D369" s="34" t="str">
        <x:v>Single-Use Plastic Collection Device, Pack of 100</x:v>
      </x:c>
      <x:c r="E369" s="34" t="str">
        <x:v>10432ED</x:v>
      </x:c>
      <x:c r="F369" s="34" t="str">
        <x:v>SPECIMEN_TRAP</x:v>
      </x:c>
      <x:c r="G369" s="34" t="str">
        <x:v>Verified - legacy U.S. manufacturer catalog; current status pending</x:v>
      </x:c>
      <x:c r="H369" s="34" t="str">
        <x:v>Hidden - current U.S. status unverified</x:v>
      </x:c>
      <x:c r="I369" s="51" t="str">
        <x:v>No</x:v>
      </x:c>
      <x:c r="J369" s="51" t="str">
        <x:v>No</x:v>
      </x:c>
      <x:c r="K369" s="51" t="str"/>
      <x:c r="L369" s="51" t="str"/>
      <x:c r="M369" s="51" t="str"/>
      <x:c r="N369" s="51" t="str"/>
      <x:c r="O369" s="51" t="str"/>
      <x:c r="P369" s="51" t="str"/>
      <x:c r="Q369" s="51" t="str"/>
      <x:c r="R369" s="514"/>
      <x:c r="S369" s="514"/>
    </x:row>
    <x:row r="370" ht="28" customHeight="1">
      <x:c r="A370" s="34" t="str">
        <x:v>FORM-0BD0121C63</x:v>
      </x:c>
      <x:c r="B370" s="34" t="str">
        <x:v>PRD-921CB1B912</x:v>
      </x:c>
      <x:c r="C370" s="34" t="str">
        <x:v>Karl Storz</x:v>
      </x:c>
      <x:c r="D370" s="34" t="str">
        <x:v>Sponge Holder 35 cm</x:v>
      </x:c>
      <x:c r="E370" s="34" t="str">
        <x:v>10385B</x:v>
      </x:c>
      <x:c r="F370" s="34" t="str">
        <x:v>RIGID_BRONCHOSCOPE_ACCESSORY</x:v>
      </x:c>
      <x:c r="G370" s="34" t="str">
        <x:v>Verified - legacy U.S. manufacturer catalog; current status pending</x:v>
      </x:c>
      <x:c r="H370" s="34" t="str">
        <x:v>Hidden - current U.S. status unverified</x:v>
      </x:c>
      <x:c r="I370" s="51" t="str">
        <x:v>No</x:v>
      </x:c>
      <x:c r="J370" s="51" t="str">
        <x:v>No</x:v>
      </x:c>
      <x:c r="K370" s="51" t="str"/>
      <x:c r="L370" s="51" t="str"/>
      <x:c r="M370" s="51" t="str"/>
      <x:c r="N370" s="51" t="str"/>
      <x:c r="O370" s="51" t="str"/>
      <x:c r="P370" s="51" t="str"/>
      <x:c r="Q370" s="51" t="str"/>
      <x:c r="R370" s="514"/>
      <x:c r="S370" s="514"/>
    </x:row>
    <x:row r="371" ht="28" customHeight="1">
      <x:c r="A371" s="34" t="str">
        <x:v>FORM-B6A7392137</x:v>
      </x:c>
      <x:c r="B371" s="34" t="str">
        <x:v>PRD-108394A19E</x:v>
      </x:c>
      <x:c r="C371" s="34" t="str">
        <x:v>Karl Storz</x:v>
      </x:c>
      <x:c r="D371" s="34" t="str">
        <x:v>Sponge Holder 50 cm</x:v>
      </x:c>
      <x:c r="E371" s="34" t="str">
        <x:v>10385A</x:v>
      </x:c>
      <x:c r="F371" s="34" t="str">
        <x:v>RIGID_BRONCHOSCOPE_ACCESSORY</x:v>
      </x:c>
      <x:c r="G371" s="34" t="str">
        <x:v>Verified - legacy U.S. manufacturer catalog; current status pending</x:v>
      </x:c>
      <x:c r="H371" s="34" t="str">
        <x:v>Hidden - current U.S. status unverified</x:v>
      </x:c>
      <x:c r="I371" s="51" t="str">
        <x:v>No</x:v>
      </x:c>
      <x:c r="J371" s="51" t="str">
        <x:v>No</x:v>
      </x:c>
      <x:c r="K371" s="51" t="str"/>
      <x:c r="L371" s="51" t="str"/>
      <x:c r="M371" s="51" t="str"/>
      <x:c r="N371" s="51" t="str"/>
      <x:c r="O371" s="51" t="str"/>
      <x:c r="P371" s="51" t="str"/>
      <x:c r="Q371" s="51" t="str"/>
      <x:c r="R371" s="514"/>
      <x:c r="S371" s="514"/>
    </x:row>
    <x:row r="372" ht="28" customHeight="1">
      <x:c r="A372" s="34" t="str">
        <x:v>FORM-767CF33B31</x:v>
      </x:c>
      <x:c r="B372" s="34" t="str">
        <x:v>PRD-481074A513</x:v>
      </x:c>
      <x:c r="C372" s="34" t="str">
        <x:v>Karl Storz</x:v>
      </x:c>
      <x:c r="D372" s="34" t="str">
        <x:v>Sponge Holder for Sterile Smears</x:v>
      </x:c>
      <x:c r="E372" s="34" t="str">
        <x:v>10388A</x:v>
      </x:c>
      <x:c r="F372" s="34" t="str">
        <x:v>RIGID_BRONCHOSCOPE_ACCESSORY</x:v>
      </x:c>
      <x:c r="G372" s="34" t="str">
        <x:v>Verified - legacy U.S. manufacturer catalog; current status pending</x:v>
      </x:c>
      <x:c r="H372" s="34" t="str">
        <x:v>Hidden - current U.S. status unverified</x:v>
      </x:c>
      <x:c r="I372" s="51" t="str">
        <x:v>No</x:v>
      </x:c>
      <x:c r="J372" s="51" t="str">
        <x:v>No</x:v>
      </x:c>
      <x:c r="K372" s="51" t="str"/>
      <x:c r="L372" s="51" t="str"/>
      <x:c r="M372" s="51" t="str"/>
      <x:c r="N372" s="51" t="str"/>
      <x:c r="O372" s="51" t="str"/>
      <x:c r="P372" s="51" t="str"/>
      <x:c r="Q372" s="51" t="str"/>
      <x:c r="R372" s="514"/>
      <x:c r="S372" s="514"/>
    </x:row>
    <x:row r="373" ht="28" customHeight="1">
      <x:c r="A373" s="34" t="str">
        <x:v>FORM-55894449E0</x:v>
      </x:c>
      <x:c r="B373" s="34" t="str">
        <x:v>PRD-81DDCD50B9</x:v>
      </x:c>
      <x:c r="C373" s="34" t="str">
        <x:v>Karl Storz</x:v>
      </x:c>
      <x:c r="D373" s="34" t="str">
        <x:v>Spring-Handle Sponge Holder 35 cm</x:v>
      </x:c>
      <x:c r="E373" s="34" t="str">
        <x:v>10387B</x:v>
      </x:c>
      <x:c r="F373" s="34" t="str">
        <x:v>RIGID_BRONCHOSCOPE_ACCESSORY</x:v>
      </x:c>
      <x:c r="G373" s="34" t="str">
        <x:v>Verified - legacy U.S. manufacturer catalog; current status pending</x:v>
      </x:c>
      <x:c r="H373" s="34" t="str">
        <x:v>Hidden - current U.S. status unverified</x:v>
      </x:c>
      <x:c r="I373" s="51" t="str">
        <x:v>No</x:v>
      </x:c>
      <x:c r="J373" s="51" t="str">
        <x:v>No</x:v>
      </x:c>
      <x:c r="K373" s="51" t="str"/>
      <x:c r="L373" s="51" t="str"/>
      <x:c r="M373" s="51" t="str"/>
      <x:c r="N373" s="51" t="str"/>
      <x:c r="O373" s="51" t="str"/>
      <x:c r="P373" s="51" t="str"/>
      <x:c r="Q373" s="51" t="str"/>
      <x:c r="R373" s="514"/>
      <x:c r="S373" s="514"/>
    </x:row>
    <x:row r="374" ht="28" customHeight="1">
      <x:c r="A374" s="34" t="str">
        <x:v>FORM-FA2E2C6EBC</x:v>
      </x:c>
      <x:c r="B374" s="34" t="str">
        <x:v>PRD-DF791E6D1F</x:v>
      </x:c>
      <x:c r="C374" s="34" t="str">
        <x:v>Karl Storz</x:v>
      </x:c>
      <x:c r="D374" s="34" t="str">
        <x:v>Spring-Handle Sponge Holder 50 cm</x:v>
      </x:c>
      <x:c r="E374" s="34" t="str">
        <x:v>10387A</x:v>
      </x:c>
      <x:c r="F374" s="34" t="str">
        <x:v>RIGID_BRONCHOSCOPE_ACCESSORY</x:v>
      </x:c>
      <x:c r="G374" s="34" t="str">
        <x:v>Verified - legacy U.S. manufacturer catalog; current status pending</x:v>
      </x:c>
      <x:c r="H374" s="34" t="str">
        <x:v>Hidden - current U.S. status unverified</x:v>
      </x:c>
      <x:c r="I374" s="51" t="str">
        <x:v>No</x:v>
      </x:c>
      <x:c r="J374" s="51" t="str">
        <x:v>No</x:v>
      </x:c>
      <x:c r="K374" s="51" t="str"/>
      <x:c r="L374" s="51" t="str"/>
      <x:c r="M374" s="51" t="str"/>
      <x:c r="N374" s="51" t="str"/>
      <x:c r="O374" s="51" t="str"/>
      <x:c r="P374" s="51" t="str"/>
      <x:c r="Q374" s="51" t="str"/>
      <x:c r="R374" s="514"/>
      <x:c r="S374" s="514"/>
    </x:row>
    <x:row r="375" ht="28" customHeight="1">
      <x:c r="A375" s="34" t="str">
        <x:v>FORM-C11A7EB6D6</x:v>
      </x:c>
      <x:c r="B375" s="34" t="str">
        <x:v>PRD-DF989CBDCB</x:v>
      </x:c>
      <x:c r="C375" s="34" t="str">
        <x:v>Karl Storz</x:v>
      </x:c>
      <x:c r="D375" s="34" t="str">
        <x:v>Straight Aspiration Biopsy Needle 1.6 mm x 47 cm</x:v>
      </x:c>
      <x:c r="E375" s="34" t="str">
        <x:v>10436</x:v>
      </x:c>
      <x:c r="F375" s="34" t="str">
        <x:v>TBNA_NEEDLE</x:v>
      </x:c>
      <x:c r="G375" s="34" t="str">
        <x:v>Verified - legacy U.S. manufacturer catalog; current status pending</x:v>
      </x:c>
      <x:c r="H375" s="34" t="str">
        <x:v>Hidden - current U.S. status unverified</x:v>
      </x:c>
      <x:c r="I375" s="51" t="str">
        <x:v>No</x:v>
      </x:c>
      <x:c r="J375" s="51" t="str">
        <x:v>No</x:v>
      </x:c>
      <x:c r="K375" s="51" t="str"/>
      <x:c r="L375" s="51" t="str"/>
      <x:c r="M375" s="51" t="str"/>
      <x:c r="N375" s="51" t="str"/>
      <x:c r="O375" s="51" t="str"/>
      <x:c r="P375" s="51" t="str"/>
      <x:c r="Q375" s="51" t="str"/>
      <x:c r="R375" s="514"/>
      <x:c r="S375" s="514"/>
    </x:row>
    <x:row r="376" ht="28" customHeight="1">
      <x:c r="A376" s="34" t="str">
        <x:v>FORM-4D285D3072</x:v>
      </x:c>
      <x:c r="B376" s="34" t="str">
        <x:v>PRD-DF239FD803</x:v>
      </x:c>
      <x:c r="C376" s="34" t="str">
        <x:v>Karl Storz</x:v>
      </x:c>
      <x:c r="D376" s="34" t="str">
        <x:v>Straight Scissors</x:v>
      </x:c>
      <x:c r="E376" s="34" t="str">
        <x:v>10366S</x:v>
      </x:c>
      <x:c r="F376" s="34" t="str">
        <x:v>THORACOSCOPY_SCISSORS</x:v>
      </x:c>
      <x:c r="G376" s="34" t="str">
        <x:v>Verified - legacy U.S. manufacturer catalog; current status pending</x:v>
      </x:c>
      <x:c r="H376" s="34" t="str">
        <x:v>Hidden - current U.S. status unverified</x:v>
      </x:c>
      <x:c r="I376" s="51" t="str">
        <x:v>No</x:v>
      </x:c>
      <x:c r="J376" s="51" t="str">
        <x:v>No</x:v>
      </x:c>
      <x:c r="K376" s="51" t="str"/>
      <x:c r="L376" s="51" t="str"/>
      <x:c r="M376" s="51" t="str"/>
      <x:c r="N376" s="51" t="str"/>
      <x:c r="O376" s="51" t="str"/>
      <x:c r="P376" s="51" t="str"/>
      <x:c r="Q376" s="51" t="str"/>
      <x:c r="R376" s="514"/>
      <x:c r="S376" s="514"/>
    </x:row>
    <x:row r="377" ht="28" customHeight="1">
      <x:c r="A377" s="34" t="str">
        <x:v>FORM-B2B15A35F5</x:v>
      </x:c>
      <x:c r="B377" s="34" t="str">
        <x:v>PRD-28C10C5EE9</x:v>
      </x:c>
      <x:c r="C377" s="34" t="str">
        <x:v>Karl Storz</x:v>
      </x:c>
      <x:c r="D377" s="34" t="str">
        <x:v>Suction Catheter 5 Fr with Adapter</x:v>
      </x:c>
      <x:c r="E377" s="34" t="str">
        <x:v>10468D</x:v>
      </x:c>
      <x:c r="F377" s="34" t="str">
        <x:v>RIGID_SUCTION_CATHETER</x:v>
      </x:c>
      <x:c r="G377" s="34" t="str">
        <x:v>Verified - legacy U.S. manufacturer catalog; current status pending</x:v>
      </x:c>
      <x:c r="H377" s="34" t="str">
        <x:v>Hidden - current U.S. status unverified</x:v>
      </x:c>
      <x:c r="I377" s="51" t="str">
        <x:v>No</x:v>
      </x:c>
      <x:c r="J377" s="51" t="str">
        <x:v>No</x:v>
      </x:c>
      <x:c r="K377" s="51" t="str"/>
      <x:c r="L377" s="51" t="str"/>
      <x:c r="M377" s="51" t="str"/>
      <x:c r="N377" s="51" t="str"/>
      <x:c r="O377" s="51" t="str"/>
      <x:c r="P377" s="51" t="str"/>
      <x:c r="Q377" s="51" t="str"/>
      <x:c r="R377" s="514"/>
      <x:c r="S377" s="514"/>
    </x:row>
    <x:row r="378" ht="28" customHeight="1">
      <x:c r="A378" s="34" t="str">
        <x:v>FORM-44F7F14DD4</x:v>
      </x:c>
      <x:c r="B378" s="34" t="str">
        <x:v>PRD-D7A7620198</x:v>
      </x:c>
      <x:c r="C378" s="34" t="str">
        <x:v>Karl Storz</x:v>
      </x:c>
      <x:c r="D378" s="34" t="str">
        <x:v>Suction Catheter 5 Fr, Pack of 6</x:v>
      </x:c>
      <x:c r="E378" s="34" t="str">
        <x:v>10478D</x:v>
      </x:c>
      <x:c r="F378" s="34" t="str">
        <x:v>RIGID_SUCTION_CATHETER</x:v>
      </x:c>
      <x:c r="G378" s="34" t="str">
        <x:v>Verified - legacy U.S. manufacturer catalog; current status pending</x:v>
      </x:c>
      <x:c r="H378" s="34" t="str">
        <x:v>Hidden - current U.S. status unverified</x:v>
      </x:c>
      <x:c r="I378" s="51" t="str">
        <x:v>No</x:v>
      </x:c>
      <x:c r="J378" s="51" t="str">
        <x:v>No</x:v>
      </x:c>
      <x:c r="K378" s="51" t="str"/>
      <x:c r="L378" s="51" t="str"/>
      <x:c r="M378" s="51" t="str"/>
      <x:c r="N378" s="51" t="str"/>
      <x:c r="O378" s="51" t="str"/>
      <x:c r="P378" s="51" t="str"/>
      <x:c r="Q378" s="51" t="str"/>
      <x:c r="R378" s="514"/>
      <x:c r="S378" s="514"/>
    </x:row>
    <x:row r="379" ht="28" customHeight="1">
      <x:c r="A379" s="34" t="str">
        <x:v>FORM-EE73BE3EC5</x:v>
      </x:c>
      <x:c r="B379" s="34" t="str">
        <x:v>PRD-C0C6302286</x:v>
      </x:c>
      <x:c r="C379" s="34" t="str">
        <x:v>Karl Storz</x:v>
      </x:c>
      <x:c r="D379" s="34" t="str">
        <x:v>Suction Catheter 6 Fr with Adapter</x:v>
      </x:c>
      <x:c r="E379" s="34" t="str">
        <x:v>10468C</x:v>
      </x:c>
      <x:c r="F379" s="34" t="str">
        <x:v>RIGID_SUCTION_CATHETER</x:v>
      </x:c>
      <x:c r="G379" s="34" t="str">
        <x:v>Verified - legacy U.S. manufacturer catalog; current status pending</x:v>
      </x:c>
      <x:c r="H379" s="34" t="str">
        <x:v>Hidden - current U.S. status unverified</x:v>
      </x:c>
      <x:c r="I379" s="51" t="str">
        <x:v>No</x:v>
      </x:c>
      <x:c r="J379" s="51" t="str">
        <x:v>No</x:v>
      </x:c>
      <x:c r="K379" s="51" t="str"/>
      <x:c r="L379" s="51" t="str"/>
      <x:c r="M379" s="51" t="str"/>
      <x:c r="N379" s="51" t="str"/>
      <x:c r="O379" s="51" t="str"/>
      <x:c r="P379" s="51" t="str"/>
      <x:c r="Q379" s="51" t="str"/>
      <x:c r="R379" s="514"/>
      <x:c r="S379" s="514"/>
    </x:row>
    <x:row r="380" ht="28" customHeight="1">
      <x:c r="A380" s="34" t="str">
        <x:v>FORM-79BD8934A4</x:v>
      </x:c>
      <x:c r="B380" s="34" t="str">
        <x:v>PRD-9188CC0F47</x:v>
      </x:c>
      <x:c r="C380" s="34" t="str">
        <x:v>Karl Storz</x:v>
      </x:c>
      <x:c r="D380" s="34" t="str">
        <x:v>Suction Catheter 7 Fr with Adapter</x:v>
      </x:c>
      <x:c r="E380" s="34" t="str">
        <x:v>10468B</x:v>
      </x:c>
      <x:c r="F380" s="34" t="str">
        <x:v>RIGID_SUCTION_CATHETER</x:v>
      </x:c>
      <x:c r="G380" s="34" t="str">
        <x:v>Verified - legacy U.S. manufacturer catalog; current status pending</x:v>
      </x:c>
      <x:c r="H380" s="34" t="str">
        <x:v>Hidden - current U.S. status unverified</x:v>
      </x:c>
      <x:c r="I380" s="51" t="str">
        <x:v>No</x:v>
      </x:c>
      <x:c r="J380" s="51" t="str">
        <x:v>No</x:v>
      </x:c>
      <x:c r="K380" s="51" t="str"/>
      <x:c r="L380" s="51" t="str"/>
      <x:c r="M380" s="51" t="str"/>
      <x:c r="N380" s="51" t="str"/>
      <x:c r="O380" s="51" t="str"/>
      <x:c r="P380" s="51" t="str"/>
      <x:c r="Q380" s="51" t="str"/>
      <x:c r="R380" s="514"/>
      <x:c r="S380" s="514"/>
    </x:row>
    <x:row r="381" ht="28" customHeight="1">
      <x:c r="A381" s="34" t="str">
        <x:v>FORM-2668420B7F</x:v>
      </x:c>
      <x:c r="B381" s="34" t="str">
        <x:v>PRD-277D52B6BC</x:v>
      </x:c>
      <x:c r="C381" s="34" t="str">
        <x:v>Karl Storz</x:v>
      </x:c>
      <x:c r="D381" s="34" t="str">
        <x:v>Suction Tube</x:v>
      </x:c>
      <x:c r="E381" s="34" t="str">
        <x:v>10380A</x:v>
      </x:c>
      <x:c r="F381" s="34" t="str">
        <x:v>RIGID_SUCTION_CATHETER</x:v>
      </x:c>
      <x:c r="G381" s="34" t="str">
        <x:v>Verified - legacy U.S. manufacturer catalog; current status pending</x:v>
      </x:c>
      <x:c r="H381" s="34" t="str">
        <x:v>Hidden - current U.S. status unverified</x:v>
      </x:c>
      <x:c r="I381" s="51" t="str">
        <x:v>No</x:v>
      </x:c>
      <x:c r="J381" s="51" t="str">
        <x:v>No</x:v>
      </x:c>
      <x:c r="K381" s="51" t="str"/>
      <x:c r="L381" s="51" t="str"/>
      <x:c r="M381" s="51" t="str"/>
      <x:c r="N381" s="51" t="str"/>
      <x:c r="O381" s="51" t="str"/>
      <x:c r="P381" s="51" t="str"/>
      <x:c r="Q381" s="51" t="str"/>
      <x:c r="R381" s="514"/>
      <x:c r="S381" s="514"/>
    </x:row>
    <x:row r="382" ht="28" customHeight="1">
      <x:c r="A382" s="34" t="str">
        <x:v>FORM-237046B5F0</x:v>
      </x:c>
      <x:c r="B382" s="34" t="str">
        <x:v>PRD-1CFFD3C377</x:v>
      </x:c>
      <x:c r="C382" s="34" t="str">
        <x:v>Karl Storz</x:v>
      </x:c>
      <x:c r="D382" s="34" t="str">
        <x:v>Suction Tube</x:v>
      </x:c>
      <x:c r="E382" s="34" t="str">
        <x:v>10380AK</x:v>
      </x:c>
      <x:c r="F382" s="34" t="str">
        <x:v>RIGID_SUCTION_CATHETER</x:v>
      </x:c>
      <x:c r="G382" s="34" t="str">
        <x:v>Verified - legacy U.S. manufacturer catalog; current status pending</x:v>
      </x:c>
      <x:c r="H382" s="34" t="str">
        <x:v>Hidden - current U.S. status unverified</x:v>
      </x:c>
      <x:c r="I382" s="51" t="str">
        <x:v>No</x:v>
      </x:c>
      <x:c r="J382" s="51" t="str">
        <x:v>No</x:v>
      </x:c>
      <x:c r="K382" s="51" t="str"/>
      <x:c r="L382" s="51" t="str"/>
      <x:c r="M382" s="51" t="str"/>
      <x:c r="N382" s="51" t="str"/>
      <x:c r="O382" s="51" t="str"/>
      <x:c r="P382" s="51" t="str"/>
      <x:c r="Q382" s="51" t="str"/>
      <x:c r="R382" s="514"/>
      <x:c r="S382" s="514"/>
    </x:row>
    <x:row r="383" ht="28" customHeight="1">
      <x:c r="A383" s="34" t="str">
        <x:v>FORM-484AC66FB4</x:v>
      </x:c>
      <x:c r="B383" s="34" t="str">
        <x:v>PRD-1411E60176</x:v>
      </x:c>
      <x:c r="C383" s="34" t="str">
        <x:v>Karl Storz</x:v>
      </x:c>
      <x:c r="D383" s="34" t="str">
        <x:v>Suction Tube</x:v>
      </x:c>
      <x:c r="E383" s="34" t="str">
        <x:v>10380B</x:v>
      </x:c>
      <x:c r="F383" s="34" t="str">
        <x:v>RIGID_SUCTION_CATHETER</x:v>
      </x:c>
      <x:c r="G383" s="34" t="str">
        <x:v>Verified - legacy U.S. manufacturer catalog; current status pending</x:v>
      </x:c>
      <x:c r="H383" s="34" t="str">
        <x:v>Hidden - current U.S. status unverified</x:v>
      </x:c>
      <x:c r="I383" s="51" t="str">
        <x:v>No</x:v>
      </x:c>
      <x:c r="J383" s="51" t="str">
        <x:v>No</x:v>
      </x:c>
      <x:c r="K383" s="51" t="str"/>
      <x:c r="L383" s="51" t="str"/>
      <x:c r="M383" s="51" t="str"/>
      <x:c r="N383" s="51" t="str"/>
      <x:c r="O383" s="51" t="str"/>
      <x:c r="P383" s="51" t="str"/>
      <x:c r="Q383" s="51" t="str"/>
      <x:c r="R383" s="514"/>
      <x:c r="S383" s="514"/>
    </x:row>
    <x:row r="384" ht="28" customHeight="1">
      <x:c r="A384" s="34" t="str">
        <x:v>FORM-23E9CE1065</x:v>
      </x:c>
      <x:c r="B384" s="34" t="str">
        <x:v>PRD-E09A4CA6E0</x:v>
      </x:c>
      <x:c r="C384" s="34" t="str">
        <x:v>Karl Storz</x:v>
      </x:c>
      <x:c r="D384" s="34" t="str">
        <x:v>Suction Tube</x:v>
      </x:c>
      <x:c r="E384" s="34" t="str">
        <x:v>10380C</x:v>
      </x:c>
      <x:c r="F384" s="34" t="str">
        <x:v>RIGID_SUCTION_CATHETER</x:v>
      </x:c>
      <x:c r="G384" s="34" t="str">
        <x:v>Verified - legacy U.S. manufacturer catalog; current status pending</x:v>
      </x:c>
      <x:c r="H384" s="34" t="str">
        <x:v>Hidden - current U.S. status unverified</x:v>
      </x:c>
      <x:c r="I384" s="51" t="str">
        <x:v>No</x:v>
      </x:c>
      <x:c r="J384" s="51" t="str">
        <x:v>No</x:v>
      </x:c>
      <x:c r="K384" s="51" t="str"/>
      <x:c r="L384" s="51" t="str"/>
      <x:c r="M384" s="51" t="str"/>
      <x:c r="N384" s="51" t="str"/>
      <x:c r="O384" s="51" t="str"/>
      <x:c r="P384" s="51" t="str"/>
      <x:c r="Q384" s="51" t="str"/>
      <x:c r="R384" s="514"/>
      <x:c r="S384" s="514"/>
    </x:row>
    <x:row r="385" ht="28" customHeight="1">
      <x:c r="A385" s="34" t="str">
        <x:v>FORM-0165A50E51</x:v>
      </x:c>
      <x:c r="B385" s="34" t="str">
        <x:v>PRD-9BD2C36817</x:v>
      </x:c>
      <x:c r="C385" s="34" t="str">
        <x:v>Karl Storz</x:v>
      </x:c>
      <x:c r="D385" s="34" t="str">
        <x:v>Suction Tube</x:v>
      </x:c>
      <x:c r="E385" s="34" t="str">
        <x:v>10380CB</x:v>
      </x:c>
      <x:c r="F385" s="34" t="str">
        <x:v>RIGID_SUCTION_CATHETER</x:v>
      </x:c>
      <x:c r="G385" s="34" t="str">
        <x:v>Verified - legacy U.S. manufacturer catalog; current status pending</x:v>
      </x:c>
      <x:c r="H385" s="34" t="str">
        <x:v>Hidden - current U.S. status unverified</x:v>
      </x:c>
      <x:c r="I385" s="51" t="str">
        <x:v>No</x:v>
      </x:c>
      <x:c r="J385" s="51" t="str">
        <x:v>No</x:v>
      </x:c>
      <x:c r="K385" s="51" t="str"/>
      <x:c r="L385" s="51" t="str"/>
      <x:c r="M385" s="51" t="str"/>
      <x:c r="N385" s="51" t="str"/>
      <x:c r="O385" s="51" t="str"/>
      <x:c r="P385" s="51" t="str"/>
      <x:c r="Q385" s="51" t="str"/>
      <x:c r="R385" s="514"/>
      <x:c r="S385" s="514"/>
    </x:row>
    <x:row r="386" ht="28" customHeight="1">
      <x:c r="A386" s="34" t="str">
        <x:v>FORM-48F0B85814</x:v>
      </x:c>
      <x:c r="B386" s="34" t="str">
        <x:v>PRD-33C62E2093</x:v>
      </x:c>
      <x:c r="C386" s="34" t="str">
        <x:v>Karl Storz</x:v>
      </x:c>
      <x:c r="D386" s="34" t="str">
        <x:v>Suction Tube</x:v>
      </x:c>
      <x:c r="E386" s="34" t="str">
        <x:v>10380D</x:v>
      </x:c>
      <x:c r="F386" s="34" t="str">
        <x:v>RIGID_SUCTION_CATHETER</x:v>
      </x:c>
      <x:c r="G386" s="34" t="str">
        <x:v>Verified - legacy U.S. manufacturer catalog; current status pending</x:v>
      </x:c>
      <x:c r="H386" s="34" t="str">
        <x:v>Hidden - current U.S. status unverified</x:v>
      </x:c>
      <x:c r="I386" s="51" t="str">
        <x:v>No</x:v>
      </x:c>
      <x:c r="J386" s="51" t="str">
        <x:v>No</x:v>
      </x:c>
      <x:c r="K386" s="51" t="str"/>
      <x:c r="L386" s="51" t="str"/>
      <x:c r="M386" s="51" t="str"/>
      <x:c r="N386" s="51" t="str"/>
      <x:c r="O386" s="51" t="str"/>
      <x:c r="P386" s="51" t="str"/>
      <x:c r="Q386" s="51" t="str"/>
      <x:c r="R386" s="514"/>
      <x:c r="S386" s="514"/>
    </x:row>
    <x:row r="387" ht="28" customHeight="1">
      <x:c r="A387" s="34" t="str">
        <x:v>FORM-A1134BD199</x:v>
      </x:c>
      <x:c r="B387" s="34" t="str">
        <x:v>PRD-C00C2E4E80</x:v>
      </x:c>
      <x:c r="C387" s="34" t="str">
        <x:v>Karl Storz</x:v>
      </x:c>
      <x:c r="D387" s="34" t="str">
        <x:v>Suction Tube</x:v>
      </x:c>
      <x:c r="E387" s="34" t="str">
        <x:v>10380H</x:v>
      </x:c>
      <x:c r="F387" s="34" t="str">
        <x:v>RIGID_SUCTION_CATHETER</x:v>
      </x:c>
      <x:c r="G387" s="34" t="str">
        <x:v>Verified - legacy U.S. manufacturer catalog; current status pending</x:v>
      </x:c>
      <x:c r="H387" s="34" t="str">
        <x:v>Hidden - current U.S. status unverified</x:v>
      </x:c>
      <x:c r="I387" s="51" t="str">
        <x:v>No</x:v>
      </x:c>
      <x:c r="J387" s="51" t="str">
        <x:v>No</x:v>
      </x:c>
      <x:c r="K387" s="51" t="str"/>
      <x:c r="L387" s="51" t="str"/>
      <x:c r="M387" s="51" t="str"/>
      <x:c r="N387" s="51" t="str"/>
      <x:c r="O387" s="51" t="str"/>
      <x:c r="P387" s="51" t="str"/>
      <x:c r="Q387" s="51" t="str"/>
      <x:c r="R387" s="514"/>
      <x:c r="S387" s="514"/>
    </x:row>
    <x:row r="388" ht="28" customHeight="1">
      <x:c r="A388" s="34" t="str">
        <x:v>FORM-F5F82C4D56</x:v>
      </x:c>
      <x:c r="B388" s="34" t="str">
        <x:v>PRD-2522C4A9A6</x:v>
      </x:c>
      <x:c r="C388" s="34" t="str">
        <x:v>Karl Storz</x:v>
      </x:c>
      <x:c r="D388" s="34" t="str">
        <x:v>Suction Tube with Cut-Off Hole</x:v>
      </x:c>
      <x:c r="E388" s="34" t="str">
        <x:v>10383A</x:v>
      </x:c>
      <x:c r="F388" s="34" t="str">
        <x:v>RIGID_SUCTION_CATHETER</x:v>
      </x:c>
      <x:c r="G388" s="34" t="str">
        <x:v>Verified - legacy U.S. manufacturer catalog; current status pending</x:v>
      </x:c>
      <x:c r="H388" s="34" t="str">
        <x:v>Hidden - current U.S. status unverified</x:v>
      </x:c>
      <x:c r="I388" s="51" t="str">
        <x:v>No</x:v>
      </x:c>
      <x:c r="J388" s="51" t="str">
        <x:v>No</x:v>
      </x:c>
      <x:c r="K388" s="51" t="str"/>
      <x:c r="L388" s="51" t="str"/>
      <x:c r="M388" s="51" t="str"/>
      <x:c r="N388" s="51" t="str"/>
      <x:c r="O388" s="51" t="str"/>
      <x:c r="P388" s="51" t="str"/>
      <x:c r="Q388" s="51" t="str"/>
      <x:c r="R388" s="514"/>
      <x:c r="S388" s="514"/>
    </x:row>
    <x:row r="389" ht="28" customHeight="1">
      <x:c r="A389" s="34" t="str">
        <x:v>FORM-48E9C3A496</x:v>
      </x:c>
      <x:c r="B389" s="34" t="str">
        <x:v>PRD-0FECB0AD06</x:v>
      </x:c>
      <x:c r="C389" s="34" t="str">
        <x:v>Karl Storz</x:v>
      </x:c>
      <x:c r="D389" s="34" t="str">
        <x:v>Suction Tube with Cut-Off Hole</x:v>
      </x:c>
      <x:c r="E389" s="34" t="str">
        <x:v>10383B</x:v>
      </x:c>
      <x:c r="F389" s="34" t="str">
        <x:v>RIGID_SUCTION_CATHETER</x:v>
      </x:c>
      <x:c r="G389" s="34" t="str">
        <x:v>Verified - legacy U.S. manufacturer catalog; current status pending</x:v>
      </x:c>
      <x:c r="H389" s="34" t="str">
        <x:v>Hidden - current U.S. status unverified</x:v>
      </x:c>
      <x:c r="I389" s="51" t="str">
        <x:v>No</x:v>
      </x:c>
      <x:c r="J389" s="51" t="str">
        <x:v>No</x:v>
      </x:c>
      <x:c r="K389" s="51" t="str"/>
      <x:c r="L389" s="51" t="str"/>
      <x:c r="M389" s="51" t="str"/>
      <x:c r="N389" s="51" t="str"/>
      <x:c r="O389" s="51" t="str"/>
      <x:c r="P389" s="51" t="str"/>
      <x:c r="Q389" s="51" t="str"/>
      <x:c r="R389" s="514"/>
      <x:c r="S389" s="514"/>
    </x:row>
    <x:row r="390" ht="28" customHeight="1">
      <x:c r="A390" s="34" t="str">
        <x:v>FORM-0F3895ECE0</x:v>
      </x:c>
      <x:c r="B390" s="34" t="str">
        <x:v>PRD-E4B27EE86A</x:v>
      </x:c>
      <x:c r="C390" s="34" t="str">
        <x:v>Karl Storz</x:v>
      </x:c>
      <x:c r="D390" s="34" t="str">
        <x:v>Suction Tube with Cut-Off Hole</x:v>
      </x:c>
      <x:c r="E390" s="34" t="str">
        <x:v>10383BL</x:v>
      </x:c>
      <x:c r="F390" s="34" t="str">
        <x:v>RIGID_SUCTION_CATHETER</x:v>
      </x:c>
      <x:c r="G390" s="34" t="str">
        <x:v>Verified - legacy U.S. manufacturer catalog; current status pending</x:v>
      </x:c>
      <x:c r="H390" s="34" t="str">
        <x:v>Hidden - current U.S. status unverified</x:v>
      </x:c>
      <x:c r="I390" s="51" t="str">
        <x:v>No</x:v>
      </x:c>
      <x:c r="J390" s="51" t="str">
        <x:v>No</x:v>
      </x:c>
      <x:c r="K390" s="51" t="str"/>
      <x:c r="L390" s="51" t="str"/>
      <x:c r="M390" s="51" t="str"/>
      <x:c r="N390" s="51" t="str"/>
      <x:c r="O390" s="51" t="str"/>
      <x:c r="P390" s="51" t="str"/>
      <x:c r="Q390" s="51" t="str"/>
      <x:c r="R390" s="514"/>
      <x:c r="S390" s="514"/>
    </x:row>
    <x:row r="391" ht="28" customHeight="1">
      <x:c r="A391" s="34" t="str">
        <x:v>FORM-933D088F59</x:v>
      </x:c>
      <x:c r="B391" s="34" t="str">
        <x:v>PRD-87F3E56C0D</x:v>
      </x:c>
      <x:c r="C391" s="34" t="str">
        <x:v>Karl Storz</x:v>
      </x:c>
      <x:c r="D391" s="34" t="str">
        <x:v>Suction Tube with Cut-Off Hole</x:v>
      </x:c>
      <x:c r="E391" s="34" t="str">
        <x:v>10383C</x:v>
      </x:c>
      <x:c r="F391" s="34" t="str">
        <x:v>RIGID_SUCTION_CATHETER</x:v>
      </x:c>
      <x:c r="G391" s="34" t="str">
        <x:v>Verified - legacy U.S. manufacturer catalog; current status pending</x:v>
      </x:c>
      <x:c r="H391" s="34" t="str">
        <x:v>Hidden - current U.S. status unverified</x:v>
      </x:c>
      <x:c r="I391" s="51" t="str">
        <x:v>No</x:v>
      </x:c>
      <x:c r="J391" s="51" t="str">
        <x:v>No</x:v>
      </x:c>
      <x:c r="K391" s="51" t="str"/>
      <x:c r="L391" s="51" t="str"/>
      <x:c r="M391" s="51" t="str"/>
      <x:c r="N391" s="51" t="str"/>
      <x:c r="O391" s="51" t="str"/>
      <x:c r="P391" s="51" t="str"/>
      <x:c r="Q391" s="51" t="str"/>
      <x:c r="R391" s="514"/>
      <x:c r="S391" s="514"/>
    </x:row>
    <x:row r="392" ht="28" customHeight="1">
      <x:c r="A392" s="34" t="str">
        <x:v>FORM-FAE95FDF76</x:v>
      </x:c>
      <x:c r="B392" s="34" t="str">
        <x:v>PRD-F4B4C5FC4D</x:v>
      </x:c>
      <x:c r="C392" s="34" t="str">
        <x:v>Karl Storz</x:v>
      </x:c>
      <x:c r="D392" s="34" t="str">
        <x:v>Suction Tube with Cut-Off Hole</x:v>
      </x:c>
      <x:c r="E392" s="34" t="str">
        <x:v>10383CC</x:v>
      </x:c>
      <x:c r="F392" s="34" t="str">
        <x:v>RIGID_SUCTION_CATHETER</x:v>
      </x:c>
      <x:c r="G392" s="34" t="str">
        <x:v>Verified - legacy U.S. manufacturer catalog; current status pending</x:v>
      </x:c>
      <x:c r="H392" s="34" t="str">
        <x:v>Hidden - current U.S. status unverified</x:v>
      </x:c>
      <x:c r="I392" s="51" t="str">
        <x:v>No</x:v>
      </x:c>
      <x:c r="J392" s="51" t="str">
        <x:v>No</x:v>
      </x:c>
      <x:c r="K392" s="51" t="str"/>
      <x:c r="L392" s="51" t="str"/>
      <x:c r="M392" s="51" t="str"/>
      <x:c r="N392" s="51" t="str"/>
      <x:c r="O392" s="51" t="str"/>
      <x:c r="P392" s="51" t="str"/>
      <x:c r="Q392" s="51" t="str"/>
      <x:c r="R392" s="514"/>
      <x:c r="S392" s="514"/>
    </x:row>
    <x:row r="393" ht="28" customHeight="1">
      <x:c r="A393" s="34" t="str">
        <x:v>FORM-A184A0B23D</x:v>
      </x:c>
      <x:c r="B393" s="34" t="str">
        <x:v>PRD-B6BECFE095</x:v>
      </x:c>
      <x:c r="C393" s="34" t="str">
        <x:v>Karl Storz</x:v>
      </x:c>
      <x:c r="D393" s="34" t="str">
        <x:v>Suction Tube with Cut-Off Hole</x:v>
      </x:c>
      <x:c r="E393" s="34" t="str">
        <x:v>10383D</x:v>
      </x:c>
      <x:c r="F393" s="34" t="str">
        <x:v>RIGID_SUCTION_CATHETER</x:v>
      </x:c>
      <x:c r="G393" s="34" t="str">
        <x:v>Verified - legacy U.S. manufacturer catalog; current status pending</x:v>
      </x:c>
      <x:c r="H393" s="34" t="str">
        <x:v>Hidden - current U.S. status unverified</x:v>
      </x:c>
      <x:c r="I393" s="51" t="str">
        <x:v>No</x:v>
      </x:c>
      <x:c r="J393" s="51" t="str">
        <x:v>No</x:v>
      </x:c>
      <x:c r="K393" s="51" t="str"/>
      <x:c r="L393" s="51" t="str"/>
      <x:c r="M393" s="51" t="str"/>
      <x:c r="N393" s="51" t="str"/>
      <x:c r="O393" s="51" t="str"/>
      <x:c r="P393" s="51" t="str"/>
      <x:c r="Q393" s="51" t="str"/>
      <x:c r="R393" s="514"/>
      <x:c r="S393" s="514"/>
    </x:row>
    <x:row r="394" ht="28" customHeight="1">
      <x:c r="A394" s="34" t="str">
        <x:v>FORM-5EB1F981C4</x:v>
      </x:c>
      <x:c r="B394" s="34" t="str">
        <x:v>PRD-CC88761929</x:v>
      </x:c>
      <x:c r="C394" s="34" t="str">
        <x:v>Karl Storz</x:v>
      </x:c>
      <x:c r="D394" s="34" t="str">
        <x:v>Suction Tube with Cut-Off Hole</x:v>
      </x:c>
      <x:c r="E394" s="34" t="str">
        <x:v>10383DD</x:v>
      </x:c>
      <x:c r="F394" s="34" t="str">
        <x:v>RIGID_SUCTION_CATHETER</x:v>
      </x:c>
      <x:c r="G394" s="34" t="str">
        <x:v>Verified - legacy U.S. manufacturer catalog; current status pending</x:v>
      </x:c>
      <x:c r="H394" s="34" t="str">
        <x:v>Hidden - current U.S. status unverified</x:v>
      </x:c>
      <x:c r="I394" s="51" t="str">
        <x:v>No</x:v>
      </x:c>
      <x:c r="J394" s="51" t="str">
        <x:v>No</x:v>
      </x:c>
      <x:c r="K394" s="51" t="str"/>
      <x:c r="L394" s="51" t="str"/>
      <x:c r="M394" s="51" t="str"/>
      <x:c r="N394" s="51" t="str"/>
      <x:c r="O394" s="51" t="str"/>
      <x:c r="P394" s="51" t="str"/>
      <x:c r="Q394" s="51" t="str"/>
      <x:c r="R394" s="514"/>
      <x:c r="S394" s="514"/>
    </x:row>
    <x:row r="395" ht="28" customHeight="1">
      <x:c r="A395" s="34" t="str">
        <x:v>FORM-490B917C1A</x:v>
      </x:c>
      <x:c r="B395" s="34" t="str">
        <x:v>PRD-400BEF3640</x:v>
      </x:c>
      <x:c r="C395" s="34" t="str">
        <x:v>Karl Storz</x:v>
      </x:c>
      <x:c r="D395" s="34" t="str">
        <x:v>Suction Tube with Cut-Off Hole</x:v>
      </x:c>
      <x:c r="E395" s="34" t="str">
        <x:v>10383E</x:v>
      </x:c>
      <x:c r="F395" s="34" t="str">
        <x:v>RIGID_SUCTION_CATHETER</x:v>
      </x:c>
      <x:c r="G395" s="34" t="str">
        <x:v>Verified - legacy U.S. manufacturer catalog; current status pending</x:v>
      </x:c>
      <x:c r="H395" s="34" t="str">
        <x:v>Hidden - current U.S. status unverified</x:v>
      </x:c>
      <x:c r="I395" s="51" t="str">
        <x:v>No</x:v>
      </x:c>
      <x:c r="J395" s="51" t="str">
        <x:v>No</x:v>
      </x:c>
      <x:c r="K395" s="51" t="str"/>
      <x:c r="L395" s="51" t="str"/>
      <x:c r="M395" s="51" t="str"/>
      <x:c r="N395" s="51" t="str"/>
      <x:c r="O395" s="51" t="str"/>
      <x:c r="P395" s="51" t="str"/>
      <x:c r="Q395" s="51" t="str"/>
      <x:c r="R395" s="514"/>
      <x:c r="S395" s="514"/>
    </x:row>
    <x:row r="396" ht="28" customHeight="1">
      <x:c r="A396" s="34" t="str">
        <x:v>FORM-1403D531BD</x:v>
      </x:c>
      <x:c r="B396" s="34" t="str">
        <x:v>PRD-F12AF814EE</x:v>
      </x:c>
      <x:c r="C396" s="34" t="str">
        <x:v>Karl Storz</x:v>
      </x:c>
      <x:c r="D396" s="34" t="str">
        <x:v>Suction Tube with Cut-Off Hole</x:v>
      </x:c>
      <x:c r="E396" s="34" t="str">
        <x:v>10383F</x:v>
      </x:c>
      <x:c r="F396" s="34" t="str">
        <x:v>RIGID_SUCTION_CATHETER</x:v>
      </x:c>
      <x:c r="G396" s="34" t="str">
        <x:v>Verified - legacy U.S. manufacturer catalog; current status pending</x:v>
      </x:c>
      <x:c r="H396" s="34" t="str">
        <x:v>Hidden - current U.S. status unverified</x:v>
      </x:c>
      <x:c r="I396" s="51" t="str">
        <x:v>No</x:v>
      </x:c>
      <x:c r="J396" s="51" t="str">
        <x:v>No</x:v>
      </x:c>
      <x:c r="K396" s="51" t="str"/>
      <x:c r="L396" s="51" t="str"/>
      <x:c r="M396" s="51" t="str"/>
      <x:c r="N396" s="51" t="str"/>
      <x:c r="O396" s="51" t="str"/>
      <x:c r="P396" s="51" t="str"/>
      <x:c r="Q396" s="51" t="str"/>
      <x:c r="R396" s="514"/>
      <x:c r="S396" s="514"/>
    </x:row>
    <x:row r="397" ht="28" customHeight="1">
      <x:c r="A397" s="34" t="str">
        <x:v>FORM-D19138535B</x:v>
      </x:c>
      <x:c r="B397" s="34" t="str">
        <x:v>PRD-B2AC1ECC92</x:v>
      </x:c>
      <x:c r="C397" s="34" t="str">
        <x:v>Karl Storz</x:v>
      </x:c>
      <x:c r="D397" s="34" t="str">
        <x:v>Suction Tube with Rubber Tip, Curved</x:v>
      </x:c>
      <x:c r="E397" s="34" t="str">
        <x:v>10382A</x:v>
      </x:c>
      <x:c r="F397" s="34" t="str">
        <x:v>RIGID_SUCTION_CATHETER</x:v>
      </x:c>
      <x:c r="G397" s="34" t="str">
        <x:v>Verified - legacy U.S. manufacturer catalog; current status pending</x:v>
      </x:c>
      <x:c r="H397" s="34" t="str">
        <x:v>Hidden - current U.S. status unverified</x:v>
      </x:c>
      <x:c r="I397" s="51" t="str">
        <x:v>No</x:v>
      </x:c>
      <x:c r="J397" s="51" t="str">
        <x:v>No</x:v>
      </x:c>
      <x:c r="K397" s="51" t="str"/>
      <x:c r="L397" s="51" t="str"/>
      <x:c r="M397" s="51" t="str"/>
      <x:c r="N397" s="51" t="str"/>
      <x:c r="O397" s="51" t="str"/>
      <x:c r="P397" s="51" t="str"/>
      <x:c r="Q397" s="51" t="str"/>
      <x:c r="R397" s="514"/>
      <x:c r="S397" s="514"/>
    </x:row>
    <x:row r="398" ht="28" customHeight="1">
      <x:c r="A398" s="34" t="str">
        <x:v>FORM-AA2418691F</x:v>
      </x:c>
      <x:c r="B398" s="34" t="str">
        <x:v>PRD-B728AA11AB</x:v>
      </x:c>
      <x:c r="C398" s="34" t="str">
        <x:v>Karl Storz</x:v>
      </x:c>
      <x:c r="D398" s="34" t="str">
        <x:v>Suction Tube with Rubber Tip, Curved</x:v>
      </x:c>
      <x:c r="E398" s="34" t="str">
        <x:v>10382B</x:v>
      </x:c>
      <x:c r="F398" s="34" t="str">
        <x:v>RIGID_SUCTION_CATHETER</x:v>
      </x:c>
      <x:c r="G398" s="34" t="str">
        <x:v>Verified - legacy U.S. manufacturer catalog; current status pending</x:v>
      </x:c>
      <x:c r="H398" s="34" t="str">
        <x:v>Hidden - current U.S. status unverified</x:v>
      </x:c>
      <x:c r="I398" s="51" t="str">
        <x:v>No</x:v>
      </x:c>
      <x:c r="J398" s="51" t="str">
        <x:v>No</x:v>
      </x:c>
      <x:c r="K398" s="51" t="str"/>
      <x:c r="L398" s="51" t="str"/>
      <x:c r="M398" s="51" t="str"/>
      <x:c r="N398" s="51" t="str"/>
      <x:c r="O398" s="51" t="str"/>
      <x:c r="P398" s="51" t="str"/>
      <x:c r="Q398" s="51" t="str"/>
      <x:c r="R398" s="514"/>
      <x:c r="S398" s="514"/>
    </x:row>
    <x:row r="399" ht="28" customHeight="1">
      <x:c r="A399" s="34" t="str">
        <x:v>FORM-47C21A8ADC</x:v>
      </x:c>
      <x:c r="B399" s="34" t="str">
        <x:v>PRD-2644647C19</x:v>
      </x:c>
      <x:c r="C399" s="34" t="str">
        <x:v>Karl Storz</x:v>
      </x:c>
      <x:c r="D399" s="34" t="str">
        <x:v>Suction Tube with Rubber Tip, Straight</x:v>
      </x:c>
      <x:c r="E399" s="34" t="str">
        <x:v>10381A</x:v>
      </x:c>
      <x:c r="F399" s="34" t="str">
        <x:v>RIGID_SUCTION_CATHETER</x:v>
      </x:c>
      <x:c r="G399" s="34" t="str">
        <x:v>Verified - legacy U.S. manufacturer catalog; current status pending</x:v>
      </x:c>
      <x:c r="H399" s="34" t="str">
        <x:v>Hidden - current U.S. status unverified</x:v>
      </x:c>
      <x:c r="I399" s="51" t="str">
        <x:v>No</x:v>
      </x:c>
      <x:c r="J399" s="51" t="str">
        <x:v>No</x:v>
      </x:c>
      <x:c r="K399" s="51" t="str"/>
      <x:c r="L399" s="51" t="str"/>
      <x:c r="M399" s="51" t="str"/>
      <x:c r="N399" s="51" t="str"/>
      <x:c r="O399" s="51" t="str"/>
      <x:c r="P399" s="51" t="str"/>
      <x:c r="Q399" s="51" t="str"/>
      <x:c r="R399" s="514"/>
      <x:c r="S399" s="514"/>
    </x:row>
    <x:row r="400" ht="28" customHeight="1">
      <x:c r="A400" s="34" t="str">
        <x:v>FORM-DFEB602B36</x:v>
      </x:c>
      <x:c r="B400" s="34" t="str">
        <x:v>PRD-C64D0F8310</x:v>
      </x:c>
      <x:c r="C400" s="34" t="str">
        <x:v>Karl Storz</x:v>
      </x:c>
      <x:c r="D400" s="34" t="str">
        <x:v>Suction Tube with Rubber Tip, Straight</x:v>
      </x:c>
      <x:c r="E400" s="34" t="str">
        <x:v>10381B</x:v>
      </x:c>
      <x:c r="F400" s="34" t="str">
        <x:v>RIGID_SUCTION_CATHETER</x:v>
      </x:c>
      <x:c r="G400" s="34" t="str">
        <x:v>Verified - legacy U.S. manufacturer catalog; current status pending</x:v>
      </x:c>
      <x:c r="H400" s="34" t="str">
        <x:v>Hidden - current U.S. status unverified</x:v>
      </x:c>
      <x:c r="I400" s="51" t="str">
        <x:v>No</x:v>
      </x:c>
      <x:c r="J400" s="51" t="str">
        <x:v>No</x:v>
      </x:c>
      <x:c r="K400" s="51" t="str"/>
      <x:c r="L400" s="51" t="str"/>
      <x:c r="M400" s="51" t="str"/>
      <x:c r="N400" s="51" t="str"/>
      <x:c r="O400" s="51" t="str"/>
      <x:c r="P400" s="51" t="str"/>
      <x:c r="Q400" s="51" t="str"/>
      <x:c r="R400" s="514"/>
      <x:c r="S400" s="514"/>
    </x:row>
    <x:row r="401" ht="28" customHeight="1">
      <x:c r="A401" s="34" t="str">
        <x:v>FORM-389E156ED0</x:v>
      </x:c>
      <x:c r="B401" s="34" t="str">
        <x:v>PRD-BB11C206A4</x:v>
      </x:c>
      <x:c r="C401" s="34" t="str">
        <x:v>Karl Storz</x:v>
      </x:c>
      <x:c r="D401" s="34" t="str">
        <x:v>TONN Stent Applicator 14-18 mm, max 10 cm</x:v>
      </x:c>
      <x:c r="E401" s="34" t="str">
        <x:v>10520</x:v>
      </x:c>
      <x:c r="F401" s="34" t="str">
        <x:v>STENT_APPLICATOR</x:v>
      </x:c>
      <x:c r="G401" s="34" t="str">
        <x:v>Verified - legacy U.S. manufacturer catalog; current status pending</x:v>
      </x:c>
      <x:c r="H401" s="34" t="str">
        <x:v>Hidden - current U.S. status unverified</x:v>
      </x:c>
      <x:c r="I401" s="51" t="str">
        <x:v>No</x:v>
      </x:c>
      <x:c r="J401" s="51" t="str">
        <x:v>No</x:v>
      </x:c>
      <x:c r="K401" s="51" t="str"/>
      <x:c r="L401" s="51" t="str"/>
      <x:c r="M401" s="51" t="str"/>
      <x:c r="N401" s="51" t="str"/>
      <x:c r="O401" s="51" t="str"/>
      <x:c r="P401" s="51" t="str"/>
      <x:c r="Q401" s="51" t="str"/>
      <x:c r="R401" s="514"/>
      <x:c r="S401" s="514"/>
    </x:row>
    <x:row r="402" ht="28" customHeight="1">
      <x:c r="A402" s="34" t="str">
        <x:v>FORM-43C41491A9</x:v>
      </x:c>
      <x:c r="B402" s="34" t="str">
        <x:v>PRD-2158C0F6D1</x:v>
      </x:c>
      <x:c r="C402" s="34" t="str">
        <x:v>Karl Storz</x:v>
      </x:c>
      <x:c r="D402" s="34" t="str">
        <x:v>TONN Stent Applicator 14-18 mm, max 16 cm</x:v>
      </x:c>
      <x:c r="E402" s="34" t="str">
        <x:v>10530</x:v>
      </x:c>
      <x:c r="F402" s="34" t="str">
        <x:v>STENT_APPLICATOR</x:v>
      </x:c>
      <x:c r="G402" s="34" t="str">
        <x:v>Verified - legacy U.S. manufacturer catalog; current status pending</x:v>
      </x:c>
      <x:c r="H402" s="34" t="str">
        <x:v>Hidden - current U.S. status unverified</x:v>
      </x:c>
      <x:c r="I402" s="51" t="str">
        <x:v>No</x:v>
      </x:c>
      <x:c r="J402" s="51" t="str">
        <x:v>No</x:v>
      </x:c>
      <x:c r="K402" s="51" t="str"/>
      <x:c r="L402" s="51" t="str"/>
      <x:c r="M402" s="51" t="str"/>
      <x:c r="N402" s="51" t="str"/>
      <x:c r="O402" s="51" t="str"/>
      <x:c r="P402" s="51" t="str"/>
      <x:c r="Q402" s="51" t="str"/>
      <x:c r="R402" s="514"/>
      <x:c r="S402" s="514"/>
    </x:row>
    <x:row r="403" ht="28" customHeight="1">
      <x:c r="A403" s="34" t="str">
        <x:v>FORM-ED70D47ED3</x:v>
      </x:c>
      <x:c r="B403" s="34" t="str">
        <x:v>PRD-F00EF2568E</x:v>
      </x:c>
      <x:c r="C403" s="34" t="str">
        <x:v>Karl Storz</x:v>
      </x:c>
      <x:c r="D403" s="34" t="str">
        <x:v>TONN Stent Applicator 8-13 mm, max 10 cm</x:v>
      </x:c>
      <x:c r="E403" s="34" t="str">
        <x:v>10540</x:v>
      </x:c>
      <x:c r="F403" s="34" t="str">
        <x:v>STENT_APPLICATOR</x:v>
      </x:c>
      <x:c r="G403" s="34" t="str">
        <x:v>Verified - legacy U.S. manufacturer catalog; current status pending</x:v>
      </x:c>
      <x:c r="H403" s="34" t="str">
        <x:v>Hidden - current U.S. status unverified</x:v>
      </x:c>
      <x:c r="I403" s="51" t="str">
        <x:v>No</x:v>
      </x:c>
      <x:c r="J403" s="51" t="str">
        <x:v>No</x:v>
      </x:c>
      <x:c r="K403" s="51" t="str"/>
      <x:c r="L403" s="51" t="str"/>
      <x:c r="M403" s="51" t="str"/>
      <x:c r="N403" s="51" t="str"/>
      <x:c r="O403" s="51" t="str"/>
      <x:c r="P403" s="51" t="str"/>
      <x:c r="Q403" s="51" t="str"/>
      <x:c r="R403" s="514"/>
      <x:c r="S403" s="514"/>
    </x:row>
    <x:row r="404" ht="28" customHeight="1">
      <x:c r="A404" s="34" t="str">
        <x:v>FORM-688B149665</x:v>
      </x:c>
      <x:c r="B404" s="34" t="str">
        <x:v>PRD-DADAA6184C</x:v>
      </x:c>
      <x:c r="C404" s="34" t="str">
        <x:v>Karl Storz</x:v>
      </x:c>
      <x:c r="D404" s="34" t="str">
        <x:v>TONN Stent Applicator 9-12 mm, max 6 cm</x:v>
      </x:c>
      <x:c r="E404" s="34" t="str">
        <x:v>10550</x:v>
      </x:c>
      <x:c r="F404" s="34" t="str">
        <x:v>STENT_APPLICATOR</x:v>
      </x:c>
      <x:c r="G404" s="34" t="str">
        <x:v>Verified - legacy U.S. manufacturer catalog; current status pending</x:v>
      </x:c>
      <x:c r="H404" s="34" t="str">
        <x:v>Hidden - current U.S. status unverified</x:v>
      </x:c>
      <x:c r="I404" s="51" t="str">
        <x:v>No</x:v>
      </x:c>
      <x:c r="J404" s="51" t="str">
        <x:v>No</x:v>
      </x:c>
      <x:c r="K404" s="51" t="str"/>
      <x:c r="L404" s="51" t="str"/>
      <x:c r="M404" s="51" t="str"/>
      <x:c r="N404" s="51" t="str"/>
      <x:c r="O404" s="51" t="str"/>
      <x:c r="P404" s="51" t="str"/>
      <x:c r="Q404" s="51" t="str"/>
      <x:c r="R404" s="514"/>
      <x:c r="S404" s="514"/>
    </x:row>
    <x:row r="405" ht="28" customHeight="1">
      <x:c r="A405" s="34" t="str">
        <x:v>FORM-A401E8669D</x:v>
      </x:c>
      <x:c r="B405" s="34" t="str">
        <x:v>PRD-CCDCC41B7E</x:v>
      </x:c>
      <x:c r="C405" s="34" t="str">
        <x:v>Karl Storz</x:v>
      </x:c>
      <x:c r="D405" s="34" t="str">
        <x:v>Trocar Only, Blunt Tip</x:v>
      </x:c>
      <x:c r="E405" s="34" t="str">
        <x:v>30120NO</x:v>
      </x:c>
      <x:c r="F405" s="34" t="str">
        <x:v>PLEUROSCOPY_TROCAR</x:v>
      </x:c>
      <x:c r="G405" s="34" t="str">
        <x:v>Verified - legacy U.S. manufacturer catalog; current status pending</x:v>
      </x:c>
      <x:c r="H405" s="34" t="str">
        <x:v>Hidden - current U.S. status unverified</x:v>
      </x:c>
      <x:c r="I405" s="51" t="str">
        <x:v>No</x:v>
      </x:c>
      <x:c r="J405" s="51" t="str">
        <x:v>No</x:v>
      </x:c>
      <x:c r="K405" s="51" t="str"/>
      <x:c r="L405" s="51" t="str"/>
      <x:c r="M405" s="51" t="str"/>
      <x:c r="N405" s="51" t="str"/>
      <x:c r="O405" s="51" t="str"/>
      <x:c r="P405" s="51" t="str"/>
      <x:c r="Q405" s="51" t="str"/>
      <x:c r="R405" s="514"/>
      <x:c r="S405" s="514"/>
    </x:row>
    <x:row r="406" ht="28" customHeight="1">
      <x:c r="A406" s="34" t="str">
        <x:v>FORM-1454B339E9</x:v>
      </x:c>
      <x:c r="B406" s="34" t="str">
        <x:v>PRD-1F69D6AD05</x:v>
      </x:c>
      <x:c r="C406" s="34" t="str">
        <x:v>Karl Storz</x:v>
      </x:c>
      <x:c r="D406" s="34" t="str">
        <x:v>Trocar Only, No Valve</x:v>
      </x:c>
      <x:c r="E406" s="34" t="str">
        <x:v>40120A</x:v>
      </x:c>
      <x:c r="F406" s="34" t="str">
        <x:v>PLEUROSCOPY_TROCAR</x:v>
      </x:c>
      <x:c r="G406" s="34" t="str">
        <x:v>Verified - legacy U.S. manufacturer catalog; current status pending</x:v>
      </x:c>
      <x:c r="H406" s="34" t="str">
        <x:v>Hidden - current U.S. status unverified</x:v>
      </x:c>
      <x:c r="I406" s="51" t="str">
        <x:v>No</x:v>
      </x:c>
      <x:c r="J406" s="51" t="str">
        <x:v>No</x:v>
      </x:c>
      <x:c r="K406" s="51" t="str"/>
      <x:c r="L406" s="51" t="str"/>
      <x:c r="M406" s="51" t="str"/>
      <x:c r="N406" s="51" t="str"/>
      <x:c r="O406" s="51" t="str"/>
      <x:c r="P406" s="51" t="str"/>
      <x:c r="Q406" s="51" t="str"/>
      <x:c r="R406" s="514"/>
      <x:c r="S406" s="514"/>
    </x:row>
    <x:row r="407" ht="28" customHeight="1">
      <x:c r="A407" s="34" t="str">
        <x:v>FORM-9D704268CA</x:v>
      </x:c>
      <x:c r="B407" s="34" t="str">
        <x:v>PRD-F146CD24CF</x:v>
      </x:c>
      <x:c r="C407" s="34" t="str">
        <x:v>Karl Storz</x:v>
      </x:c>
      <x:c r="D407" s="34" t="str">
        <x:v>Universal Bronchoscope Tube, Proximal Illumination, Size 6.5</x:v>
      </x:c>
      <x:c r="E407" s="34" t="str">
        <x:v>10318DP</x:v>
      </x:c>
      <x:c r="F407" s="34" t="str">
        <x:v>RIGID_BRONCHOSCOPE_BARREL</x:v>
      </x:c>
      <x:c r="G407" s="34" t="str">
        <x:v>Verified - legacy U.S. manufacturer catalog; current status pending</x:v>
      </x:c>
      <x:c r="H407" s="34" t="str">
        <x:v>Hidden - current U.S. status unverified</x:v>
      </x:c>
      <x:c r="I407" s="51" t="str">
        <x:v>No</x:v>
      </x:c>
      <x:c r="J407" s="51" t="str">
        <x:v>No</x:v>
      </x:c>
      <x:c r="K407" s="51" t="str"/>
      <x:c r="L407" s="51" t="str"/>
      <x:c r="M407" s="51" t="str"/>
      <x:c r="N407" s="51" t="str"/>
      <x:c r="O407" s="51" t="str"/>
      <x:c r="P407" s="51" t="str"/>
      <x:c r="Q407" s="51" t="str"/>
      <x:c r="R407" s="514"/>
      <x:c r="S407" s="514"/>
    </x:row>
    <x:row r="408" ht="28" customHeight="1">
      <x:c r="A408" s="34" t="str">
        <x:v>FORM-42694FA0A9</x:v>
      </x:c>
      <x:c r="B408" s="34" t="str">
        <x:v>PRD-99F825C44F</x:v>
      </x:c>
      <x:c r="C408" s="34" t="str">
        <x:v>Karl Storz</x:v>
      </x:c>
      <x:c r="D408" s="34" t="str">
        <x:v>Universal Bronchoscope Tube, Proximal Illumination, Size 7.5</x:v>
      </x:c>
      <x:c r="E408" s="34" t="str">
        <x:v>10318CP</x:v>
      </x:c>
      <x:c r="F408" s="34" t="str">
        <x:v>RIGID_BRONCHOSCOPE_BARREL</x:v>
      </x:c>
      <x:c r="G408" s="34" t="str">
        <x:v>Verified - legacy U.S. manufacturer catalog; current status pending</x:v>
      </x:c>
      <x:c r="H408" s="34" t="str">
        <x:v>Hidden - current U.S. status unverified</x:v>
      </x:c>
      <x:c r="I408" s="51" t="str">
        <x:v>No</x:v>
      </x:c>
      <x:c r="J408" s="51" t="str">
        <x:v>No</x:v>
      </x:c>
      <x:c r="K408" s="51" t="str"/>
      <x:c r="L408" s="51" t="str"/>
      <x:c r="M408" s="51" t="str"/>
      <x:c r="N408" s="51" t="str"/>
      <x:c r="O408" s="51" t="str"/>
      <x:c r="P408" s="51" t="str"/>
      <x:c r="Q408" s="51" t="str"/>
      <x:c r="R408" s="514"/>
      <x:c r="S408" s="514"/>
    </x:row>
    <x:row r="409" ht="28" customHeight="1">
      <x:c r="A409" s="34" t="str">
        <x:v>FORM-A824EF1ACD</x:v>
      </x:c>
      <x:c r="B409" s="34" t="str">
        <x:v>PRD-E6A1370266</x:v>
      </x:c>
      <x:c r="C409" s="34" t="str">
        <x:v>Karl Storz</x:v>
      </x:c>
      <x:c r="D409" s="34" t="str">
        <x:v>Universal Bronchoscope Tube, Proximal Illumination, Size 8.5</x:v>
      </x:c>
      <x:c r="E409" s="34" t="str">
        <x:v>10318BP</x:v>
      </x:c>
      <x:c r="F409" s="34" t="str">
        <x:v>RIGID_BRONCHOSCOPE_BARREL</x:v>
      </x:c>
      <x:c r="G409" s="34" t="str">
        <x:v>Verified - legacy U.S. manufacturer catalog; current status pending</x:v>
      </x:c>
      <x:c r="H409" s="34" t="str">
        <x:v>Hidden - current U.S. status unverified</x:v>
      </x:c>
      <x:c r="I409" s="51" t="str">
        <x:v>No</x:v>
      </x:c>
      <x:c r="J409" s="51" t="str">
        <x:v>No</x:v>
      </x:c>
      <x:c r="K409" s="51" t="str"/>
      <x:c r="L409" s="51" t="str"/>
      <x:c r="M409" s="51" t="str"/>
      <x:c r="N409" s="51" t="str"/>
      <x:c r="O409" s="51" t="str"/>
      <x:c r="P409" s="51" t="str"/>
      <x:c r="Q409" s="51" t="str"/>
      <x:c r="R409" s="514"/>
      <x:c r="S409" s="514"/>
    </x:row>
    <x:row r="410" ht="28" customHeight="1">
      <x:c r="A410" s="34" t="str">
        <x:v>FORM-60F91113C3</x:v>
      </x:c>
      <x:c r="B410" s="34" t="str">
        <x:v>PRD-5D0F775ADC</x:v>
      </x:c>
      <x:c r="C410" s="34" t="str">
        <x:v>Karl Storz</x:v>
      </x:c>
      <x:c r="D410" s="34" t="str">
        <x:v>Universal Bronchoscope, Distal Illumination, Size 6.5</x:v>
      </x:c>
      <x:c r="E410" s="34" t="str">
        <x:v>10318D</x:v>
      </x:c>
      <x:c r="F410" s="34" t="str">
        <x:v>RIGID_BRONCHOSCOPE_BARREL</x:v>
      </x:c>
      <x:c r="G410" s="34" t="str">
        <x:v>Verified - legacy U.S. manufacturer catalog; current status pending</x:v>
      </x:c>
      <x:c r="H410" s="34" t="str">
        <x:v>Hidden - current U.S. status unverified</x:v>
      </x:c>
      <x:c r="I410" s="51" t="str">
        <x:v>No</x:v>
      </x:c>
      <x:c r="J410" s="51" t="str">
        <x:v>No</x:v>
      </x:c>
      <x:c r="K410" s="51" t="str"/>
      <x:c r="L410" s="51" t="str"/>
      <x:c r="M410" s="51" t="str"/>
      <x:c r="N410" s="51" t="str"/>
      <x:c r="O410" s="51" t="str"/>
      <x:c r="P410" s="51" t="str"/>
      <x:c r="Q410" s="51" t="str"/>
      <x:c r="R410" s="514"/>
      <x:c r="S410" s="514"/>
    </x:row>
    <x:row r="411" ht="28" customHeight="1">
      <x:c r="A411" s="34" t="str">
        <x:v>FORM-095824DFCC</x:v>
      </x:c>
      <x:c r="B411" s="34" t="str">
        <x:v>PRD-D273A067EA</x:v>
      </x:c>
      <x:c r="C411" s="34" t="str">
        <x:v>Karl Storz</x:v>
      </x:c>
      <x:c r="D411" s="34" t="str">
        <x:v>Universal Bronchoscope, Distal Illumination, Size 7.5</x:v>
      </x:c>
      <x:c r="E411" s="34" t="str">
        <x:v>10318C</x:v>
      </x:c>
      <x:c r="F411" s="34" t="str">
        <x:v>RIGID_BRONCHOSCOPE_BARREL</x:v>
      </x:c>
      <x:c r="G411" s="34" t="str">
        <x:v>Verified - legacy U.S. manufacturer catalog; current status pending</x:v>
      </x:c>
      <x:c r="H411" s="34" t="str">
        <x:v>Hidden - current U.S. status unverified</x:v>
      </x:c>
      <x:c r="I411" s="51" t="str">
        <x:v>No</x:v>
      </x:c>
      <x:c r="J411" s="51" t="str">
        <x:v>No</x:v>
      </x:c>
      <x:c r="K411" s="51" t="str"/>
      <x:c r="L411" s="51" t="str"/>
      <x:c r="M411" s="51" t="str"/>
      <x:c r="N411" s="51" t="str"/>
      <x:c r="O411" s="51" t="str"/>
      <x:c r="P411" s="51" t="str"/>
      <x:c r="Q411" s="51" t="str"/>
      <x:c r="R411" s="514"/>
      <x:c r="S411" s="514"/>
    </x:row>
    <x:row r="412" ht="28" customHeight="1">
      <x:c r="A412" s="34" t="str">
        <x:v>FORM-C314680D38</x:v>
      </x:c>
      <x:c r="B412" s="34" t="str">
        <x:v>PRD-6707AC67D1</x:v>
      </x:c>
      <x:c r="C412" s="34" t="str">
        <x:v>Karl Storz</x:v>
      </x:c>
      <x:c r="D412" s="34" t="str">
        <x:v>Universal Bronchoscope, Distal Illumination, Size 8.5</x:v>
      </x:c>
      <x:c r="E412" s="34" t="str">
        <x:v>10318B</x:v>
      </x:c>
      <x:c r="F412" s="34" t="str">
        <x:v>RIGID_BRONCHOSCOPE_BARREL</x:v>
      </x:c>
      <x:c r="G412" s="34" t="str">
        <x:v>Verified - legacy U.S. manufacturer catalog; current status pending</x:v>
      </x:c>
      <x:c r="H412" s="34" t="str">
        <x:v>Hidden - current U.S. status unverified</x:v>
      </x:c>
      <x:c r="I412" s="51" t="str">
        <x:v>No</x:v>
      </x:c>
      <x:c r="J412" s="51" t="str">
        <x:v>No</x:v>
      </x:c>
      <x:c r="K412" s="51" t="str"/>
      <x:c r="L412" s="51" t="str"/>
      <x:c r="M412" s="51" t="str"/>
      <x:c r="N412" s="51" t="str"/>
      <x:c r="O412" s="51" t="str"/>
      <x:c r="P412" s="51" t="str"/>
      <x:c r="Q412" s="51" t="str"/>
      <x:c r="R412" s="514"/>
      <x:c r="S412" s="514"/>
    </x:row>
    <x:row r="413" ht="28" customHeight="1">
      <x:c r="A413" s="34" t="str">
        <x:v>FORM-18A28B6510</x:v>
      </x:c>
      <x:c r="B413" s="34" t="str">
        <x:v>PRD-011BE58B2D</x:v>
      </x:c>
      <x:c r="C413" s="34" t="str">
        <x:v>Karl Storz</x:v>
      </x:c>
      <x:c r="D413" s="34" t="str">
        <x:v>Universal Forceps</x:v>
      </x:c>
      <x:c r="E413" s="34" t="str">
        <x:v>10366U</x:v>
      </x:c>
      <x:c r="F413" s="34" t="str">
        <x:v>RIGID_FORCEPS</x:v>
      </x:c>
      <x:c r="G413" s="34" t="str">
        <x:v>Verified - legacy U.S. manufacturer catalog; current status pending</x:v>
      </x:c>
      <x:c r="H413" s="34" t="str">
        <x:v>Hidden - current U.S. status unverified</x:v>
      </x:c>
      <x:c r="I413" s="51" t="str">
        <x:v>No</x:v>
      </x:c>
      <x:c r="J413" s="51" t="str">
        <x:v>No</x:v>
      </x:c>
      <x:c r="K413" s="51" t="str"/>
      <x:c r="L413" s="51" t="str"/>
      <x:c r="M413" s="51" t="str"/>
      <x:c r="N413" s="51" t="str"/>
      <x:c r="O413" s="51" t="str"/>
      <x:c r="P413" s="51" t="str"/>
      <x:c r="Q413" s="51" t="str"/>
      <x:c r="R413" s="514"/>
      <x:c r="S413" s="514"/>
    </x:row>
    <x:row r="414" ht="28" customHeight="1">
      <x:c r="A414" s="34" t="str">
        <x:v>FORM-1331685160</x:v>
      </x:c>
      <x:c r="B414" s="34" t="str">
        <x:v>PRD-79E356AFDC</x:v>
      </x:c>
      <x:c r="C414" s="34" t="str">
        <x:v>Karl Storz</x:v>
      </x:c>
      <x:c r="D414" s="34" t="str">
        <x:v>Universal Forceps</x:v>
      </x:c>
      <x:c r="E414" s="34" t="str">
        <x:v>10370U</x:v>
      </x:c>
      <x:c r="F414" s="34" t="str">
        <x:v>RIGID_FORCEPS</x:v>
      </x:c>
      <x:c r="G414" s="34" t="str">
        <x:v>Verified - legacy U.S. manufacturer catalog; current status pending</x:v>
      </x:c>
      <x:c r="H414" s="34" t="str">
        <x:v>Hidden - current U.S. status unverified</x:v>
      </x:c>
      <x:c r="I414" s="51" t="str">
        <x:v>No</x:v>
      </x:c>
      <x:c r="J414" s="51" t="str">
        <x:v>No</x:v>
      </x:c>
      <x:c r="K414" s="51" t="str"/>
      <x:c r="L414" s="51" t="str"/>
      <x:c r="M414" s="51" t="str"/>
      <x:c r="N414" s="51" t="str"/>
      <x:c r="O414" s="51" t="str"/>
      <x:c r="P414" s="51" t="str"/>
      <x:c r="Q414" s="51" t="str"/>
      <x:c r="R414" s="514"/>
      <x:c r="S414" s="514"/>
    </x:row>
    <x:row r="415" ht="28" customHeight="1">
      <x:c r="A415" s="34" t="str">
        <x:v>FORM-6A6E2167F0</x:v>
      </x:c>
      <x:c r="B415" s="34" t="str">
        <x:v>PRD-1CA81E960D</x:v>
      </x:c>
      <x:c r="C415" s="34" t="str">
        <x:v>Karl Storz</x:v>
      </x:c>
      <x:c r="D415" s="34" t="str">
        <x:v>Universal Forceps</x:v>
      </x:c>
      <x:c r="E415" s="34" t="str">
        <x:v>10371U</x:v>
      </x:c>
      <x:c r="F415" s="34" t="str">
        <x:v>RIGID_FORCEPS</x:v>
      </x:c>
      <x:c r="G415" s="34" t="str">
        <x:v>Verified - legacy U.S. manufacturer catalog; current status pending</x:v>
      </x:c>
      <x:c r="H415" s="34" t="str">
        <x:v>Hidden - current U.S. status unverified</x:v>
      </x:c>
      <x:c r="I415" s="51" t="str">
        <x:v>No</x:v>
      </x:c>
      <x:c r="J415" s="51" t="str">
        <x:v>No</x:v>
      </x:c>
      <x:c r="K415" s="51" t="str"/>
      <x:c r="L415" s="51" t="str"/>
      <x:c r="M415" s="51" t="str"/>
      <x:c r="N415" s="51" t="str"/>
      <x:c r="O415" s="51" t="str"/>
      <x:c r="P415" s="51" t="str"/>
      <x:c r="Q415" s="51" t="str"/>
      <x:c r="R415" s="514"/>
      <x:c r="S415" s="514"/>
    </x:row>
    <x:row r="416" ht="28" customHeight="1">
      <x:c r="A416" s="34" t="str">
        <x:v>FORM-2E8406F14B</x:v>
      </x:c>
      <x:c r="B416" s="34" t="str">
        <x:v>PRD-1E339ED4FF</x:v>
      </x:c>
      <x:c r="C416" s="34" t="str">
        <x:v>Karl Storz</x:v>
      </x:c>
      <x:c r="D416" s="34" t="str">
        <x:v>Universal Forceps</x:v>
      </x:c>
      <x:c r="E416" s="34" t="str">
        <x:v>10371UL</x:v>
      </x:c>
      <x:c r="F416" s="34" t="str">
        <x:v>RIGID_FORCEPS</x:v>
      </x:c>
      <x:c r="G416" s="34" t="str">
        <x:v>Verified - legacy U.S. manufacturer catalog; current status pending</x:v>
      </x:c>
      <x:c r="H416" s="34" t="str">
        <x:v>Hidden - current U.S. status unverified</x:v>
      </x:c>
      <x:c r="I416" s="51" t="str">
        <x:v>No</x:v>
      </x:c>
      <x:c r="J416" s="51" t="str">
        <x:v>No</x:v>
      </x:c>
      <x:c r="K416" s="51" t="str"/>
      <x:c r="L416" s="51" t="str"/>
      <x:c r="M416" s="51" t="str"/>
      <x:c r="N416" s="51" t="str"/>
      <x:c r="O416" s="51" t="str"/>
      <x:c r="P416" s="51" t="str"/>
      <x:c r="Q416" s="51" t="str"/>
      <x:c r="R416" s="514"/>
      <x:c r="S416" s="514"/>
    </x:row>
    <x:row r="417" ht="28" customHeight="1">
      <x:c r="A417" s="34" t="str">
        <x:v>FORM-250300CFFD</x:v>
      </x:c>
      <x:c r="B417" s="34" t="str">
        <x:v>PRD-2FACCCFC02</x:v>
      </x:c>
      <x:c r="C417" s="34" t="str">
        <x:v>Karl Storz</x:v>
      </x:c>
      <x:c r="D417" s="34" t="str">
        <x:v>Universal Forceps</x:v>
      </x:c>
      <x:c r="E417" s="34" t="str">
        <x:v>10372UL</x:v>
      </x:c>
      <x:c r="F417" s="34" t="str">
        <x:v>RIGID_FORCEPS</x:v>
      </x:c>
      <x:c r="G417" s="34" t="str">
        <x:v>Verified - legacy U.S. manufacturer catalog; current status pending</x:v>
      </x:c>
      <x:c r="H417" s="34" t="str">
        <x:v>Hidden - current U.S. status unverified</x:v>
      </x:c>
      <x:c r="I417" s="51" t="str">
        <x:v>No</x:v>
      </x:c>
      <x:c r="J417" s="51" t="str">
        <x:v>No</x:v>
      </x:c>
      <x:c r="K417" s="51" t="str"/>
      <x:c r="L417" s="51" t="str"/>
      <x:c r="M417" s="51" t="str"/>
      <x:c r="N417" s="51" t="str"/>
      <x:c r="O417" s="51" t="str"/>
      <x:c r="P417" s="51" t="str"/>
      <x:c r="Q417" s="51" t="str"/>
      <x:c r="R417" s="514"/>
      <x:c r="S417" s="514"/>
    </x:row>
    <x:row r="418" ht="28" customHeight="1">
      <x:c r="A418" s="34" t="str">
        <x:v>FORM-8BE6A8CF86</x:v>
      </x:c>
      <x:c r="B418" s="34" t="str">
        <x:v>PRD-FE67FEA4F0</x:v>
      </x:c>
      <x:c r="C418" s="34" t="str">
        <x:v>Karl Storz</x:v>
      </x:c>
      <x:c r="D418" s="34" t="str">
        <x:v>VERESS Pneumoperitoneum Needle</x:v>
      </x:c>
      <x:c r="E418" s="34" t="str">
        <x:v>26120J</x:v>
      </x:c>
      <x:c r="F418" s="34" t="str">
        <x:v>PLEUROSCOPY_TROCAR</x:v>
      </x:c>
      <x:c r="G418" s="34" t="str">
        <x:v>Verified - legacy U.S. manufacturer catalog; current status pending</x:v>
      </x:c>
      <x:c r="H418" s="34" t="str">
        <x:v>Hidden - current U.S. status unverified</x:v>
      </x:c>
      <x:c r="I418" s="51" t="str">
        <x:v>No</x:v>
      </x:c>
      <x:c r="J418" s="51" t="str">
        <x:v>No</x:v>
      </x:c>
      <x:c r="K418" s="51" t="str"/>
      <x:c r="L418" s="51" t="str"/>
      <x:c r="M418" s="51" t="str"/>
      <x:c r="N418" s="51" t="str"/>
      <x:c r="O418" s="51" t="str"/>
      <x:c r="P418" s="51" t="str"/>
      <x:c r="Q418" s="51" t="str"/>
      <x:c r="R418" s="514"/>
      <x:c r="S418" s="514"/>
    </x:row>
    <x:row r="419" ht="28" customHeight="1">
      <x:c r="A419" s="34" t="str">
        <x:v>FORM-83EF16E311</x:v>
      </x:c>
      <x:c r="B419" s="34" t="str">
        <x:v>PRD-F1D5F37924</x:v>
      </x:c>
      <x:c r="C419" s="34" t="str">
        <x:v>Karl Storz</x:v>
      </x:c>
      <x:c r="D419" s="34" t="str">
        <x:v>Universal Rigid Bronchoscope Size 8.5</x:v>
      </x:c>
      <x:c r="E419" s="34" t="str">
        <x:v>10318BK</x:v>
      </x:c>
      <x:c r="F419" s="34" t="str">
        <x:v>RIGID_BRONCHOSCOPE_BARREL</x:v>
      </x:c>
      <x:c r="G419" s="34" t="str">
        <x:v>Candidate - user seed; primary source required</x:v>
      </x:c>
      <x:c r="H419" s="34" t="str">
        <x:v>Hidden until verified</x:v>
      </x:c>
      <x:c r="I419" s="51" t="str">
        <x:v>No</x:v>
      </x:c>
      <x:c r="J419" s="51" t="str">
        <x:v>No</x:v>
      </x:c>
      <x:c r="K419" s="51" t="str"/>
      <x:c r="L419" s="51" t="str"/>
      <x:c r="M419" s="51" t="str"/>
      <x:c r="N419" s="51" t="str"/>
      <x:c r="O419" s="51" t="str"/>
      <x:c r="P419" s="51" t="str"/>
      <x:c r="Q419" s="51" t="str"/>
      <x:c r="R419" s="514"/>
      <x:c r="S419" s="514"/>
    </x:row>
    <x:row r="420" ht="28" customHeight="1">
      <x:c r="A420" s="34" t="str">
        <x:v>FORM-24EB22C82B</x:v>
      </x:c>
      <x:c r="B420" s="34" t="str">
        <x:v>PRD-F80927CE1B</x:v>
      </x:c>
      <x:c r="C420" s="34" t="str">
        <x:v>Medtronic</x:v>
      </x:c>
      <x:c r="D420" s="34" t="str">
        <x:v>Shiley Left Double-Lumen Endobronchial Tube</x:v>
      </x:c>
      <x:c r="E420" s="34" t="str">
        <x:v>125035</x:v>
      </x:c>
      <x:c r="F420" s="34" t="str">
        <x:v>DLT_LEFT</x:v>
      </x:c>
      <x:c r="G420" s="34" t="str">
        <x:v>Candidate - user seed; primary source required</x:v>
      </x:c>
      <x:c r="H420" s="34" t="str">
        <x:v>Hidden until verified</x:v>
      </x:c>
      <x:c r="I420" s="51" t="str">
        <x:v>No</x:v>
      </x:c>
      <x:c r="J420" s="51" t="str">
        <x:v>No</x:v>
      </x:c>
      <x:c r="K420" s="51" t="str"/>
      <x:c r="L420" s="51" t="str"/>
      <x:c r="M420" s="51" t="str"/>
      <x:c r="N420" s="51" t="str"/>
      <x:c r="O420" s="51" t="str"/>
      <x:c r="P420" s="51" t="str"/>
      <x:c r="Q420" s="51" t="str"/>
      <x:c r="R420" s="514"/>
      <x:c r="S420" s="514"/>
    </x:row>
    <x:row r="421" ht="28" customHeight="1">
      <x:c r="A421" s="34" t="str">
        <x:v>FORM-9AF5220786</x:v>
      </x:c>
      <x:c r="B421" s="34" t="str">
        <x:v>PRD-AAD09EDB4C</x:v>
      </x:c>
      <x:c r="C421" s="34" t="str">
        <x:v>Medtronic</x:v>
      </x:c>
      <x:c r="D421" s="34" t="str">
        <x:v>Shiley Left Double-Lumen Endobronchial Tube</x:v>
      </x:c>
      <x:c r="E421" s="34" t="str">
        <x:v>125037</x:v>
      </x:c>
      <x:c r="F421" s="34" t="str">
        <x:v>DLT_LEFT</x:v>
      </x:c>
      <x:c r="G421" s="34" t="str">
        <x:v>Candidate - user seed; primary source required</x:v>
      </x:c>
      <x:c r="H421" s="34" t="str">
        <x:v>Hidden until verified</x:v>
      </x:c>
      <x:c r="I421" s="51" t="str">
        <x:v>No</x:v>
      </x:c>
      <x:c r="J421" s="51" t="str">
        <x:v>No</x:v>
      </x:c>
      <x:c r="K421" s="51" t="str"/>
      <x:c r="L421" s="51" t="str"/>
      <x:c r="M421" s="51" t="str"/>
      <x:c r="N421" s="51" t="str"/>
      <x:c r="O421" s="51" t="str"/>
      <x:c r="P421" s="51" t="str"/>
      <x:c r="Q421" s="51" t="str"/>
      <x:c r="R421" s="514"/>
      <x:c r="S421" s="514"/>
    </x:row>
    <x:row r="422" ht="28" customHeight="1">
      <x:c r="A422" s="34" t="str">
        <x:v>FORM-917BC68F4D</x:v>
      </x:c>
      <x:c r="B422" s="34" t="str">
        <x:v>PRD-A47AD72FD5</x:v>
      </x:c>
      <x:c r="C422" s="34" t="str">
        <x:v>Medtronic</x:v>
      </x:c>
      <x:c r="D422" s="34" t="str">
        <x:v>Shiley Left Double-Lumen Endobronchial Tube</x:v>
      </x:c>
      <x:c r="E422" s="34" t="str">
        <x:v>125039</x:v>
      </x:c>
      <x:c r="F422" s="34" t="str">
        <x:v>DLT_LEFT</x:v>
      </x:c>
      <x:c r="G422" s="34" t="str">
        <x:v>Candidate - user seed; primary source required</x:v>
      </x:c>
      <x:c r="H422" s="34" t="str">
        <x:v>Hidden until verified</x:v>
      </x:c>
      <x:c r="I422" s="51" t="str">
        <x:v>No</x:v>
      </x:c>
      <x:c r="J422" s="51" t="str">
        <x:v>No</x:v>
      </x:c>
      <x:c r="K422" s="51" t="str"/>
      <x:c r="L422" s="51" t="str"/>
      <x:c r="M422" s="51" t="str"/>
      <x:c r="N422" s="51" t="str"/>
      <x:c r="O422" s="51" t="str"/>
      <x:c r="P422" s="51" t="str"/>
      <x:c r="Q422" s="51" t="str"/>
      <x:c r="R422" s="514"/>
      <x:c r="S422" s="514"/>
    </x:row>
    <x:row r="423" ht="28" customHeight="1">
      <x:c r="A423" s="34" t="str">
        <x:v>FORM-341A3247BC</x:v>
      </x:c>
      <x:c r="B423" s="34" t="str">
        <x:v>PRD-52C5BEC3A1</x:v>
      </x:c>
      <x:c r="C423" s="34" t="str">
        <x:v>Medtronic</x:v>
      </x:c>
      <x:c r="D423" s="34" t="str">
        <x:v>Shiley Left Double-Lumen Endobronchial Tube</x:v>
      </x:c>
      <x:c r="E423" s="34" t="str">
        <x:v>125041</x:v>
      </x:c>
      <x:c r="F423" s="34" t="str">
        <x:v>DLT_LEFT</x:v>
      </x:c>
      <x:c r="G423" s="34" t="str">
        <x:v>Candidate - user seed; primary source required</x:v>
      </x:c>
      <x:c r="H423" s="34" t="str">
        <x:v>Hidden until verified</x:v>
      </x:c>
      <x:c r="I423" s="51" t="str">
        <x:v>No</x:v>
      </x:c>
      <x:c r="J423" s="51" t="str">
        <x:v>No</x:v>
      </x:c>
      <x:c r="K423" s="51" t="str"/>
      <x:c r="L423" s="51" t="str"/>
      <x:c r="M423" s="51" t="str"/>
      <x:c r="N423" s="51" t="str"/>
      <x:c r="O423" s="51" t="str"/>
      <x:c r="P423" s="51" t="str"/>
      <x:c r="Q423" s="51" t="str"/>
      <x:c r="R423" s="514"/>
      <x:c r="S423" s="514"/>
    </x:row>
    <x:row r="424" ht="28" customHeight="1">
      <x:c r="A424" s="34" t="str">
        <x:v>FORM-ADF7B3FC4E</x:v>
      </x:c>
      <x:c r="B424" s="34" t="str">
        <x:v>PRD-69C70153C3</x:v>
      </x:c>
      <x:c r="C424" s="34" t="str">
        <x:v>Medtronic</x:v>
      </x:c>
      <x:c r="D424" s="34" t="str">
        <x:v>Shiley Right Double-Lumen Endobronchial Tube</x:v>
      </x:c>
      <x:c r="E424" s="34" t="str">
        <x:v>126035</x:v>
      </x:c>
      <x:c r="F424" s="34" t="str">
        <x:v>DLT_RIGHT</x:v>
      </x:c>
      <x:c r="G424" s="34" t="str">
        <x:v>Candidate - user seed; primary source required</x:v>
      </x:c>
      <x:c r="H424" s="34" t="str">
        <x:v>Hidden until verified</x:v>
      </x:c>
      <x:c r="I424" s="51" t="str">
        <x:v>No</x:v>
      </x:c>
      <x:c r="J424" s="51" t="str">
        <x:v>No</x:v>
      </x:c>
      <x:c r="K424" s="51" t="str"/>
      <x:c r="L424" s="51" t="str"/>
      <x:c r="M424" s="51" t="str"/>
      <x:c r="N424" s="51" t="str"/>
      <x:c r="O424" s="51" t="str"/>
      <x:c r="P424" s="51" t="str"/>
      <x:c r="Q424" s="51" t="str"/>
      <x:c r="R424" s="514"/>
      <x:c r="S424" s="514"/>
    </x:row>
    <x:row r="425" ht="28" customHeight="1">
      <x:c r="A425" s="34" t="str">
        <x:v>FORM-957068E930</x:v>
      </x:c>
      <x:c r="B425" s="34" t="str">
        <x:v>PRD-78D84A6D45</x:v>
      </x:c>
      <x:c r="C425" s="34" t="str">
        <x:v>Medtronic</x:v>
      </x:c>
      <x:c r="D425" s="34" t="str">
        <x:v>Shiley Right Double-Lumen Endobronchial Tube</x:v>
      </x:c>
      <x:c r="E425" s="34" t="str">
        <x:v>126037</x:v>
      </x:c>
      <x:c r="F425" s="34" t="str">
        <x:v>DLT_RIGHT</x:v>
      </x:c>
      <x:c r="G425" s="34" t="str">
        <x:v>Candidate - user seed; primary source required</x:v>
      </x:c>
      <x:c r="H425" s="34" t="str">
        <x:v>Hidden until verified</x:v>
      </x:c>
      <x:c r="I425" s="51" t="str">
        <x:v>No</x:v>
      </x:c>
      <x:c r="J425" s="51" t="str">
        <x:v>No</x:v>
      </x:c>
      <x:c r="K425" s="51" t="str"/>
      <x:c r="L425" s="51" t="str"/>
      <x:c r="M425" s="51" t="str"/>
      <x:c r="N425" s="51" t="str"/>
      <x:c r="O425" s="51" t="str"/>
      <x:c r="P425" s="51" t="str"/>
      <x:c r="Q425" s="51" t="str"/>
      <x:c r="R425" s="514"/>
      <x:c r="S425" s="514"/>
    </x:row>
    <x:row r="426" ht="28" customHeight="1">
      <x:c r="A426" s="34" t="str">
        <x:v>FORM-23FD7EFD67</x:v>
      </x:c>
      <x:c r="B426" s="34" t="str">
        <x:v>PRD-BCC4474447</x:v>
      </x:c>
      <x:c r="C426" s="34" t="str">
        <x:v>Medtronic</x:v>
      </x:c>
      <x:c r="D426" s="34" t="str">
        <x:v>Shiley Right Double-Lumen Endobronchial Tube</x:v>
      </x:c>
      <x:c r="E426" s="34" t="str">
        <x:v>126039</x:v>
      </x:c>
      <x:c r="F426" s="34" t="str">
        <x:v>DLT_RIGHT</x:v>
      </x:c>
      <x:c r="G426" s="34" t="str">
        <x:v>Candidate - user seed; primary source required</x:v>
      </x:c>
      <x:c r="H426" s="34" t="str">
        <x:v>Hidden until verified</x:v>
      </x:c>
      <x:c r="I426" s="51" t="str">
        <x:v>No</x:v>
      </x:c>
      <x:c r="J426" s="51" t="str">
        <x:v>No</x:v>
      </x:c>
      <x:c r="K426" s="51" t="str"/>
      <x:c r="L426" s="51" t="str"/>
      <x:c r="M426" s="51" t="str"/>
      <x:c r="N426" s="51" t="str"/>
      <x:c r="O426" s="51" t="str"/>
      <x:c r="P426" s="51" t="str"/>
      <x:c r="Q426" s="51" t="str"/>
      <x:c r="R426" s="514"/>
      <x:c r="S426" s="514"/>
    </x:row>
    <x:row r="427" ht="28" customHeight="1">
      <x:c r="A427" s="34" t="str">
        <x:v>FORM-1867246268</x:v>
      </x:c>
      <x:c r="B427" s="34" t="str">
        <x:v>PRD-E96FD33203</x:v>
      </x:c>
      <x:c r="C427" s="34" t="str">
        <x:v>Medtronic</x:v>
      </x:c>
      <x:c r="D427" s="34" t="str">
        <x:v>Shiley Right Double-Lumen Endobronchial Tube</x:v>
      </x:c>
      <x:c r="E427" s="34" t="str">
        <x:v>126041</x:v>
      </x:c>
      <x:c r="F427" s="34" t="str">
        <x:v>DLT_RIGHT</x:v>
      </x:c>
      <x:c r="G427" s="34" t="str">
        <x:v>Candidate - user seed; primary source required</x:v>
      </x:c>
      <x:c r="H427" s="34" t="str">
        <x:v>Hidden until verified</x:v>
      </x:c>
      <x:c r="I427" s="51" t="str">
        <x:v>No</x:v>
      </x:c>
      <x:c r="J427" s="51" t="str">
        <x:v>No</x:v>
      </x:c>
      <x:c r="K427" s="51" t="str"/>
      <x:c r="L427" s="51" t="str"/>
      <x:c r="M427" s="51" t="str"/>
      <x:c r="N427" s="51" t="str"/>
      <x:c r="O427" s="51" t="str"/>
      <x:c r="P427" s="51" t="str"/>
      <x:c r="Q427" s="51" t="str"/>
      <x:c r="R427" s="514"/>
      <x:c r="S427" s="514"/>
    </x:row>
    <x:row r="428" ht="28" customHeight="1">
      <x:c r="A428" s="34" t="str">
        <x:v>FORM-32DA672261</x:v>
      </x:c>
      <x:c r="B428" s="34" t="str">
        <x:v>PRD-04E1CAF545</x:v>
      </x:c>
      <x:c r="C428" s="34" t="str">
        <x:v>Medtronic</x:v>
      </x:c>
      <x:c r="D428" s="34" t="str">
        <x:v>Shiley Flexible Adult Cuffless Tracheostomy Tube</x:v>
      </x:c>
      <x:c r="E428" s="34" t="str">
        <x:v>10UN10H</x:v>
      </x:c>
      <x:c r="F428" s="34" t="str">
        <x:v>TRACH_TUBE_CUFFLESS</x:v>
      </x:c>
      <x:c r="G428" s="34" t="str">
        <x:v>Candidate - user seed; primary source required</x:v>
      </x:c>
      <x:c r="H428" s="34" t="str">
        <x:v>Hidden until verified</x:v>
      </x:c>
      <x:c r="I428" s="51" t="str">
        <x:v>No</x:v>
      </x:c>
      <x:c r="J428" s="51" t="str">
        <x:v>No</x:v>
      </x:c>
      <x:c r="K428" s="51" t="str"/>
      <x:c r="L428" s="51" t="str"/>
      <x:c r="M428" s="51" t="str"/>
      <x:c r="N428" s="51" t="str"/>
      <x:c r="O428" s="51" t="str"/>
      <x:c r="P428" s="51" t="str"/>
      <x:c r="Q428" s="51" t="str"/>
      <x:c r="R428" s="514"/>
      <x:c r="S428" s="514"/>
    </x:row>
    <x:row r="429" ht="28" customHeight="1">
      <x:c r="A429" s="34" t="str">
        <x:v>FORM-5B5BDA0B62</x:v>
      </x:c>
      <x:c r="B429" s="34" t="str">
        <x:v>PRD-90F9A0A0BC</x:v>
      </x:c>
      <x:c r="C429" s="34" t="str">
        <x:v>Medtronic</x:v>
      </x:c>
      <x:c r="D429" s="34" t="str">
        <x:v>Shiley Flexible Adult Cuffless Tracheostomy Tube</x:v>
      </x:c>
      <x:c r="E429" s="34" t="str">
        <x:v>6UN75H</x:v>
      </x:c>
      <x:c r="F429" s="34" t="str">
        <x:v>TRACH_TUBE_CUFFLESS</x:v>
      </x:c>
      <x:c r="G429" s="34" t="str">
        <x:v>Candidate - user seed; primary source required</x:v>
      </x:c>
      <x:c r="H429" s="34" t="str">
        <x:v>Hidden until verified</x:v>
      </x:c>
      <x:c r="I429" s="51" t="str">
        <x:v>No</x:v>
      </x:c>
      <x:c r="J429" s="51" t="str">
        <x:v>No</x:v>
      </x:c>
      <x:c r="K429" s="51" t="str"/>
      <x:c r="L429" s="51" t="str"/>
      <x:c r="M429" s="51" t="str"/>
      <x:c r="N429" s="51" t="str"/>
      <x:c r="O429" s="51" t="str"/>
      <x:c r="P429" s="51" t="str"/>
      <x:c r="Q429" s="51" t="str"/>
      <x:c r="R429" s="514"/>
      <x:c r="S429" s="514"/>
    </x:row>
    <x:row r="430" ht="28" customHeight="1">
      <x:c r="A430" s="34" t="str">
        <x:v>FORM-31530AE546</x:v>
      </x:c>
      <x:c r="B430" s="34" t="str">
        <x:v>PRD-788469337A</x:v>
      </x:c>
      <x:c r="C430" s="34" t="str">
        <x:v>Medtronic</x:v>
      </x:c>
      <x:c r="D430" s="34" t="str">
        <x:v>Shiley Flexible Adult Cuffless Tracheostomy Tube</x:v>
      </x:c>
      <x:c r="E430" s="34" t="str">
        <x:v>7UN80H</x:v>
      </x:c>
      <x:c r="F430" s="34" t="str">
        <x:v>TRACH_TUBE_CUFFLESS</x:v>
      </x:c>
      <x:c r="G430" s="34" t="str">
        <x:v>Candidate - user seed; primary source required</x:v>
      </x:c>
      <x:c r="H430" s="34" t="str">
        <x:v>Hidden until verified</x:v>
      </x:c>
      <x:c r="I430" s="51" t="str">
        <x:v>No</x:v>
      </x:c>
      <x:c r="J430" s="51" t="str">
        <x:v>No</x:v>
      </x:c>
      <x:c r="K430" s="51" t="str"/>
      <x:c r="L430" s="51" t="str"/>
      <x:c r="M430" s="51" t="str"/>
      <x:c r="N430" s="51" t="str"/>
      <x:c r="O430" s="51" t="str"/>
      <x:c r="P430" s="51" t="str"/>
      <x:c r="Q430" s="51" t="str"/>
      <x:c r="R430" s="514"/>
      <x:c r="S430" s="514"/>
    </x:row>
    <x:row r="431" ht="28" customHeight="1">
      <x:c r="A431" s="34" t="str">
        <x:v>FORM-A99C6AB88B</x:v>
      </x:c>
      <x:c r="B431" s="34" t="str">
        <x:v>PRD-509226DE95</x:v>
      </x:c>
      <x:c r="C431" s="34" t="str">
        <x:v>Medtronic</x:v>
      </x:c>
      <x:c r="D431" s="34" t="str">
        <x:v>Shiley Flexible Adult Cuffless Tracheostomy Tube</x:v>
      </x:c>
      <x:c r="E431" s="34" t="str">
        <x:v>8UN85H</x:v>
      </x:c>
      <x:c r="F431" s="34" t="str">
        <x:v>TRACH_TUBE_CUFFLESS</x:v>
      </x:c>
      <x:c r="G431" s="34" t="str">
        <x:v>Candidate - user seed; primary source required</x:v>
      </x:c>
      <x:c r="H431" s="34" t="str">
        <x:v>Hidden until verified</x:v>
      </x:c>
      <x:c r="I431" s="51" t="str">
        <x:v>No</x:v>
      </x:c>
      <x:c r="J431" s="51" t="str">
        <x:v>No</x:v>
      </x:c>
      <x:c r="K431" s="51" t="str"/>
      <x:c r="L431" s="51" t="str"/>
      <x:c r="M431" s="51" t="str"/>
      <x:c r="N431" s="51" t="str"/>
      <x:c r="O431" s="51" t="str"/>
      <x:c r="P431" s="51" t="str"/>
      <x:c r="Q431" s="51" t="str"/>
      <x:c r="R431" s="514"/>
      <x:c r="S431" s="514"/>
    </x:row>
    <x:row r="432" ht="28" customHeight="1">
      <x:c r="A432" s="34" t="str">
        <x:v>FORM-95FF07262D</x:v>
      </x:c>
      <x:c r="B432" s="34" t="str">
        <x:v>PRD-91C738FE6C</x:v>
      </x:c>
      <x:c r="C432" s="34" t="str">
        <x:v>Medtronic</x:v>
      </x:c>
      <x:c r="D432" s="34" t="str">
        <x:v>Shiley Flexible Adult Cuffless Tracheostomy Tube</x:v>
      </x:c>
      <x:c r="E432" s="34" t="str">
        <x:v>9UN90H</x:v>
      </x:c>
      <x:c r="F432" s="34" t="str">
        <x:v>TRACH_TUBE_CUFFLESS</x:v>
      </x:c>
      <x:c r="G432" s="34" t="str">
        <x:v>Candidate - user seed; primary source required</x:v>
      </x:c>
      <x:c r="H432" s="34" t="str">
        <x:v>Hidden until verified</x:v>
      </x:c>
      <x:c r="I432" s="51" t="str">
        <x:v>No</x:v>
      </x:c>
      <x:c r="J432" s="51" t="str">
        <x:v>No</x:v>
      </x:c>
      <x:c r="K432" s="51" t="str"/>
      <x:c r="L432" s="51" t="str"/>
      <x:c r="M432" s="51" t="str"/>
      <x:c r="N432" s="51" t="str"/>
      <x:c r="O432" s="51" t="str"/>
      <x:c r="P432" s="51" t="str"/>
      <x:c r="Q432" s="51" t="str"/>
      <x:c r="R432" s="514"/>
      <x:c r="S432" s="514"/>
    </x:row>
    <x:row r="433" ht="28" customHeight="1">
      <x:c r="A433" s="34" t="str">
        <x:v>FORM-1D4E1879B4</x:v>
      </x:c>
      <x:c r="B433" s="34" t="str">
        <x:v>PRD-6826FE4C0E</x:v>
      </x:c>
      <x:c r="C433" s="34" t="str">
        <x:v>Medtronic</x:v>
      </x:c>
      <x:c r="D433" s="34" t="str">
        <x:v>Shiley Flexible Adult Tracheostomy Tube with TaperGuard Cuff</x:v>
      </x:c>
      <x:c r="E433" s="34" t="str">
        <x:v>10CN10H</x:v>
      </x:c>
      <x:c r="F433" s="34" t="str">
        <x:v>TRACH_TUBE_CUFFED</x:v>
      </x:c>
      <x:c r="G433" s="34" t="str">
        <x:v>Candidate - user seed; primary source required</x:v>
      </x:c>
      <x:c r="H433" s="34" t="str">
        <x:v>Hidden until verified</x:v>
      </x:c>
      <x:c r="I433" s="51" t="str">
        <x:v>No</x:v>
      </x:c>
      <x:c r="J433" s="51" t="str">
        <x:v>No</x:v>
      </x:c>
      <x:c r="K433" s="51" t="str"/>
      <x:c r="L433" s="51" t="str"/>
      <x:c r="M433" s="51" t="str"/>
      <x:c r="N433" s="51" t="str"/>
      <x:c r="O433" s="51" t="str"/>
      <x:c r="P433" s="51" t="str"/>
      <x:c r="Q433" s="51" t="str"/>
      <x:c r="R433" s="514"/>
      <x:c r="S433" s="514"/>
    </x:row>
    <x:row r="434" ht="28" customHeight="1">
      <x:c r="A434" s="34" t="str">
        <x:v>FORM-3170551527</x:v>
      </x:c>
      <x:c r="B434" s="34" t="str">
        <x:v>PRD-E088452873</x:v>
      </x:c>
      <x:c r="C434" s="34" t="str">
        <x:v>Medtronic</x:v>
      </x:c>
      <x:c r="D434" s="34" t="str">
        <x:v>Shiley Flexible Adult Tracheostomy Tube with TaperGuard Cuff</x:v>
      </x:c>
      <x:c r="E434" s="34" t="str">
        <x:v>6CN75H</x:v>
      </x:c>
      <x:c r="F434" s="34" t="str">
        <x:v>TRACH_TUBE_CUFFED</x:v>
      </x:c>
      <x:c r="G434" s="34" t="str">
        <x:v>Candidate - user seed; primary source required</x:v>
      </x:c>
      <x:c r="H434" s="34" t="str">
        <x:v>Hidden until verified</x:v>
      </x:c>
      <x:c r="I434" s="51" t="str">
        <x:v>No</x:v>
      </x:c>
      <x:c r="J434" s="51" t="str">
        <x:v>No</x:v>
      </x:c>
      <x:c r="K434" s="51" t="str"/>
      <x:c r="L434" s="51" t="str"/>
      <x:c r="M434" s="51" t="str"/>
      <x:c r="N434" s="51" t="str"/>
      <x:c r="O434" s="51" t="str"/>
      <x:c r="P434" s="51" t="str"/>
      <x:c r="Q434" s="51" t="str"/>
      <x:c r="R434" s="514"/>
      <x:c r="S434" s="514"/>
    </x:row>
    <x:row r="435" ht="28" customHeight="1">
      <x:c r="A435" s="34" t="str">
        <x:v>FORM-902203F9E3</x:v>
      </x:c>
      <x:c r="B435" s="34" t="str">
        <x:v>PRD-849E1FCCA5</x:v>
      </x:c>
      <x:c r="C435" s="34" t="str">
        <x:v>Medtronic</x:v>
      </x:c>
      <x:c r="D435" s="34" t="str">
        <x:v>Shiley Flexible Adult Tracheostomy Tube with TaperGuard Cuff</x:v>
      </x:c>
      <x:c r="E435" s="34" t="str">
        <x:v>7CN80H</x:v>
      </x:c>
      <x:c r="F435" s="34" t="str">
        <x:v>TRACH_TUBE_CUFFED</x:v>
      </x:c>
      <x:c r="G435" s="34" t="str">
        <x:v>Candidate - user seed; primary source required</x:v>
      </x:c>
      <x:c r="H435" s="34" t="str">
        <x:v>Hidden until verified</x:v>
      </x:c>
      <x:c r="I435" s="51" t="str">
        <x:v>No</x:v>
      </x:c>
      <x:c r="J435" s="51" t="str">
        <x:v>No</x:v>
      </x:c>
      <x:c r="K435" s="51" t="str"/>
      <x:c r="L435" s="51" t="str"/>
      <x:c r="M435" s="51" t="str"/>
      <x:c r="N435" s="51" t="str"/>
      <x:c r="O435" s="51" t="str"/>
      <x:c r="P435" s="51" t="str"/>
      <x:c r="Q435" s="51" t="str"/>
      <x:c r="R435" s="514"/>
      <x:c r="S435" s="514"/>
    </x:row>
    <x:row r="436" ht="28" customHeight="1">
      <x:c r="A436" s="34" t="str">
        <x:v>FORM-943DADD1B4</x:v>
      </x:c>
      <x:c r="B436" s="34" t="str">
        <x:v>PRD-A034F04BF1</x:v>
      </x:c>
      <x:c r="C436" s="34" t="str">
        <x:v>Medtronic</x:v>
      </x:c>
      <x:c r="D436" s="34" t="str">
        <x:v>Shiley Flexible Adult Tracheostomy Tube with TaperGuard Cuff</x:v>
      </x:c>
      <x:c r="E436" s="34" t="str">
        <x:v>8CN85H</x:v>
      </x:c>
      <x:c r="F436" s="34" t="str">
        <x:v>TRACH_TUBE_CUFFED</x:v>
      </x:c>
      <x:c r="G436" s="34" t="str">
        <x:v>Candidate - user seed; primary source required</x:v>
      </x:c>
      <x:c r="H436" s="34" t="str">
        <x:v>Hidden until verified</x:v>
      </x:c>
      <x:c r="I436" s="51" t="str">
        <x:v>No</x:v>
      </x:c>
      <x:c r="J436" s="51" t="str">
        <x:v>No</x:v>
      </x:c>
      <x:c r="K436" s="51" t="str"/>
      <x:c r="L436" s="51" t="str"/>
      <x:c r="M436" s="51" t="str"/>
      <x:c r="N436" s="51" t="str"/>
      <x:c r="O436" s="51" t="str"/>
      <x:c r="P436" s="51" t="str"/>
      <x:c r="Q436" s="51" t="str"/>
      <x:c r="R436" s="514"/>
      <x:c r="S436" s="514"/>
    </x:row>
    <x:row r="437" ht="28" customHeight="1">
      <x:c r="A437" s="34" t="str">
        <x:v>FORM-5AAAFC0272</x:v>
      </x:c>
      <x:c r="B437" s="34" t="str">
        <x:v>PRD-804529441A</x:v>
      </x:c>
      <x:c r="C437" s="34" t="str">
        <x:v>Medtronic</x:v>
      </x:c>
      <x:c r="D437" s="34" t="str">
        <x:v>Shiley Flexible Adult Tracheostomy Tube with TaperGuard Cuff</x:v>
      </x:c>
      <x:c r="E437" s="34" t="str">
        <x:v>9CN90H</x:v>
      </x:c>
      <x:c r="F437" s="34" t="str">
        <x:v>TRACH_TUBE_CUFFED</x:v>
      </x:c>
      <x:c r="G437" s="34" t="str">
        <x:v>Candidate - user seed; primary source required</x:v>
      </x:c>
      <x:c r="H437" s="34" t="str">
        <x:v>Hidden until verified</x:v>
      </x:c>
      <x:c r="I437" s="51" t="str">
        <x:v>No</x:v>
      </x:c>
      <x:c r="J437" s="51" t="str">
        <x:v>No</x:v>
      </x:c>
      <x:c r="K437" s="51" t="str"/>
      <x:c r="L437" s="51" t="str"/>
      <x:c r="M437" s="51" t="str"/>
      <x:c r="N437" s="51" t="str"/>
      <x:c r="O437" s="51" t="str"/>
      <x:c r="P437" s="51" t="str"/>
      <x:c r="Q437" s="51" t="str"/>
      <x:c r="R437" s="514"/>
      <x:c r="S437" s="514"/>
    </x:row>
    <x:row r="438" ht="28" customHeight="1">
      <x:c r="A438" s="34" t="str">
        <x:v>FORM-3348418971</x:v>
      </x:c>
      <x:c r="B438" s="34" t="str">
        <x:v>PRD-2663A0A0F5</x:v>
      </x:c>
      <x:c r="C438" s="34" t="str">
        <x:v>Medtronic</x:v>
      </x:c>
      <x:c r="D438" s="34" t="str">
        <x:v>Shiley Flexible Evac Tracheostomy Tube</x:v>
      </x:c>
      <x:c r="E438" s="34" t="str">
        <x:v>10CN10ED</x:v>
      </x:c>
      <x:c r="F438" s="34" t="str">
        <x:v>TRACH_TUBE_EVAC</x:v>
      </x:c>
      <x:c r="G438" s="34" t="str">
        <x:v>Candidate - user seed; primary source required</x:v>
      </x:c>
      <x:c r="H438" s="34" t="str">
        <x:v>Hidden until verified</x:v>
      </x:c>
      <x:c r="I438" s="51" t="str">
        <x:v>No</x:v>
      </x:c>
      <x:c r="J438" s="51" t="str">
        <x:v>No</x:v>
      </x:c>
      <x:c r="K438" s="51" t="str"/>
      <x:c r="L438" s="51" t="str"/>
      <x:c r="M438" s="51" t="str"/>
      <x:c r="N438" s="51" t="str"/>
      <x:c r="O438" s="51" t="str"/>
      <x:c r="P438" s="51" t="str"/>
      <x:c r="Q438" s="51" t="str"/>
      <x:c r="R438" s="514"/>
      <x:c r="S438" s="514"/>
    </x:row>
    <x:row r="439" ht="28" customHeight="1">
      <x:c r="A439" s="34" t="str">
        <x:v>FORM-530B902788</x:v>
      </x:c>
      <x:c r="B439" s="34" t="str">
        <x:v>PRD-16A5369871</x:v>
      </x:c>
      <x:c r="C439" s="34" t="str">
        <x:v>Medtronic</x:v>
      </x:c>
      <x:c r="D439" s="34" t="str">
        <x:v>Shiley Flexible Evac Tracheostomy Tube</x:v>
      </x:c>
      <x:c r="E439" s="34" t="str">
        <x:v>6CN75ED</x:v>
      </x:c>
      <x:c r="F439" s="34" t="str">
        <x:v>TRACH_TUBE_EVAC</x:v>
      </x:c>
      <x:c r="G439" s="34" t="str">
        <x:v>Candidate - user seed; primary source required</x:v>
      </x:c>
      <x:c r="H439" s="34" t="str">
        <x:v>Hidden until verified</x:v>
      </x:c>
      <x:c r="I439" s="51" t="str">
        <x:v>No</x:v>
      </x:c>
      <x:c r="J439" s="51" t="str">
        <x:v>No</x:v>
      </x:c>
      <x:c r="K439" s="51" t="str"/>
      <x:c r="L439" s="51" t="str"/>
      <x:c r="M439" s="51" t="str"/>
      <x:c r="N439" s="51" t="str"/>
      <x:c r="O439" s="51" t="str"/>
      <x:c r="P439" s="51" t="str"/>
      <x:c r="Q439" s="51" t="str"/>
      <x:c r="R439" s="514"/>
      <x:c r="S439" s="514"/>
    </x:row>
    <x:row r="440" ht="28" customHeight="1">
      <x:c r="A440" s="34" t="str">
        <x:v>FORM-5525BBADD1</x:v>
      </x:c>
      <x:c r="B440" s="34" t="str">
        <x:v>PRD-709ED0842B</x:v>
      </x:c>
      <x:c r="C440" s="34" t="str">
        <x:v>Medtronic</x:v>
      </x:c>
      <x:c r="D440" s="34" t="str">
        <x:v>Shiley Flexible Evac Tracheostomy Tube</x:v>
      </x:c>
      <x:c r="E440" s="34" t="str">
        <x:v>7CN80ED</x:v>
      </x:c>
      <x:c r="F440" s="34" t="str">
        <x:v>TRACH_TUBE_EVAC</x:v>
      </x:c>
      <x:c r="G440" s="34" t="str">
        <x:v>Candidate - user seed; primary source required</x:v>
      </x:c>
      <x:c r="H440" s="34" t="str">
        <x:v>Hidden until verified</x:v>
      </x:c>
      <x:c r="I440" s="51" t="str">
        <x:v>No</x:v>
      </x:c>
      <x:c r="J440" s="51" t="str">
        <x:v>No</x:v>
      </x:c>
      <x:c r="K440" s="51" t="str"/>
      <x:c r="L440" s="51" t="str"/>
      <x:c r="M440" s="51" t="str"/>
      <x:c r="N440" s="51" t="str"/>
      <x:c r="O440" s="51" t="str"/>
      <x:c r="P440" s="51" t="str"/>
      <x:c r="Q440" s="51" t="str"/>
      <x:c r="R440" s="514"/>
      <x:c r="S440" s="514"/>
    </x:row>
    <x:row r="441" ht="28" customHeight="1">
      <x:c r="A441" s="34" t="str">
        <x:v>FORM-6CEBB08758</x:v>
      </x:c>
      <x:c r="B441" s="34" t="str">
        <x:v>PRD-8EE9A09E05</x:v>
      </x:c>
      <x:c r="C441" s="34" t="str">
        <x:v>Medtronic</x:v>
      </x:c>
      <x:c r="D441" s="34" t="str">
        <x:v>Shiley Flexible Evac Tracheostomy Tube</x:v>
      </x:c>
      <x:c r="E441" s="34" t="str">
        <x:v>8CN85ED</x:v>
      </x:c>
      <x:c r="F441" s="34" t="str">
        <x:v>TRACH_TUBE_EVAC</x:v>
      </x:c>
      <x:c r="G441" s="34" t="str">
        <x:v>Candidate - user seed; primary source required</x:v>
      </x:c>
      <x:c r="H441" s="34" t="str">
        <x:v>Hidden until verified</x:v>
      </x:c>
      <x:c r="I441" s="51" t="str">
        <x:v>No</x:v>
      </x:c>
      <x:c r="J441" s="51" t="str">
        <x:v>No</x:v>
      </x:c>
      <x:c r="K441" s="51" t="str"/>
      <x:c r="L441" s="51" t="str"/>
      <x:c r="M441" s="51" t="str"/>
      <x:c r="N441" s="51" t="str"/>
      <x:c r="O441" s="51" t="str"/>
      <x:c r="P441" s="51" t="str"/>
      <x:c r="Q441" s="51" t="str"/>
      <x:c r="R441" s="514"/>
      <x:c r="S441" s="514"/>
    </x:row>
    <x:row r="442" ht="28" customHeight="1">
      <x:c r="A442" s="34" t="str">
        <x:v>FORM-A6B003BE21</x:v>
      </x:c>
      <x:c r="B442" s="34" t="str">
        <x:v>PRD-02DC164D77</x:v>
      </x:c>
      <x:c r="C442" s="34" t="str">
        <x:v>Medtronic</x:v>
      </x:c>
      <x:c r="D442" s="34" t="str">
        <x:v>Shiley Flexible Evac Tracheostomy Tube</x:v>
      </x:c>
      <x:c r="E442" s="34" t="str">
        <x:v>9CN90ED</x:v>
      </x:c>
      <x:c r="F442" s="34" t="str">
        <x:v>TRACH_TUBE_EVAC</x:v>
      </x:c>
      <x:c r="G442" s="34" t="str">
        <x:v>Candidate - user seed; primary source required</x:v>
      </x:c>
      <x:c r="H442" s="34" t="str">
        <x:v>Hidden until verified</x:v>
      </x:c>
      <x:c r="I442" s="51" t="str">
        <x:v>No</x:v>
      </x:c>
      <x:c r="J442" s="51" t="str">
        <x:v>No</x:v>
      </x:c>
      <x:c r="K442" s="51" t="str"/>
      <x:c r="L442" s="51" t="str"/>
      <x:c r="M442" s="51" t="str"/>
      <x:c r="N442" s="51" t="str"/>
      <x:c r="O442" s="51" t="str"/>
      <x:c r="P442" s="51" t="str"/>
      <x:c r="Q442" s="51" t="str"/>
      <x:c r="R442" s="514"/>
      <x:c r="S442" s="514"/>
    </x:row>
    <x:row r="443" ht="28" customHeight="1">
      <x:c r="A443" s="34" t="str">
        <x:v>FORM-D45A4C6A10</x:v>
      </x:c>
      <x:c r="B443" s="34" t="str">
        <x:v>PRD-BEE0D63766</x:v>
      </x:c>
      <x:c r="C443" s="34" t="str">
        <x:v>Merit Medical</x:v>
      </x:c>
      <x:c r="D443" s="34" t="str">
        <x:v>TAPS Set – 6 Fr × 12 cm, pigtail</x:v>
      </x:c>
      <x:c r="E443" s="34" t="str">
        <x:v>TAPS-6F-12PLT</x:v>
      </x:c>
      <x:c r="F443" s="34" t="str">
        <x:v>THORACENTESIS_KIT</x:v>
      </x:c>
      <x:c r="G443" s="34" t="str">
        <x:v>Candidate - user seed; primary source required</x:v>
      </x:c>
      <x:c r="H443" s="34" t="str">
        <x:v>Hidden until verified</x:v>
      </x:c>
      <x:c r="I443" s="51" t="str">
        <x:v>No</x:v>
      </x:c>
      <x:c r="J443" s="51" t="str">
        <x:v>No</x:v>
      </x:c>
      <x:c r="K443" s="51" t="str"/>
      <x:c r="L443" s="51" t="str"/>
      <x:c r="M443" s="51" t="str"/>
      <x:c r="N443" s="51" t="str"/>
      <x:c r="O443" s="51" t="str"/>
      <x:c r="P443" s="51" t="str"/>
      <x:c r="Q443" s="51" t="str"/>
      <x:c r="R443" s="514"/>
      <x:c r="S443" s="514"/>
    </x:row>
    <x:row r="444" ht="28" customHeight="1">
      <x:c r="A444" s="34" t="str">
        <x:v>FORM-5783E0F34C</x:v>
      </x:c>
      <x:c r="B444" s="34" t="str">
        <x:v>PRD-FCEC968C4E</x:v>
      </x:c>
      <x:c r="C444" s="34" t="str">
        <x:v>Merit Medical</x:v>
      </x:c>
      <x:c r="D444" s="34" t="str">
        <x:v>TAPS Thoracentesis &amp; Paracentesis Set – 5 Fr × 7 cm</x:v>
      </x:c>
      <x:c r="E444" s="34" t="str">
        <x:v>TAPS-5F-7LT</x:v>
      </x:c>
      <x:c r="F444" s="34" t="str">
        <x:v>THORACENTESIS_KIT</x:v>
      </x:c>
      <x:c r="G444" s="34" t="str">
        <x:v>Candidate - user seed; primary source required</x:v>
      </x:c>
      <x:c r="H444" s="34" t="str">
        <x:v>Hidden until verified</x:v>
      </x:c>
      <x:c r="I444" s="51" t="str">
        <x:v>No</x:v>
      </x:c>
      <x:c r="J444" s="51" t="str">
        <x:v>No</x:v>
      </x:c>
      <x:c r="K444" s="51" t="str"/>
      <x:c r="L444" s="51" t="str"/>
      <x:c r="M444" s="51" t="str"/>
      <x:c r="N444" s="51" t="str"/>
      <x:c r="O444" s="51" t="str"/>
      <x:c r="P444" s="51" t="str"/>
      <x:c r="Q444" s="51" t="str"/>
      <x:c r="R444" s="514"/>
      <x:c r="S444" s="514"/>
    </x:row>
    <x:row r="445" ht="28" customHeight="1">
      <x:c r="A445" s="34" t="str">
        <x:v>FORM-0C872748BB</x:v>
      </x:c>
      <x:c r="B445" s="34" t="str">
        <x:v>PRD-806A35FA67</x:v>
      </x:c>
      <x:c r="C445" s="34" t="str">
        <x:v>Merit Medical</x:v>
      </x:c>
      <x:c r="D445" s="34" t="str">
        <x:v>TAPS Thoracentesis and Paracentesis Set</x:v>
      </x:c>
      <x:c r="E445" s="34" t="str">
        <x:v>TAPS-5F-10LT</x:v>
      </x:c>
      <x:c r="F445" s="34" t="str">
        <x:v>THORACENTESIS_KIT</x:v>
      </x:c>
      <x:c r="G445" s="34" t="str">
        <x:v>Candidate - user seed; primary source required</x:v>
      </x:c>
      <x:c r="H445" s="34" t="str">
        <x:v>Hidden until verified</x:v>
      </x:c>
      <x:c r="I445" s="51" t="str">
        <x:v>No</x:v>
      </x:c>
      <x:c r="J445" s="51" t="str">
        <x:v>No</x:v>
      </x:c>
      <x:c r="K445" s="51" t="str"/>
      <x:c r="L445" s="51" t="str"/>
      <x:c r="M445" s="51" t="str"/>
      <x:c r="N445" s="51" t="str"/>
      <x:c r="O445" s="51" t="str"/>
      <x:c r="P445" s="51" t="str"/>
      <x:c r="Q445" s="51" t="str"/>
      <x:c r="R445" s="514"/>
      <x:c r="S445" s="514"/>
    </x:row>
    <x:row r="446" ht="28" customHeight="1">
      <x:c r="A446" s="34" t="str">
        <x:v>FORM-A0FF0F62C3</x:v>
      </x:c>
      <x:c r="B446" s="34" t="str">
        <x:v>PRD-8E8D4D1565</x:v>
      </x:c>
      <x:c r="C446" s="34" t="str">
        <x:v>Merit Medical</x:v>
      </x:c>
      <x:c r="D446" s="34" t="str">
        <x:v>TAPS Thoracentesis and Paracentesis Set</x:v>
      </x:c>
      <x:c r="E446" s="34" t="str">
        <x:v>TAPS-6F-10LT</x:v>
      </x:c>
      <x:c r="F446" s="34" t="str">
        <x:v>THORACENTESIS_KIT</x:v>
      </x:c>
      <x:c r="G446" s="34" t="str">
        <x:v>Candidate - user seed; primary source required</x:v>
      </x:c>
      <x:c r="H446" s="34" t="str">
        <x:v>Hidden until verified</x:v>
      </x:c>
      <x:c r="I446" s="51" t="str">
        <x:v>No</x:v>
      </x:c>
      <x:c r="J446" s="51" t="str">
        <x:v>No</x:v>
      </x:c>
      <x:c r="K446" s="51" t="str"/>
      <x:c r="L446" s="51" t="str"/>
      <x:c r="M446" s="51" t="str"/>
      <x:c r="N446" s="51" t="str"/>
      <x:c r="O446" s="51" t="str"/>
      <x:c r="P446" s="51" t="str"/>
      <x:c r="Q446" s="51" t="str"/>
      <x:c r="R446" s="514"/>
      <x:c r="S446" s="514"/>
    </x:row>
    <x:row r="447" ht="28" customHeight="1">
      <x:c r="A447" s="34" t="str">
        <x:v>FORM-791034E874</x:v>
      </x:c>
      <x:c r="B447" s="34" t="str">
        <x:v>PRD-F5AE18C06E</x:v>
      </x:c>
      <x:c r="C447" s="34" t="str">
        <x:v>Merit Medical</x:v>
      </x:c>
      <x:c r="D447" s="34" t="str">
        <x:v>TAPS Thoracentesis and Paracentesis Set</x:v>
      </x:c>
      <x:c r="E447" s="34" t="str">
        <x:v>TAPS-8F-10LT</x:v>
      </x:c>
      <x:c r="F447" s="34" t="str">
        <x:v>THORACENTESIS_KIT</x:v>
      </x:c>
      <x:c r="G447" s="34" t="str">
        <x:v>Candidate - user seed; primary source required</x:v>
      </x:c>
      <x:c r="H447" s="34" t="str">
        <x:v>Hidden until verified</x:v>
      </x:c>
      <x:c r="I447" s="51" t="str">
        <x:v>No</x:v>
      </x:c>
      <x:c r="J447" s="51" t="str">
        <x:v>No</x:v>
      </x:c>
      <x:c r="K447" s="51" t="str"/>
      <x:c r="L447" s="51" t="str"/>
      <x:c r="M447" s="51" t="str"/>
      <x:c r="N447" s="51" t="str"/>
      <x:c r="O447" s="51" t="str"/>
      <x:c r="P447" s="51" t="str"/>
      <x:c r="Q447" s="51" t="str"/>
      <x:c r="R447" s="514"/>
      <x:c r="S447" s="514"/>
    </x:row>
    <x:row r="448" ht="28" customHeight="1">
      <x:c r="A448" s="34" t="str">
        <x:v>FORM-1D7FF96C09</x:v>
      </x:c>
      <x:c r="B448" s="34" t="str">
        <x:v>PRD-A4575632E4</x:v>
      </x:c>
      <x:c r="C448" s="34" t="str">
        <x:v>Merit Medical</x:v>
      </x:c>
      <x:c r="D448" s="34" t="str">
        <x:v>TAPS Thoracentesis and Paracentesis Set</x:v>
      </x:c>
      <x:c r="E448" s="34" t="str">
        <x:v>TAPS-8F-7LT</x:v>
      </x:c>
      <x:c r="F448" s="34" t="str">
        <x:v>THORACENTESIS_KIT</x:v>
      </x:c>
      <x:c r="G448" s="34" t="str">
        <x:v>Candidate - user seed; primary source required</x:v>
      </x:c>
      <x:c r="H448" s="34" t="str">
        <x:v>Hidden until verified</x:v>
      </x:c>
      <x:c r="I448" s="51" t="str">
        <x:v>No</x:v>
      </x:c>
      <x:c r="J448" s="51" t="str">
        <x:v>No</x:v>
      </x:c>
      <x:c r="K448" s="51" t="str"/>
      <x:c r="L448" s="51" t="str"/>
      <x:c r="M448" s="51" t="str"/>
      <x:c r="N448" s="51" t="str"/>
      <x:c r="O448" s="51" t="str"/>
      <x:c r="P448" s="51" t="str"/>
      <x:c r="Q448" s="51" t="str"/>
      <x:c r="R448" s="514"/>
      <x:c r="S448" s="514"/>
    </x:row>
    <x:row r="449" ht="28" customHeight="1">
      <x:c r="A449" s="34" t="str">
        <x:v>FORM-2459F106D1</x:v>
      </x:c>
      <x:c r="B449" s="34" t="str">
        <x:v>PRD-184B3719A2</x:v>
      </x:c>
      <x:c r="C449" s="34" t="str">
        <x:v>Merit Medical</x:v>
      </x:c>
      <x:c r="D449" s="34" t="str">
        <x:v>Thoracentesis and Paracentesis Set Family</x:v>
      </x:c>
      <x:c r="E449" s="34" t="str">
        <x:v>APS-100</x:v>
      </x:c>
      <x:c r="F449" s="34" t="str">
        <x:v>THORACENTESIS_KIT</x:v>
      </x:c>
      <x:c r="G449" s="34" t="str">
        <x:v>Candidate - user seed; primary source required</x:v>
      </x:c>
      <x:c r="H449" s="34" t="str">
        <x:v>Hidden until verified</x:v>
      </x:c>
      <x:c r="I449" s="51" t="str">
        <x:v>No</x:v>
      </x:c>
      <x:c r="J449" s="51" t="str">
        <x:v>No</x:v>
      </x:c>
      <x:c r="K449" s="51" t="str"/>
      <x:c r="L449" s="51" t="str"/>
      <x:c r="M449" s="51" t="str"/>
      <x:c r="N449" s="51" t="str"/>
      <x:c r="O449" s="51" t="str"/>
      <x:c r="P449" s="51" t="str"/>
      <x:c r="Q449" s="51" t="str"/>
      <x:c r="R449" s="514"/>
      <x:c r="S449" s="514"/>
    </x:row>
    <x:row r="450" ht="28" customHeight="1">
      <x:c r="A450" s="34" t="str">
        <x:v>FORM-3CFA9B79E8</x:v>
      </x:c>
      <x:c r="B450" s="34" t="str">
        <x:v>PRD-BA677F5907</x:v>
      </x:c>
      <x:c r="C450" s="34" t="str">
        <x:v>Merit Medical</x:v>
      </x:c>
      <x:c r="D450" s="34" t="str">
        <x:v>AERO Fully Covered Tracheobronchial Stent</x:v>
      </x:c>
      <x:c r="E450" s="34" t="str">
        <x:v>90129-201</x:v>
      </x:c>
      <x:c r="F450" s="34" t="str">
        <x:v>AIRWAY_STENT_SEMS_COVERED</x:v>
      </x:c>
      <x:c r="G450" s="34" t="str">
        <x:v>Verified - manufacturer catalog</x:v>
      </x:c>
      <x:c r="H450" s="34" t="str">
        <x:v>Prototype visible - reverify before production</x:v>
      </x:c>
      <x:c r="I450" s="51" t="str">
        <x:v>No</x:v>
      </x:c>
      <x:c r="J450" s="51" t="str">
        <x:v>No</x:v>
      </x:c>
      <x:c r="K450" s="51" t="str"/>
      <x:c r="L450" s="51" t="str"/>
      <x:c r="M450" s="51" t="str"/>
      <x:c r="N450" s="51" t="str"/>
      <x:c r="O450" s="51" t="str"/>
      <x:c r="P450" s="51" t="str"/>
      <x:c r="Q450" s="51" t="str"/>
      <x:c r="R450" s="514"/>
      <x:c r="S450" s="514"/>
    </x:row>
    <x:row r="451" ht="28" customHeight="1">
      <x:c r="A451" s="34" t="str">
        <x:v>FORM-F1E92FD04E</x:v>
      </x:c>
      <x:c r="B451" s="34" t="str">
        <x:v>PRD-6488B1F637</x:v>
      </x:c>
      <x:c r="C451" s="34" t="str">
        <x:v>Merit Medical</x:v>
      </x:c>
      <x:c r="D451" s="34" t="str">
        <x:v>AERO Fully Covered Tracheobronchial Stent</x:v>
      </x:c>
      <x:c r="E451" s="34" t="str">
        <x:v>90129-202</x:v>
      </x:c>
      <x:c r="F451" s="34" t="str">
        <x:v>AIRWAY_STENT_SEMS_COVERED</x:v>
      </x:c>
      <x:c r="G451" s="34" t="str">
        <x:v>Verified - manufacturer catalog</x:v>
      </x:c>
      <x:c r="H451" s="34" t="str">
        <x:v>Prototype visible - reverify before production</x:v>
      </x:c>
      <x:c r="I451" s="51" t="str">
        <x:v>No</x:v>
      </x:c>
      <x:c r="J451" s="51" t="str">
        <x:v>No</x:v>
      </x:c>
      <x:c r="K451" s="51" t="str"/>
      <x:c r="L451" s="51" t="str"/>
      <x:c r="M451" s="51" t="str"/>
      <x:c r="N451" s="51" t="str"/>
      <x:c r="O451" s="51" t="str"/>
      <x:c r="P451" s="51" t="str"/>
      <x:c r="Q451" s="51" t="str"/>
      <x:c r="R451" s="514"/>
      <x:c r="S451" s="514"/>
    </x:row>
    <x:row r="452" ht="28" customHeight="1">
      <x:c r="A452" s="34" t="str">
        <x:v>FORM-9BB5C6D9D1</x:v>
      </x:c>
      <x:c r="B452" s="34" t="str">
        <x:v>PRD-23E592FF23</x:v>
      </x:c>
      <x:c r="C452" s="34" t="str">
        <x:v>Merit Medical</x:v>
      </x:c>
      <x:c r="D452" s="34" t="str">
        <x:v>AERO Fully Covered Tracheobronchial Stent</x:v>
      </x:c>
      <x:c r="E452" s="34" t="str">
        <x:v>90129-203</x:v>
      </x:c>
      <x:c r="F452" s="34" t="str">
        <x:v>AIRWAY_STENT_SEMS_COVERED</x:v>
      </x:c>
      <x:c r="G452" s="34" t="str">
        <x:v>Verified - manufacturer catalog</x:v>
      </x:c>
      <x:c r="H452" s="34" t="str">
        <x:v>Prototype visible - reverify before production</x:v>
      </x:c>
      <x:c r="I452" s="51" t="str">
        <x:v>No</x:v>
      </x:c>
      <x:c r="J452" s="51" t="str">
        <x:v>No</x:v>
      </x:c>
      <x:c r="K452" s="51" t="str"/>
      <x:c r="L452" s="51" t="str"/>
      <x:c r="M452" s="51" t="str"/>
      <x:c r="N452" s="51" t="str"/>
      <x:c r="O452" s="51" t="str"/>
      <x:c r="P452" s="51" t="str"/>
      <x:c r="Q452" s="51" t="str"/>
      <x:c r="R452" s="514"/>
      <x:c r="S452" s="514"/>
    </x:row>
    <x:row r="453" ht="28" customHeight="1">
      <x:c r="A453" s="34" t="str">
        <x:v>FORM-BB6932CC6B</x:v>
      </x:c>
      <x:c r="B453" s="34" t="str">
        <x:v>PRD-58DB5E4909</x:v>
      </x:c>
      <x:c r="C453" s="34" t="str">
        <x:v>Merit Medical</x:v>
      </x:c>
      <x:c r="D453" s="34" t="str">
        <x:v>AERO Fully Covered Tracheobronchial Stent</x:v>
      </x:c>
      <x:c r="E453" s="34" t="str">
        <x:v>90129-204</x:v>
      </x:c>
      <x:c r="F453" s="34" t="str">
        <x:v>AIRWAY_STENT_SEMS_COVERED</x:v>
      </x:c>
      <x:c r="G453" s="34" t="str">
        <x:v>Verified - manufacturer catalog</x:v>
      </x:c>
      <x:c r="H453" s="34" t="str">
        <x:v>Prototype visible - reverify before production</x:v>
      </x:c>
      <x:c r="I453" s="51" t="str">
        <x:v>No</x:v>
      </x:c>
      <x:c r="J453" s="51" t="str">
        <x:v>No</x:v>
      </x:c>
      <x:c r="K453" s="51" t="str"/>
      <x:c r="L453" s="51" t="str"/>
      <x:c r="M453" s="51" t="str"/>
      <x:c r="N453" s="51" t="str"/>
      <x:c r="O453" s="51" t="str"/>
      <x:c r="P453" s="51" t="str"/>
      <x:c r="Q453" s="51" t="str"/>
      <x:c r="R453" s="514"/>
      <x:c r="S453" s="514"/>
    </x:row>
    <x:row r="454" ht="28" customHeight="1">
      <x:c r="A454" s="34" t="str">
        <x:v>FORM-5B53BE5493</x:v>
      </x:c>
      <x:c r="B454" s="34" t="str">
        <x:v>PRD-2A67871443</x:v>
      </x:c>
      <x:c r="C454" s="34" t="str">
        <x:v>Merit Medical</x:v>
      </x:c>
      <x:c r="D454" s="34" t="str">
        <x:v>AERO Fully Covered Tracheobronchial Stent</x:v>
      </x:c>
      <x:c r="E454" s="34" t="str">
        <x:v>90129-205</x:v>
      </x:c>
      <x:c r="F454" s="34" t="str">
        <x:v>AIRWAY_STENT_SEMS_COVERED</x:v>
      </x:c>
      <x:c r="G454" s="34" t="str">
        <x:v>Verified - manufacturer catalog</x:v>
      </x:c>
      <x:c r="H454" s="34" t="str">
        <x:v>Prototype visible - reverify before production</x:v>
      </x:c>
      <x:c r="I454" s="51" t="str">
        <x:v>No</x:v>
      </x:c>
      <x:c r="J454" s="51" t="str">
        <x:v>No</x:v>
      </x:c>
      <x:c r="K454" s="51" t="str"/>
      <x:c r="L454" s="51" t="str"/>
      <x:c r="M454" s="51" t="str"/>
      <x:c r="N454" s="51" t="str"/>
      <x:c r="O454" s="51" t="str"/>
      <x:c r="P454" s="51" t="str"/>
      <x:c r="Q454" s="51" t="str"/>
      <x:c r="R454" s="514"/>
      <x:c r="S454" s="514"/>
    </x:row>
    <x:row r="455" ht="28" customHeight="1">
      <x:c r="A455" s="34" t="str">
        <x:v>FORM-C009638C8F</x:v>
      </x:c>
      <x:c r="B455" s="34" t="str">
        <x:v>PRD-8E2214C53F</x:v>
      </x:c>
      <x:c r="C455" s="34" t="str">
        <x:v>Merit Medical</x:v>
      </x:c>
      <x:c r="D455" s="34" t="str">
        <x:v>AERO Fully Covered Tracheobronchial Stent</x:v>
      </x:c>
      <x:c r="E455" s="34" t="str">
        <x:v>90129-206</x:v>
      </x:c>
      <x:c r="F455" s="34" t="str">
        <x:v>AIRWAY_STENT_SEMS_COVERED</x:v>
      </x:c>
      <x:c r="G455" s="34" t="str">
        <x:v>Verified - manufacturer catalog</x:v>
      </x:c>
      <x:c r="H455" s="34" t="str">
        <x:v>Prototype visible - reverify before production</x:v>
      </x:c>
      <x:c r="I455" s="51" t="str">
        <x:v>No</x:v>
      </x:c>
      <x:c r="J455" s="51" t="str">
        <x:v>No</x:v>
      </x:c>
      <x:c r="K455" s="51" t="str"/>
      <x:c r="L455" s="51" t="str"/>
      <x:c r="M455" s="51" t="str"/>
      <x:c r="N455" s="51" t="str"/>
      <x:c r="O455" s="51" t="str"/>
      <x:c r="P455" s="51" t="str"/>
      <x:c r="Q455" s="51" t="str"/>
      <x:c r="R455" s="514"/>
      <x:c r="S455" s="514"/>
    </x:row>
    <x:row r="456" ht="28" customHeight="1">
      <x:c r="A456" s="34" t="str">
        <x:v>FORM-62C068A4BA</x:v>
      </x:c>
      <x:c r="B456" s="34" t="str">
        <x:v>PRD-C65DDE0FEC</x:v>
      </x:c>
      <x:c r="C456" s="34" t="str">
        <x:v>Merit Medical</x:v>
      </x:c>
      <x:c r="D456" s="34" t="str">
        <x:v>AERO Fully Covered Tracheobronchial Stent</x:v>
      </x:c>
      <x:c r="E456" s="34" t="str">
        <x:v>90129-207</x:v>
      </x:c>
      <x:c r="F456" s="34" t="str">
        <x:v>AIRWAY_STENT_SEMS_COVERED</x:v>
      </x:c>
      <x:c r="G456" s="34" t="str">
        <x:v>Verified - manufacturer catalog</x:v>
      </x:c>
      <x:c r="H456" s="34" t="str">
        <x:v>Prototype visible - reverify before production</x:v>
      </x:c>
      <x:c r="I456" s="51" t="str">
        <x:v>No</x:v>
      </x:c>
      <x:c r="J456" s="51" t="str">
        <x:v>No</x:v>
      </x:c>
      <x:c r="K456" s="51" t="str"/>
      <x:c r="L456" s="51" t="str"/>
      <x:c r="M456" s="51" t="str"/>
      <x:c r="N456" s="51" t="str"/>
      <x:c r="O456" s="51" t="str"/>
      <x:c r="P456" s="51" t="str"/>
      <x:c r="Q456" s="51" t="str"/>
      <x:c r="R456" s="514"/>
      <x:c r="S456" s="514"/>
    </x:row>
    <x:row r="457" ht="28" customHeight="1">
      <x:c r="A457" s="34" t="str">
        <x:v>FORM-BDC5F7695D</x:v>
      </x:c>
      <x:c r="B457" s="34" t="str">
        <x:v>PRD-EC1BF76FBC</x:v>
      </x:c>
      <x:c r="C457" s="34" t="str">
        <x:v>Merit Medical</x:v>
      </x:c>
      <x:c r="D457" s="34" t="str">
        <x:v>AERO Fully Covered Tracheobronchial Stent</x:v>
      </x:c>
      <x:c r="E457" s="34" t="str">
        <x:v>90129-208</x:v>
      </x:c>
      <x:c r="F457" s="34" t="str">
        <x:v>AIRWAY_STENT_SEMS_COVERED</x:v>
      </x:c>
      <x:c r="G457" s="34" t="str">
        <x:v>Verified - manufacturer catalog</x:v>
      </x:c>
      <x:c r="H457" s="34" t="str">
        <x:v>Prototype visible - reverify before production</x:v>
      </x:c>
      <x:c r="I457" s="51" t="str">
        <x:v>No</x:v>
      </x:c>
      <x:c r="J457" s="51" t="str">
        <x:v>No</x:v>
      </x:c>
      <x:c r="K457" s="51" t="str"/>
      <x:c r="L457" s="51" t="str"/>
      <x:c r="M457" s="51" t="str"/>
      <x:c r="N457" s="51" t="str"/>
      <x:c r="O457" s="51" t="str"/>
      <x:c r="P457" s="51" t="str"/>
      <x:c r="Q457" s="51" t="str"/>
      <x:c r="R457" s="514"/>
      <x:c r="S457" s="514"/>
    </x:row>
    <x:row r="458" ht="28" customHeight="1">
      <x:c r="A458" s="34" t="str">
        <x:v>FORM-64839EE3F9</x:v>
      </x:c>
      <x:c r="B458" s="34" t="str">
        <x:v>PRD-2E03B33575</x:v>
      </x:c>
      <x:c r="C458" s="34" t="str">
        <x:v>Merit Medical</x:v>
      </x:c>
      <x:c r="D458" s="34" t="str">
        <x:v>AERO Fully Covered Tracheobronchial Stent</x:v>
      </x:c>
      <x:c r="E458" s="34" t="str">
        <x:v>90129-209</x:v>
      </x:c>
      <x:c r="F458" s="34" t="str">
        <x:v>AIRWAY_STENT_SEMS_COVERED</x:v>
      </x:c>
      <x:c r="G458" s="34" t="str">
        <x:v>Verified - manufacturer catalog</x:v>
      </x:c>
      <x:c r="H458" s="34" t="str">
        <x:v>Prototype visible - reverify before production</x:v>
      </x:c>
      <x:c r="I458" s="51" t="str">
        <x:v>No</x:v>
      </x:c>
      <x:c r="J458" s="51" t="str">
        <x:v>No</x:v>
      </x:c>
      <x:c r="K458" s="51" t="str"/>
      <x:c r="L458" s="51" t="str"/>
      <x:c r="M458" s="51" t="str"/>
      <x:c r="N458" s="51" t="str"/>
      <x:c r="O458" s="51" t="str"/>
      <x:c r="P458" s="51" t="str"/>
      <x:c r="Q458" s="51" t="str"/>
      <x:c r="R458" s="514"/>
      <x:c r="S458" s="514"/>
    </x:row>
    <x:row r="459" ht="28" customHeight="1">
      <x:c r="A459" s="34" t="str">
        <x:v>FORM-7C95A464E8</x:v>
      </x:c>
      <x:c r="B459" s="34" t="str">
        <x:v>PRD-29E6B2C2D0</x:v>
      </x:c>
      <x:c r="C459" s="34" t="str">
        <x:v>Merit Medical</x:v>
      </x:c>
      <x:c r="D459" s="34" t="str">
        <x:v>AERO Fully Covered Tracheobronchial Stent</x:v>
      </x:c>
      <x:c r="E459" s="34" t="str">
        <x:v>90129-210</x:v>
      </x:c>
      <x:c r="F459" s="34" t="str">
        <x:v>AIRWAY_STENT_SEMS_COVERED</x:v>
      </x:c>
      <x:c r="G459" s="34" t="str">
        <x:v>Verified - manufacturer catalog</x:v>
      </x:c>
      <x:c r="H459" s="34" t="str">
        <x:v>Prototype visible - reverify before production</x:v>
      </x:c>
      <x:c r="I459" s="51" t="str">
        <x:v>No</x:v>
      </x:c>
      <x:c r="J459" s="51" t="str">
        <x:v>No</x:v>
      </x:c>
      <x:c r="K459" s="51" t="str"/>
      <x:c r="L459" s="51" t="str"/>
      <x:c r="M459" s="51" t="str"/>
      <x:c r="N459" s="51" t="str"/>
      <x:c r="O459" s="51" t="str"/>
      <x:c r="P459" s="51" t="str"/>
      <x:c r="Q459" s="51" t="str"/>
      <x:c r="R459" s="514"/>
      <x:c r="S459" s="514"/>
    </x:row>
    <x:row r="460" ht="28" customHeight="1">
      <x:c r="A460" s="34" t="str">
        <x:v>FORM-28A7D4C723</x:v>
      </x:c>
      <x:c r="B460" s="34" t="str">
        <x:v>PRD-BD9FC1E209</x:v>
      </x:c>
      <x:c r="C460" s="34" t="str">
        <x:v>Merit Medical</x:v>
      </x:c>
      <x:c r="D460" s="34" t="str">
        <x:v>AERO Fully Covered Tracheobronchial Stent</x:v>
      </x:c>
      <x:c r="E460" s="34" t="str">
        <x:v>90129-211</x:v>
      </x:c>
      <x:c r="F460" s="34" t="str">
        <x:v>AIRWAY_STENT_SEMS_COVERED</x:v>
      </x:c>
      <x:c r="G460" s="34" t="str">
        <x:v>Verified - manufacturer catalog</x:v>
      </x:c>
      <x:c r="H460" s="34" t="str">
        <x:v>Prototype visible - reverify before production</x:v>
      </x:c>
      <x:c r="I460" s="51" t="str">
        <x:v>No</x:v>
      </x:c>
      <x:c r="J460" s="51" t="str">
        <x:v>No</x:v>
      </x:c>
      <x:c r="K460" s="51" t="str"/>
      <x:c r="L460" s="51" t="str"/>
      <x:c r="M460" s="51" t="str"/>
      <x:c r="N460" s="51" t="str"/>
      <x:c r="O460" s="51" t="str"/>
      <x:c r="P460" s="51" t="str"/>
      <x:c r="Q460" s="51" t="str"/>
      <x:c r="R460" s="514"/>
      <x:c r="S460" s="514"/>
    </x:row>
    <x:row r="461" ht="28" customHeight="1">
      <x:c r="A461" s="34" t="str">
        <x:v>FORM-A1F6746E58</x:v>
      </x:c>
      <x:c r="B461" s="34" t="str">
        <x:v>PRD-C37147C7D7</x:v>
      </x:c>
      <x:c r="C461" s="34" t="str">
        <x:v>Merit Medical</x:v>
      </x:c>
      <x:c r="D461" s="34" t="str">
        <x:v>AERO Fully Covered Tracheobronchial Stent</x:v>
      </x:c>
      <x:c r="E461" s="34" t="str">
        <x:v>90129-212</x:v>
      </x:c>
      <x:c r="F461" s="34" t="str">
        <x:v>AIRWAY_STENT_SEMS_COVERED</x:v>
      </x:c>
      <x:c r="G461" s="34" t="str">
        <x:v>Verified - manufacturer catalog</x:v>
      </x:c>
      <x:c r="H461" s="34" t="str">
        <x:v>Prototype visible - reverify before production</x:v>
      </x:c>
      <x:c r="I461" s="51" t="str">
        <x:v>No</x:v>
      </x:c>
      <x:c r="J461" s="51" t="str">
        <x:v>No</x:v>
      </x:c>
      <x:c r="K461" s="51" t="str"/>
      <x:c r="L461" s="51" t="str"/>
      <x:c r="M461" s="51" t="str"/>
      <x:c r="N461" s="51" t="str"/>
      <x:c r="O461" s="51" t="str"/>
      <x:c r="P461" s="51" t="str"/>
      <x:c r="Q461" s="51" t="str"/>
      <x:c r="R461" s="514"/>
      <x:c r="S461" s="514"/>
    </x:row>
    <x:row r="462" ht="28" customHeight="1">
      <x:c r="A462" s="34" t="str">
        <x:v>FORM-AE21FBF59E</x:v>
      </x:c>
      <x:c r="B462" s="34" t="str">
        <x:v>PRD-0EF1C15F6B</x:v>
      </x:c>
      <x:c r="C462" s="34" t="str">
        <x:v>Merit Medical</x:v>
      </x:c>
      <x:c r="D462" s="34" t="str">
        <x:v>AERO Fully Covered Tracheobronchial Stent</x:v>
      </x:c>
      <x:c r="E462" s="34" t="str">
        <x:v>90129-213</x:v>
      </x:c>
      <x:c r="F462" s="34" t="str">
        <x:v>AIRWAY_STENT_SEMS_COVERED</x:v>
      </x:c>
      <x:c r="G462" s="34" t="str">
        <x:v>Verified - manufacturer catalog</x:v>
      </x:c>
      <x:c r="H462" s="34" t="str">
        <x:v>Prototype visible - reverify before production</x:v>
      </x:c>
      <x:c r="I462" s="51" t="str">
        <x:v>No</x:v>
      </x:c>
      <x:c r="J462" s="51" t="str">
        <x:v>No</x:v>
      </x:c>
      <x:c r="K462" s="51" t="str"/>
      <x:c r="L462" s="51" t="str"/>
      <x:c r="M462" s="51" t="str"/>
      <x:c r="N462" s="51" t="str"/>
      <x:c r="O462" s="51" t="str"/>
      <x:c r="P462" s="51" t="str"/>
      <x:c r="Q462" s="51" t="str"/>
      <x:c r="R462" s="514"/>
      <x:c r="S462" s="514"/>
    </x:row>
    <x:row r="463" ht="28" customHeight="1">
      <x:c r="A463" s="34" t="str">
        <x:v>FORM-5A3DA358D9</x:v>
      </x:c>
      <x:c r="B463" s="34" t="str">
        <x:v>PRD-FA59BE320F</x:v>
      </x:c>
      <x:c r="C463" s="34" t="str">
        <x:v>Merit Medical</x:v>
      </x:c>
      <x:c r="D463" s="34" t="str">
        <x:v>AERO Fully Covered Tracheobronchial Stent</x:v>
      </x:c>
      <x:c r="E463" s="34" t="str">
        <x:v>90129-214</x:v>
      </x:c>
      <x:c r="F463" s="34" t="str">
        <x:v>AIRWAY_STENT_SEMS_COVERED</x:v>
      </x:c>
      <x:c r="G463" s="34" t="str">
        <x:v>Verified - manufacturer catalog</x:v>
      </x:c>
      <x:c r="H463" s="34" t="str">
        <x:v>Prototype visible - reverify before production</x:v>
      </x:c>
      <x:c r="I463" s="51" t="str">
        <x:v>No</x:v>
      </x:c>
      <x:c r="J463" s="51" t="str">
        <x:v>No</x:v>
      </x:c>
      <x:c r="K463" s="51" t="str"/>
      <x:c r="L463" s="51" t="str"/>
      <x:c r="M463" s="51" t="str"/>
      <x:c r="N463" s="51" t="str"/>
      <x:c r="O463" s="51" t="str"/>
      <x:c r="P463" s="51" t="str"/>
      <x:c r="Q463" s="51" t="str"/>
      <x:c r="R463" s="514"/>
      <x:c r="S463" s="514"/>
    </x:row>
    <x:row r="464" ht="28" customHeight="1">
      <x:c r="A464" s="34" t="str">
        <x:v>FORM-3A7ACA3EFE</x:v>
      </x:c>
      <x:c r="B464" s="34" t="str">
        <x:v>PRD-BDE6A1058E</x:v>
      </x:c>
      <x:c r="C464" s="34" t="str">
        <x:v>Merit Medical</x:v>
      </x:c>
      <x:c r="D464" s="34" t="str">
        <x:v>AERO Fully Covered Tracheobronchial Stent</x:v>
      </x:c>
      <x:c r="E464" s="34" t="str">
        <x:v>90129-215</x:v>
      </x:c>
      <x:c r="F464" s="34" t="str">
        <x:v>AIRWAY_STENT_SEMS_COVERED</x:v>
      </x:c>
      <x:c r="G464" s="34" t="str">
        <x:v>Verified - manufacturer catalog</x:v>
      </x:c>
      <x:c r="H464" s="34" t="str">
        <x:v>Prototype visible - reverify before production</x:v>
      </x:c>
      <x:c r="I464" s="51" t="str">
        <x:v>No</x:v>
      </x:c>
      <x:c r="J464" s="51" t="str">
        <x:v>No</x:v>
      </x:c>
      <x:c r="K464" s="51" t="str"/>
      <x:c r="L464" s="51" t="str"/>
      <x:c r="M464" s="51" t="str"/>
      <x:c r="N464" s="51" t="str"/>
      <x:c r="O464" s="51" t="str"/>
      <x:c r="P464" s="51" t="str"/>
      <x:c r="Q464" s="51" t="str"/>
      <x:c r="R464" s="514"/>
      <x:c r="S464" s="514"/>
    </x:row>
    <x:row r="465" ht="28" customHeight="1">
      <x:c r="A465" s="34" t="str">
        <x:v>FORM-8F787D4708</x:v>
      </x:c>
      <x:c r="B465" s="34" t="str">
        <x:v>PRD-438D71C59C</x:v>
      </x:c>
      <x:c r="C465" s="34" t="str">
        <x:v>Merit Medical</x:v>
      </x:c>
      <x:c r="D465" s="34" t="str">
        <x:v>AERO Fully Covered Tracheobronchial Stent</x:v>
      </x:c>
      <x:c r="E465" s="34" t="str">
        <x:v>90129-216</x:v>
      </x:c>
      <x:c r="F465" s="34" t="str">
        <x:v>AIRWAY_STENT_SEMS_COVERED</x:v>
      </x:c>
      <x:c r="G465" s="34" t="str">
        <x:v>Verified - manufacturer catalog</x:v>
      </x:c>
      <x:c r="H465" s="34" t="str">
        <x:v>Prototype visible - reverify before production</x:v>
      </x:c>
      <x:c r="I465" s="51" t="str">
        <x:v>No</x:v>
      </x:c>
      <x:c r="J465" s="51" t="str">
        <x:v>No</x:v>
      </x:c>
      <x:c r="K465" s="51" t="str"/>
      <x:c r="L465" s="51" t="str"/>
      <x:c r="M465" s="51" t="str"/>
      <x:c r="N465" s="51" t="str"/>
      <x:c r="O465" s="51" t="str"/>
      <x:c r="P465" s="51" t="str"/>
      <x:c r="Q465" s="51" t="str"/>
      <x:c r="R465" s="514"/>
      <x:c r="S465" s="514"/>
    </x:row>
    <x:row r="466" ht="28" customHeight="1">
      <x:c r="A466" s="34" t="str">
        <x:v>FORM-011B477DDB</x:v>
      </x:c>
      <x:c r="B466" s="34" t="str">
        <x:v>PRD-7389E0BD35</x:v>
      </x:c>
      <x:c r="C466" s="34" t="str">
        <x:v>Merit Medical</x:v>
      </x:c>
      <x:c r="D466" s="34" t="str">
        <x:v>AERO Fully Covered Tracheobronchial Stent</x:v>
      </x:c>
      <x:c r="E466" s="34" t="str">
        <x:v>90129-217</x:v>
      </x:c>
      <x:c r="F466" s="34" t="str">
        <x:v>AIRWAY_STENT_SEMS_COVERED</x:v>
      </x:c>
      <x:c r="G466" s="34" t="str">
        <x:v>Verified - manufacturer catalog</x:v>
      </x:c>
      <x:c r="H466" s="34" t="str">
        <x:v>Prototype visible - reverify before production</x:v>
      </x:c>
      <x:c r="I466" s="51" t="str">
        <x:v>No</x:v>
      </x:c>
      <x:c r="J466" s="51" t="str">
        <x:v>No</x:v>
      </x:c>
      <x:c r="K466" s="51" t="str"/>
      <x:c r="L466" s="51" t="str"/>
      <x:c r="M466" s="51" t="str"/>
      <x:c r="N466" s="51" t="str"/>
      <x:c r="O466" s="51" t="str"/>
      <x:c r="P466" s="51" t="str"/>
      <x:c r="Q466" s="51" t="str"/>
      <x:c r="R466" s="514"/>
      <x:c r="S466" s="514"/>
    </x:row>
    <x:row r="467" ht="28" customHeight="1">
      <x:c r="A467" s="34" t="str">
        <x:v>FORM-941852125C</x:v>
      </x:c>
      <x:c r="B467" s="34" t="str">
        <x:v>PRD-BAC7605565</x:v>
      </x:c>
      <x:c r="C467" s="34" t="str">
        <x:v>Merit Medical</x:v>
      </x:c>
      <x:c r="D467" s="34" t="str">
        <x:v>AERO Fully Covered Tracheobronchial Stent</x:v>
      </x:c>
      <x:c r="E467" s="34" t="str">
        <x:v>90129-218</x:v>
      </x:c>
      <x:c r="F467" s="34" t="str">
        <x:v>AIRWAY_STENT_SEMS_COVERED</x:v>
      </x:c>
      <x:c r="G467" s="34" t="str">
        <x:v>Verified - manufacturer catalog</x:v>
      </x:c>
      <x:c r="H467" s="34" t="str">
        <x:v>Prototype visible - reverify before production</x:v>
      </x:c>
      <x:c r="I467" s="51" t="str">
        <x:v>No</x:v>
      </x:c>
      <x:c r="J467" s="51" t="str">
        <x:v>No</x:v>
      </x:c>
      <x:c r="K467" s="51" t="str"/>
      <x:c r="L467" s="51" t="str"/>
      <x:c r="M467" s="51" t="str"/>
      <x:c r="N467" s="51" t="str"/>
      <x:c r="O467" s="51" t="str"/>
      <x:c r="P467" s="51" t="str"/>
      <x:c r="Q467" s="51" t="str"/>
      <x:c r="R467" s="514"/>
      <x:c r="S467" s="514"/>
    </x:row>
    <x:row r="468" ht="28" customHeight="1">
      <x:c r="A468" s="34" t="str">
        <x:v>FORM-9CD300C0DA</x:v>
      </x:c>
      <x:c r="B468" s="34" t="str">
        <x:v>PRD-BFE5B739F0</x:v>
      </x:c>
      <x:c r="C468" s="34" t="str">
        <x:v>Merit Medical</x:v>
      </x:c>
      <x:c r="D468" s="34" t="str">
        <x:v>AERO DV Direct Visualization Tracheobronchial Stent</x:v>
      </x:c>
      <x:c r="E468" s="34" t="str">
        <x:v>90129-301</x:v>
      </x:c>
      <x:c r="F468" s="34" t="str">
        <x:v>AIRWAY_STENT_SEMS_COVERED</x:v>
      </x:c>
      <x:c r="G468" s="34" t="str">
        <x:v>Verified - manufacturer catalog</x:v>
      </x:c>
      <x:c r="H468" s="34" t="str">
        <x:v>Prototype visible - reverify before production</x:v>
      </x:c>
      <x:c r="I468" s="51" t="str">
        <x:v>No</x:v>
      </x:c>
      <x:c r="J468" s="51" t="str">
        <x:v>No</x:v>
      </x:c>
      <x:c r="K468" s="51" t="str"/>
      <x:c r="L468" s="51" t="str"/>
      <x:c r="M468" s="51" t="str"/>
      <x:c r="N468" s="51" t="str"/>
      <x:c r="O468" s="51" t="str"/>
      <x:c r="P468" s="51" t="str"/>
      <x:c r="Q468" s="51" t="str"/>
      <x:c r="R468" s="514"/>
      <x:c r="S468" s="514"/>
    </x:row>
    <x:row r="469" ht="28" customHeight="1">
      <x:c r="A469" s="34" t="str">
        <x:v>FORM-8E52FF9FDF</x:v>
      </x:c>
      <x:c r="B469" s="34" t="str">
        <x:v>PRD-8B87F7D42B</x:v>
      </x:c>
      <x:c r="C469" s="34" t="str">
        <x:v>Merit Medical</x:v>
      </x:c>
      <x:c r="D469" s="34" t="str">
        <x:v>AERO DV Direct Visualization Tracheobronchial Stent</x:v>
      </x:c>
      <x:c r="E469" s="34" t="str">
        <x:v>90129-302</x:v>
      </x:c>
      <x:c r="F469" s="34" t="str">
        <x:v>AIRWAY_STENT_SEMS_COVERED</x:v>
      </x:c>
      <x:c r="G469" s="34" t="str">
        <x:v>Verified - manufacturer catalog</x:v>
      </x:c>
      <x:c r="H469" s="34" t="str">
        <x:v>Prototype visible - reverify before production</x:v>
      </x:c>
      <x:c r="I469" s="51" t="str">
        <x:v>No</x:v>
      </x:c>
      <x:c r="J469" s="51" t="str">
        <x:v>No</x:v>
      </x:c>
      <x:c r="K469" s="51" t="str"/>
      <x:c r="L469" s="51" t="str"/>
      <x:c r="M469" s="51" t="str"/>
      <x:c r="N469" s="51" t="str"/>
      <x:c r="O469" s="51" t="str"/>
      <x:c r="P469" s="51" t="str"/>
      <x:c r="Q469" s="51" t="str"/>
      <x:c r="R469" s="514"/>
      <x:c r="S469" s="514"/>
    </x:row>
    <x:row r="470" ht="28" customHeight="1">
      <x:c r="A470" s="34" t="str">
        <x:v>FORM-5D46233BCB</x:v>
      </x:c>
      <x:c r="B470" s="34" t="str">
        <x:v>PRD-2EE09F18D7</x:v>
      </x:c>
      <x:c r="C470" s="34" t="str">
        <x:v>Merit Medical</x:v>
      </x:c>
      <x:c r="D470" s="34" t="str">
        <x:v>AERO DV Direct Visualization Tracheobronchial Stent</x:v>
      </x:c>
      <x:c r="E470" s="34" t="str">
        <x:v>90129-303</x:v>
      </x:c>
      <x:c r="F470" s="34" t="str">
        <x:v>AIRWAY_STENT_SEMS_COVERED</x:v>
      </x:c>
      <x:c r="G470" s="34" t="str">
        <x:v>Verified - manufacturer catalog</x:v>
      </x:c>
      <x:c r="H470" s="34" t="str">
        <x:v>Prototype visible - reverify before production</x:v>
      </x:c>
      <x:c r="I470" s="51" t="str">
        <x:v>No</x:v>
      </x:c>
      <x:c r="J470" s="51" t="str">
        <x:v>No</x:v>
      </x:c>
      <x:c r="K470" s="51" t="str"/>
      <x:c r="L470" s="51" t="str"/>
      <x:c r="M470" s="51" t="str"/>
      <x:c r="N470" s="51" t="str"/>
      <x:c r="O470" s="51" t="str"/>
      <x:c r="P470" s="51" t="str"/>
      <x:c r="Q470" s="51" t="str"/>
      <x:c r="R470" s="514"/>
      <x:c r="S470" s="514"/>
    </x:row>
    <x:row r="471" ht="28" customHeight="1">
      <x:c r="A471" s="34" t="str">
        <x:v>FORM-D84ED0FE82</x:v>
      </x:c>
      <x:c r="B471" s="34" t="str">
        <x:v>PRD-65629D3931</x:v>
      </x:c>
      <x:c r="C471" s="34" t="str">
        <x:v>Merit Medical</x:v>
      </x:c>
      <x:c r="D471" s="34" t="str">
        <x:v>AERO DV Direct Visualization Tracheobronchial Stent</x:v>
      </x:c>
      <x:c r="E471" s="34" t="str">
        <x:v>90129-304</x:v>
      </x:c>
      <x:c r="F471" s="34" t="str">
        <x:v>AIRWAY_STENT_SEMS_COVERED</x:v>
      </x:c>
      <x:c r="G471" s="34" t="str">
        <x:v>Verified - manufacturer catalog</x:v>
      </x:c>
      <x:c r="H471" s="34" t="str">
        <x:v>Prototype visible - reverify before production</x:v>
      </x:c>
      <x:c r="I471" s="51" t="str">
        <x:v>No</x:v>
      </x:c>
      <x:c r="J471" s="51" t="str">
        <x:v>No</x:v>
      </x:c>
      <x:c r="K471" s="51" t="str"/>
      <x:c r="L471" s="51" t="str"/>
      <x:c r="M471" s="51" t="str"/>
      <x:c r="N471" s="51" t="str"/>
      <x:c r="O471" s="51" t="str"/>
      <x:c r="P471" s="51" t="str"/>
      <x:c r="Q471" s="51" t="str"/>
      <x:c r="R471" s="514"/>
      <x:c r="S471" s="514"/>
    </x:row>
    <x:row r="472" ht="28" customHeight="1">
      <x:c r="A472" s="34" t="str">
        <x:v>FORM-E9DDCDE3FA</x:v>
      </x:c>
      <x:c r="B472" s="34" t="str">
        <x:v>PRD-3C2043D9ED</x:v>
      </x:c>
      <x:c r="C472" s="34" t="str">
        <x:v>Merit Medical</x:v>
      </x:c>
      <x:c r="D472" s="34" t="str">
        <x:v>AERO DV Direct Visualization Tracheobronchial Stent</x:v>
      </x:c>
      <x:c r="E472" s="34" t="str">
        <x:v>90129-305</x:v>
      </x:c>
      <x:c r="F472" s="34" t="str">
        <x:v>AIRWAY_STENT_SEMS_COVERED</x:v>
      </x:c>
      <x:c r="G472" s="34" t="str">
        <x:v>Verified - manufacturer catalog</x:v>
      </x:c>
      <x:c r="H472" s="34" t="str">
        <x:v>Prototype visible - reverify before production</x:v>
      </x:c>
      <x:c r="I472" s="51" t="str">
        <x:v>No</x:v>
      </x:c>
      <x:c r="J472" s="51" t="str">
        <x:v>No</x:v>
      </x:c>
      <x:c r="K472" s="51" t="str"/>
      <x:c r="L472" s="51" t="str"/>
      <x:c r="M472" s="51" t="str"/>
      <x:c r="N472" s="51" t="str"/>
      <x:c r="O472" s="51" t="str"/>
      <x:c r="P472" s="51" t="str"/>
      <x:c r="Q472" s="51" t="str"/>
      <x:c r="R472" s="514"/>
      <x:c r="S472" s="514"/>
    </x:row>
    <x:row r="473" ht="28" customHeight="1">
      <x:c r="A473" s="34" t="str">
        <x:v>FORM-3D9871FDA9</x:v>
      </x:c>
      <x:c r="B473" s="34" t="str">
        <x:v>PRD-6407CF16C1</x:v>
      </x:c>
      <x:c r="C473" s="34" t="str">
        <x:v>Merit Medical</x:v>
      </x:c>
      <x:c r="D473" s="34" t="str">
        <x:v>AERO DV Direct Visualization Tracheobronchial Stent</x:v>
      </x:c>
      <x:c r="E473" s="34" t="str">
        <x:v>90129-306</x:v>
      </x:c>
      <x:c r="F473" s="34" t="str">
        <x:v>AIRWAY_STENT_SEMS_COVERED</x:v>
      </x:c>
      <x:c r="G473" s="34" t="str">
        <x:v>Verified - manufacturer catalog</x:v>
      </x:c>
      <x:c r="H473" s="34" t="str">
        <x:v>Prototype visible - reverify before production</x:v>
      </x:c>
      <x:c r="I473" s="51" t="str">
        <x:v>No</x:v>
      </x:c>
      <x:c r="J473" s="51" t="str">
        <x:v>No</x:v>
      </x:c>
      <x:c r="K473" s="51" t="str"/>
      <x:c r="L473" s="51" t="str"/>
      <x:c r="M473" s="51" t="str"/>
      <x:c r="N473" s="51" t="str"/>
      <x:c r="O473" s="51" t="str"/>
      <x:c r="P473" s="51" t="str"/>
      <x:c r="Q473" s="51" t="str"/>
      <x:c r="R473" s="514"/>
      <x:c r="S473" s="514"/>
    </x:row>
    <x:row r="474" ht="28" customHeight="1">
      <x:c r="A474" s="34" t="str">
        <x:v>FORM-4FA81DD91E</x:v>
      </x:c>
      <x:c r="B474" s="34" t="str">
        <x:v>PRD-04F9EBA54C</x:v>
      </x:c>
      <x:c r="C474" s="34" t="str">
        <x:v>Merit Medical</x:v>
      </x:c>
      <x:c r="D474" s="34" t="str">
        <x:v>AERO DV Direct Visualization Tracheobronchial Stent</x:v>
      </x:c>
      <x:c r="E474" s="34" t="str">
        <x:v>90129-310</x:v>
      </x:c>
      <x:c r="F474" s="34" t="str">
        <x:v>AIRWAY_STENT_SEMS_COVERED</x:v>
      </x:c>
      <x:c r="G474" s="34" t="str">
        <x:v>Verified - manufacturer catalog</x:v>
      </x:c>
      <x:c r="H474" s="34" t="str">
        <x:v>Prototype visible - reverify before production</x:v>
      </x:c>
      <x:c r="I474" s="51" t="str">
        <x:v>No</x:v>
      </x:c>
      <x:c r="J474" s="51" t="str">
        <x:v>No</x:v>
      </x:c>
      <x:c r="K474" s="51" t="str"/>
      <x:c r="L474" s="51" t="str"/>
      <x:c r="M474" s="51" t="str"/>
      <x:c r="N474" s="51" t="str"/>
      <x:c r="O474" s="51" t="str"/>
      <x:c r="P474" s="51" t="str"/>
      <x:c r="Q474" s="51" t="str"/>
      <x:c r="R474" s="514"/>
      <x:c r="S474" s="514"/>
    </x:row>
    <x:row r="475" ht="28" customHeight="1">
      <x:c r="A475" s="34" t="str">
        <x:v>FORM-FD2027184C</x:v>
      </x:c>
      <x:c r="B475" s="34" t="str">
        <x:v>PRD-71B93D1EA0</x:v>
      </x:c>
      <x:c r="C475" s="34" t="str">
        <x:v>Merit Medical</x:v>
      </x:c>
      <x:c r="D475" s="34" t="str">
        <x:v>AERO DV Direct Visualization Tracheobronchial Stent</x:v>
      </x:c>
      <x:c r="E475" s="34" t="str">
        <x:v>90129-311</x:v>
      </x:c>
      <x:c r="F475" s="34" t="str">
        <x:v>AIRWAY_STENT_SEMS_COVERED</x:v>
      </x:c>
      <x:c r="G475" s="34" t="str">
        <x:v>Verified - manufacturer catalog</x:v>
      </x:c>
      <x:c r="H475" s="34" t="str">
        <x:v>Prototype visible - reverify before production</x:v>
      </x:c>
      <x:c r="I475" s="51" t="str">
        <x:v>No</x:v>
      </x:c>
      <x:c r="J475" s="51" t="str">
        <x:v>No</x:v>
      </x:c>
      <x:c r="K475" s="51" t="str"/>
      <x:c r="L475" s="51" t="str"/>
      <x:c r="M475" s="51" t="str"/>
      <x:c r="N475" s="51" t="str"/>
      <x:c r="O475" s="51" t="str"/>
      <x:c r="P475" s="51" t="str"/>
      <x:c r="Q475" s="51" t="str"/>
      <x:c r="R475" s="514"/>
      <x:c r="S475" s="514"/>
    </x:row>
    <x:row r="476" ht="28" customHeight="1">
      <x:c r="A476" s="34" t="str">
        <x:v>FORM-DFD699726B</x:v>
      </x:c>
      <x:c r="B476" s="34" t="str">
        <x:v>PRD-534A17E0C9</x:v>
      </x:c>
      <x:c r="C476" s="34" t="str">
        <x:v>Merit Medical</x:v>
      </x:c>
      <x:c r="D476" s="34" t="str">
        <x:v>AERO DV Direct Visualization Tracheobronchial Stent</x:v>
      </x:c>
      <x:c r="E476" s="34" t="str">
        <x:v>90129-312</x:v>
      </x:c>
      <x:c r="F476" s="34" t="str">
        <x:v>AIRWAY_STENT_SEMS_COVERED</x:v>
      </x:c>
      <x:c r="G476" s="34" t="str">
        <x:v>Verified - manufacturer catalog</x:v>
      </x:c>
      <x:c r="H476" s="34" t="str">
        <x:v>Prototype visible - reverify before production</x:v>
      </x:c>
      <x:c r="I476" s="51" t="str">
        <x:v>No</x:v>
      </x:c>
      <x:c r="J476" s="51" t="str">
        <x:v>No</x:v>
      </x:c>
      <x:c r="K476" s="51" t="str"/>
      <x:c r="L476" s="51" t="str"/>
      <x:c r="M476" s="51" t="str"/>
      <x:c r="N476" s="51" t="str"/>
      <x:c r="O476" s="51" t="str"/>
      <x:c r="P476" s="51" t="str"/>
      <x:c r="Q476" s="51" t="str"/>
      <x:c r="R476" s="514"/>
      <x:c r="S476" s="514"/>
    </x:row>
    <x:row r="477" ht="28" customHeight="1">
      <x:c r="A477" s="34" t="str">
        <x:v>FORM-28617A962D</x:v>
      </x:c>
      <x:c r="B477" s="34" t="str">
        <x:v>PRD-F32CE903FF</x:v>
      </x:c>
      <x:c r="C477" s="34" t="str">
        <x:v>Merit Medical</x:v>
      </x:c>
      <x:c r="D477" s="34" t="str">
        <x:v>AERO DV Direct Visualization Tracheobronchial Stent</x:v>
      </x:c>
      <x:c r="E477" s="34" t="str">
        <x:v>90129-313</x:v>
      </x:c>
      <x:c r="F477" s="34" t="str">
        <x:v>AIRWAY_STENT_SEMS_COVERED</x:v>
      </x:c>
      <x:c r="G477" s="34" t="str">
        <x:v>Verified - manufacturer catalog</x:v>
      </x:c>
      <x:c r="H477" s="34" t="str">
        <x:v>Prototype visible - reverify before production</x:v>
      </x:c>
      <x:c r="I477" s="51" t="str">
        <x:v>No</x:v>
      </x:c>
      <x:c r="J477" s="51" t="str">
        <x:v>No</x:v>
      </x:c>
      <x:c r="K477" s="51" t="str"/>
      <x:c r="L477" s="51" t="str"/>
      <x:c r="M477" s="51" t="str"/>
      <x:c r="N477" s="51" t="str"/>
      <x:c r="O477" s="51" t="str"/>
      <x:c r="P477" s="51" t="str"/>
      <x:c r="Q477" s="51" t="str"/>
      <x:c r="R477" s="514"/>
      <x:c r="S477" s="514"/>
    </x:row>
    <x:row r="478" ht="28" customHeight="1">
      <x:c r="A478" s="34" t="str">
        <x:v>FORM-BF86E4AD10</x:v>
      </x:c>
      <x:c r="B478" s="34" t="str">
        <x:v>PRD-41BE0FC18C</x:v>
      </x:c>
      <x:c r="C478" s="34" t="str">
        <x:v>Merit Medical</x:v>
      </x:c>
      <x:c r="D478" s="34" t="str">
        <x:v>AERO DV Direct Visualization Tracheobronchial Stent</x:v>
      </x:c>
      <x:c r="E478" s="34" t="str">
        <x:v>90129-314</x:v>
      </x:c>
      <x:c r="F478" s="34" t="str">
        <x:v>AIRWAY_STENT_SEMS_COVERED</x:v>
      </x:c>
      <x:c r="G478" s="34" t="str">
        <x:v>Verified - manufacturer catalog</x:v>
      </x:c>
      <x:c r="H478" s="34" t="str">
        <x:v>Prototype visible - reverify before production</x:v>
      </x:c>
      <x:c r="I478" s="51" t="str">
        <x:v>No</x:v>
      </x:c>
      <x:c r="J478" s="51" t="str">
        <x:v>No</x:v>
      </x:c>
      <x:c r="K478" s="51" t="str"/>
      <x:c r="L478" s="51" t="str"/>
      <x:c r="M478" s="51" t="str"/>
      <x:c r="N478" s="51" t="str"/>
      <x:c r="O478" s="51" t="str"/>
      <x:c r="P478" s="51" t="str"/>
      <x:c r="Q478" s="51" t="str"/>
      <x:c r="R478" s="514"/>
      <x:c r="S478" s="514"/>
    </x:row>
    <x:row r="479" ht="28" customHeight="1">
      <x:c r="A479" s="34" t="str">
        <x:v>FORM-BF78237089</x:v>
      </x:c>
      <x:c r="B479" s="34" t="str">
        <x:v>PRD-9C399CB432</x:v>
      </x:c>
      <x:c r="C479" s="34" t="str">
        <x:v>Merit Medical</x:v>
      </x:c>
      <x:c r="D479" s="34" t="str">
        <x:v>AERO DV Direct Visualization Tracheobronchial Stent</x:v>
      </x:c>
      <x:c r="E479" s="34" t="str">
        <x:v>90129-315</x:v>
      </x:c>
      <x:c r="F479" s="34" t="str">
        <x:v>AIRWAY_STENT_SEMS_COVERED</x:v>
      </x:c>
      <x:c r="G479" s="34" t="str">
        <x:v>Verified - manufacturer catalog</x:v>
      </x:c>
      <x:c r="H479" s="34" t="str">
        <x:v>Prototype visible - reverify before production</x:v>
      </x:c>
      <x:c r="I479" s="51" t="str">
        <x:v>No</x:v>
      </x:c>
      <x:c r="J479" s="51" t="str">
        <x:v>No</x:v>
      </x:c>
      <x:c r="K479" s="51" t="str"/>
      <x:c r="L479" s="51" t="str"/>
      <x:c r="M479" s="51" t="str"/>
      <x:c r="N479" s="51" t="str"/>
      <x:c r="O479" s="51" t="str"/>
      <x:c r="P479" s="51" t="str"/>
      <x:c r="Q479" s="51" t="str"/>
      <x:c r="R479" s="514"/>
      <x:c r="S479" s="514"/>
    </x:row>
    <x:row r="480" ht="28" customHeight="1">
      <x:c r="A480" s="34" t="str">
        <x:v>FORM-8260966266</x:v>
      </x:c>
      <x:c r="B480" s="34" t="str">
        <x:v>PRD-941D1C2633</x:v>
      </x:c>
      <x:c r="C480" s="34" t="str">
        <x:v>Merit Medical</x:v>
      </x:c>
      <x:c r="D480" s="34" t="str">
        <x:v>AERO DV Direct Visualization Tracheobronchial Stent</x:v>
      </x:c>
      <x:c r="E480" s="34" t="str">
        <x:v>90129-316</x:v>
      </x:c>
      <x:c r="F480" s="34" t="str">
        <x:v>AIRWAY_STENT_SEMS_COVERED</x:v>
      </x:c>
      <x:c r="G480" s="34" t="str">
        <x:v>Verified - manufacturer catalog</x:v>
      </x:c>
      <x:c r="H480" s="34" t="str">
        <x:v>Prototype visible - reverify before production</x:v>
      </x:c>
      <x:c r="I480" s="51" t="str">
        <x:v>No</x:v>
      </x:c>
      <x:c r="J480" s="51" t="str">
        <x:v>No</x:v>
      </x:c>
      <x:c r="K480" s="51" t="str"/>
      <x:c r="L480" s="51" t="str"/>
      <x:c r="M480" s="51" t="str"/>
      <x:c r="N480" s="51" t="str"/>
      <x:c r="O480" s="51" t="str"/>
      <x:c r="P480" s="51" t="str"/>
      <x:c r="Q480" s="51" t="str"/>
      <x:c r="R480" s="514"/>
      <x:c r="S480" s="514"/>
    </x:row>
    <x:row r="481" ht="28" customHeight="1">
      <x:c r="A481" s="34" t="str">
        <x:v>FORM-C3CF58E915</x:v>
      </x:c>
      <x:c r="B481" s="34" t="str">
        <x:v>PRD-F227995333</x:v>
      </x:c>
      <x:c r="C481" s="34" t="str">
        <x:v>Merit Medical</x:v>
      </x:c>
      <x:c r="D481" s="34" t="str">
        <x:v>AERO DV Direct Visualization Tracheobronchial Stent</x:v>
      </x:c>
      <x:c r="E481" s="34" t="str">
        <x:v>90129-317</x:v>
      </x:c>
      <x:c r="F481" s="34" t="str">
        <x:v>AIRWAY_STENT_SEMS_COVERED</x:v>
      </x:c>
      <x:c r="G481" s="34" t="str">
        <x:v>Verified - manufacturer catalog</x:v>
      </x:c>
      <x:c r="H481" s="34" t="str">
        <x:v>Prototype visible - reverify before production</x:v>
      </x:c>
      <x:c r="I481" s="51" t="str">
        <x:v>No</x:v>
      </x:c>
      <x:c r="J481" s="51" t="str">
        <x:v>No</x:v>
      </x:c>
      <x:c r="K481" s="51" t="str"/>
      <x:c r="L481" s="51" t="str"/>
      <x:c r="M481" s="51" t="str"/>
      <x:c r="N481" s="51" t="str"/>
      <x:c r="O481" s="51" t="str"/>
      <x:c r="P481" s="51" t="str"/>
      <x:c r="Q481" s="51" t="str"/>
      <x:c r="R481" s="514"/>
      <x:c r="S481" s="514"/>
    </x:row>
    <x:row r="482" ht="28" customHeight="1">
      <x:c r="A482" s="34" t="str">
        <x:v>FORM-798D5B64F8</x:v>
      </x:c>
      <x:c r="B482" s="34" t="str">
        <x:v>PRD-DA836B059E</x:v>
      </x:c>
      <x:c r="C482" s="34" t="str">
        <x:v>Merit Medical</x:v>
      </x:c>
      <x:c r="D482" s="34" t="str">
        <x:v>AERO DV Direct Visualization Tracheobronchial Stent</x:v>
      </x:c>
      <x:c r="E482" s="34" t="str">
        <x:v>90129-318</x:v>
      </x:c>
      <x:c r="F482" s="34" t="str">
        <x:v>AIRWAY_STENT_SEMS_COVERED</x:v>
      </x:c>
      <x:c r="G482" s="34" t="str">
        <x:v>Verified - manufacturer catalog</x:v>
      </x:c>
      <x:c r="H482" s="34" t="str">
        <x:v>Prototype visible - reverify before production</x:v>
      </x:c>
      <x:c r="I482" s="51" t="str">
        <x:v>No</x:v>
      </x:c>
      <x:c r="J482" s="51" t="str">
        <x:v>No</x:v>
      </x:c>
      <x:c r="K482" s="51" t="str"/>
      <x:c r="L482" s="51" t="str"/>
      <x:c r="M482" s="51" t="str"/>
      <x:c r="N482" s="51" t="str"/>
      <x:c r="O482" s="51" t="str"/>
      <x:c r="P482" s="51" t="str"/>
      <x:c r="Q482" s="51" t="str"/>
      <x:c r="R482" s="514"/>
      <x:c r="S482" s="514"/>
    </x:row>
    <x:row r="483" ht="28" customHeight="1">
      <x:c r="A483" s="34" t="str">
        <x:v>FORM-986B52D1DB</x:v>
      </x:c>
      <x:c r="B483" s="34" t="str">
        <x:v>PRD-86009D6403</x:v>
      </x:c>
      <x:c r="C483" s="34" t="str">
        <x:v>Merit Medical</x:v>
      </x:c>
      <x:c r="D483" s="34" t="str">
        <x:v>AEROmini Fully Covered Tracheobronchial Stent</x:v>
      </x:c>
      <x:c r="E483" s="34" t="str">
        <x:v>AERO1010</x:v>
      </x:c>
      <x:c r="F483" s="34" t="str">
        <x:v>AIRWAY_STENT_SEMS_COVERED</x:v>
      </x:c>
      <x:c r="G483" s="34" t="str">
        <x:v>Verified - manufacturer catalog</x:v>
      </x:c>
      <x:c r="H483" s="34" t="str">
        <x:v>Prototype visible - reverify before production</x:v>
      </x:c>
      <x:c r="I483" s="51" t="str">
        <x:v>No</x:v>
      </x:c>
      <x:c r="J483" s="51" t="str">
        <x:v>No</x:v>
      </x:c>
      <x:c r="K483" s="51" t="str"/>
      <x:c r="L483" s="51" t="str"/>
      <x:c r="M483" s="51" t="str"/>
      <x:c r="N483" s="51" t="str"/>
      <x:c r="O483" s="51" t="str"/>
      <x:c r="P483" s="51" t="str"/>
      <x:c r="Q483" s="51" t="str"/>
      <x:c r="R483" s="514"/>
      <x:c r="S483" s="514"/>
    </x:row>
    <x:row r="484" ht="28" customHeight="1">
      <x:c r="A484" s="34" t="str">
        <x:v>FORM-EFE19205DA</x:v>
      </x:c>
      <x:c r="B484" s="34" t="str">
        <x:v>PRD-D09AAAFB72</x:v>
      </x:c>
      <x:c r="C484" s="34" t="str">
        <x:v>Merit Medical</x:v>
      </x:c>
      <x:c r="D484" s="34" t="str">
        <x:v>AEROmini Fully Covered Tracheobronchial Stent</x:v>
      </x:c>
      <x:c r="E484" s="34" t="str">
        <x:v>AERO1015</x:v>
      </x:c>
      <x:c r="F484" s="34" t="str">
        <x:v>AIRWAY_STENT_SEMS_COVERED</x:v>
      </x:c>
      <x:c r="G484" s="34" t="str">
        <x:v>Verified - manufacturer catalog</x:v>
      </x:c>
      <x:c r="H484" s="34" t="str">
        <x:v>Prototype visible - reverify before production</x:v>
      </x:c>
      <x:c r="I484" s="51" t="str">
        <x:v>No</x:v>
      </x:c>
      <x:c r="J484" s="51" t="str">
        <x:v>No</x:v>
      </x:c>
      <x:c r="K484" s="51" t="str"/>
      <x:c r="L484" s="51" t="str"/>
      <x:c r="M484" s="51" t="str"/>
      <x:c r="N484" s="51" t="str"/>
      <x:c r="O484" s="51" t="str"/>
      <x:c r="P484" s="51" t="str"/>
      <x:c r="Q484" s="51" t="str"/>
      <x:c r="R484" s="514"/>
      <x:c r="S484" s="514"/>
    </x:row>
    <x:row r="485" ht="28" customHeight="1">
      <x:c r="A485" s="34" t="str">
        <x:v>FORM-32C5A492C0</x:v>
      </x:c>
      <x:c r="B485" s="34" t="str">
        <x:v>PRD-6556097624</x:v>
      </x:c>
      <x:c r="C485" s="34" t="str">
        <x:v>Merit Medical</x:v>
      </x:c>
      <x:c r="D485" s="34" t="str">
        <x:v>AEROmini Fully Covered Tracheobronchial Stent</x:v>
      </x:c>
      <x:c r="E485" s="34" t="str">
        <x:v>AERO1210</x:v>
      </x:c>
      <x:c r="F485" s="34" t="str">
        <x:v>AIRWAY_STENT_SEMS_COVERED</x:v>
      </x:c>
      <x:c r="G485" s="34" t="str">
        <x:v>Verified - manufacturer catalog</x:v>
      </x:c>
      <x:c r="H485" s="34" t="str">
        <x:v>Prototype visible - reverify before production</x:v>
      </x:c>
      <x:c r="I485" s="51" t="str">
        <x:v>No</x:v>
      </x:c>
      <x:c r="J485" s="51" t="str">
        <x:v>No</x:v>
      </x:c>
      <x:c r="K485" s="51" t="str"/>
      <x:c r="L485" s="51" t="str"/>
      <x:c r="M485" s="51" t="str"/>
      <x:c r="N485" s="51" t="str"/>
      <x:c r="O485" s="51" t="str"/>
      <x:c r="P485" s="51" t="str"/>
      <x:c r="Q485" s="51" t="str"/>
      <x:c r="R485" s="514"/>
      <x:c r="S485" s="514"/>
    </x:row>
    <x:row r="486" ht="28" customHeight="1">
      <x:c r="A486" s="34" t="str">
        <x:v>FORM-51DB13FA73</x:v>
      </x:c>
      <x:c r="B486" s="34" t="str">
        <x:v>PRD-99532BAC7D</x:v>
      </x:c>
      <x:c r="C486" s="34" t="str">
        <x:v>Merit Medical</x:v>
      </x:c>
      <x:c r="D486" s="34" t="str">
        <x:v>AEROmini Fully Covered Tracheobronchial Stent</x:v>
      </x:c>
      <x:c r="E486" s="34" t="str">
        <x:v>AERO1215</x:v>
      </x:c>
      <x:c r="F486" s="34" t="str">
        <x:v>AIRWAY_STENT_SEMS_COVERED</x:v>
      </x:c>
      <x:c r="G486" s="34" t="str">
        <x:v>Verified - manufacturer catalog</x:v>
      </x:c>
      <x:c r="H486" s="34" t="str">
        <x:v>Prototype visible - reverify before production</x:v>
      </x:c>
      <x:c r="I486" s="51" t="str">
        <x:v>No</x:v>
      </x:c>
      <x:c r="J486" s="51" t="str">
        <x:v>No</x:v>
      </x:c>
      <x:c r="K486" s="51" t="str"/>
      <x:c r="L486" s="51" t="str"/>
      <x:c r="M486" s="51" t="str"/>
      <x:c r="N486" s="51" t="str"/>
      <x:c r="O486" s="51" t="str"/>
      <x:c r="P486" s="51" t="str"/>
      <x:c r="Q486" s="51" t="str"/>
      <x:c r="R486" s="514"/>
      <x:c r="S486" s="514"/>
    </x:row>
    <x:row r="487" ht="28" customHeight="1">
      <x:c r="A487" s="34" t="str">
        <x:v>FORM-265E0A435D</x:v>
      </x:c>
      <x:c r="B487" s="34" t="str">
        <x:v>PRD-A8D6EE3E6F</x:v>
      </x:c>
      <x:c r="C487" s="34" t="str">
        <x:v>Merit Medical</x:v>
      </x:c>
      <x:c r="D487" s="34" t="str">
        <x:v>AEROmini Fully Covered Tracheobronchial Stent</x:v>
      </x:c>
      <x:c r="E487" s="34" t="str">
        <x:v>AERO1410</x:v>
      </x:c>
      <x:c r="F487" s="34" t="str">
        <x:v>AIRWAY_STENT_SEMS_COVERED</x:v>
      </x:c>
      <x:c r="G487" s="34" t="str">
        <x:v>Verified - manufacturer catalog</x:v>
      </x:c>
      <x:c r="H487" s="34" t="str">
        <x:v>Prototype visible - reverify before production</x:v>
      </x:c>
      <x:c r="I487" s="51" t="str">
        <x:v>No</x:v>
      </x:c>
      <x:c r="J487" s="51" t="str">
        <x:v>No</x:v>
      </x:c>
      <x:c r="K487" s="51" t="str"/>
      <x:c r="L487" s="51" t="str"/>
      <x:c r="M487" s="51" t="str"/>
      <x:c r="N487" s="51" t="str"/>
      <x:c r="O487" s="51" t="str"/>
      <x:c r="P487" s="51" t="str"/>
      <x:c r="Q487" s="51" t="str"/>
      <x:c r="R487" s="514"/>
      <x:c r="S487" s="514"/>
    </x:row>
    <x:row r="488" ht="28" customHeight="1">
      <x:c r="A488" s="34" t="str">
        <x:v>FORM-B922535F4D</x:v>
      </x:c>
      <x:c r="B488" s="34" t="str">
        <x:v>PRD-ECDF9A7AFB</x:v>
      </x:c>
      <x:c r="C488" s="34" t="str">
        <x:v>Merit Medical</x:v>
      </x:c>
      <x:c r="D488" s="34" t="str">
        <x:v>AEROmini Fully Covered Tracheobronchial Stent</x:v>
      </x:c>
      <x:c r="E488" s="34" t="str">
        <x:v>AERO1415</x:v>
      </x:c>
      <x:c r="F488" s="34" t="str">
        <x:v>AIRWAY_STENT_SEMS_COVERED</x:v>
      </x:c>
      <x:c r="G488" s="34" t="str">
        <x:v>Verified - manufacturer catalog</x:v>
      </x:c>
      <x:c r="H488" s="34" t="str">
        <x:v>Prototype visible - reverify before production</x:v>
      </x:c>
      <x:c r="I488" s="51" t="str">
        <x:v>No</x:v>
      </x:c>
      <x:c r="J488" s="51" t="str">
        <x:v>No</x:v>
      </x:c>
      <x:c r="K488" s="51" t="str"/>
      <x:c r="L488" s="51" t="str"/>
      <x:c r="M488" s="51" t="str"/>
      <x:c r="N488" s="51" t="str"/>
      <x:c r="O488" s="51" t="str"/>
      <x:c r="P488" s="51" t="str"/>
      <x:c r="Q488" s="51" t="str"/>
      <x:c r="R488" s="514"/>
      <x:c r="S488" s="514"/>
    </x:row>
    <x:row r="489" ht="28" customHeight="1">
      <x:c r="A489" s="34" t="str">
        <x:v>FORM-4EA81CBFAC</x:v>
      </x:c>
      <x:c r="B489" s="34" t="str">
        <x:v>PRD-88100A4D7B</x:v>
      </x:c>
      <x:c r="C489" s="34" t="str">
        <x:v>Merit Medical</x:v>
      </x:c>
      <x:c r="D489" s="34" t="str">
        <x:v>AEROmini Fully Covered Tracheobronchial Stent</x:v>
      </x:c>
      <x:c r="E489" s="34" t="str">
        <x:v>AERO610</x:v>
      </x:c>
      <x:c r="F489" s="34" t="str">
        <x:v>AIRWAY_STENT_SEMS_COVERED</x:v>
      </x:c>
      <x:c r="G489" s="34" t="str">
        <x:v>Verified - manufacturer catalog</x:v>
      </x:c>
      <x:c r="H489" s="34" t="str">
        <x:v>Prototype visible - reverify before production</x:v>
      </x:c>
      <x:c r="I489" s="51" t="str">
        <x:v>No</x:v>
      </x:c>
      <x:c r="J489" s="51" t="str">
        <x:v>No</x:v>
      </x:c>
      <x:c r="K489" s="51" t="str"/>
      <x:c r="L489" s="51" t="str"/>
      <x:c r="M489" s="51" t="str"/>
      <x:c r="N489" s="51" t="str"/>
      <x:c r="O489" s="51" t="str"/>
      <x:c r="P489" s="51" t="str"/>
      <x:c r="Q489" s="51" t="str"/>
      <x:c r="R489" s="514"/>
      <x:c r="S489" s="514"/>
    </x:row>
    <x:row r="490" ht="28" customHeight="1">
      <x:c r="A490" s="34" t="str">
        <x:v>FORM-D89B5AFF6D</x:v>
      </x:c>
      <x:c r="B490" s="34" t="str">
        <x:v>PRD-DB10C3EACC</x:v>
      </x:c>
      <x:c r="C490" s="34" t="str">
        <x:v>Merit Medical</x:v>
      </x:c>
      <x:c r="D490" s="34" t="str">
        <x:v>AEROmini Fully Covered Tracheobronchial Stent</x:v>
      </x:c>
      <x:c r="E490" s="34" t="str">
        <x:v>AERO615</x:v>
      </x:c>
      <x:c r="F490" s="34" t="str">
        <x:v>AIRWAY_STENT_SEMS_COVERED</x:v>
      </x:c>
      <x:c r="G490" s="34" t="str">
        <x:v>Verified - manufacturer catalog</x:v>
      </x:c>
      <x:c r="H490" s="34" t="str">
        <x:v>Prototype visible - reverify before production</x:v>
      </x:c>
      <x:c r="I490" s="51" t="str">
        <x:v>No</x:v>
      </x:c>
      <x:c r="J490" s="51" t="str">
        <x:v>No</x:v>
      </x:c>
      <x:c r="K490" s="51" t="str"/>
      <x:c r="L490" s="51" t="str"/>
      <x:c r="M490" s="51" t="str"/>
      <x:c r="N490" s="51" t="str"/>
      <x:c r="O490" s="51" t="str"/>
      <x:c r="P490" s="51" t="str"/>
      <x:c r="Q490" s="51" t="str"/>
      <x:c r="R490" s="514"/>
      <x:c r="S490" s="514"/>
    </x:row>
    <x:row r="491" ht="28" customHeight="1">
      <x:c r="A491" s="34" t="str">
        <x:v>FORM-FA1674DC9E</x:v>
      </x:c>
      <x:c r="B491" s="34" t="str">
        <x:v>PRD-57D0D10F0F</x:v>
      </x:c>
      <x:c r="C491" s="34" t="str">
        <x:v>Merit Medical</x:v>
      </x:c>
      <x:c r="D491" s="34" t="str">
        <x:v>AEROmini Fully Covered Tracheobronchial Stent</x:v>
      </x:c>
      <x:c r="E491" s="34" t="str">
        <x:v>AERO810</x:v>
      </x:c>
      <x:c r="F491" s="34" t="str">
        <x:v>AIRWAY_STENT_SEMS_COVERED</x:v>
      </x:c>
      <x:c r="G491" s="34" t="str">
        <x:v>Verified - manufacturer catalog</x:v>
      </x:c>
      <x:c r="H491" s="34" t="str">
        <x:v>Prototype visible - reverify before production</x:v>
      </x:c>
      <x:c r="I491" s="51" t="str">
        <x:v>No</x:v>
      </x:c>
      <x:c r="J491" s="51" t="str">
        <x:v>No</x:v>
      </x:c>
      <x:c r="K491" s="51" t="str"/>
      <x:c r="L491" s="51" t="str"/>
      <x:c r="M491" s="51" t="str"/>
      <x:c r="N491" s="51" t="str"/>
      <x:c r="O491" s="51" t="str"/>
      <x:c r="P491" s="51" t="str"/>
      <x:c r="Q491" s="51" t="str"/>
      <x:c r="R491" s="514"/>
      <x:c r="S491" s="514"/>
    </x:row>
    <x:row r="492" ht="28" customHeight="1">
      <x:c r="A492" s="34" t="str">
        <x:v>FORM-D6A8EE1A8C</x:v>
      </x:c>
      <x:c r="B492" s="34" t="str">
        <x:v>PRD-ED3B1867AC</x:v>
      </x:c>
      <x:c r="C492" s="34" t="str">
        <x:v>Merit Medical</x:v>
      </x:c>
      <x:c r="D492" s="34" t="str">
        <x:v>AEROmini Fully Covered Tracheobronchial Stent</x:v>
      </x:c>
      <x:c r="E492" s="34" t="str">
        <x:v>AERO815</x:v>
      </x:c>
      <x:c r="F492" s="34" t="str">
        <x:v>AIRWAY_STENT_SEMS_COVERED</x:v>
      </x:c>
      <x:c r="G492" s="34" t="str">
        <x:v>Verified - manufacturer catalog</x:v>
      </x:c>
      <x:c r="H492" s="34" t="str">
        <x:v>Prototype visible - reverify before production</x:v>
      </x:c>
      <x:c r="I492" s="51" t="str">
        <x:v>No</x:v>
      </x:c>
      <x:c r="J492" s="51" t="str">
        <x:v>No</x:v>
      </x:c>
      <x:c r="K492" s="51" t="str"/>
      <x:c r="L492" s="51" t="str"/>
      <x:c r="M492" s="51" t="str"/>
      <x:c r="N492" s="51" t="str"/>
      <x:c r="O492" s="51" t="str"/>
      <x:c r="P492" s="51" t="str"/>
      <x:c r="Q492" s="51" t="str"/>
      <x:c r="R492" s="514"/>
      <x:c r="S492" s="514"/>
    </x:row>
    <x:row r="493" ht="28" customHeight="1">
      <x:c r="A493" s="34" t="str">
        <x:v>FORM-9438C3ED81</x:v>
      </x:c>
      <x:c r="B493" s="34" t="str">
        <x:v>PRD-55F29BC1F9</x:v>
      </x:c>
      <x:c r="C493" s="34" t="str">
        <x:v>Merit Medical</x:v>
      </x:c>
      <x:c r="D493" s="34" t="str">
        <x:v>AEROmini Fully Covered Tracheobronchial Stent</x:v>
      </x:c>
      <x:c r="E493" s="34" t="str">
        <x:v>AERO820</x:v>
      </x:c>
      <x:c r="F493" s="34" t="str">
        <x:v>AIRWAY_STENT_SEMS_COVERED</x:v>
      </x:c>
      <x:c r="G493" s="34" t="str">
        <x:v>Verified - manufacturer catalog</x:v>
      </x:c>
      <x:c r="H493" s="34" t="str">
        <x:v>Prototype visible - reverify before production</x:v>
      </x:c>
      <x:c r="I493" s="51" t="str">
        <x:v>No</x:v>
      </x:c>
      <x:c r="J493" s="51" t="str">
        <x:v>No</x:v>
      </x:c>
      <x:c r="K493" s="51" t="str"/>
      <x:c r="L493" s="51" t="str"/>
      <x:c r="M493" s="51" t="str"/>
      <x:c r="N493" s="51" t="str"/>
      <x:c r="O493" s="51" t="str"/>
      <x:c r="P493" s="51" t="str"/>
      <x:c r="Q493" s="51" t="str"/>
      <x:c r="R493" s="514"/>
      <x:c r="S493" s="514"/>
    </x:row>
    <x:row r="494" ht="28" customHeight="1">
      <x:c r="A494" s="34" t="str">
        <x:v>FORM-9A40789AAD</x:v>
      </x:c>
      <x:c r="B494" s="34" t="str">
        <x:v>PRD-513E7E5BCD</x:v>
      </x:c>
      <x:c r="C494" s="34" t="str">
        <x:v>Merit Medical</x:v>
      </x:c>
      <x:c r="D494" s="34" t="str">
        <x:v>AEROSIZER Airway Sizing Device</x:v>
      </x:c>
      <x:c r="E494" s="34" t="str">
        <x:v>90129-501</x:v>
      </x:c>
      <x:c r="F494" s="34" t="str">
        <x:v>AIRWAY_STENT_SIZING_DEVICE</x:v>
      </x:c>
      <x:c r="G494" s="34" t="str">
        <x:v>Verified - manufacturer catalog</x:v>
      </x:c>
      <x:c r="H494" s="34" t="str">
        <x:v>Prototype visible - reverify before production</x:v>
      </x:c>
      <x:c r="I494" s="51" t="str">
        <x:v>No</x:v>
      </x:c>
      <x:c r="J494" s="51" t="str">
        <x:v>No</x:v>
      </x:c>
      <x:c r="K494" s="51" t="str"/>
      <x:c r="L494" s="51" t="str"/>
      <x:c r="M494" s="51" t="str"/>
      <x:c r="N494" s="51" t="str"/>
      <x:c r="O494" s="51" t="str"/>
      <x:c r="P494" s="51" t="str"/>
      <x:c r="Q494" s="51" t="str"/>
      <x:c r="R494" s="514"/>
      <x:c r="S494" s="514"/>
    </x:row>
    <x:row r="495" ht="28" customHeight="1">
      <x:c r="A495" s="34" t="str">
        <x:v>FORM-704CE5030B</x:v>
      </x:c>
      <x:c r="B495" s="34" t="str">
        <x:v>PRD-77C1FEFC4F</x:v>
      </x:c>
      <x:c r="C495" s="34" t="str">
        <x:v>Merit Medical</x:v>
      </x:c>
      <x:c r="D495" s="34" t="str">
        <x:v>Aspira 1000 mL Drainage Bag</x:v>
      </x:c>
      <x:c r="E495" s="34" t="str">
        <x:v>4992301</x:v>
      </x:c>
      <x:c r="F495" s="34" t="str">
        <x:v>IPC_DRAINAGE_KIT</x:v>
      </x:c>
      <x:c r="G495" s="34" t="str">
        <x:v>Verified - manufacturer catalog and IFU</x:v>
      </x:c>
      <x:c r="H495" s="34" t="str">
        <x:v>Prototype visible - reverify before production</x:v>
      </x:c>
      <x:c r="I495" s="51" t="str">
        <x:v>No</x:v>
      </x:c>
      <x:c r="J495" s="51" t="str">
        <x:v>No</x:v>
      </x:c>
      <x:c r="K495" s="51" t="str"/>
      <x:c r="L495" s="51" t="str"/>
      <x:c r="M495" s="51" t="str"/>
      <x:c r="N495" s="51" t="str"/>
      <x:c r="O495" s="51" t="str"/>
      <x:c r="P495" s="51" t="str"/>
      <x:c r="Q495" s="51" t="str"/>
      <x:c r="R495" s="514"/>
      <x:c r="S495" s="514"/>
    </x:row>
    <x:row r="496" ht="28" customHeight="1">
      <x:c r="A496" s="34" t="str">
        <x:v>FORM-184FC74D8D</x:v>
      </x:c>
      <x:c r="B496" s="34" t="str">
        <x:v>PRD-CC55BDA6C8</x:v>
      </x:c>
      <x:c r="C496" s="34" t="str">
        <x:v>Merit Medical</x:v>
      </x:c>
      <x:c r="D496" s="34" t="str">
        <x:v>Aspira Drainage Bottle and Dressing Kit</x:v>
      </x:c>
      <x:c r="E496" s="34" t="str">
        <x:v>ASP-10</x:v>
      </x:c>
      <x:c r="F496" s="34" t="str">
        <x:v>IPC_DRAINAGE_KIT</x:v>
      </x:c>
      <x:c r="G496" s="34" t="str">
        <x:v>Verified - manufacturer catalog and IFU</x:v>
      </x:c>
      <x:c r="H496" s="34" t="str">
        <x:v>Prototype visible - reverify before production</x:v>
      </x:c>
      <x:c r="I496" s="51" t="str">
        <x:v>No</x:v>
      </x:c>
      <x:c r="J496" s="51" t="str">
        <x:v>No</x:v>
      </x:c>
      <x:c r="K496" s="51" t="str"/>
      <x:c r="L496" s="51" t="str"/>
      <x:c r="M496" s="51" t="str"/>
      <x:c r="N496" s="51" t="str"/>
      <x:c r="O496" s="51" t="str"/>
      <x:c r="P496" s="51" t="str"/>
      <x:c r="Q496" s="51" t="str"/>
      <x:c r="R496" s="514"/>
      <x:c r="S496" s="514"/>
    </x:row>
    <x:row r="497" ht="28" customHeight="1">
      <x:c r="A497" s="34" t="str">
        <x:v>FORM-86D83A2694</x:v>
      </x:c>
      <x:c r="B497" s="34" t="str">
        <x:v>PRD-A5F6B25BCB</x:v>
      </x:c>
      <x:c r="C497" s="34" t="str">
        <x:v>Merit Medical</x:v>
      </x:c>
      <x:c r="D497" s="34" t="str">
        <x:v>Aspira Drainage Bottle and Dressing Kit</x:v>
      </x:c>
      <x:c r="E497" s="34" t="str">
        <x:v>ASP-4</x:v>
      </x:c>
      <x:c r="F497" s="34" t="str">
        <x:v>IPC_DRAINAGE_KIT</x:v>
      </x:c>
      <x:c r="G497" s="34" t="str">
        <x:v>Verified - manufacturer catalog and IFU</x:v>
      </x:c>
      <x:c r="H497" s="34" t="str">
        <x:v>Prototype visible - reverify before production</x:v>
      </x:c>
      <x:c r="I497" s="51" t="str">
        <x:v>No</x:v>
      </x:c>
      <x:c r="J497" s="51" t="str">
        <x:v>No</x:v>
      </x:c>
      <x:c r="K497" s="51" t="str"/>
      <x:c r="L497" s="51" t="str"/>
      <x:c r="M497" s="51" t="str"/>
      <x:c r="N497" s="51" t="str"/>
      <x:c r="O497" s="51" t="str"/>
      <x:c r="P497" s="51" t="str"/>
      <x:c r="Q497" s="51" t="str"/>
      <x:c r="R497" s="514"/>
      <x:c r="S497" s="514"/>
    </x:row>
    <x:row r="498" ht="28" customHeight="1">
      <x:c r="A498" s="34" t="str">
        <x:v>FORM-7F6CC7A6EC</x:v>
      </x:c>
      <x:c r="B498" s="34" t="str">
        <x:v>PRD-82C2B15804</x:v>
      </x:c>
      <x:c r="C498" s="34" t="str">
        <x:v>Merit Medical</x:v>
      </x:c>
      <x:c r="D498" s="34" t="str">
        <x:v>Aspira Dressing Kit</x:v>
      </x:c>
      <x:c r="E498" s="34" t="str">
        <x:v>4991503</x:v>
      </x:c>
      <x:c r="F498" s="34" t="str">
        <x:v>IPC_DRESSING_KIT</x:v>
      </x:c>
      <x:c r="G498" s="34" t="str">
        <x:v>Verified - manufacturer catalog and IFU</x:v>
      </x:c>
      <x:c r="H498" s="34" t="str">
        <x:v>Prototype visible - reverify before production</x:v>
      </x:c>
      <x:c r="I498" s="51" t="str">
        <x:v>No</x:v>
      </x:c>
      <x:c r="J498" s="51" t="str">
        <x:v>No</x:v>
      </x:c>
      <x:c r="K498" s="51" t="str"/>
      <x:c r="L498" s="51" t="str"/>
      <x:c r="M498" s="51" t="str"/>
      <x:c r="N498" s="51" t="str"/>
      <x:c r="O498" s="51" t="str"/>
      <x:c r="P498" s="51" t="str"/>
      <x:c r="Q498" s="51" t="str"/>
      <x:c r="R498" s="514"/>
      <x:c r="S498" s="514"/>
    </x:row>
    <x:row r="499" ht="28" customHeight="1">
      <x:c r="A499" s="34" t="str">
        <x:v>FORM-9E6A2EA9FE</x:v>
      </x:c>
      <x:c r="B499" s="34" t="str">
        <x:v>PRD-10959CEA29</x:v>
      </x:c>
      <x:c r="C499" s="34" t="str">
        <x:v>Merit Medical</x:v>
      </x:c>
      <x:c r="D499" s="34" t="str">
        <x:v>Aspira Luer Adapter</x:v>
      </x:c>
      <x:c r="E499" s="34" t="str">
        <x:v>4992305</x:v>
      </x:c>
      <x:c r="F499" s="34" t="str">
        <x:v>IPC_MANAGEMENT_ACCESSORY; PLEURAL_DRAINAGE_ACCESSORY</x:v>
      </x:c>
      <x:c r="G499" s="34" t="str">
        <x:v>Verified - manufacturer catalog and IFU</x:v>
      </x:c>
      <x:c r="H499" s="34" t="str">
        <x:v>Prototype visible - reverify before production</x:v>
      </x:c>
      <x:c r="I499" s="51" t="str">
        <x:v>No</x:v>
      </x:c>
      <x:c r="J499" s="51" t="str">
        <x:v>No</x:v>
      </x:c>
      <x:c r="K499" s="51" t="str"/>
      <x:c r="L499" s="51" t="str"/>
      <x:c r="M499" s="51" t="str"/>
      <x:c r="N499" s="51" t="str"/>
      <x:c r="O499" s="51" t="str"/>
      <x:c r="P499" s="51" t="str"/>
      <x:c r="Q499" s="51" t="str"/>
      <x:c r="R499" s="514"/>
      <x:c r="S499" s="514"/>
    </x:row>
    <x:row r="500" ht="28" customHeight="1">
      <x:c r="A500" s="34" t="str">
        <x:v>FORM-C4F1E83833</x:v>
      </x:c>
      <x:c r="B500" s="34" t="str">
        <x:v>PRD-FEAA795BDD</x:v>
      </x:c>
      <x:c r="C500" s="34" t="str">
        <x:v>Merit Medical</x:v>
      </x:c>
      <x:c r="D500" s="34" t="str">
        <x:v>Aspira Pleural Drainage Catheter Insertion Tray Only</x:v>
      </x:c>
      <x:c r="E500" s="34" t="str">
        <x:v>4992506</x:v>
      </x:c>
      <x:c r="F500" s="34" t="str">
        <x:v>IPC_INSERTION_KIT</x:v>
      </x:c>
      <x:c r="G500" s="34" t="str">
        <x:v>Verified - manufacturer catalog and IFU</x:v>
      </x:c>
      <x:c r="H500" s="34" t="str">
        <x:v>Prototype visible - reverify before production</x:v>
      </x:c>
      <x:c r="I500" s="51" t="str">
        <x:v>No</x:v>
      </x:c>
      <x:c r="J500" s="51" t="str">
        <x:v>No</x:v>
      </x:c>
      <x:c r="K500" s="51" t="str"/>
      <x:c r="L500" s="51" t="str"/>
      <x:c r="M500" s="51" t="str"/>
      <x:c r="N500" s="51" t="str"/>
      <x:c r="O500" s="51" t="str"/>
      <x:c r="P500" s="51" t="str"/>
      <x:c r="Q500" s="51" t="str"/>
      <x:c r="R500" s="514"/>
      <x:c r="S500" s="514"/>
    </x:row>
    <x:row r="501" ht="28" customHeight="1">
      <x:c r="A501" s="34" t="str">
        <x:v>FORM-E1EBCA910D</x:v>
      </x:c>
      <x:c r="B501" s="34" t="str">
        <x:v>PRD-6A7E037C55</x:v>
      </x:c>
      <x:c r="C501" s="34" t="str">
        <x:v>Merit Medical</x:v>
      </x:c>
      <x:c r="D501" s="34" t="str">
        <x:v>Aspira Pleural Drainage System with 20 Bag Kits</x:v>
      </x:c>
      <x:c r="E501" s="34" t="str">
        <x:v>4992508</x:v>
      </x:c>
      <x:c r="F501" s="34" t="str">
        <x:v>IPC_INSERTION_KIT</x:v>
      </x:c>
      <x:c r="G501" s="34" t="str">
        <x:v>Verified - manufacturer catalog and IFU</x:v>
      </x:c>
      <x:c r="H501" s="34" t="str">
        <x:v>Prototype visible - reverify before production</x:v>
      </x:c>
      <x:c r="I501" s="51" t="str">
        <x:v>No</x:v>
      </x:c>
      <x:c r="J501" s="51" t="str">
        <x:v>No</x:v>
      </x:c>
      <x:c r="K501" s="51" t="str"/>
      <x:c r="L501" s="51" t="str"/>
      <x:c r="M501" s="51" t="str"/>
      <x:c r="N501" s="51" t="str"/>
      <x:c r="O501" s="51" t="str"/>
      <x:c r="P501" s="51" t="str"/>
      <x:c r="Q501" s="51" t="str"/>
      <x:c r="R501" s="514"/>
      <x:c r="S501" s="514"/>
    </x:row>
    <x:row r="502" ht="28" customHeight="1">
      <x:c r="A502" s="34" t="str">
        <x:v>FORM-A3C294E420</x:v>
      </x:c>
      <x:c r="B502" s="34" t="str">
        <x:v>PRD-460DB62059</x:v>
      </x:c>
      <x:c r="C502" s="34" t="str">
        <x:v>Merit Medical</x:v>
      </x:c>
      <x:c r="D502" s="34" t="str">
        <x:v>Aspira Pleural Drainage System with 4 Bottle Kits</x:v>
      </x:c>
      <x:c r="E502" s="34" t="str">
        <x:v>4992504</x:v>
      </x:c>
      <x:c r="F502" s="34" t="str">
        <x:v>IPC_INSERTION_KIT</x:v>
      </x:c>
      <x:c r="G502" s="34" t="str">
        <x:v>Verified - manufacturer catalog and IFU</x:v>
      </x:c>
      <x:c r="H502" s="34" t="str">
        <x:v>Prototype visible - reverify before production</x:v>
      </x:c>
      <x:c r="I502" s="51" t="str">
        <x:v>No</x:v>
      </x:c>
      <x:c r="J502" s="51" t="str">
        <x:v>No</x:v>
      </x:c>
      <x:c r="K502" s="51" t="str"/>
      <x:c r="L502" s="51" t="str"/>
      <x:c r="M502" s="51" t="str"/>
      <x:c r="N502" s="51" t="str"/>
      <x:c r="O502" s="51" t="str"/>
      <x:c r="P502" s="51" t="str"/>
      <x:c r="Q502" s="51" t="str"/>
      <x:c r="R502" s="514"/>
      <x:c r="S502" s="514"/>
    </x:row>
    <x:row r="503" ht="28" customHeight="1">
      <x:c r="A503" s="34" t="str">
        <x:v>FORM-3FCBD654C0</x:v>
      </x:c>
      <x:c r="B503" s="34" t="str">
        <x:v>PRD-3A7C0C418C</x:v>
      </x:c>
      <x:c r="C503" s="34" t="str">
        <x:v>Merit Medical</x:v>
      </x:c>
      <x:c r="D503" s="34" t="str">
        <x:v>Aspira Pleural Drainage System with 4 Bottle Kits and 20 Vouchers</x:v>
      </x:c>
      <x:c r="E503" s="34" t="str">
        <x:v>4992524</x:v>
      </x:c>
      <x:c r="F503" s="34" t="str">
        <x:v>IPC_INSERTION_KIT</x:v>
      </x:c>
      <x:c r="G503" s="34" t="str">
        <x:v>Verified - manufacturer catalog and IFU</x:v>
      </x:c>
      <x:c r="H503" s="34" t="str">
        <x:v>Prototype visible - reverify before production</x:v>
      </x:c>
      <x:c r="I503" s="51" t="str">
        <x:v>No</x:v>
      </x:c>
      <x:c r="J503" s="51" t="str">
        <x:v>No</x:v>
      </x:c>
      <x:c r="K503" s="51" t="str"/>
      <x:c r="L503" s="51" t="str"/>
      <x:c r="M503" s="51" t="str"/>
      <x:c r="N503" s="51" t="str"/>
      <x:c r="O503" s="51" t="str"/>
      <x:c r="P503" s="51" t="str"/>
      <x:c r="Q503" s="51" t="str"/>
      <x:c r="R503" s="514"/>
      <x:c r="S503" s="514"/>
    </x:row>
    <x:row r="504" ht="28" customHeight="1">
      <x:c r="A504" s="34" t="str">
        <x:v>FORM-5BCFE75365</x:v>
      </x:c>
      <x:c r="B504" s="34" t="str">
        <x:v>PRD-6D1BDDE146</x:v>
      </x:c>
      <x:c r="C504" s="34" t="str">
        <x:v>Merit Medical</x:v>
      </x:c>
      <x:c r="D504" s="34" t="str">
        <x:v>Aspira Pleural Drainage System with 5 Bag Kits</x:v>
      </x:c>
      <x:c r="E504" s="34" t="str">
        <x:v>4992509</x:v>
      </x:c>
      <x:c r="F504" s="34" t="str">
        <x:v>IPC_INSERTION_KIT</x:v>
      </x:c>
      <x:c r="G504" s="34" t="str">
        <x:v>Verified - manufacturer catalog and IFU</x:v>
      </x:c>
      <x:c r="H504" s="34" t="str">
        <x:v>Prototype visible - reverify before production</x:v>
      </x:c>
      <x:c r="I504" s="51" t="str">
        <x:v>No</x:v>
      </x:c>
      <x:c r="J504" s="51" t="str">
        <x:v>No</x:v>
      </x:c>
      <x:c r="K504" s="51" t="str"/>
      <x:c r="L504" s="51" t="str"/>
      <x:c r="M504" s="51" t="str"/>
      <x:c r="N504" s="51" t="str"/>
      <x:c r="O504" s="51" t="str"/>
      <x:c r="P504" s="51" t="str"/>
      <x:c r="Q504" s="51" t="str"/>
      <x:c r="R504" s="514"/>
      <x:c r="S504" s="514"/>
    </x:row>
    <x:row r="505" ht="28" customHeight="1">
      <x:c r="A505" s="34" t="str">
        <x:v>FORM-7DAF8295A7</x:v>
      </x:c>
      <x:c r="B505" s="34" t="str">
        <x:v>PRD-F54D35983D</x:v>
      </x:c>
      <x:c r="C505" s="34" t="str">
        <x:v>Merit Medical</x:v>
      </x:c>
      <x:c r="D505" s="34" t="str">
        <x:v>Aspira Pleural Drainage System with 5 Bag Kits and 20 Vouchers</x:v>
      </x:c>
      <x:c r="E505" s="34" t="str">
        <x:v>4992507</x:v>
      </x:c>
      <x:c r="F505" s="34" t="str">
        <x:v>IPC_INSERTION_KIT</x:v>
      </x:c>
      <x:c r="G505" s="34" t="str">
        <x:v>Verified - manufacturer catalog and IFU</x:v>
      </x:c>
      <x:c r="H505" s="34" t="str">
        <x:v>Prototype visible - reverify before production</x:v>
      </x:c>
      <x:c r="I505" s="51" t="str">
        <x:v>No</x:v>
      </x:c>
      <x:c r="J505" s="51" t="str">
        <x:v>No</x:v>
      </x:c>
      <x:c r="K505" s="51" t="str"/>
      <x:c r="L505" s="51" t="str"/>
      <x:c r="M505" s="51" t="str"/>
      <x:c r="N505" s="51" t="str"/>
      <x:c r="O505" s="51" t="str"/>
      <x:c r="P505" s="51" t="str"/>
      <x:c r="Q505" s="51" t="str"/>
      <x:c r="R505" s="514"/>
      <x:c r="S505" s="514"/>
    </x:row>
    <x:row r="506" ht="28" customHeight="1">
      <x:c r="A506" s="34" t="str">
        <x:v>FORM-FA591E50A7</x:v>
      </x:c>
      <x:c r="B506" s="34" t="str">
        <x:v>PRD-56DF49383B</x:v>
      </x:c>
      <x:c r="C506" s="34" t="str">
        <x:v>Merit Medical</x:v>
      </x:c>
      <x:c r="D506" s="34" t="str">
        <x:v>Aspira Pulmonary Accessories Kit</x:v>
      </x:c>
      <x:c r="E506" s="34" t="str">
        <x:v>K20T-00033</x:v>
      </x:c>
      <x:c r="F506" s="34" t="str">
        <x:v>IPC_MANAGEMENT_ACCESSORY; PLEURAL_DRAINAGE_ACCESSORY</x:v>
      </x:c>
      <x:c r="G506" s="34" t="str">
        <x:v>Verified - manufacturer catalog and IFU</x:v>
      </x:c>
      <x:c r="H506" s="34" t="str">
        <x:v>Prototype visible - reverify before production</x:v>
      </x:c>
      <x:c r="I506" s="51" t="str">
        <x:v>No</x:v>
      </x:c>
      <x:c r="J506" s="51" t="str">
        <x:v>No</x:v>
      </x:c>
      <x:c r="K506" s="51" t="str"/>
      <x:c r="L506" s="51" t="str"/>
      <x:c r="M506" s="51" t="str"/>
      <x:c r="N506" s="51" t="str"/>
      <x:c r="O506" s="51" t="str"/>
      <x:c r="P506" s="51" t="str"/>
      <x:c r="Q506" s="51" t="str"/>
      <x:c r="R506" s="514"/>
      <x:c r="S506" s="514"/>
    </x:row>
    <x:row r="507" ht="28" customHeight="1">
      <x:c r="A507" s="34" t="str">
        <x:v>FORM-A9D1F836E3</x:v>
      </x:c>
      <x:c r="B507" s="34" t="str">
        <x:v>PRD-0E088FC681</x:v>
      </x:c>
      <x:c r="C507" s="34" t="str">
        <x:v>Merit Medical</x:v>
      </x:c>
      <x:c r="D507" s="34" t="str">
        <x:v>Aspira Universal Tubing Adapter</x:v>
      </x:c>
      <x:c r="E507" s="34" t="str">
        <x:v>4992307</x:v>
      </x:c>
      <x:c r="F507" s="34" t="str">
        <x:v>IPC_MANAGEMENT_ACCESSORY; PLEURAL_DRAINAGE_ACCESSORY</x:v>
      </x:c>
      <x:c r="G507" s="34" t="str">
        <x:v>Verified - manufacturer catalog and IFU</x:v>
      </x:c>
      <x:c r="H507" s="34" t="str">
        <x:v>Prototype visible - reverify before production</x:v>
      </x:c>
      <x:c r="I507" s="51" t="str">
        <x:v>No</x:v>
      </x:c>
      <x:c r="J507" s="51" t="str">
        <x:v>No</x:v>
      </x:c>
      <x:c r="K507" s="51" t="str"/>
      <x:c r="L507" s="51" t="str"/>
      <x:c r="M507" s="51" t="str"/>
      <x:c r="N507" s="51" t="str"/>
      <x:c r="O507" s="51" t="str"/>
      <x:c r="P507" s="51" t="str"/>
      <x:c r="Q507" s="51" t="str"/>
      <x:c r="R507" s="514"/>
      <x:c r="S507" s="514"/>
    </x:row>
    <x:row r="508" ht="28" customHeight="1">
      <x:c r="A508" s="34" t="str">
        <x:v>FORM-23E3AC262D</x:v>
      </x:c>
      <x:c r="B508" s="34" t="str">
        <x:v>PRD-5C99BF6AB0</x:v>
      </x:c>
      <x:c r="C508" s="34" t="str">
        <x:v>Merit Medical</x:v>
      </x:c>
      <x:c r="D508" s="34" t="str">
        <x:v>Aspira Valved Repair Kit</x:v>
      </x:c>
      <x:c r="E508" s="34" t="str">
        <x:v>4992306</x:v>
      </x:c>
      <x:c r="F508" s="34" t="str">
        <x:v>IPC_MANAGEMENT_ACCESSORY; PLEURAL_DRAINAGE_ACCESSORY</x:v>
      </x:c>
      <x:c r="G508" s="34" t="str">
        <x:v>Verified - manufacturer catalog and IFU</x:v>
      </x:c>
      <x:c r="H508" s="34" t="str">
        <x:v>Prototype visible - reverify before production</x:v>
      </x:c>
      <x:c r="I508" s="51" t="str">
        <x:v>No</x:v>
      </x:c>
      <x:c r="J508" s="51" t="str">
        <x:v>No</x:v>
      </x:c>
      <x:c r="K508" s="51" t="str"/>
      <x:c r="L508" s="51" t="str"/>
      <x:c r="M508" s="51" t="str"/>
      <x:c r="N508" s="51" t="str"/>
      <x:c r="O508" s="51" t="str"/>
      <x:c r="P508" s="51" t="str"/>
      <x:c r="Q508" s="51" t="str"/>
      <x:c r="R508" s="514"/>
      <x:c r="S508" s="514"/>
    </x:row>
    <x:row r="509" ht="28" customHeight="1">
      <x:c r="A509" s="34" t="str">
        <x:v>FORM-A71A67824D</x:v>
      </x:c>
      <x:c r="B509" s="34" t="str">
        <x:v>PRD-9AB8A5ECAC</x:v>
      </x:c>
      <x:c r="C509" s="34" t="str">
        <x:v>Merit Medical</x:v>
      </x:c>
      <x:c r="D509" s="34" t="str">
        <x:v>BAL Anti-Reflux Tubing</x:v>
      </x:c>
      <x:c r="E509" s="34" t="str">
        <x:v>K08-03014</x:v>
      </x:c>
      <x:c r="F509" s="34" t="str">
        <x:v>BAL_KIT</x:v>
      </x:c>
      <x:c r="G509" s="34" t="str">
        <x:v>Verified - manufacturer catalog</x:v>
      </x:c>
      <x:c r="H509" s="34" t="str">
        <x:v>Prototype visible - reverify before production</x:v>
      </x:c>
      <x:c r="I509" s="51" t="str">
        <x:v>No</x:v>
      </x:c>
      <x:c r="J509" s="51" t="str">
        <x:v>No</x:v>
      </x:c>
      <x:c r="K509" s="51" t="str"/>
      <x:c r="L509" s="51" t="str"/>
      <x:c r="M509" s="51" t="str"/>
      <x:c r="N509" s="51" t="str"/>
      <x:c r="O509" s="51" t="str"/>
      <x:c r="P509" s="51" t="str"/>
      <x:c r="Q509" s="51" t="str"/>
      <x:c r="R509" s="514"/>
      <x:c r="S509" s="514"/>
    </x:row>
    <x:row r="510" ht="28" customHeight="1">
      <x:c r="A510" s="34" t="str">
        <x:v>FORM-3F0F42F248</x:v>
      </x:c>
      <x:c r="B510" s="34" t="str">
        <x:v>PRD-FB2A9A64D9</x:v>
      </x:c>
      <x:c r="C510" s="34" t="str">
        <x:v>Merit Medical</x:v>
      </x:c>
      <x:c r="D510" s="34" t="str">
        <x:v>BAL Convenience Kit - Luer Lock</x:v>
      </x:c>
      <x:c r="E510" s="34" t="str">
        <x:v>BRC-BAL-INT-FL</x:v>
      </x:c>
      <x:c r="F510" s="34" t="str">
        <x:v>BAL_KIT</x:v>
      </x:c>
      <x:c r="G510" s="34" t="str">
        <x:v>Verified - manufacturer catalog</x:v>
      </x:c>
      <x:c r="H510" s="34" t="str">
        <x:v>Prototype visible - reverify before production</x:v>
      </x:c>
      <x:c r="I510" s="51" t="str">
        <x:v>No</x:v>
      </x:c>
      <x:c r="J510" s="51" t="str">
        <x:v>No</x:v>
      </x:c>
      <x:c r="K510" s="51" t="str"/>
      <x:c r="L510" s="51" t="str"/>
      <x:c r="M510" s="51" t="str"/>
      <x:c r="N510" s="51" t="str"/>
      <x:c r="O510" s="51" t="str"/>
      <x:c r="P510" s="51" t="str"/>
      <x:c r="Q510" s="51" t="str"/>
      <x:c r="R510" s="514"/>
      <x:c r="S510" s="514"/>
    </x:row>
    <x:row r="511" ht="28" customHeight="1">
      <x:c r="A511" s="34" t="str">
        <x:v>FORM-5A8EF1E2A2</x:v>
      </x:c>
      <x:c r="B511" s="34" t="str">
        <x:v>PRD-7F97F4EC47</x:v>
      </x:c>
      <x:c r="C511" s="34" t="str">
        <x:v>Merit Medical</x:v>
      </x:c>
      <x:c r="D511" s="34" t="str">
        <x:v>BAL Convenience Kit - Slip Tip</x:v>
      </x:c>
      <x:c r="E511" s="34" t="str">
        <x:v>BRC-BAL-INT-SL</x:v>
      </x:c>
      <x:c r="F511" s="34" t="str">
        <x:v>BAL_KIT</x:v>
      </x:c>
      <x:c r="G511" s="34" t="str">
        <x:v>Verified - manufacturer catalog</x:v>
      </x:c>
      <x:c r="H511" s="34" t="str">
        <x:v>Prototype visible - reverify before production</x:v>
      </x:c>
      <x:c r="I511" s="51" t="str">
        <x:v>No</x:v>
      </x:c>
      <x:c r="J511" s="51" t="str">
        <x:v>No</x:v>
      </x:c>
      <x:c r="K511" s="51" t="str"/>
      <x:c r="L511" s="51" t="str"/>
      <x:c r="M511" s="51" t="str"/>
      <x:c r="N511" s="51" t="str"/>
      <x:c r="O511" s="51" t="str"/>
      <x:c r="P511" s="51" t="str"/>
      <x:c r="Q511" s="51" t="str"/>
      <x:c r="R511" s="514"/>
      <x:c r="S511" s="514"/>
    </x:row>
    <x:row r="512" ht="28" customHeight="1">
      <x:c r="A512" s="34" t="str">
        <x:v>FORM-2E73072C3F</x:v>
      </x:c>
      <x:c r="B512" s="34" t="str">
        <x:v>PRD-B8D6260C23</x:v>
      </x:c>
      <x:c r="C512" s="34" t="str">
        <x:v>Merit Medical</x:v>
      </x:c>
      <x:c r="D512" s="34" t="str">
        <x:v>BasixCompak Analog Inflation Device</x:v>
      </x:c>
      <x:c r="E512" s="34" t="str">
        <x:v>EN-AL6012</x:v>
      </x:c>
      <x:c r="F512" s="34" t="str">
        <x:v>INFLATION_DEVICE</x:v>
      </x:c>
      <x:c r="G512" s="34" t="str">
        <x:v>Verified - manufacturer catalog</x:v>
      </x:c>
      <x:c r="H512" s="34" t="str">
        <x:v>Prototype visible - reverify before production</x:v>
      </x:c>
      <x:c r="I512" s="51" t="str">
        <x:v>No</x:v>
      </x:c>
      <x:c r="J512" s="51" t="str">
        <x:v>No</x:v>
      </x:c>
      <x:c r="K512" s="51" t="str"/>
      <x:c r="L512" s="51" t="str"/>
      <x:c r="M512" s="51" t="str"/>
      <x:c r="N512" s="51" t="str"/>
      <x:c r="O512" s="51" t="str"/>
      <x:c r="P512" s="51" t="str"/>
      <x:c r="Q512" s="51" t="str"/>
      <x:c r="R512" s="514"/>
      <x:c r="S512" s="514"/>
    </x:row>
    <x:row r="513" ht="28" customHeight="1">
      <x:c r="A513" s="34" t="str">
        <x:v>FORM-C07540BD47</x:v>
      </x:c>
      <x:c r="B513" s="34" t="str">
        <x:v>PRD-1D568615A4</x:v>
      </x:c>
      <x:c r="C513" s="34" t="str">
        <x:v>Merit Medical</x:v>
      </x:c>
      <x:c r="D513" s="34" t="str">
        <x:v>BasixCompak Analog Inflation Device</x:v>
      </x:c>
      <x:c r="E513" s="34" t="str">
        <x:v>ENDO-AN2030</x:v>
      </x:c>
      <x:c r="F513" s="34" t="str">
        <x:v>INFLATION_DEVICE</x:v>
      </x:c>
      <x:c r="G513" s="34" t="str">
        <x:v>Verified - manufacturer catalog</x:v>
      </x:c>
      <x:c r="H513" s="34" t="str">
        <x:v>Prototype visible - reverify before production</x:v>
      </x:c>
      <x:c r="I513" s="51" t="str">
        <x:v>No</x:v>
      </x:c>
      <x:c r="J513" s="51" t="str">
        <x:v>No</x:v>
      </x:c>
      <x:c r="K513" s="51" t="str"/>
      <x:c r="L513" s="51" t="str"/>
      <x:c r="M513" s="51" t="str"/>
      <x:c r="N513" s="51" t="str"/>
      <x:c r="O513" s="51" t="str"/>
      <x:c r="P513" s="51" t="str"/>
      <x:c r="Q513" s="51" t="str"/>
      <x:c r="R513" s="514"/>
      <x:c r="S513" s="514"/>
    </x:row>
    <x:row r="514" ht="28" customHeight="1">
      <x:c r="A514" s="34" t="str">
        <x:v>FORM-D961884C10</x:v>
      </x:c>
      <x:c r="B514" s="34" t="str">
        <x:v>PRD-CF1E28501A</x:v>
      </x:c>
      <x:c r="C514" s="34" t="str">
        <x:v>Merit Medical</x:v>
      </x:c>
      <x:c r="D514" s="34" t="str">
        <x:v>BasixCompak Analog Inflation Device</x:v>
      </x:c>
      <x:c r="E514" s="34" t="str">
        <x:v>ENDO-AN6012</x:v>
      </x:c>
      <x:c r="F514" s="34" t="str">
        <x:v>INFLATION_DEVICE</x:v>
      </x:c>
      <x:c r="G514" s="34" t="str">
        <x:v>Verified - manufacturer catalog</x:v>
      </x:c>
      <x:c r="H514" s="34" t="str">
        <x:v>Prototype visible - reverify before production</x:v>
      </x:c>
      <x:c r="I514" s="51" t="str">
        <x:v>No</x:v>
      </x:c>
      <x:c r="J514" s="51" t="str">
        <x:v>No</x:v>
      </x:c>
      <x:c r="K514" s="51" t="str"/>
      <x:c r="L514" s="51" t="str"/>
      <x:c r="M514" s="51" t="str"/>
      <x:c r="N514" s="51" t="str"/>
      <x:c r="O514" s="51" t="str"/>
      <x:c r="P514" s="51" t="str"/>
      <x:c r="Q514" s="51" t="str"/>
      <x:c r="R514" s="514"/>
      <x:c r="S514" s="514"/>
    </x:row>
    <x:row r="515" ht="28" customHeight="1">
      <x:c r="A515" s="34" t="str">
        <x:v>FORM-9BC28F31C2</x:v>
      </x:c>
      <x:c r="B515" s="34" t="str">
        <x:v>PRD-DAA7B0A0DF</x:v>
      </x:c>
      <x:c r="C515" s="34" t="str">
        <x:v>Merit Medical</x:v>
      </x:c>
      <x:c r="D515" s="34" t="str">
        <x:v>BasixCompak Digital Inflation Device</x:v>
      </x:c>
      <x:c r="E515" s="34" t="str">
        <x:v>ENDO-DI2030</x:v>
      </x:c>
      <x:c r="F515" s="34" t="str">
        <x:v>INFLATION_DEVICE</x:v>
      </x:c>
      <x:c r="G515" s="34" t="str">
        <x:v>Verified - manufacturer catalog</x:v>
      </x:c>
      <x:c r="H515" s="34" t="str">
        <x:v>Prototype visible - reverify before production</x:v>
      </x:c>
      <x:c r="I515" s="51" t="str">
        <x:v>No</x:v>
      </x:c>
      <x:c r="J515" s="51" t="str">
        <x:v>No</x:v>
      </x:c>
      <x:c r="K515" s="51" t="str"/>
      <x:c r="L515" s="51" t="str"/>
      <x:c r="M515" s="51" t="str"/>
      <x:c r="N515" s="51" t="str"/>
      <x:c r="O515" s="51" t="str"/>
      <x:c r="P515" s="51" t="str"/>
      <x:c r="Q515" s="51" t="str"/>
      <x:c r="R515" s="514"/>
      <x:c r="S515" s="514"/>
    </x:row>
    <x:row r="516" ht="28" customHeight="1">
      <x:c r="A516" s="34" t="str">
        <x:v>FORM-83D99A9C0E</x:v>
      </x:c>
      <x:c r="B516" s="34" t="str">
        <x:v>PRD-771F462726</x:v>
      </x:c>
      <x:c r="C516" s="34" t="str">
        <x:v>Merit Medical</x:v>
      </x:c>
      <x:c r="D516" s="34" t="str">
        <x:v>Elation Pulmonary Balloon Dilator</x:v>
      </x:c>
      <x:c r="E516" s="34" t="str">
        <x:v>P10L20</x:v>
      </x:c>
      <x:c r="F516" s="34" t="str">
        <x:v>AIRWAY_BALLOON_DILATOR</x:v>
      </x:c>
      <x:c r="G516" s="34" t="str">
        <x:v>Verified - manufacturer catalog</x:v>
      </x:c>
      <x:c r="H516" s="34" t="str">
        <x:v>Prototype visible - reverify before production</x:v>
      </x:c>
      <x:c r="I516" s="51" t="str">
        <x:v>No</x:v>
      </x:c>
      <x:c r="J516" s="51" t="str">
        <x:v>No</x:v>
      </x:c>
      <x:c r="K516" s="51" t="str"/>
      <x:c r="L516" s="51" t="str"/>
      <x:c r="M516" s="51" t="str"/>
      <x:c r="N516" s="51" t="str"/>
      <x:c r="O516" s="51" t="str"/>
      <x:c r="P516" s="51" t="str"/>
      <x:c r="Q516" s="51" t="str"/>
      <x:c r="R516" s="514"/>
      <x:c r="S516" s="514"/>
    </x:row>
    <x:row r="517" ht="28" customHeight="1">
      <x:c r="A517" s="34" t="str">
        <x:v>FORM-0186111BC7</x:v>
      </x:c>
      <x:c r="B517" s="34" t="str">
        <x:v>PRD-E1B889E869</x:v>
      </x:c>
      <x:c r="C517" s="34" t="str">
        <x:v>Merit Medical</x:v>
      </x:c>
      <x:c r="D517" s="34" t="str">
        <x:v>Elation Pulmonary Balloon Dilator</x:v>
      </x:c>
      <x:c r="E517" s="34" t="str">
        <x:v>P10L30</x:v>
      </x:c>
      <x:c r="F517" s="34" t="str">
        <x:v>AIRWAY_BALLOON_DILATOR</x:v>
      </x:c>
      <x:c r="G517" s="34" t="str">
        <x:v>Verified - manufacturer catalog</x:v>
      </x:c>
      <x:c r="H517" s="34" t="str">
        <x:v>Prototype visible - reverify before production</x:v>
      </x:c>
      <x:c r="I517" s="51" t="str">
        <x:v>No</x:v>
      </x:c>
      <x:c r="J517" s="51" t="str">
        <x:v>No</x:v>
      </x:c>
      <x:c r="K517" s="51" t="str"/>
      <x:c r="L517" s="51" t="str"/>
      <x:c r="M517" s="51" t="str"/>
      <x:c r="N517" s="51" t="str"/>
      <x:c r="O517" s="51" t="str"/>
      <x:c r="P517" s="51" t="str"/>
      <x:c r="Q517" s="51" t="str"/>
      <x:c r="R517" s="514"/>
      <x:c r="S517" s="514"/>
    </x:row>
    <x:row r="518" ht="28" customHeight="1">
      <x:c r="A518" s="34" t="str">
        <x:v>FORM-304D682C73</x:v>
      </x:c>
      <x:c r="B518" s="34" t="str">
        <x:v>PRD-BD2D495AB7</x:v>
      </x:c>
      <x:c r="C518" s="34" t="str">
        <x:v>Merit Medical</x:v>
      </x:c>
      <x:c r="D518" s="34" t="str">
        <x:v>Elation Pulmonary Balloon Dilator</x:v>
      </x:c>
      <x:c r="E518" s="34" t="str">
        <x:v>P12L20</x:v>
      </x:c>
      <x:c r="F518" s="34" t="str">
        <x:v>AIRWAY_BALLOON_DILATOR</x:v>
      </x:c>
      <x:c r="G518" s="34" t="str">
        <x:v>Verified - manufacturer catalog</x:v>
      </x:c>
      <x:c r="H518" s="34" t="str">
        <x:v>Prototype visible - reverify before production</x:v>
      </x:c>
      <x:c r="I518" s="51" t="str">
        <x:v>No</x:v>
      </x:c>
      <x:c r="J518" s="51" t="str">
        <x:v>No</x:v>
      </x:c>
      <x:c r="K518" s="51" t="str"/>
      <x:c r="L518" s="51" t="str"/>
      <x:c r="M518" s="51" t="str"/>
      <x:c r="N518" s="51" t="str"/>
      <x:c r="O518" s="51" t="str"/>
      <x:c r="P518" s="51" t="str"/>
      <x:c r="Q518" s="51" t="str"/>
      <x:c r="R518" s="514"/>
      <x:c r="S518" s="514"/>
    </x:row>
    <x:row r="519" ht="28" customHeight="1">
      <x:c r="A519" s="34" t="str">
        <x:v>FORM-E763FB7EAD</x:v>
      </x:c>
      <x:c r="B519" s="34" t="str">
        <x:v>PRD-4361785147</x:v>
      </x:c>
      <x:c r="C519" s="34" t="str">
        <x:v>Merit Medical</x:v>
      </x:c>
      <x:c r="D519" s="34" t="str">
        <x:v>Elation Pulmonary Balloon Dilator</x:v>
      </x:c>
      <x:c r="E519" s="34" t="str">
        <x:v>P12L30</x:v>
      </x:c>
      <x:c r="F519" s="34" t="str">
        <x:v>AIRWAY_BALLOON_DILATOR</x:v>
      </x:c>
      <x:c r="G519" s="34" t="str">
        <x:v>Verified - manufacturer catalog</x:v>
      </x:c>
      <x:c r="H519" s="34" t="str">
        <x:v>Prototype visible - reverify before production</x:v>
      </x:c>
      <x:c r="I519" s="51" t="str">
        <x:v>No</x:v>
      </x:c>
      <x:c r="J519" s="51" t="str">
        <x:v>No</x:v>
      </x:c>
      <x:c r="K519" s="51" t="str"/>
      <x:c r="L519" s="51" t="str"/>
      <x:c r="M519" s="51" t="str"/>
      <x:c r="N519" s="51" t="str"/>
      <x:c r="O519" s="51" t="str"/>
      <x:c r="P519" s="51" t="str"/>
      <x:c r="Q519" s="51" t="str"/>
      <x:c r="R519" s="514"/>
      <x:c r="S519" s="514"/>
    </x:row>
    <x:row r="520" ht="28" customHeight="1">
      <x:c r="A520" s="34" t="str">
        <x:v>FORM-4F90E34F43</x:v>
      </x:c>
      <x:c r="B520" s="34" t="str">
        <x:v>PRD-7ED371400F</x:v>
      </x:c>
      <x:c r="C520" s="34" t="str">
        <x:v>Merit Medical</x:v>
      </x:c>
      <x:c r="D520" s="34" t="str">
        <x:v>Elation Pulmonary Balloon Dilator</x:v>
      </x:c>
      <x:c r="E520" s="34" t="str">
        <x:v>P12L55</x:v>
      </x:c>
      <x:c r="F520" s="34" t="str">
        <x:v>AIRWAY_BALLOON_DILATOR</x:v>
      </x:c>
      <x:c r="G520" s="34" t="str">
        <x:v>Verified - manufacturer catalog</x:v>
      </x:c>
      <x:c r="H520" s="34" t="str">
        <x:v>Prototype visible - reverify before production</x:v>
      </x:c>
      <x:c r="I520" s="51" t="str">
        <x:v>No</x:v>
      </x:c>
      <x:c r="J520" s="51" t="str">
        <x:v>No</x:v>
      </x:c>
      <x:c r="K520" s="51" t="str"/>
      <x:c r="L520" s="51" t="str"/>
      <x:c r="M520" s="51" t="str"/>
      <x:c r="N520" s="51" t="str"/>
      <x:c r="O520" s="51" t="str"/>
      <x:c r="P520" s="51" t="str"/>
      <x:c r="Q520" s="51" t="str"/>
      <x:c r="R520" s="514"/>
      <x:c r="S520" s="514"/>
    </x:row>
    <x:row r="521" ht="28" customHeight="1">
      <x:c r="A521" s="34" t="str">
        <x:v>FORM-E8930958FE</x:v>
      </x:c>
      <x:c r="B521" s="34" t="str">
        <x:v>PRD-937DC338A9</x:v>
      </x:c>
      <x:c r="C521" s="34" t="str">
        <x:v>Merit Medical</x:v>
      </x:c>
      <x:c r="D521" s="34" t="str">
        <x:v>Elation Pulmonary Balloon Dilator</x:v>
      </x:c>
      <x:c r="E521" s="34" t="str">
        <x:v>P15L55</x:v>
      </x:c>
      <x:c r="F521" s="34" t="str">
        <x:v>AIRWAY_BALLOON_DILATOR</x:v>
      </x:c>
      <x:c r="G521" s="34" t="str">
        <x:v>Verified - manufacturer catalog</x:v>
      </x:c>
      <x:c r="H521" s="34" t="str">
        <x:v>Prototype visible - reverify before production</x:v>
      </x:c>
      <x:c r="I521" s="51" t="str">
        <x:v>No</x:v>
      </x:c>
      <x:c r="J521" s="51" t="str">
        <x:v>No</x:v>
      </x:c>
      <x:c r="K521" s="51" t="str"/>
      <x:c r="L521" s="51" t="str"/>
      <x:c r="M521" s="51" t="str"/>
      <x:c r="N521" s="51" t="str"/>
      <x:c r="O521" s="51" t="str"/>
      <x:c r="P521" s="51" t="str"/>
      <x:c r="Q521" s="51" t="str"/>
      <x:c r="R521" s="514"/>
      <x:c r="S521" s="514"/>
    </x:row>
    <x:row r="522" ht="28" customHeight="1">
      <x:c r="A522" s="34" t="str">
        <x:v>FORM-8FE6023BD9</x:v>
      </x:c>
      <x:c r="B522" s="34" t="str">
        <x:v>PRD-36CD5DBC39</x:v>
      </x:c>
      <x:c r="C522" s="34" t="str">
        <x:v>Merit Medical</x:v>
      </x:c>
      <x:c r="D522" s="34" t="str">
        <x:v>Elation Pulmonary Balloon Dilator</x:v>
      </x:c>
      <x:c r="E522" s="34" t="str">
        <x:v>P18L55</x:v>
      </x:c>
      <x:c r="F522" s="34" t="str">
        <x:v>AIRWAY_BALLOON_DILATOR</x:v>
      </x:c>
      <x:c r="G522" s="34" t="str">
        <x:v>Verified - manufacturer catalog</x:v>
      </x:c>
      <x:c r="H522" s="34" t="str">
        <x:v>Prototype visible - reverify before production</x:v>
      </x:c>
      <x:c r="I522" s="51" t="str">
        <x:v>No</x:v>
      </x:c>
      <x:c r="J522" s="51" t="str">
        <x:v>No</x:v>
      </x:c>
      <x:c r="K522" s="51" t="str"/>
      <x:c r="L522" s="51" t="str"/>
      <x:c r="M522" s="51" t="str"/>
      <x:c r="N522" s="51" t="str"/>
      <x:c r="O522" s="51" t="str"/>
      <x:c r="P522" s="51" t="str"/>
      <x:c r="Q522" s="51" t="str"/>
      <x:c r="R522" s="514"/>
      <x:c r="S522" s="514"/>
    </x:row>
    <x:row r="523" ht="28" customHeight="1">
      <x:c r="A523" s="34" t="str">
        <x:v>FORM-FBD3C7B9A0</x:v>
      </x:c>
      <x:c r="B523" s="34" t="str">
        <x:v>PRD-698A0D25B4</x:v>
      </x:c>
      <x:c r="C523" s="34" t="str">
        <x:v>Merit Medical</x:v>
      </x:c>
      <x:c r="D523" s="34" t="str">
        <x:v>Elation Pulmonary Balloon Dilator</x:v>
      </x:c>
      <x:c r="E523" s="34" t="str">
        <x:v>P4L15</x:v>
      </x:c>
      <x:c r="F523" s="34" t="str">
        <x:v>AIRWAY_BALLOON_DILATOR</x:v>
      </x:c>
      <x:c r="G523" s="34" t="str">
        <x:v>Verified - manufacturer catalog</x:v>
      </x:c>
      <x:c r="H523" s="34" t="str">
        <x:v>Prototype visible - reverify before production</x:v>
      </x:c>
      <x:c r="I523" s="51" t="str">
        <x:v>No</x:v>
      </x:c>
      <x:c r="J523" s="51" t="str">
        <x:v>No</x:v>
      </x:c>
      <x:c r="K523" s="51" t="str"/>
      <x:c r="L523" s="51" t="str"/>
      <x:c r="M523" s="51" t="str"/>
      <x:c r="N523" s="51" t="str"/>
      <x:c r="O523" s="51" t="str"/>
      <x:c r="P523" s="51" t="str"/>
      <x:c r="Q523" s="51" t="str"/>
      <x:c r="R523" s="514"/>
      <x:c r="S523" s="514"/>
    </x:row>
    <x:row r="524" ht="28" customHeight="1">
      <x:c r="A524" s="34" t="str">
        <x:v>FORM-76ECEC0122</x:v>
      </x:c>
      <x:c r="B524" s="34" t="str">
        <x:v>PRD-9D5C45AA6F</x:v>
      </x:c>
      <x:c r="C524" s="34" t="str">
        <x:v>Merit Medical</x:v>
      </x:c>
      <x:c r="D524" s="34" t="str">
        <x:v>Elation Pulmonary Balloon Dilator</x:v>
      </x:c>
      <x:c r="E524" s="34" t="str">
        <x:v>P6L20</x:v>
      </x:c>
      <x:c r="F524" s="34" t="str">
        <x:v>AIRWAY_BALLOON_DILATOR</x:v>
      </x:c>
      <x:c r="G524" s="34" t="str">
        <x:v>Verified - manufacturer catalog</x:v>
      </x:c>
      <x:c r="H524" s="34" t="str">
        <x:v>Prototype visible - reverify before production</x:v>
      </x:c>
      <x:c r="I524" s="51" t="str">
        <x:v>No</x:v>
      </x:c>
      <x:c r="J524" s="51" t="str">
        <x:v>No</x:v>
      </x:c>
      <x:c r="K524" s="51" t="str"/>
      <x:c r="L524" s="51" t="str"/>
      <x:c r="M524" s="51" t="str"/>
      <x:c r="N524" s="51" t="str"/>
      <x:c r="O524" s="51" t="str"/>
      <x:c r="P524" s="51" t="str"/>
      <x:c r="Q524" s="51" t="str"/>
      <x:c r="R524" s="514"/>
      <x:c r="S524" s="514"/>
    </x:row>
    <x:row r="525" ht="28" customHeight="1">
      <x:c r="A525" s="34" t="str">
        <x:v>FORM-0CAEDABC05</x:v>
      </x:c>
      <x:c r="B525" s="34" t="str">
        <x:v>PRD-1EC996BD63</x:v>
      </x:c>
      <x:c r="C525" s="34" t="str">
        <x:v>Merit Medical</x:v>
      </x:c>
      <x:c r="D525" s="34" t="str">
        <x:v>Elation Pulmonary Balloon Dilator</x:v>
      </x:c>
      <x:c r="E525" s="34" t="str">
        <x:v>P6L30</x:v>
      </x:c>
      <x:c r="F525" s="34" t="str">
        <x:v>AIRWAY_BALLOON_DILATOR</x:v>
      </x:c>
      <x:c r="G525" s="34" t="str">
        <x:v>Verified - manufacturer catalog</x:v>
      </x:c>
      <x:c r="H525" s="34" t="str">
        <x:v>Prototype visible - reverify before production</x:v>
      </x:c>
      <x:c r="I525" s="51" t="str">
        <x:v>No</x:v>
      </x:c>
      <x:c r="J525" s="51" t="str">
        <x:v>No</x:v>
      </x:c>
      <x:c r="K525" s="51" t="str"/>
      <x:c r="L525" s="51" t="str"/>
      <x:c r="M525" s="51" t="str"/>
      <x:c r="N525" s="51" t="str"/>
      <x:c r="O525" s="51" t="str"/>
      <x:c r="P525" s="51" t="str"/>
      <x:c r="Q525" s="51" t="str"/>
      <x:c r="R525" s="514"/>
      <x:c r="S525" s="514"/>
    </x:row>
    <x:row r="526" ht="28" customHeight="1">
      <x:c r="A526" s="34" t="str">
        <x:v>FORM-932B0EE494</x:v>
      </x:c>
      <x:c r="B526" s="34" t="str">
        <x:v>PRD-E46E521D1C</x:v>
      </x:c>
      <x:c r="C526" s="34" t="str">
        <x:v>Merit Medical</x:v>
      </x:c>
      <x:c r="D526" s="34" t="str">
        <x:v>Elation Pulmonary Balloon Dilator</x:v>
      </x:c>
      <x:c r="E526" s="34" t="str">
        <x:v>P8L20</x:v>
      </x:c>
      <x:c r="F526" s="34" t="str">
        <x:v>AIRWAY_BALLOON_DILATOR</x:v>
      </x:c>
      <x:c r="G526" s="34" t="str">
        <x:v>Verified - manufacturer catalog</x:v>
      </x:c>
      <x:c r="H526" s="34" t="str">
        <x:v>Prototype visible - reverify before production</x:v>
      </x:c>
      <x:c r="I526" s="51" t="str">
        <x:v>No</x:v>
      </x:c>
      <x:c r="J526" s="51" t="str">
        <x:v>No</x:v>
      </x:c>
      <x:c r="K526" s="51" t="str"/>
      <x:c r="L526" s="51" t="str"/>
      <x:c r="M526" s="51" t="str"/>
      <x:c r="N526" s="51" t="str"/>
      <x:c r="O526" s="51" t="str"/>
      <x:c r="P526" s="51" t="str"/>
      <x:c r="Q526" s="51" t="str"/>
      <x:c r="R526" s="514"/>
      <x:c r="S526" s="514"/>
    </x:row>
    <x:row r="527" ht="28" customHeight="1">
      <x:c r="A527" s="34" t="str">
        <x:v>FORM-5D980BF8B0</x:v>
      </x:c>
      <x:c r="B527" s="34" t="str">
        <x:v>PRD-6A26802196</x:v>
      </x:c>
      <x:c r="C527" s="34" t="str">
        <x:v>Merit Medical</x:v>
      </x:c>
      <x:c r="D527" s="34" t="str">
        <x:v>Elation Pulmonary Balloon Dilator</x:v>
      </x:c>
      <x:c r="E527" s="34" t="str">
        <x:v>P8L30</x:v>
      </x:c>
      <x:c r="F527" s="34" t="str">
        <x:v>AIRWAY_BALLOON_DILATOR</x:v>
      </x:c>
      <x:c r="G527" s="34" t="str">
        <x:v>Verified - manufacturer catalog</x:v>
      </x:c>
      <x:c r="H527" s="34" t="str">
        <x:v>Prototype visible - reverify before production</x:v>
      </x:c>
      <x:c r="I527" s="51" t="str">
        <x:v>No</x:v>
      </x:c>
      <x:c r="J527" s="51" t="str">
        <x:v>No</x:v>
      </x:c>
      <x:c r="K527" s="51" t="str"/>
      <x:c r="L527" s="51" t="str"/>
      <x:c r="M527" s="51" t="str"/>
      <x:c r="N527" s="51" t="str"/>
      <x:c r="O527" s="51" t="str"/>
      <x:c r="P527" s="51" t="str"/>
      <x:c r="Q527" s="51" t="str"/>
      <x:c r="R527" s="514"/>
      <x:c r="S527" s="514"/>
    </x:row>
    <x:row r="528" ht="28" customHeight="1">
      <x:c r="A528" s="34" t="str">
        <x:v>FORM-126B07D7A7</x:v>
      </x:c>
      <x:c r="B528" s="34" t="str">
        <x:v>PRD-02BE5F7D32</x:v>
      </x:c>
      <x:c r="C528" s="34" t="str">
        <x:v>Merit Medical</x:v>
      </x:c>
      <x:c r="D528" s="34" t="str">
        <x:v>MAXXwire Guide Wire</x:v>
      </x:c>
      <x:c r="E528" s="34" t="str">
        <x:v>80129-404</x:v>
      </x:c>
      <x:c r="F528" s="34" t="str">
        <x:v>PULMONARY_GUIDEWIRE</x:v>
      </x:c>
      <x:c r="G528" s="34" t="str">
        <x:v>Verified - manufacturer catalog</x:v>
      </x:c>
      <x:c r="H528" s="34" t="str">
        <x:v>Prototype visible - reverify before production</x:v>
      </x:c>
      <x:c r="I528" s="51" t="str">
        <x:v>No</x:v>
      </x:c>
      <x:c r="J528" s="51" t="str">
        <x:v>No</x:v>
      </x:c>
      <x:c r="K528" s="51" t="str"/>
      <x:c r="L528" s="51" t="str"/>
      <x:c r="M528" s="51" t="str"/>
      <x:c r="N528" s="51" t="str"/>
      <x:c r="O528" s="51" t="str"/>
      <x:c r="P528" s="51" t="str"/>
      <x:c r="Q528" s="51" t="str"/>
      <x:c r="R528" s="514"/>
      <x:c r="S528" s="514"/>
    </x:row>
    <x:row r="529" ht="28" customHeight="1">
      <x:c r="A529" s="34" t="str">
        <x:v>FORM-4BB66D4FDA</x:v>
      </x:c>
      <x:c r="B529" s="34" t="str">
        <x:v>PRD-C2115BE6BB</x:v>
      </x:c>
      <x:c r="C529" s="34" t="str">
        <x:v>Merit Medical</x:v>
      </x:c>
      <x:c r="D529" s="34" t="str">
        <x:v>MAXXwire Guide Wire</x:v>
      </x:c>
      <x:c r="E529" s="34" t="str">
        <x:v>80129-406</x:v>
      </x:c>
      <x:c r="F529" s="34" t="str">
        <x:v>PULMONARY_GUIDEWIRE</x:v>
      </x:c>
      <x:c r="G529" s="34" t="str">
        <x:v>Verified - manufacturer catalog</x:v>
      </x:c>
      <x:c r="H529" s="34" t="str">
        <x:v>Prototype visible - reverify before production</x:v>
      </x:c>
      <x:c r="I529" s="51" t="str">
        <x:v>No</x:v>
      </x:c>
      <x:c r="J529" s="51" t="str">
        <x:v>No</x:v>
      </x:c>
      <x:c r="K529" s="51" t="str"/>
      <x:c r="L529" s="51" t="str"/>
      <x:c r="M529" s="51" t="str"/>
      <x:c r="N529" s="51" t="str"/>
      <x:c r="O529" s="51" t="str"/>
      <x:c r="P529" s="51" t="str"/>
      <x:c r="Q529" s="51" t="str"/>
      <x:c r="R529" s="514"/>
      <x:c r="S529" s="514"/>
    </x:row>
    <x:row r="530" ht="28" customHeight="1">
      <x:c r="A530" s="34" t="str">
        <x:v>FORM-2513DFD502</x:v>
      </x:c>
      <x:c r="B530" s="34" t="str">
        <x:v>PRD-B1E837841F</x:v>
      </x:c>
      <x:c r="C530" s="34" t="str">
        <x:v>Merit Medical</x:v>
      </x:c>
      <x:c r="D530" s="34" t="str">
        <x:v>ReSolve Thoracostomy Tray</x:v>
      </x:c>
      <x:c r="E530" s="34" t="str">
        <x:v>RTT14038MB</x:v>
      </x:c>
      <x:c r="F530" s="34" t="str">
        <x:v>CHEST_TUBE_SMALL_BORE</x:v>
      </x:c>
      <x:c r="G530" s="34" t="str">
        <x:v>Verified - manufacturer catalog</x:v>
      </x:c>
      <x:c r="H530" s="34" t="str">
        <x:v>Prototype visible - reverify before production</x:v>
      </x:c>
      <x:c r="I530" s="51" t="str">
        <x:v>No</x:v>
      </x:c>
      <x:c r="J530" s="51" t="str">
        <x:v>No</x:v>
      </x:c>
      <x:c r="K530" s="51" t="str"/>
      <x:c r="L530" s="51" t="str"/>
      <x:c r="M530" s="51" t="str"/>
      <x:c r="N530" s="51" t="str"/>
      <x:c r="O530" s="51" t="str"/>
      <x:c r="P530" s="51" t="str"/>
      <x:c r="Q530" s="51" t="str"/>
      <x:c r="R530" s="514"/>
      <x:c r="S530" s="514"/>
    </x:row>
    <x:row r="531" ht="28" customHeight="1">
      <x:c r="A531" s="34" t="str">
        <x:v>FORM-E9B9EE8B9E</x:v>
      </x:c>
      <x:c r="B531" s="34" t="str">
        <x:v>PRD-60785178C9</x:v>
      </x:c>
      <x:c r="C531" s="34" t="str">
        <x:v>Merit Medical</x:v>
      </x:c>
      <x:c r="D531" s="34" t="str">
        <x:v>VacLok 20 mL Vacuum Pressure Syringe</x:v>
      </x:c>
      <x:c r="E531" s="34" t="str">
        <x:v>ENDO-VAC20</x:v>
      </x:c>
      <x:c r="F531" s="34" t="str">
        <x:v>VACUUM_LOCKING_SYRINGE</x:v>
      </x:c>
      <x:c r="G531" s="34" t="str">
        <x:v>Verified - manufacturer catalog</x:v>
      </x:c>
      <x:c r="H531" s="34" t="str">
        <x:v>Prototype visible - reverify before production</x:v>
      </x:c>
      <x:c r="I531" s="51" t="str">
        <x:v>No</x:v>
      </x:c>
      <x:c r="J531" s="51" t="str">
        <x:v>No</x:v>
      </x:c>
      <x:c r="K531" s="51" t="str"/>
      <x:c r="L531" s="51" t="str"/>
      <x:c r="M531" s="51" t="str"/>
      <x:c r="N531" s="51" t="str"/>
      <x:c r="O531" s="51" t="str"/>
      <x:c r="P531" s="51" t="str"/>
      <x:c r="Q531" s="51" t="str"/>
      <x:c r="R531" s="514"/>
      <x:c r="S531" s="514"/>
    </x:row>
    <x:row r="532" ht="28" customHeight="1">
      <x:c r="A532" s="34" t="str">
        <x:v>FORM-FFBF544722</x:v>
      </x:c>
      <x:c r="B532" s="34" t="str">
        <x:v>PRD-17F5A03227</x:v>
      </x:c>
      <x:c r="C532" s="34" t="str">
        <x:v>Merit Medical</x:v>
      </x:c>
      <x:c r="D532" s="34" t="str">
        <x:v>VacLok 20 mL Vacuum Pressure Syringe with Stopcock</x:v>
      </x:c>
      <x:c r="E532" s="34" t="str">
        <x:v>ENDO-VAC20-SC</x:v>
      </x:c>
      <x:c r="F532" s="34" t="str">
        <x:v>VACUUM_LOCKING_SYRINGE</x:v>
      </x:c>
      <x:c r="G532" s="34" t="str">
        <x:v>Verified - manufacturer catalog</x:v>
      </x:c>
      <x:c r="H532" s="34" t="str">
        <x:v>Prototype visible - reverify before production</x:v>
      </x:c>
      <x:c r="I532" s="51" t="str">
        <x:v>No</x:v>
      </x:c>
      <x:c r="J532" s="51" t="str">
        <x:v>No</x:v>
      </x:c>
      <x:c r="K532" s="51" t="str"/>
      <x:c r="L532" s="51" t="str"/>
      <x:c r="M532" s="51" t="str"/>
      <x:c r="N532" s="51" t="str"/>
      <x:c r="O532" s="51" t="str"/>
      <x:c r="P532" s="51" t="str"/>
      <x:c r="Q532" s="51" t="str"/>
      <x:c r="R532" s="514"/>
      <x:c r="S532" s="514"/>
    </x:row>
    <x:row r="533" ht="28" customHeight="1">
      <x:c r="A533" s="34" t="str">
        <x:v>FORM-44D79402DB</x:v>
      </x:c>
      <x:c r="B533" s="34" t="str">
        <x:v>PRD-188391A3A6</x:v>
      </x:c>
      <x:c r="C533" s="34" t="str">
        <x:v>Merit Medical</x:v>
      </x:c>
      <x:c r="D533" s="34" t="str">
        <x:v>VacLok 30 mL Vacuum Pressure Syringe</x:v>
      </x:c>
      <x:c r="E533" s="34" t="str">
        <x:v>ENDO-VAC30</x:v>
      </x:c>
      <x:c r="F533" s="34" t="str">
        <x:v>VACUUM_LOCKING_SYRINGE</x:v>
      </x:c>
      <x:c r="G533" s="34" t="str">
        <x:v>Verified - manufacturer catalog</x:v>
      </x:c>
      <x:c r="H533" s="34" t="str">
        <x:v>Prototype visible - reverify before production</x:v>
      </x:c>
      <x:c r="I533" s="51" t="str">
        <x:v>No</x:v>
      </x:c>
      <x:c r="J533" s="51" t="str">
        <x:v>No</x:v>
      </x:c>
      <x:c r="K533" s="51" t="str"/>
      <x:c r="L533" s="51" t="str"/>
      <x:c r="M533" s="51" t="str"/>
      <x:c r="N533" s="51" t="str"/>
      <x:c r="O533" s="51" t="str"/>
      <x:c r="P533" s="51" t="str"/>
      <x:c r="Q533" s="51" t="str"/>
      <x:c r="R533" s="514"/>
      <x:c r="S533" s="514"/>
    </x:row>
    <x:row r="534" ht="28" customHeight="1">
      <x:c r="A534" s="34" t="str">
        <x:v>FORM-64930184D5</x:v>
      </x:c>
      <x:c r="B534" s="34" t="str">
        <x:v>PRD-7CAB35AC24</x:v>
      </x:c>
      <x:c r="C534" s="34" t="str">
        <x:v>Merit Medical</x:v>
      </x:c>
      <x:c r="D534" s="34" t="str">
        <x:v>VacLok 30 mL Vacuum Pressure Syringe with Stopcock</x:v>
      </x:c>
      <x:c r="E534" s="34" t="str">
        <x:v>ENDO-VAC30-SC</x:v>
      </x:c>
      <x:c r="F534" s="34" t="str">
        <x:v>VACUUM_LOCKING_SYRINGE</x:v>
      </x:c>
      <x:c r="G534" s="34" t="str">
        <x:v>Verified - manufacturer catalog</x:v>
      </x:c>
      <x:c r="H534" s="34" t="str">
        <x:v>Prototype visible - reverify before production</x:v>
      </x:c>
      <x:c r="I534" s="51" t="str">
        <x:v>No</x:v>
      </x:c>
      <x:c r="J534" s="51" t="str">
        <x:v>No</x:v>
      </x:c>
      <x:c r="K534" s="51" t="str"/>
      <x:c r="L534" s="51" t="str"/>
      <x:c r="M534" s="51" t="str"/>
      <x:c r="N534" s="51" t="str"/>
      <x:c r="O534" s="51" t="str"/>
      <x:c r="P534" s="51" t="str"/>
      <x:c r="Q534" s="51" t="str"/>
      <x:c r="R534" s="514"/>
      <x:c r="S534" s="514"/>
    </x:row>
    <x:row r="535" ht="28" customHeight="1">
      <x:c r="A535" s="34" t="str">
        <x:v>FORM-B34127F590</x:v>
      </x:c>
      <x:c r="B535" s="34" t="str">
        <x:v>PRD-1469E79896</x:v>
      </x:c>
      <x:c r="C535" s="34" t="str">
        <x:v>Merit Medical</x:v>
      </x:c>
      <x:c r="D535" s="34" t="str">
        <x:v>VacLok 60 mL Vacuum Pressure Syringe</x:v>
      </x:c>
      <x:c r="E535" s="34" t="str">
        <x:v>ENDO-VAC60</x:v>
      </x:c>
      <x:c r="F535" s="34" t="str">
        <x:v>VACUUM_LOCKING_SYRINGE</x:v>
      </x:c>
      <x:c r="G535" s="34" t="str">
        <x:v>Verified - manufacturer catalog</x:v>
      </x:c>
      <x:c r="H535" s="34" t="str">
        <x:v>Prototype visible - reverify before production</x:v>
      </x:c>
      <x:c r="I535" s="51" t="str">
        <x:v>No</x:v>
      </x:c>
      <x:c r="J535" s="51" t="str">
        <x:v>No</x:v>
      </x:c>
      <x:c r="K535" s="51" t="str"/>
      <x:c r="L535" s="51" t="str"/>
      <x:c r="M535" s="51" t="str"/>
      <x:c r="N535" s="51" t="str"/>
      <x:c r="O535" s="51" t="str"/>
      <x:c r="P535" s="51" t="str"/>
      <x:c r="Q535" s="51" t="str"/>
      <x:c r="R535" s="514"/>
      <x:c r="S535" s="514"/>
    </x:row>
    <x:row r="536" ht="28" customHeight="1">
      <x:c r="A536" s="34" t="str">
        <x:v>FORM-B336B60B97</x:v>
      </x:c>
      <x:c r="B536" s="34" t="str">
        <x:v>PRD-62FB291C50</x:v>
      </x:c>
      <x:c r="C536" s="34" t="str">
        <x:v>Micro-Tech / Thoracent</x:v>
      </x:c>
      <x:c r="D536" s="34" t="str">
        <x:v>Areus EBUS FNA Nitinol Needle</x:v>
      </x:c>
      <x:c r="E536" s="34" t="str">
        <x:v>BU49211</x:v>
      </x:c>
      <x:c r="F536" s="34" t="str">
        <x:v>EBUS_NEEDLE_FNA</x:v>
      </x:c>
      <x:c r="G536" s="34" t="str">
        <x:v>Candidate - user seed; primary source required</x:v>
      </x:c>
      <x:c r="H536" s="34" t="str">
        <x:v>Hidden until verified</x:v>
      </x:c>
      <x:c r="I536" s="51" t="str">
        <x:v>No</x:v>
      </x:c>
      <x:c r="J536" s="51" t="str">
        <x:v>No</x:v>
      </x:c>
      <x:c r="K536" s="51" t="str"/>
      <x:c r="L536" s="51" t="str"/>
      <x:c r="M536" s="51" t="str"/>
      <x:c r="N536" s="51" t="str"/>
      <x:c r="O536" s="51" t="str"/>
      <x:c r="P536" s="51" t="str"/>
      <x:c r="Q536" s="51" t="str"/>
      <x:c r="R536" s="514"/>
      <x:c r="S536" s="514"/>
    </x:row>
    <x:row r="537" ht="28" customHeight="1">
      <x:c r="A537" s="34" t="str">
        <x:v>FORM-6125215E8C</x:v>
      </x:c>
      <x:c r="B537" s="34" t="str">
        <x:v>PRD-4A3F2CCBBF</x:v>
      </x:c>
      <x:c r="C537" s="34" t="str">
        <x:v>Micro-Tech / Thoracent</x:v>
      </x:c>
      <x:c r="D537" s="34" t="str">
        <x:v>Areus EBUS FNA Nitinol Needle</x:v>
      </x:c>
      <x:c r="E537" s="34" t="str">
        <x:v>BU49221</x:v>
      </x:c>
      <x:c r="F537" s="34" t="str">
        <x:v>EBUS_NEEDLE_FNA</x:v>
      </x:c>
      <x:c r="G537" s="34" t="str">
        <x:v>Candidate - user seed; primary source required</x:v>
      </x:c>
      <x:c r="H537" s="34" t="str">
        <x:v>Hidden until verified</x:v>
      </x:c>
      <x:c r="I537" s="51" t="str">
        <x:v>No</x:v>
      </x:c>
      <x:c r="J537" s="51" t="str">
        <x:v>No</x:v>
      </x:c>
      <x:c r="K537" s="51" t="str"/>
      <x:c r="L537" s="51" t="str"/>
      <x:c r="M537" s="51" t="str"/>
      <x:c r="N537" s="51" t="str"/>
      <x:c r="O537" s="51" t="str"/>
      <x:c r="P537" s="51" t="str"/>
      <x:c r="Q537" s="51" t="str"/>
      <x:c r="R537" s="514"/>
      <x:c r="S537" s="514"/>
    </x:row>
    <x:row r="538" ht="28" customHeight="1">
      <x:c r="A538" s="34" t="str">
        <x:v>FORM-98BA8FDBE2</x:v>
      </x:c>
      <x:c r="B538" s="34" t="str">
        <x:v>PRD-D44D27C76E</x:v>
      </x:c>
      <x:c r="C538" s="34" t="str">
        <x:v>Micro-Tech / Thoracent</x:v>
      </x:c>
      <x:c r="D538" s="34" t="str">
        <x:v>Areus EBUS FNA Nitinol Needle</x:v>
      </x:c>
      <x:c r="E538" s="34" t="str">
        <x:v>BU49231</x:v>
      </x:c>
      <x:c r="F538" s="34" t="str">
        <x:v>EBUS_NEEDLE_FNA</x:v>
      </x:c>
      <x:c r="G538" s="34" t="str">
        <x:v>Candidate - user seed; primary source required</x:v>
      </x:c>
      <x:c r="H538" s="34" t="str">
        <x:v>Hidden until verified</x:v>
      </x:c>
      <x:c r="I538" s="51" t="str">
        <x:v>No</x:v>
      </x:c>
      <x:c r="J538" s="51" t="str">
        <x:v>No</x:v>
      </x:c>
      <x:c r="K538" s="51" t="str"/>
      <x:c r="L538" s="51" t="str"/>
      <x:c r="M538" s="51" t="str"/>
      <x:c r="N538" s="51" t="str"/>
      <x:c r="O538" s="51" t="str"/>
      <x:c r="P538" s="51" t="str"/>
      <x:c r="Q538" s="51" t="str"/>
      <x:c r="R538" s="514"/>
      <x:c r="S538" s="514"/>
    </x:row>
    <x:row r="539" ht="28" customHeight="1">
      <x:c r="A539" s="34" t="str">
        <x:v>FORM-C6F5E47AC3</x:v>
      </x:c>
      <x:c r="B539" s="34" t="str">
        <x:v>PRD-D532D5406F</x:v>
      </x:c>
      <x:c r="C539" s="34" t="str">
        <x:v>Micro-Tech / Thoracent</x:v>
      </x:c>
      <x:c r="D539" s="34" t="str">
        <x:v>Bronch Retrieval Net</x:v>
      </x:c>
      <x:c r="E539" s="34" t="str">
        <x:v>MED-200-NET</x:v>
      </x:c>
      <x:c r="F539" s="34" t="str">
        <x:v>FOREIGN_BODY_BASKET</x:v>
      </x:c>
      <x:c r="G539" s="34" t="str">
        <x:v>Candidate - user seed; primary source required</x:v>
      </x:c>
      <x:c r="H539" s="34" t="str">
        <x:v>Hidden until verified</x:v>
      </x:c>
      <x:c r="I539" s="51" t="str">
        <x:v>No</x:v>
      </x:c>
      <x:c r="J539" s="51" t="str">
        <x:v>No</x:v>
      </x:c>
      <x:c r="K539" s="51" t="str"/>
      <x:c r="L539" s="51" t="str"/>
      <x:c r="M539" s="51" t="str"/>
      <x:c r="N539" s="51" t="str"/>
      <x:c r="O539" s="51" t="str"/>
      <x:c r="P539" s="51" t="str"/>
      <x:c r="Q539" s="51" t="str"/>
      <x:c r="R539" s="514"/>
      <x:c r="S539" s="514"/>
    </x:row>
    <x:row r="540" ht="28" customHeight="1">
      <x:c r="A540" s="34" t="str">
        <x:v>FORM-0DA0A6D600</x:v>
      </x:c>
      <x:c r="B540" s="34" t="str">
        <x:v>PRD-BA02119C36</x:v>
      </x:c>
      <x:c r="C540" s="34" t="str">
        <x:v>Micro-Tech / Thoracent</x:v>
      </x:c>
      <x:c r="D540" s="34" t="str">
        <x:v>Disposable Biopsy Forceps</x:v>
      </x:c>
      <x:c r="E540" s="34" t="str">
        <x:v>MED-114-FOR</x:v>
      </x:c>
      <x:c r="F540" s="34" t="str">
        <x:v>BIOPSY_FORCEPS_FLEX</x:v>
      </x:c>
      <x:c r="G540" s="34" t="str">
        <x:v>Candidate - user seed; primary source required</x:v>
      </x:c>
      <x:c r="H540" s="34" t="str">
        <x:v>Hidden until verified</x:v>
      </x:c>
      <x:c r="I540" s="51" t="str">
        <x:v>No</x:v>
      </x:c>
      <x:c r="J540" s="51" t="str">
        <x:v>No</x:v>
      </x:c>
      <x:c r="K540" s="51" t="str"/>
      <x:c r="L540" s="51" t="str"/>
      <x:c r="M540" s="51" t="str"/>
      <x:c r="N540" s="51" t="str"/>
      <x:c r="O540" s="51" t="str"/>
      <x:c r="P540" s="51" t="str"/>
      <x:c r="Q540" s="51" t="str"/>
      <x:c r="R540" s="514"/>
      <x:c r="S540" s="514"/>
    </x:row>
    <x:row r="541" ht="28" customHeight="1">
      <x:c r="A541" s="34" t="str">
        <x:v>FORM-C476636909</x:v>
      </x:c>
      <x:c r="B541" s="34" t="str">
        <x:v>PRD-F43B951B75</x:v>
      </x:c>
      <x:c r="C541" s="34" t="str">
        <x:v>Micro-Tech / Thoracent</x:v>
      </x:c>
      <x:c r="D541" s="34" t="str">
        <x:v>Micro Retrieval Net</x:v>
      </x:c>
      <x:c r="E541" s="34" t="str">
        <x:v>MED-194-NET</x:v>
      </x:c>
      <x:c r="F541" s="34" t="str">
        <x:v>FOREIGN_BODY_BASKET</x:v>
      </x:c>
      <x:c r="G541" s="34" t="str">
        <x:v>Candidate - user seed; primary source required</x:v>
      </x:c>
      <x:c r="H541" s="34" t="str">
        <x:v>Hidden until verified</x:v>
      </x:c>
      <x:c r="I541" s="51" t="str">
        <x:v>No</x:v>
      </x:c>
      <x:c r="J541" s="51" t="str">
        <x:v>No</x:v>
      </x:c>
      <x:c r="K541" s="51" t="str"/>
      <x:c r="L541" s="51" t="str"/>
      <x:c r="M541" s="51" t="str"/>
      <x:c r="N541" s="51" t="str"/>
      <x:c r="O541" s="51" t="str"/>
      <x:c r="P541" s="51" t="str"/>
      <x:c r="Q541" s="51" t="str"/>
      <x:c r="R541" s="514"/>
      <x:c r="S541" s="514"/>
    </x:row>
    <x:row r="542" ht="28" customHeight="1">
      <x:c r="A542" s="34" t="str">
        <x:v>FORM-EF41A50BEC</x:v>
      </x:c>
      <x:c r="B542" s="34" t="str">
        <x:v>PRD-AEEAFB2957</x:v>
      </x:c>
      <x:c r="C542" s="34" t="str">
        <x:v>Micro-Tech / Thoracent</x:v>
      </x:c>
      <x:c r="D542" s="34" t="str">
        <x:v>Trident EBUS FNB Nitinol Needle</x:v>
      </x:c>
      <x:c r="E542" s="34" t="str">
        <x:v>BU49241</x:v>
      </x:c>
      <x:c r="F542" s="34" t="str">
        <x:v>EBUS_NEEDLE_FNB</x:v>
      </x:c>
      <x:c r="G542" s="34" t="str">
        <x:v>Candidate - user seed; primary source required</x:v>
      </x:c>
      <x:c r="H542" s="34" t="str">
        <x:v>Hidden until verified</x:v>
      </x:c>
      <x:c r="I542" s="51" t="str">
        <x:v>No</x:v>
      </x:c>
      <x:c r="J542" s="51" t="str">
        <x:v>No</x:v>
      </x:c>
      <x:c r="K542" s="51" t="str"/>
      <x:c r="L542" s="51" t="str"/>
      <x:c r="M542" s="51" t="str"/>
      <x:c r="N542" s="51" t="str"/>
      <x:c r="O542" s="51" t="str"/>
      <x:c r="P542" s="51" t="str"/>
      <x:c r="Q542" s="51" t="str"/>
      <x:c r="R542" s="514"/>
      <x:c r="S542" s="514"/>
    </x:row>
    <x:row r="543" ht="28" customHeight="1">
      <x:c r="A543" s="34" t="str">
        <x:v>FORM-8EF364A92A</x:v>
      </x:c>
      <x:c r="B543" s="34" t="str">
        <x:v>PRD-609D197124</x:v>
      </x:c>
      <x:c r="C543" s="34" t="str">
        <x:v>Micro-Tech / Thoracent</x:v>
      </x:c>
      <x:c r="D543" s="34" t="str">
        <x:v>Trident EBUS FNB Nitinol Needle</x:v>
      </x:c>
      <x:c r="E543" s="34" t="str">
        <x:v>BU49251</x:v>
      </x:c>
      <x:c r="F543" s="34" t="str">
        <x:v>EBUS_NEEDLE_FNB</x:v>
      </x:c>
      <x:c r="G543" s="34" t="str">
        <x:v>Candidate - user seed; primary source required</x:v>
      </x:c>
      <x:c r="H543" s="34" t="str">
        <x:v>Hidden until verified</x:v>
      </x:c>
      <x:c r="I543" s="51" t="str">
        <x:v>No</x:v>
      </x:c>
      <x:c r="J543" s="51" t="str">
        <x:v>No</x:v>
      </x:c>
      <x:c r="K543" s="51" t="str"/>
      <x:c r="L543" s="51" t="str"/>
      <x:c r="M543" s="51" t="str"/>
      <x:c r="N543" s="51" t="str"/>
      <x:c r="O543" s="51" t="str"/>
      <x:c r="P543" s="51" t="str"/>
      <x:c r="Q543" s="51" t="str"/>
      <x:c r="R543" s="514"/>
      <x:c r="S543" s="514"/>
    </x:row>
    <x:row r="544" ht="28" customHeight="1">
      <x:c r="A544" s="34" t="str">
        <x:v>FORM-C659211CCE</x:v>
      </x:c>
      <x:c r="B544" s="34" t="str">
        <x:v>PRD-B54B621217</x:v>
      </x:c>
      <x:c r="C544" s="34" t="str">
        <x:v>Micro-Tech / Thoracent</x:v>
      </x:c>
      <x:c r="D544" s="34" t="str">
        <x:v>Trident EBUS FNB Nitinol Needle</x:v>
      </x:c>
      <x:c r="E544" s="34" t="str">
        <x:v>BU49261</x:v>
      </x:c>
      <x:c r="F544" s="34" t="str">
        <x:v>EBUS_NEEDLE_FNB</x:v>
      </x:c>
      <x:c r="G544" s="34" t="str">
        <x:v>Candidate - user seed; primary source required</x:v>
      </x:c>
      <x:c r="H544" s="34" t="str">
        <x:v>Hidden until verified</x:v>
      </x:c>
      <x:c r="I544" s="51" t="str">
        <x:v>No</x:v>
      </x:c>
      <x:c r="J544" s="51" t="str">
        <x:v>No</x:v>
      </x:c>
      <x:c r="K544" s="51" t="str"/>
      <x:c r="L544" s="51" t="str"/>
      <x:c r="M544" s="51" t="str"/>
      <x:c r="N544" s="51" t="str"/>
      <x:c r="O544" s="51" t="str"/>
      <x:c r="P544" s="51" t="str"/>
      <x:c r="Q544" s="51" t="str"/>
      <x:c r="R544" s="514"/>
      <x:c r="S544" s="514"/>
    </x:row>
    <x:row r="545" ht="28" customHeight="1">
      <x:c r="A545" s="34" t="str">
        <x:v>FORM-CF1ACBAF49</x:v>
      </x:c>
      <x:c r="B545" s="34" t="str">
        <x:v>PRD-D92BDB1551</x:v>
      </x:c>
      <x:c r="C545" s="34" t="str">
        <x:v>Micro-Tech Endoscopy</x:v>
      </x:c>
      <x:c r="D545" s="34" t="str">
        <x:v>Micro-Tech Fully Covered J-Shaped Tracheal Stent</x:v>
      </x:c>
      <x:c r="E545" s="34" t="str">
        <x:v>ST02-974-16.040</x:v>
      </x:c>
      <x:c r="F545" s="34" t="str">
        <x:v>AIRWAY_STENT_SEMS_COVERED</x:v>
      </x:c>
      <x:c r="G545" s="34" t="str">
        <x:v>Verified exact catalog entry - global/older source</x:v>
      </x:c>
      <x:c r="H545" s="34" t="str">
        <x:v>Hidden - current U.S. status unverified</x:v>
      </x:c>
      <x:c r="I545" s="51" t="str">
        <x:v>No</x:v>
      </x:c>
      <x:c r="J545" s="51" t="str">
        <x:v>No</x:v>
      </x:c>
      <x:c r="K545" s="51" t="str"/>
      <x:c r="L545" s="51" t="str"/>
      <x:c r="M545" s="51" t="str"/>
      <x:c r="N545" s="51" t="str"/>
      <x:c r="O545" s="51" t="str"/>
      <x:c r="P545" s="51" t="str"/>
      <x:c r="Q545" s="51" t="str"/>
      <x:c r="R545" s="514"/>
      <x:c r="S545" s="514"/>
    </x:row>
    <x:row r="546" ht="28" customHeight="1">
      <x:c r="A546" s="34" t="str">
        <x:v>FORM-5C4D53E299</x:v>
      </x:c>
      <x:c r="B546" s="34" t="str">
        <x:v>PRD-84F7ABC615</x:v>
      </x:c>
      <x:c r="C546" s="34" t="str">
        <x:v>Micro-Tech Endoscopy</x:v>
      </x:c>
      <x:c r="D546" s="34" t="str">
        <x:v>Micro-Tech Fully Covered J-Shaped Tracheal Stent</x:v>
      </x:c>
      <x:c r="E546" s="34" t="str">
        <x:v>ST02-974-16.050</x:v>
      </x:c>
      <x:c r="F546" s="34" t="str">
        <x:v>AIRWAY_STENT_SEMS_COVERED</x:v>
      </x:c>
      <x:c r="G546" s="34" t="str">
        <x:v>Verified exact catalog entry - global/older source</x:v>
      </x:c>
      <x:c r="H546" s="34" t="str">
        <x:v>Hidden - current U.S. status unverified</x:v>
      </x:c>
      <x:c r="I546" s="51" t="str">
        <x:v>No</x:v>
      </x:c>
      <x:c r="J546" s="51" t="str">
        <x:v>No</x:v>
      </x:c>
      <x:c r="K546" s="51" t="str"/>
      <x:c r="L546" s="51" t="str"/>
      <x:c r="M546" s="51" t="str"/>
      <x:c r="N546" s="51" t="str"/>
      <x:c r="O546" s="51" t="str"/>
      <x:c r="P546" s="51" t="str"/>
      <x:c r="Q546" s="51" t="str"/>
      <x:c r="R546" s="514"/>
      <x:c r="S546" s="514"/>
    </x:row>
    <x:row r="547" ht="28" customHeight="1">
      <x:c r="A547" s="34" t="str">
        <x:v>FORM-627B899CB8</x:v>
      </x:c>
      <x:c r="B547" s="34" t="str">
        <x:v>PRD-369E8F396B</x:v>
      </x:c>
      <x:c r="C547" s="34" t="str">
        <x:v>Micro-Tech Endoscopy</x:v>
      </x:c>
      <x:c r="D547" s="34" t="str">
        <x:v>Micro-Tech Fully covered Straight Tracheal Stent</x:v>
      </x:c>
      <x:c r="E547" s="34" t="str">
        <x:v>ST02-334-14.040</x:v>
      </x:c>
      <x:c r="F547" s="34" t="str">
        <x:v>AIRWAY_STENT_SEMS_COVERED</x:v>
      </x:c>
      <x:c r="G547" s="34" t="str">
        <x:v>Verified exact catalog entry - global/older source</x:v>
      </x:c>
      <x:c r="H547" s="34" t="str">
        <x:v>Hidden - current U.S. status unverified</x:v>
      </x:c>
      <x:c r="I547" s="51" t="str">
        <x:v>No</x:v>
      </x:c>
      <x:c r="J547" s="51" t="str">
        <x:v>No</x:v>
      </x:c>
      <x:c r="K547" s="51" t="str"/>
      <x:c r="L547" s="51" t="str"/>
      <x:c r="M547" s="51" t="str"/>
      <x:c r="N547" s="51" t="str"/>
      <x:c r="O547" s="51" t="str"/>
      <x:c r="P547" s="51" t="str"/>
      <x:c r="Q547" s="51" t="str"/>
      <x:c r="R547" s="514"/>
      <x:c r="S547" s="514"/>
    </x:row>
    <x:row r="548" ht="28" customHeight="1">
      <x:c r="A548" s="34" t="str">
        <x:v>FORM-A915FAD540</x:v>
      </x:c>
      <x:c r="B548" s="34" t="str">
        <x:v>PRD-2644946D4C</x:v>
      </x:c>
      <x:c r="C548" s="34" t="str">
        <x:v>Micro-Tech Endoscopy</x:v>
      </x:c>
      <x:c r="D548" s="34" t="str">
        <x:v>Micro-Tech Fully covered Straight Tracheal Stent</x:v>
      </x:c>
      <x:c r="E548" s="34" t="str">
        <x:v>ST02-334-14.050</x:v>
      </x:c>
      <x:c r="F548" s="34" t="str">
        <x:v>AIRWAY_STENT_SEMS_COVERED</x:v>
      </x:c>
      <x:c r="G548" s="34" t="str">
        <x:v>Verified exact catalog entry - global/older source</x:v>
      </x:c>
      <x:c r="H548" s="34" t="str">
        <x:v>Hidden - current U.S. status unverified</x:v>
      </x:c>
      <x:c r="I548" s="51" t="str">
        <x:v>No</x:v>
      </x:c>
      <x:c r="J548" s="51" t="str">
        <x:v>No</x:v>
      </x:c>
      <x:c r="K548" s="51" t="str"/>
      <x:c r="L548" s="51" t="str"/>
      <x:c r="M548" s="51" t="str"/>
      <x:c r="N548" s="51" t="str"/>
      <x:c r="O548" s="51" t="str"/>
      <x:c r="P548" s="51" t="str"/>
      <x:c r="Q548" s="51" t="str"/>
      <x:c r="R548" s="514"/>
      <x:c r="S548" s="514"/>
    </x:row>
    <x:row r="549" ht="28" customHeight="1">
      <x:c r="A549" s="34" t="str">
        <x:v>FORM-08FFF4AD4F</x:v>
      </x:c>
      <x:c r="B549" s="34" t="str">
        <x:v>PRD-70A8B88A8D</x:v>
      </x:c>
      <x:c r="C549" s="34" t="str">
        <x:v>Micro-Tech Endoscopy</x:v>
      </x:c>
      <x:c r="D549" s="34" t="str">
        <x:v>Micro-Tech Fully covered Straight Tracheal Stent</x:v>
      </x:c>
      <x:c r="E549" s="34" t="str">
        <x:v>ST02-334-14.060</x:v>
      </x:c>
      <x:c r="F549" s="34" t="str">
        <x:v>AIRWAY_STENT_SEMS_COVERED</x:v>
      </x:c>
      <x:c r="G549" s="34" t="str">
        <x:v>Verified exact catalog entry - global/older source</x:v>
      </x:c>
      <x:c r="H549" s="34" t="str">
        <x:v>Hidden - current U.S. status unverified</x:v>
      </x:c>
      <x:c r="I549" s="51" t="str">
        <x:v>No</x:v>
      </x:c>
      <x:c r="J549" s="51" t="str">
        <x:v>No</x:v>
      </x:c>
      <x:c r="K549" s="51" t="str"/>
      <x:c r="L549" s="51" t="str"/>
      <x:c r="M549" s="51" t="str"/>
      <x:c r="N549" s="51" t="str"/>
      <x:c r="O549" s="51" t="str"/>
      <x:c r="P549" s="51" t="str"/>
      <x:c r="Q549" s="51" t="str"/>
      <x:c r="R549" s="514"/>
      <x:c r="S549" s="514"/>
    </x:row>
    <x:row r="550" ht="28" customHeight="1">
      <x:c r="A550" s="34" t="str">
        <x:v>FORM-21D5174457</x:v>
      </x:c>
      <x:c r="B550" s="34" t="str">
        <x:v>PRD-8A6658D379</x:v>
      </x:c>
      <x:c r="C550" s="34" t="str">
        <x:v>Micro-Tech Endoscopy</x:v>
      </x:c>
      <x:c r="D550" s="34" t="str">
        <x:v>Micro-Tech Fully covered Straight Tracheal Stent</x:v>
      </x:c>
      <x:c r="E550" s="34" t="str">
        <x:v>ST02-334-16.040</x:v>
      </x:c>
      <x:c r="F550" s="34" t="str">
        <x:v>AIRWAY_STENT_SEMS_COVERED</x:v>
      </x:c>
      <x:c r="G550" s="34" t="str">
        <x:v>Verified exact catalog entry - global/older source</x:v>
      </x:c>
      <x:c r="H550" s="34" t="str">
        <x:v>Hidden - current U.S. status unverified</x:v>
      </x:c>
      <x:c r="I550" s="51" t="str">
        <x:v>No</x:v>
      </x:c>
      <x:c r="J550" s="51" t="str">
        <x:v>No</x:v>
      </x:c>
      <x:c r="K550" s="51" t="str"/>
      <x:c r="L550" s="51" t="str"/>
      <x:c r="M550" s="51" t="str"/>
      <x:c r="N550" s="51" t="str"/>
      <x:c r="O550" s="51" t="str"/>
      <x:c r="P550" s="51" t="str"/>
      <x:c r="Q550" s="51" t="str"/>
      <x:c r="R550" s="514"/>
      <x:c r="S550" s="514"/>
    </x:row>
    <x:row r="551" ht="28" customHeight="1">
      <x:c r="A551" s="34" t="str">
        <x:v>FORM-B47EFAF428</x:v>
      </x:c>
      <x:c r="B551" s="34" t="str">
        <x:v>PRD-063913C3C0</x:v>
      </x:c>
      <x:c r="C551" s="34" t="str">
        <x:v>Micro-Tech Endoscopy</x:v>
      </x:c>
      <x:c r="D551" s="34" t="str">
        <x:v>Micro-Tech Fully covered Straight Tracheal Stent</x:v>
      </x:c>
      <x:c r="E551" s="34" t="str">
        <x:v>ST02-334-16.050</x:v>
      </x:c>
      <x:c r="F551" s="34" t="str">
        <x:v>AIRWAY_STENT_SEMS_COVERED</x:v>
      </x:c>
      <x:c r="G551" s="34" t="str">
        <x:v>Verified exact catalog entry - global/older source</x:v>
      </x:c>
      <x:c r="H551" s="34" t="str">
        <x:v>Hidden - current U.S. status unverified</x:v>
      </x:c>
      <x:c r="I551" s="51" t="str">
        <x:v>No</x:v>
      </x:c>
      <x:c r="J551" s="51" t="str">
        <x:v>No</x:v>
      </x:c>
      <x:c r="K551" s="51" t="str"/>
      <x:c r="L551" s="51" t="str"/>
      <x:c r="M551" s="51" t="str"/>
      <x:c r="N551" s="51" t="str"/>
      <x:c r="O551" s="51" t="str"/>
      <x:c r="P551" s="51" t="str"/>
      <x:c r="Q551" s="51" t="str"/>
      <x:c r="R551" s="514"/>
      <x:c r="S551" s="514"/>
    </x:row>
    <x:row r="552" ht="28" customHeight="1">
      <x:c r="A552" s="34" t="str">
        <x:v>FORM-6699E69A5D</x:v>
      </x:c>
      <x:c r="B552" s="34" t="str">
        <x:v>PRD-7A4AE2E955</x:v>
      </x:c>
      <x:c r="C552" s="34" t="str">
        <x:v>Micro-Tech Endoscopy</x:v>
      </x:c>
      <x:c r="D552" s="34" t="str">
        <x:v>Micro-Tech Fully covered Straight Tracheal Stent</x:v>
      </x:c>
      <x:c r="E552" s="34" t="str">
        <x:v>ST02-334-16.060</x:v>
      </x:c>
      <x:c r="F552" s="34" t="str">
        <x:v>AIRWAY_STENT_SEMS_COVERED</x:v>
      </x:c>
      <x:c r="G552" s="34" t="str">
        <x:v>Verified exact catalog entry - global/older source</x:v>
      </x:c>
      <x:c r="H552" s="34" t="str">
        <x:v>Hidden - current U.S. status unverified</x:v>
      </x:c>
      <x:c r="I552" s="51" t="str">
        <x:v>No</x:v>
      </x:c>
      <x:c r="J552" s="51" t="str">
        <x:v>No</x:v>
      </x:c>
      <x:c r="K552" s="51" t="str"/>
      <x:c r="L552" s="51" t="str"/>
      <x:c r="M552" s="51" t="str"/>
      <x:c r="N552" s="51" t="str"/>
      <x:c r="O552" s="51" t="str"/>
      <x:c r="P552" s="51" t="str"/>
      <x:c r="Q552" s="51" t="str"/>
      <x:c r="R552" s="514"/>
      <x:c r="S552" s="514"/>
    </x:row>
    <x:row r="553" ht="28" customHeight="1">
      <x:c r="A553" s="34" t="str">
        <x:v>FORM-CF73A7567A</x:v>
      </x:c>
      <x:c r="B553" s="34" t="str">
        <x:v>PRD-A5971F1DE3</x:v>
      </x:c>
      <x:c r="C553" s="34" t="str">
        <x:v>Micro-Tech Endoscopy</x:v>
      </x:c>
      <x:c r="D553" s="34" t="str">
        <x:v>Micro-Tech Partially covered Straight Tracheal Stent</x:v>
      </x:c>
      <x:c r="E553" s="34" t="str">
        <x:v>ST02-332-14.040</x:v>
      </x:c>
      <x:c r="F553" s="34" t="str">
        <x:v>AIRWAY_STENT_SEMS_COVERED</x:v>
      </x:c>
      <x:c r="G553" s="34" t="str">
        <x:v>Verified exact catalog entry - global/older source</x:v>
      </x:c>
      <x:c r="H553" s="34" t="str">
        <x:v>Hidden - current U.S. status unverified</x:v>
      </x:c>
      <x:c r="I553" s="51" t="str">
        <x:v>No</x:v>
      </x:c>
      <x:c r="J553" s="51" t="str">
        <x:v>No</x:v>
      </x:c>
      <x:c r="K553" s="51" t="str"/>
      <x:c r="L553" s="51" t="str"/>
      <x:c r="M553" s="51" t="str"/>
      <x:c r="N553" s="51" t="str"/>
      <x:c r="O553" s="51" t="str"/>
      <x:c r="P553" s="51" t="str"/>
      <x:c r="Q553" s="51" t="str"/>
      <x:c r="R553" s="514"/>
      <x:c r="S553" s="514"/>
    </x:row>
    <x:row r="554" ht="28" customHeight="1">
      <x:c r="A554" s="34" t="str">
        <x:v>FORM-B4F3AD1FE3</x:v>
      </x:c>
      <x:c r="B554" s="34" t="str">
        <x:v>PRD-E0A45CB3A7</x:v>
      </x:c>
      <x:c r="C554" s="34" t="str">
        <x:v>Micro-Tech Endoscopy</x:v>
      </x:c>
      <x:c r="D554" s="34" t="str">
        <x:v>Micro-Tech Partially covered Straight Tracheal Stent</x:v>
      </x:c>
      <x:c r="E554" s="34" t="str">
        <x:v>ST02-332-14.050</x:v>
      </x:c>
      <x:c r="F554" s="34" t="str">
        <x:v>AIRWAY_STENT_SEMS_COVERED</x:v>
      </x:c>
      <x:c r="G554" s="34" t="str">
        <x:v>Verified exact catalog entry - global/older source</x:v>
      </x:c>
      <x:c r="H554" s="34" t="str">
        <x:v>Hidden - current U.S. status unverified</x:v>
      </x:c>
      <x:c r="I554" s="51" t="str">
        <x:v>No</x:v>
      </x:c>
      <x:c r="J554" s="51" t="str">
        <x:v>No</x:v>
      </x:c>
      <x:c r="K554" s="51" t="str"/>
      <x:c r="L554" s="51" t="str"/>
      <x:c r="M554" s="51" t="str"/>
      <x:c r="N554" s="51" t="str"/>
      <x:c r="O554" s="51" t="str"/>
      <x:c r="P554" s="51" t="str"/>
      <x:c r="Q554" s="51" t="str"/>
      <x:c r="R554" s="514"/>
      <x:c r="S554" s="514"/>
    </x:row>
    <x:row r="555" ht="28" customHeight="1">
      <x:c r="A555" s="34" t="str">
        <x:v>FORM-04BD1BCB73</x:v>
      </x:c>
      <x:c r="B555" s="34" t="str">
        <x:v>PRD-B20E716435</x:v>
      </x:c>
      <x:c r="C555" s="34" t="str">
        <x:v>Micro-Tech Endoscopy</x:v>
      </x:c>
      <x:c r="D555" s="34" t="str">
        <x:v>Micro-Tech Partially covered Straight Tracheal Stent</x:v>
      </x:c>
      <x:c r="E555" s="34" t="str">
        <x:v>ST02-332-14.060</x:v>
      </x:c>
      <x:c r="F555" s="34" t="str">
        <x:v>AIRWAY_STENT_SEMS_COVERED</x:v>
      </x:c>
      <x:c r="G555" s="34" t="str">
        <x:v>Verified exact catalog entry - global/older source</x:v>
      </x:c>
      <x:c r="H555" s="34" t="str">
        <x:v>Hidden - current U.S. status unverified</x:v>
      </x:c>
      <x:c r="I555" s="51" t="str">
        <x:v>No</x:v>
      </x:c>
      <x:c r="J555" s="51" t="str">
        <x:v>No</x:v>
      </x:c>
      <x:c r="K555" s="51" t="str"/>
      <x:c r="L555" s="51" t="str"/>
      <x:c r="M555" s="51" t="str"/>
      <x:c r="N555" s="51" t="str"/>
      <x:c r="O555" s="51" t="str"/>
      <x:c r="P555" s="51" t="str"/>
      <x:c r="Q555" s="51" t="str"/>
      <x:c r="R555" s="514"/>
      <x:c r="S555" s="514"/>
    </x:row>
    <x:row r="556" ht="28" customHeight="1">
      <x:c r="A556" s="34" t="str">
        <x:v>FORM-11E12FF80B</x:v>
      </x:c>
      <x:c r="B556" s="34" t="str">
        <x:v>PRD-3A6898898E</x:v>
      </x:c>
      <x:c r="C556" s="34" t="str">
        <x:v>Micro-Tech Endoscopy</x:v>
      </x:c>
      <x:c r="D556" s="34" t="str">
        <x:v>Micro-Tech Partially covered Straight Tracheal Stent</x:v>
      </x:c>
      <x:c r="E556" s="34" t="str">
        <x:v>ST02-332-16.040</x:v>
      </x:c>
      <x:c r="F556" s="34" t="str">
        <x:v>AIRWAY_STENT_SEMS_COVERED</x:v>
      </x:c>
      <x:c r="G556" s="34" t="str">
        <x:v>Verified exact catalog entry - global/older source</x:v>
      </x:c>
      <x:c r="H556" s="34" t="str">
        <x:v>Hidden - current U.S. status unverified</x:v>
      </x:c>
      <x:c r="I556" s="51" t="str">
        <x:v>No</x:v>
      </x:c>
      <x:c r="J556" s="51" t="str">
        <x:v>No</x:v>
      </x:c>
      <x:c r="K556" s="51" t="str"/>
      <x:c r="L556" s="51" t="str"/>
      <x:c r="M556" s="51" t="str"/>
      <x:c r="N556" s="51" t="str"/>
      <x:c r="O556" s="51" t="str"/>
      <x:c r="P556" s="51" t="str"/>
      <x:c r="Q556" s="51" t="str"/>
      <x:c r="R556" s="514"/>
      <x:c r="S556" s="514"/>
    </x:row>
    <x:row r="557" ht="28" customHeight="1">
      <x:c r="A557" s="34" t="str">
        <x:v>FORM-0F7CC144E1</x:v>
      </x:c>
      <x:c r="B557" s="34" t="str">
        <x:v>PRD-F7981773F7</x:v>
      </x:c>
      <x:c r="C557" s="34" t="str">
        <x:v>Micro-Tech Endoscopy</x:v>
      </x:c>
      <x:c r="D557" s="34" t="str">
        <x:v>Micro-Tech Partially covered Straight Tracheal Stent</x:v>
      </x:c>
      <x:c r="E557" s="34" t="str">
        <x:v>ST02-332-16.050</x:v>
      </x:c>
      <x:c r="F557" s="34" t="str">
        <x:v>AIRWAY_STENT_SEMS_COVERED</x:v>
      </x:c>
      <x:c r="G557" s="34" t="str">
        <x:v>Verified exact catalog entry - global/older source</x:v>
      </x:c>
      <x:c r="H557" s="34" t="str">
        <x:v>Hidden - current U.S. status unverified</x:v>
      </x:c>
      <x:c r="I557" s="51" t="str">
        <x:v>No</x:v>
      </x:c>
      <x:c r="J557" s="51" t="str">
        <x:v>No</x:v>
      </x:c>
      <x:c r="K557" s="51" t="str"/>
      <x:c r="L557" s="51" t="str"/>
      <x:c r="M557" s="51" t="str"/>
      <x:c r="N557" s="51" t="str"/>
      <x:c r="O557" s="51" t="str"/>
      <x:c r="P557" s="51" t="str"/>
      <x:c r="Q557" s="51" t="str"/>
      <x:c r="R557" s="514"/>
      <x:c r="S557" s="514"/>
    </x:row>
    <x:row r="558" ht="28" customHeight="1">
      <x:c r="A558" s="34" t="str">
        <x:v>FORM-092B465AB3</x:v>
      </x:c>
      <x:c r="B558" s="34" t="str">
        <x:v>PRD-112FA15A7C</x:v>
      </x:c>
      <x:c r="C558" s="34" t="str">
        <x:v>Micro-Tech Endoscopy</x:v>
      </x:c>
      <x:c r="D558" s="34" t="str">
        <x:v>Micro-Tech Partially covered Straight Tracheal Stent</x:v>
      </x:c>
      <x:c r="E558" s="34" t="str">
        <x:v>ST02-332-16.060</x:v>
      </x:c>
      <x:c r="F558" s="34" t="str">
        <x:v>AIRWAY_STENT_SEMS_COVERED</x:v>
      </x:c>
      <x:c r="G558" s="34" t="str">
        <x:v>Verified exact catalog entry - global/older source</x:v>
      </x:c>
      <x:c r="H558" s="34" t="str">
        <x:v>Hidden - current U.S. status unverified</x:v>
      </x:c>
      <x:c r="I558" s="51" t="str">
        <x:v>No</x:v>
      </x:c>
      <x:c r="J558" s="51" t="str">
        <x:v>No</x:v>
      </x:c>
      <x:c r="K558" s="51" t="str"/>
      <x:c r="L558" s="51" t="str"/>
      <x:c r="M558" s="51" t="str"/>
      <x:c r="N558" s="51" t="str"/>
      <x:c r="O558" s="51" t="str"/>
      <x:c r="P558" s="51" t="str"/>
      <x:c r="Q558" s="51" t="str"/>
      <x:c r="R558" s="514"/>
      <x:c r="S558" s="514"/>
    </x:row>
    <x:row r="559" ht="28" customHeight="1">
      <x:c r="A559" s="34" t="str">
        <x:v>FORM-6B8D5F312D</x:v>
      </x:c>
      <x:c r="B559" s="34" t="str">
        <x:v>PRD-C3FA589A20</x:v>
      </x:c>
      <x:c r="C559" s="34" t="str">
        <x:v>Micro-Tech Endoscopy</x:v>
      </x:c>
      <x:c r="D559" s="34" t="str">
        <x:v>Micro-Tech Uncovered Straight Tracheal Stent</x:v>
      </x:c>
      <x:c r="E559" s="34" t="str">
        <x:v>ST02-331-14.040</x:v>
      </x:c>
      <x:c r="F559" s="34" t="str">
        <x:v>AIRWAY_STENT_SEMS_UNCOVERED</x:v>
      </x:c>
      <x:c r="G559" s="34" t="str">
        <x:v>Verified exact catalog entry - global/older source</x:v>
      </x:c>
      <x:c r="H559" s="34" t="str">
        <x:v>Hidden - current U.S. status unverified</x:v>
      </x:c>
      <x:c r="I559" s="51" t="str">
        <x:v>No</x:v>
      </x:c>
      <x:c r="J559" s="51" t="str">
        <x:v>No</x:v>
      </x:c>
      <x:c r="K559" s="51" t="str"/>
      <x:c r="L559" s="51" t="str"/>
      <x:c r="M559" s="51" t="str"/>
      <x:c r="N559" s="51" t="str"/>
      <x:c r="O559" s="51" t="str"/>
      <x:c r="P559" s="51" t="str"/>
      <x:c r="Q559" s="51" t="str"/>
      <x:c r="R559" s="514"/>
      <x:c r="S559" s="514"/>
    </x:row>
    <x:row r="560" ht="28" customHeight="1">
      <x:c r="A560" s="34" t="str">
        <x:v>FORM-D9CCEF1023</x:v>
      </x:c>
      <x:c r="B560" s="34" t="str">
        <x:v>PRD-B865D0FAF0</x:v>
      </x:c>
      <x:c r="C560" s="34" t="str">
        <x:v>Micro-Tech Endoscopy</x:v>
      </x:c>
      <x:c r="D560" s="34" t="str">
        <x:v>Micro-Tech Uncovered Straight Tracheal Stent</x:v>
      </x:c>
      <x:c r="E560" s="34" t="str">
        <x:v>ST02-331-14.050</x:v>
      </x:c>
      <x:c r="F560" s="34" t="str">
        <x:v>AIRWAY_STENT_SEMS_UNCOVERED</x:v>
      </x:c>
      <x:c r="G560" s="34" t="str">
        <x:v>Verified exact catalog entry - global/older source</x:v>
      </x:c>
      <x:c r="H560" s="34" t="str">
        <x:v>Hidden - current U.S. status unverified</x:v>
      </x:c>
      <x:c r="I560" s="51" t="str">
        <x:v>No</x:v>
      </x:c>
      <x:c r="J560" s="51" t="str">
        <x:v>No</x:v>
      </x:c>
      <x:c r="K560" s="51" t="str"/>
      <x:c r="L560" s="51" t="str"/>
      <x:c r="M560" s="51" t="str"/>
      <x:c r="N560" s="51" t="str"/>
      <x:c r="O560" s="51" t="str"/>
      <x:c r="P560" s="51" t="str"/>
      <x:c r="Q560" s="51" t="str"/>
      <x:c r="R560" s="514"/>
      <x:c r="S560" s="514"/>
    </x:row>
    <x:row r="561" ht="28" customHeight="1">
      <x:c r="A561" s="34" t="str">
        <x:v>FORM-A1648DA0AC</x:v>
      </x:c>
      <x:c r="B561" s="34" t="str">
        <x:v>PRD-3C6D28844E</x:v>
      </x:c>
      <x:c r="C561" s="34" t="str">
        <x:v>Micro-Tech Endoscopy</x:v>
      </x:c>
      <x:c r="D561" s="34" t="str">
        <x:v>Micro-Tech Uncovered Straight Tracheal Stent</x:v>
      </x:c>
      <x:c r="E561" s="34" t="str">
        <x:v>ST02-331-14.060</x:v>
      </x:c>
      <x:c r="F561" s="34" t="str">
        <x:v>AIRWAY_STENT_SEMS_UNCOVERED</x:v>
      </x:c>
      <x:c r="G561" s="34" t="str">
        <x:v>Verified exact catalog entry - global/older source</x:v>
      </x:c>
      <x:c r="H561" s="34" t="str">
        <x:v>Hidden - current U.S. status unverified</x:v>
      </x:c>
      <x:c r="I561" s="51" t="str">
        <x:v>No</x:v>
      </x:c>
      <x:c r="J561" s="51" t="str">
        <x:v>No</x:v>
      </x:c>
      <x:c r="K561" s="51" t="str"/>
      <x:c r="L561" s="51" t="str"/>
      <x:c r="M561" s="51" t="str"/>
      <x:c r="N561" s="51" t="str"/>
      <x:c r="O561" s="51" t="str"/>
      <x:c r="P561" s="51" t="str"/>
      <x:c r="Q561" s="51" t="str"/>
      <x:c r="R561" s="514"/>
      <x:c r="S561" s="514"/>
    </x:row>
    <x:row r="562" ht="28" customHeight="1">
      <x:c r="A562" s="34" t="str">
        <x:v>FORM-11C83914E0</x:v>
      </x:c>
      <x:c r="B562" s="34" t="str">
        <x:v>PRD-4724EA02A3</x:v>
      </x:c>
      <x:c r="C562" s="34" t="str">
        <x:v>Micro-Tech Endoscopy</x:v>
      </x:c>
      <x:c r="D562" s="34" t="str">
        <x:v>Micro-Tech Uncovered Straight Tracheal Stent</x:v>
      </x:c>
      <x:c r="E562" s="34" t="str">
        <x:v>ST02-331-16.040</x:v>
      </x:c>
      <x:c r="F562" s="34" t="str">
        <x:v>AIRWAY_STENT_SEMS_UNCOVERED</x:v>
      </x:c>
      <x:c r="G562" s="34" t="str">
        <x:v>Verified exact catalog entry - global/older source</x:v>
      </x:c>
      <x:c r="H562" s="34" t="str">
        <x:v>Hidden - current U.S. status unverified</x:v>
      </x:c>
      <x:c r="I562" s="51" t="str">
        <x:v>No</x:v>
      </x:c>
      <x:c r="J562" s="51" t="str">
        <x:v>No</x:v>
      </x:c>
      <x:c r="K562" s="51" t="str"/>
      <x:c r="L562" s="51" t="str"/>
      <x:c r="M562" s="51" t="str"/>
      <x:c r="N562" s="51" t="str"/>
      <x:c r="O562" s="51" t="str"/>
      <x:c r="P562" s="51" t="str"/>
      <x:c r="Q562" s="51" t="str"/>
      <x:c r="R562" s="514"/>
      <x:c r="S562" s="514"/>
    </x:row>
    <x:row r="563" ht="28" customHeight="1">
      <x:c r="A563" s="34" t="str">
        <x:v>FORM-439851BD5F</x:v>
      </x:c>
      <x:c r="B563" s="34" t="str">
        <x:v>PRD-A64069C0A0</x:v>
      </x:c>
      <x:c r="C563" s="34" t="str">
        <x:v>Micro-Tech Endoscopy</x:v>
      </x:c>
      <x:c r="D563" s="34" t="str">
        <x:v>Micro-Tech Uncovered Straight Tracheal Stent</x:v>
      </x:c>
      <x:c r="E563" s="34" t="str">
        <x:v>ST02-331-16.050</x:v>
      </x:c>
      <x:c r="F563" s="34" t="str">
        <x:v>AIRWAY_STENT_SEMS_UNCOVERED</x:v>
      </x:c>
      <x:c r="G563" s="34" t="str">
        <x:v>Verified exact catalog entry - global/older source</x:v>
      </x:c>
      <x:c r="H563" s="34" t="str">
        <x:v>Hidden - current U.S. status unverified</x:v>
      </x:c>
      <x:c r="I563" s="51" t="str">
        <x:v>No</x:v>
      </x:c>
      <x:c r="J563" s="51" t="str">
        <x:v>No</x:v>
      </x:c>
      <x:c r="K563" s="51" t="str"/>
      <x:c r="L563" s="51" t="str"/>
      <x:c r="M563" s="51" t="str"/>
      <x:c r="N563" s="51" t="str"/>
      <x:c r="O563" s="51" t="str"/>
      <x:c r="P563" s="51" t="str"/>
      <x:c r="Q563" s="51" t="str"/>
      <x:c r="R563" s="514"/>
      <x:c r="S563" s="514"/>
    </x:row>
    <x:row r="564" ht="28" customHeight="1">
      <x:c r="A564" s="34" t="str">
        <x:v>FORM-81E0C4E3C6</x:v>
      </x:c>
      <x:c r="B564" s="34" t="str">
        <x:v>PRD-C7E66C10DC</x:v>
      </x:c>
      <x:c r="C564" s="34" t="str">
        <x:v>Micro-Tech Endoscopy</x:v>
      </x:c>
      <x:c r="D564" s="34" t="str">
        <x:v>Micro-Tech Uncovered Straight Tracheal Stent</x:v>
      </x:c>
      <x:c r="E564" s="34" t="str">
        <x:v>ST02-331-16.060</x:v>
      </x:c>
      <x:c r="F564" s="34" t="str">
        <x:v>AIRWAY_STENT_SEMS_UNCOVERED</x:v>
      </x:c>
      <x:c r="G564" s="34" t="str">
        <x:v>Verified exact catalog entry - global/older source</x:v>
      </x:c>
      <x:c r="H564" s="34" t="str">
        <x:v>Hidden - current U.S. status unverified</x:v>
      </x:c>
      <x:c r="I564" s="51" t="str">
        <x:v>No</x:v>
      </x:c>
      <x:c r="J564" s="51" t="str">
        <x:v>No</x:v>
      </x:c>
      <x:c r="K564" s="51" t="str"/>
      <x:c r="L564" s="51" t="str"/>
      <x:c r="M564" s="51" t="str"/>
      <x:c r="N564" s="51" t="str"/>
      <x:c r="O564" s="51" t="str"/>
      <x:c r="P564" s="51" t="str"/>
      <x:c r="Q564" s="51" t="str"/>
      <x:c r="R564" s="514"/>
      <x:c r="S564" s="514"/>
    </x:row>
    <x:row r="565" ht="28" customHeight="1">
      <x:c r="A565" s="34" t="str">
        <x:v>FORM-25DF74229E</x:v>
      </x:c>
      <x:c r="B565" s="34" t="str">
        <x:v>PRD-BF31F89558</x:v>
      </x:c>
      <x:c r="C565" s="34" t="str">
        <x:v>Micro-Tech Endoscopy</x:v>
      </x:c>
      <x:c r="D565" s="34" t="str">
        <x:v>Micro-Tech Fully covered Y-Shaped Tracheal Stent</x:v>
      </x:c>
      <x:c r="E565" s="34" t="str">
        <x:v>ST02-964-18.050</x:v>
      </x:c>
      <x:c r="F565" s="34" t="str">
        <x:v>AIRWAY_STENT_SEMS_COVERED</x:v>
      </x:c>
      <x:c r="G565" s="34" t="str">
        <x:v>Verified exact catalog entry - global/older source</x:v>
      </x:c>
      <x:c r="H565" s="34" t="str">
        <x:v>Hidden - current U.S. status unverified</x:v>
      </x:c>
      <x:c r="I565" s="51" t="str">
        <x:v>No</x:v>
      </x:c>
      <x:c r="J565" s="51" t="str">
        <x:v>No</x:v>
      </x:c>
      <x:c r="K565" s="51" t="str"/>
      <x:c r="L565" s="51" t="str"/>
      <x:c r="M565" s="51" t="str"/>
      <x:c r="N565" s="51" t="str"/>
      <x:c r="O565" s="51" t="str"/>
      <x:c r="P565" s="51" t="str"/>
      <x:c r="Q565" s="51" t="str"/>
      <x:c r="R565" s="514"/>
      <x:c r="S565" s="514"/>
    </x:row>
    <x:row r="566" ht="28" customHeight="1">
      <x:c r="A566" s="34" t="str">
        <x:v>FORM-138D208DA0</x:v>
      </x:c>
      <x:c r="B566" s="34" t="str">
        <x:v>PRD-BBEB73374B</x:v>
      </x:c>
      <x:c r="C566" s="34" t="str">
        <x:v>Micro-Tech Endoscopy</x:v>
      </x:c>
      <x:c r="D566" s="34" t="str">
        <x:v>Micro-Tech Fully covered Y-Shaped Tracheal Stent</x:v>
      </x:c>
      <x:c r="E566" s="34" t="str">
        <x:v>ST02-964-18.060</x:v>
      </x:c>
      <x:c r="F566" s="34" t="str">
        <x:v>AIRWAY_STENT_SEMS_COVERED</x:v>
      </x:c>
      <x:c r="G566" s="34" t="str">
        <x:v>Verified exact catalog entry - global/older source</x:v>
      </x:c>
      <x:c r="H566" s="34" t="str">
        <x:v>Hidden - current U.S. status unverified</x:v>
      </x:c>
      <x:c r="I566" s="51" t="str">
        <x:v>No</x:v>
      </x:c>
      <x:c r="J566" s="51" t="str">
        <x:v>No</x:v>
      </x:c>
      <x:c r="K566" s="51" t="str"/>
      <x:c r="L566" s="51" t="str"/>
      <x:c r="M566" s="51" t="str"/>
      <x:c r="N566" s="51" t="str"/>
      <x:c r="O566" s="51" t="str"/>
      <x:c r="P566" s="51" t="str"/>
      <x:c r="Q566" s="51" t="str"/>
      <x:c r="R566" s="514"/>
      <x:c r="S566" s="514"/>
    </x:row>
    <x:row r="567" ht="28" customHeight="1">
      <x:c r="A567" s="34" t="str">
        <x:v>FORM-3F8642A096</x:v>
      </x:c>
      <x:c r="B567" s="34" t="str">
        <x:v>PRD-87E491F131</x:v>
      </x:c>
      <x:c r="C567" s="34" t="str">
        <x:v>Micro-Tech Endoscopy</x:v>
      </x:c>
      <x:c r="D567" s="34" t="str">
        <x:v>Micro-Tech Partially covered Y-Shaped Tracheal Stent</x:v>
      </x:c>
      <x:c r="E567" s="34" t="str">
        <x:v>ST02-962-18.050</x:v>
      </x:c>
      <x:c r="F567" s="34" t="str">
        <x:v>AIRWAY_STENT_SEMS_COVERED</x:v>
      </x:c>
      <x:c r="G567" s="34" t="str">
        <x:v>Verified exact catalog entry - global/older source</x:v>
      </x:c>
      <x:c r="H567" s="34" t="str">
        <x:v>Hidden - current U.S. status unverified</x:v>
      </x:c>
      <x:c r="I567" s="51" t="str">
        <x:v>No</x:v>
      </x:c>
      <x:c r="J567" s="51" t="str">
        <x:v>No</x:v>
      </x:c>
      <x:c r="K567" s="51" t="str"/>
      <x:c r="L567" s="51" t="str"/>
      <x:c r="M567" s="51" t="str"/>
      <x:c r="N567" s="51" t="str"/>
      <x:c r="O567" s="51" t="str"/>
      <x:c r="P567" s="51" t="str"/>
      <x:c r="Q567" s="51" t="str"/>
      <x:c r="R567" s="514"/>
      <x:c r="S567" s="514"/>
    </x:row>
    <x:row r="568" ht="28" customHeight="1">
      <x:c r="A568" s="34" t="str">
        <x:v>FORM-A00A140333</x:v>
      </x:c>
      <x:c r="B568" s="34" t="str">
        <x:v>PRD-CD315440D5</x:v>
      </x:c>
      <x:c r="C568" s="34" t="str">
        <x:v>Micro-Tech Endoscopy</x:v>
      </x:c>
      <x:c r="D568" s="34" t="str">
        <x:v>Micro-Tech Partially covered Y-Shaped Tracheal Stent</x:v>
      </x:c>
      <x:c r="E568" s="34" t="str">
        <x:v>ST02-962-18.060</x:v>
      </x:c>
      <x:c r="F568" s="34" t="str">
        <x:v>AIRWAY_STENT_SEMS_COVERED</x:v>
      </x:c>
      <x:c r="G568" s="34" t="str">
        <x:v>Verified exact catalog entry - global/older source</x:v>
      </x:c>
      <x:c r="H568" s="34" t="str">
        <x:v>Hidden - current U.S. status unverified</x:v>
      </x:c>
      <x:c r="I568" s="51" t="str">
        <x:v>No</x:v>
      </x:c>
      <x:c r="J568" s="51" t="str">
        <x:v>No</x:v>
      </x:c>
      <x:c r="K568" s="51" t="str"/>
      <x:c r="L568" s="51" t="str"/>
      <x:c r="M568" s="51" t="str"/>
      <x:c r="N568" s="51" t="str"/>
      <x:c r="O568" s="51" t="str"/>
      <x:c r="P568" s="51" t="str"/>
      <x:c r="Q568" s="51" t="str"/>
      <x:c r="R568" s="514"/>
      <x:c r="S568" s="514"/>
    </x:row>
    <x:row r="569" ht="28" customHeight="1">
      <x:c r="A569" s="34" t="str">
        <x:v>FORM-9FDD958CF9</x:v>
      </x:c>
      <x:c r="B569" s="34" t="str">
        <x:v>PRD-C9704EAA93</x:v>
      </x:c>
      <x:c r="C569" s="34" t="str">
        <x:v>Micro-Tech Endoscopy</x:v>
      </x:c>
      <x:c r="D569" s="34" t="str">
        <x:v>Micro-Tech Uncovered Y-Shaped Tracheal Stent</x:v>
      </x:c>
      <x:c r="E569" s="34" t="str">
        <x:v>ST02-961-18.050</x:v>
      </x:c>
      <x:c r="F569" s="34" t="str">
        <x:v>AIRWAY_STENT_SEMS_UNCOVERED</x:v>
      </x:c>
      <x:c r="G569" s="34" t="str">
        <x:v>Verified exact catalog entry - global/older source</x:v>
      </x:c>
      <x:c r="H569" s="34" t="str">
        <x:v>Hidden - current U.S. status unverified</x:v>
      </x:c>
      <x:c r="I569" s="51" t="str">
        <x:v>No</x:v>
      </x:c>
      <x:c r="J569" s="51" t="str">
        <x:v>No</x:v>
      </x:c>
      <x:c r="K569" s="51" t="str"/>
      <x:c r="L569" s="51" t="str"/>
      <x:c r="M569" s="51" t="str"/>
      <x:c r="N569" s="51" t="str"/>
      <x:c r="O569" s="51" t="str"/>
      <x:c r="P569" s="51" t="str"/>
      <x:c r="Q569" s="51" t="str"/>
      <x:c r="R569" s="514"/>
      <x:c r="S569" s="514"/>
    </x:row>
    <x:row r="570" ht="28" customHeight="1">
      <x:c r="A570" s="34" t="str">
        <x:v>FORM-DEA4C49141</x:v>
      </x:c>
      <x:c r="B570" s="34" t="str">
        <x:v>PRD-045F1D520E</x:v>
      </x:c>
      <x:c r="C570" s="34" t="str">
        <x:v>Micro-Tech Endoscopy</x:v>
      </x:c>
      <x:c r="D570" s="34" t="str">
        <x:v>Micro-Tech Uncovered Y-Shaped Tracheal Stent</x:v>
      </x:c>
      <x:c r="E570" s="34" t="str">
        <x:v>ST02-961-18.060</x:v>
      </x:c>
      <x:c r="F570" s="34" t="str">
        <x:v>AIRWAY_STENT_SEMS_UNCOVERED</x:v>
      </x:c>
      <x:c r="G570" s="34" t="str">
        <x:v>Verified exact catalog entry - global/older source</x:v>
      </x:c>
      <x:c r="H570" s="34" t="str">
        <x:v>Hidden - current U.S. status unverified</x:v>
      </x:c>
      <x:c r="I570" s="51" t="str">
        <x:v>No</x:v>
      </x:c>
      <x:c r="J570" s="51" t="str">
        <x:v>No</x:v>
      </x:c>
      <x:c r="K570" s="51" t="str"/>
      <x:c r="L570" s="51" t="str"/>
      <x:c r="M570" s="51" t="str"/>
      <x:c r="N570" s="51" t="str"/>
      <x:c r="O570" s="51" t="str"/>
      <x:c r="P570" s="51" t="str"/>
      <x:c r="Q570" s="51" t="str"/>
      <x:c r="R570" s="514"/>
      <x:c r="S570" s="514"/>
    </x:row>
    <x:row r="571" ht="28" customHeight="1">
      <x:c r="A571" s="34" t="str">
        <x:v>FORM-C89693BC22</x:v>
      </x:c>
      <x:c r="B571" s="34" t="str">
        <x:v>PRD-148F8BC5BA</x:v>
      </x:c>
      <x:c r="C571" s="34" t="str">
        <x:v>Micro-Tech Endoscopy</x:v>
      </x:c>
      <x:c r="D571" s="34" t="str">
        <x:v>Tracheobronchial Y-Stent</x:v>
      </x:c>
      <x:c r="E571" s="34" t="str">
        <x:v>ST05-152.16.040</x:v>
      </x:c>
      <x:c r="F571" s="34" t="str">
        <x:v>AIRWAY_STENT_SEMS_COVERED</x:v>
      </x:c>
      <x:c r="G571" s="34" t="str">
        <x:v>Candidate - user seed; primary source required</x:v>
      </x:c>
      <x:c r="H571" s="34" t="str">
        <x:v>Hidden until verified</x:v>
      </x:c>
      <x:c r="I571" s="51" t="str">
        <x:v>No</x:v>
      </x:c>
      <x:c r="J571" s="51" t="str">
        <x:v>No</x:v>
      </x:c>
      <x:c r="K571" s="51" t="str"/>
      <x:c r="L571" s="51" t="str"/>
      <x:c r="M571" s="51" t="str"/>
      <x:c r="N571" s="51" t="str"/>
      <x:c r="O571" s="51" t="str"/>
      <x:c r="P571" s="51" t="str"/>
      <x:c r="Q571" s="51" t="str"/>
      <x:c r="R571" s="514"/>
      <x:c r="S571" s="514"/>
    </x:row>
    <x:row r="572" ht="28" customHeight="1">
      <x:c r="A572" s="34" t="str">
        <x:v>FORM-A3762522FC</x:v>
      </x:c>
      <x:c r="B572" s="34" t="str">
        <x:v>PRD-DF0AB82B2D</x:v>
      </x:c>
      <x:c r="C572" s="34" t="str">
        <x:v>Micro-Tech Endoscopy</x:v>
      </x:c>
      <x:c r="D572" s="34" t="str">
        <x:v>Tracheobronchial Y-Stent</x:v>
      </x:c>
      <x:c r="E572" s="34" t="str">
        <x:v>ST05-152.20.050</x:v>
      </x:c>
      <x:c r="F572" s="34" t="str">
        <x:v>AIRWAY_STENT_SEMS_COVERED</x:v>
      </x:c>
      <x:c r="G572" s="34" t="str">
        <x:v>Candidate - user seed; primary source required</x:v>
      </x:c>
      <x:c r="H572" s="34" t="str">
        <x:v>Hidden until verified</x:v>
      </x:c>
      <x:c r="I572" s="51" t="str">
        <x:v>No</x:v>
      </x:c>
      <x:c r="J572" s="51" t="str">
        <x:v>No</x:v>
      </x:c>
      <x:c r="K572" s="51" t="str"/>
      <x:c r="L572" s="51" t="str"/>
      <x:c r="M572" s="51" t="str"/>
      <x:c r="N572" s="51" t="str"/>
      <x:c r="O572" s="51" t="str"/>
      <x:c r="P572" s="51" t="str"/>
      <x:c r="Q572" s="51" t="str"/>
      <x:c r="R572" s="514"/>
      <x:c r="S572" s="514"/>
    </x:row>
    <x:row r="573" ht="28" customHeight="1">
      <x:c r="A573" s="34" t="str">
        <x:v>FORM-D8F79E9F07</x:v>
      </x:c>
      <x:c r="B573" s="34" t="str">
        <x:v>PRD-82CCE45D12</x:v>
      </x:c>
      <x:c r="C573" s="34" t="str">
        <x:v>Micro-Tech Endoscopy</x:v>
      </x:c>
      <x:c r="D573" s="34" t="str">
        <x:v>Tracheobronchial Y-Stent</x:v>
      </x:c>
      <x:c r="E573" s="34" t="str">
        <x:v>ST05-155.16.040</x:v>
      </x:c>
      <x:c r="F573" s="34" t="str">
        <x:v>AIRWAY_STENT_SEMS_COVERED</x:v>
      </x:c>
      <x:c r="G573" s="34" t="str">
        <x:v>Candidate - user seed; primary source required</x:v>
      </x:c>
      <x:c r="H573" s="34" t="str">
        <x:v>Hidden until verified</x:v>
      </x:c>
      <x:c r="I573" s="51" t="str">
        <x:v>No</x:v>
      </x:c>
      <x:c r="J573" s="51" t="str">
        <x:v>No</x:v>
      </x:c>
      <x:c r="K573" s="51" t="str"/>
      <x:c r="L573" s="51" t="str"/>
      <x:c r="M573" s="51" t="str"/>
      <x:c r="N573" s="51" t="str"/>
      <x:c r="O573" s="51" t="str"/>
      <x:c r="P573" s="51" t="str"/>
      <x:c r="Q573" s="51" t="str"/>
      <x:c r="R573" s="514"/>
      <x:c r="S573" s="514"/>
    </x:row>
    <x:row r="574" ht="28" customHeight="1">
      <x:c r="A574" s="34" t="str">
        <x:v>FORM-8B19F1B010</x:v>
      </x:c>
      <x:c r="B574" s="34" t="str">
        <x:v>PRD-2D588804C5</x:v>
      </x:c>
      <x:c r="C574" s="34" t="str">
        <x:v>Micro-Tech Endoscopy</x:v>
      </x:c>
      <x:c r="D574" s="34" t="str">
        <x:v>Tracheobronchial Y-Stent</x:v>
      </x:c>
      <x:c r="E574" s="34" t="str">
        <x:v>ST05-155.20.050</x:v>
      </x:c>
      <x:c r="F574" s="34" t="str">
        <x:v>AIRWAY_STENT_SEMS_COVERED</x:v>
      </x:c>
      <x:c r="G574" s="34" t="str">
        <x:v>Candidate - user seed; primary source required</x:v>
      </x:c>
      <x:c r="H574" s="34" t="str">
        <x:v>Hidden until verified</x:v>
      </x:c>
      <x:c r="I574" s="51" t="str">
        <x:v>No</x:v>
      </x:c>
      <x:c r="J574" s="51" t="str">
        <x:v>No</x:v>
      </x:c>
      <x:c r="K574" s="51" t="str"/>
      <x:c r="L574" s="51" t="str"/>
      <x:c r="M574" s="51" t="str"/>
      <x:c r="N574" s="51" t="str"/>
      <x:c r="O574" s="51" t="str"/>
      <x:c r="P574" s="51" t="str"/>
      <x:c r="Q574" s="51" t="str"/>
      <x:c r="R574" s="514"/>
      <x:c r="S574" s="514"/>
    </x:row>
    <x:row r="575" ht="28" customHeight="1">
      <x:c r="A575" s="34" t="str">
        <x:v>FORM-8A9C3C5B68</x:v>
      </x:c>
      <x:c r="B575" s="34" t="str">
        <x:v>PRD-1A0C09927F</x:v>
      </x:c>
      <x:c r="C575" s="34" t="str">
        <x:v>Micro-Tech Endoscopy</x:v>
      </x:c>
      <x:c r="D575" s="34" t="str">
        <x:v>Y-Shaped Self-Expanding Tracheal Stent</x:v>
      </x:c>
      <x:c r="E575" s="34" t="str">
        <x:v>TT81670</x:v>
      </x:c>
      <x:c r="F575" s="34" t="str">
        <x:v>AIRWAY_STENT_SEMS_COVERED</x:v>
      </x:c>
      <x:c r="G575" s="34" t="str">
        <x:v>Verified - manufacturer/distributor brochure</x:v>
      </x:c>
      <x:c r="H575" s="34" t="str">
        <x:v>Prototype visible - reverify before production</x:v>
      </x:c>
      <x:c r="I575" s="51" t="str">
        <x:v>No</x:v>
      </x:c>
      <x:c r="J575" s="51" t="str">
        <x:v>No</x:v>
      </x:c>
      <x:c r="K575" s="51" t="str"/>
      <x:c r="L575" s="51" t="str"/>
      <x:c r="M575" s="51" t="str"/>
      <x:c r="N575" s="51" t="str"/>
      <x:c r="O575" s="51" t="str"/>
      <x:c r="P575" s="51" t="str"/>
      <x:c r="Q575" s="51" t="str"/>
      <x:c r="R575" s="514"/>
      <x:c r="S575" s="514"/>
    </x:row>
    <x:row r="576" ht="28" customHeight="1">
      <x:c r="A576" s="34" t="str">
        <x:v>FORM-0ABAC41E19</x:v>
      </x:c>
      <x:c r="B576" s="34" t="str">
        <x:v>PRD-0D187D741A</x:v>
      </x:c>
      <x:c r="C576" s="34" t="str">
        <x:v>Micro-Tech Endoscopy</x:v>
      </x:c>
      <x:c r="D576" s="34" t="str">
        <x:v>Y-Shaped Self-Expanding Tracheal Stent</x:v>
      </x:c>
      <x:c r="E576" s="34" t="str">
        <x:v>TT81680</x:v>
      </x:c>
      <x:c r="F576" s="34" t="str">
        <x:v>AIRWAY_STENT_SEMS_COVERED</x:v>
      </x:c>
      <x:c r="G576" s="34" t="str">
        <x:v>Verified - manufacturer/distributor brochure</x:v>
      </x:c>
      <x:c r="H576" s="34" t="str">
        <x:v>Prototype visible - reverify before production</x:v>
      </x:c>
      <x:c r="I576" s="51" t="str">
        <x:v>No</x:v>
      </x:c>
      <x:c r="J576" s="51" t="str">
        <x:v>No</x:v>
      </x:c>
      <x:c r="K576" s="51" t="str"/>
      <x:c r="L576" s="51" t="str"/>
      <x:c r="M576" s="51" t="str"/>
      <x:c r="N576" s="51" t="str"/>
      <x:c r="O576" s="51" t="str"/>
      <x:c r="P576" s="51" t="str"/>
      <x:c r="Q576" s="51" t="str"/>
      <x:c r="R576" s="514"/>
      <x:c r="S576" s="514"/>
    </x:row>
    <x:row r="577" ht="28" customHeight="1">
      <x:c r="A577" s="34" t="str">
        <x:v>FORM-092CDCA5A1</x:v>
      </x:c>
      <x:c r="B577" s="34" t="str">
        <x:v>PRD-5D09EFABDD</x:v>
      </x:c>
      <x:c r="C577" s="34" t="str">
        <x:v>Micro-Tech Endoscopy</x:v>
      </x:c>
      <x:c r="D577" s="34" t="str">
        <x:v>Y-Shaped Self-Expanding Tracheal Stent</x:v>
      </x:c>
      <x:c r="E577" s="34" t="str">
        <x:v>TT81690</x:v>
      </x:c>
      <x:c r="F577" s="34" t="str">
        <x:v>AIRWAY_STENT_SEMS_COVERED</x:v>
      </x:c>
      <x:c r="G577" s="34" t="str">
        <x:v>Verified - manufacturer/distributor brochure</x:v>
      </x:c>
      <x:c r="H577" s="34" t="str">
        <x:v>Prototype visible - reverify before production</x:v>
      </x:c>
      <x:c r="I577" s="51" t="str">
        <x:v>No</x:v>
      </x:c>
      <x:c r="J577" s="51" t="str">
        <x:v>No</x:v>
      </x:c>
      <x:c r="K577" s="51" t="str"/>
      <x:c r="L577" s="51" t="str"/>
      <x:c r="M577" s="51" t="str"/>
      <x:c r="N577" s="51" t="str"/>
      <x:c r="O577" s="51" t="str"/>
      <x:c r="P577" s="51" t="str"/>
      <x:c r="Q577" s="51" t="str"/>
      <x:c r="R577" s="514"/>
      <x:c r="S577" s="514"/>
    </x:row>
    <x:row r="578" ht="28" customHeight="1">
      <x:c r="A578" s="34" t="str">
        <x:v>FORM-5E31A405A9</x:v>
      </x:c>
      <x:c r="B578" s="34" t="str">
        <x:v>PRD-61B1C43B5C</x:v>
      </x:c>
      <x:c r="C578" s="34" t="str">
        <x:v>Micro-Tech Endoscopy</x:v>
      </x:c>
      <x:c r="D578" s="34" t="str">
        <x:v>Y-Shaped Self-Expanding Tracheal Stent</x:v>
      </x:c>
      <x:c r="E578" s="34" t="str">
        <x:v>TT81700</x:v>
      </x:c>
      <x:c r="F578" s="34" t="str">
        <x:v>AIRWAY_STENT_SEMS_COVERED</x:v>
      </x:c>
      <x:c r="G578" s="34" t="str">
        <x:v>Verified - manufacturer/distributor brochure</x:v>
      </x:c>
      <x:c r="H578" s="34" t="str">
        <x:v>Prototype visible - reverify before production</x:v>
      </x:c>
      <x:c r="I578" s="51" t="str">
        <x:v>No</x:v>
      </x:c>
      <x:c r="J578" s="51" t="str">
        <x:v>No</x:v>
      </x:c>
      <x:c r="K578" s="51" t="str"/>
      <x:c r="L578" s="51" t="str"/>
      <x:c r="M578" s="51" t="str"/>
      <x:c r="N578" s="51" t="str"/>
      <x:c r="O578" s="51" t="str"/>
      <x:c r="P578" s="51" t="str"/>
      <x:c r="Q578" s="51" t="str"/>
      <x:c r="R578" s="514"/>
      <x:c r="S578" s="514"/>
    </x:row>
    <x:row r="579" ht="28" customHeight="1">
      <x:c r="A579" s="34" t="str">
        <x:v>FORM-B882963682</x:v>
      </x:c>
      <x:c r="B579" s="34" t="str">
        <x:v>PRD-71D6D8E081</x:v>
      </x:c>
      <x:c r="C579" s="34" t="str">
        <x:v>Micro-Tech Endoscopy</x:v>
      </x:c>
      <x:c r="D579" s="34" t="str">
        <x:v>Y-Shaped Self-Expanding Tracheal Stent</x:v>
      </x:c>
      <x:c r="E579" s="34" t="str">
        <x:v>TT81710</x:v>
      </x:c>
      <x:c r="F579" s="34" t="str">
        <x:v>AIRWAY_STENT_SEMS_COVERED</x:v>
      </x:c>
      <x:c r="G579" s="34" t="str">
        <x:v>Verified - manufacturer/distributor brochure</x:v>
      </x:c>
      <x:c r="H579" s="34" t="str">
        <x:v>Prototype visible - reverify before production</x:v>
      </x:c>
      <x:c r="I579" s="51" t="str">
        <x:v>No</x:v>
      </x:c>
      <x:c r="J579" s="51" t="str">
        <x:v>No</x:v>
      </x:c>
      <x:c r="K579" s="51" t="str"/>
      <x:c r="L579" s="51" t="str"/>
      <x:c r="M579" s="51" t="str"/>
      <x:c r="N579" s="51" t="str"/>
      <x:c r="O579" s="51" t="str"/>
      <x:c r="P579" s="51" t="str"/>
      <x:c r="Q579" s="51" t="str"/>
      <x:c r="R579" s="514"/>
      <x:c r="S579" s="514"/>
    </x:row>
    <x:row r="580" ht="28" customHeight="1">
      <x:c r="A580" s="34" t="str">
        <x:v>FORM-48AD0BD02B</x:v>
      </x:c>
      <x:c r="B580" s="34" t="str">
        <x:v>PRD-F5CEB7234A</x:v>
      </x:c>
      <x:c r="C580" s="34" t="str">
        <x:v>Micro-Tech Endoscopy</x:v>
      </x:c>
      <x:c r="D580" s="34" t="str">
        <x:v>Y-Shaped Self-Expanding Tracheal Stent</x:v>
      </x:c>
      <x:c r="E580" s="34" t="str">
        <x:v>TT81720</x:v>
      </x:c>
      <x:c r="F580" s="34" t="str">
        <x:v>AIRWAY_STENT_SEMS_COVERED</x:v>
      </x:c>
      <x:c r="G580" s="34" t="str">
        <x:v>Verified - manufacturer/distributor brochure</x:v>
      </x:c>
      <x:c r="H580" s="34" t="str">
        <x:v>Prototype visible - reverify before production</x:v>
      </x:c>
      <x:c r="I580" s="51" t="str">
        <x:v>No</x:v>
      </x:c>
      <x:c r="J580" s="51" t="str">
        <x:v>No</x:v>
      </x:c>
      <x:c r="K580" s="51" t="str"/>
      <x:c r="L580" s="51" t="str"/>
      <x:c r="M580" s="51" t="str"/>
      <x:c r="N580" s="51" t="str"/>
      <x:c r="O580" s="51" t="str"/>
      <x:c r="P580" s="51" t="str"/>
      <x:c r="Q580" s="51" t="str"/>
      <x:c r="R580" s="514"/>
      <x:c r="S580" s="514"/>
    </x:row>
    <x:row r="581" ht="28" customHeight="1">
      <x:c r="A581" s="34" t="str">
        <x:v>FORM-6F48E7FE7A</x:v>
      </x:c>
      <x:c r="B581" s="34" t="str">
        <x:v>PRD-89BCEE2895</x:v>
      </x:c>
      <x:c r="C581" s="34" t="str">
        <x:v>Micro-Tech Endoscopy</x:v>
      </x:c>
      <x:c r="D581" s="34" t="str">
        <x:v>Y-Shaped Self-Expanding Tracheal Stent</x:v>
      </x:c>
      <x:c r="E581" s="34" t="str">
        <x:v>TT81730</x:v>
      </x:c>
      <x:c r="F581" s="34" t="str">
        <x:v>AIRWAY_STENT_SEMS_COVERED</x:v>
      </x:c>
      <x:c r="G581" s="34" t="str">
        <x:v>Verified - manufacturer/distributor brochure</x:v>
      </x:c>
      <x:c r="H581" s="34" t="str">
        <x:v>Prototype visible - reverify before production</x:v>
      </x:c>
      <x:c r="I581" s="51" t="str">
        <x:v>No</x:v>
      </x:c>
      <x:c r="J581" s="51" t="str">
        <x:v>No</x:v>
      </x:c>
      <x:c r="K581" s="51" t="str"/>
      <x:c r="L581" s="51" t="str"/>
      <x:c r="M581" s="51" t="str"/>
      <x:c r="N581" s="51" t="str"/>
      <x:c r="O581" s="51" t="str"/>
      <x:c r="P581" s="51" t="str"/>
      <x:c r="Q581" s="51" t="str"/>
      <x:c r="R581" s="514"/>
      <x:c r="S581" s="514"/>
    </x:row>
    <x:row r="582" ht="28" customHeight="1">
      <x:c r="A582" s="34" t="str">
        <x:v>FORM-FB29FD7B6F</x:v>
      </x:c>
      <x:c r="B582" s="34" t="str">
        <x:v>PRD-6124E1A326</x:v>
      </x:c>
      <x:c r="C582" s="34" t="str">
        <x:v>Micro-Tech Endoscopy</x:v>
      </x:c>
      <x:c r="D582" s="34" t="str">
        <x:v>Y-Shaped Self-Expanding Tracheal Stent</x:v>
      </x:c>
      <x:c r="E582" s="34" t="str">
        <x:v>TT81740</x:v>
      </x:c>
      <x:c r="F582" s="34" t="str">
        <x:v>AIRWAY_STENT_SEMS_COVERED</x:v>
      </x:c>
      <x:c r="G582" s="34" t="str">
        <x:v>Verified - manufacturer/distributor brochure</x:v>
      </x:c>
      <x:c r="H582" s="34" t="str">
        <x:v>Prototype visible - reverify before production</x:v>
      </x:c>
      <x:c r="I582" s="51" t="str">
        <x:v>No</x:v>
      </x:c>
      <x:c r="J582" s="51" t="str">
        <x:v>No</x:v>
      </x:c>
      <x:c r="K582" s="51" t="str"/>
      <x:c r="L582" s="51" t="str"/>
      <x:c r="M582" s="51" t="str"/>
      <x:c r="N582" s="51" t="str"/>
      <x:c r="O582" s="51" t="str"/>
      <x:c r="P582" s="51" t="str"/>
      <x:c r="Q582" s="51" t="str"/>
      <x:c r="R582" s="514"/>
      <x:c r="S582" s="514"/>
    </x:row>
    <x:row r="583" ht="28" customHeight="1">
      <x:c r="A583" s="34" t="str">
        <x:v>FORM-772FF6060E</x:v>
      </x:c>
      <x:c r="B583" s="34" t="str">
        <x:v>PRD-21832A5DCA</x:v>
      </x:c>
      <x:c r="C583" s="34" t="str">
        <x:v>Micro-Tech Endoscopy</x:v>
      </x:c>
      <x:c r="D583" s="34" t="str">
        <x:v>Y-Shaped Self-Expanding Tracheal Stent</x:v>
      </x:c>
      <x:c r="E583" s="34" t="str">
        <x:v>TT81750</x:v>
      </x:c>
      <x:c r="F583" s="34" t="str">
        <x:v>AIRWAY_STENT_SEMS_COVERED</x:v>
      </x:c>
      <x:c r="G583" s="34" t="str">
        <x:v>Verified - manufacturer/distributor brochure</x:v>
      </x:c>
      <x:c r="H583" s="34" t="str">
        <x:v>Prototype visible - reverify before production</x:v>
      </x:c>
      <x:c r="I583" s="51" t="str">
        <x:v>No</x:v>
      </x:c>
      <x:c r="J583" s="51" t="str">
        <x:v>No</x:v>
      </x:c>
      <x:c r="K583" s="51" t="str"/>
      <x:c r="L583" s="51" t="str"/>
      <x:c r="M583" s="51" t="str"/>
      <x:c r="N583" s="51" t="str"/>
      <x:c r="O583" s="51" t="str"/>
      <x:c r="P583" s="51" t="str"/>
      <x:c r="Q583" s="51" t="str"/>
      <x:c r="R583" s="514"/>
      <x:c r="S583" s="514"/>
    </x:row>
    <x:row r="584" ht="28" customHeight="1">
      <x:c r="A584" s="34" t="str">
        <x:v>FORM-237767F7A0</x:v>
      </x:c>
      <x:c r="B584" s="34" t="str">
        <x:v>PRD-6D8A97CC06</x:v>
      </x:c>
      <x:c r="C584" s="34" t="str">
        <x:v>Micro-Tech Endoscopy</x:v>
      </x:c>
      <x:c r="D584" s="34" t="str">
        <x:v>Y-Shaped Self-Expanding Tracheal Stent</x:v>
      </x:c>
      <x:c r="E584" s="34" t="str">
        <x:v>TT81760</x:v>
      </x:c>
      <x:c r="F584" s="34" t="str">
        <x:v>AIRWAY_STENT_SEMS_COVERED</x:v>
      </x:c>
      <x:c r="G584" s="34" t="str">
        <x:v>Verified - manufacturer/distributor brochure</x:v>
      </x:c>
      <x:c r="H584" s="34" t="str">
        <x:v>Prototype visible - reverify before production</x:v>
      </x:c>
      <x:c r="I584" s="51" t="str">
        <x:v>No</x:v>
      </x:c>
      <x:c r="J584" s="51" t="str">
        <x:v>No</x:v>
      </x:c>
      <x:c r="K584" s="51" t="str"/>
      <x:c r="L584" s="51" t="str"/>
      <x:c r="M584" s="51" t="str"/>
      <x:c r="N584" s="51" t="str"/>
      <x:c r="O584" s="51" t="str"/>
      <x:c r="P584" s="51" t="str"/>
      <x:c r="Q584" s="51" t="str"/>
      <x:c r="R584" s="514"/>
      <x:c r="S584" s="514"/>
    </x:row>
    <x:row r="585" ht="28" customHeight="1">
      <x:c r="A585" s="34" t="str">
        <x:v>FORM-0106A276C9</x:v>
      </x:c>
      <x:c r="B585" s="34" t="str">
        <x:v>PRD-ACA2322DB2</x:v>
      </x:c>
      <x:c r="C585" s="34" t="str">
        <x:v>Micro-Tech Endoscopy</x:v>
      </x:c>
      <x:c r="D585" s="34" t="str">
        <x:v>Y-Shaped Self-Expanding Tracheal Stent</x:v>
      </x:c>
      <x:c r="E585" s="34" t="str">
        <x:v>TT81770</x:v>
      </x:c>
      <x:c r="F585" s="34" t="str">
        <x:v>AIRWAY_STENT_SEMS_COVERED</x:v>
      </x:c>
      <x:c r="G585" s="34" t="str">
        <x:v>Verified - manufacturer/distributor brochure</x:v>
      </x:c>
      <x:c r="H585" s="34" t="str">
        <x:v>Prototype visible - reverify before production</x:v>
      </x:c>
      <x:c r="I585" s="51" t="str">
        <x:v>No</x:v>
      </x:c>
      <x:c r="J585" s="51" t="str">
        <x:v>No</x:v>
      </x:c>
      <x:c r="K585" s="51" t="str"/>
      <x:c r="L585" s="51" t="str"/>
      <x:c r="M585" s="51" t="str"/>
      <x:c r="N585" s="51" t="str"/>
      <x:c r="O585" s="51" t="str"/>
      <x:c r="P585" s="51" t="str"/>
      <x:c r="Q585" s="51" t="str"/>
      <x:c r="R585" s="514"/>
      <x:c r="S585" s="514"/>
    </x:row>
    <x:row r="586" ht="28" customHeight="1">
      <x:c r="A586" s="34" t="str">
        <x:v>FORM-687423A827</x:v>
      </x:c>
      <x:c r="B586" s="34" t="str">
        <x:v>PRD-AAFEA61B28</x:v>
      </x:c>
      <x:c r="C586" s="34" t="str">
        <x:v>Micro-Tech Endoscopy</x:v>
      </x:c>
      <x:c r="D586" s="34" t="str">
        <x:v>Y-Shaped Self-Expanding Tracheal Stent</x:v>
      </x:c>
      <x:c r="E586" s="34" t="str">
        <x:v>TT81780</x:v>
      </x:c>
      <x:c r="F586" s="34" t="str">
        <x:v>AIRWAY_STENT_SEMS_COVERED</x:v>
      </x:c>
      <x:c r="G586" s="34" t="str">
        <x:v>Verified - manufacturer/distributor brochure</x:v>
      </x:c>
      <x:c r="H586" s="34" t="str">
        <x:v>Prototype visible - reverify before production</x:v>
      </x:c>
      <x:c r="I586" s="51" t="str">
        <x:v>No</x:v>
      </x:c>
      <x:c r="J586" s="51" t="str">
        <x:v>No</x:v>
      </x:c>
      <x:c r="K586" s="51" t="str"/>
      <x:c r="L586" s="51" t="str"/>
      <x:c r="M586" s="51" t="str"/>
      <x:c r="N586" s="51" t="str"/>
      <x:c r="O586" s="51" t="str"/>
      <x:c r="P586" s="51" t="str"/>
      <x:c r="Q586" s="51" t="str"/>
      <x:c r="R586" s="514"/>
      <x:c r="S586" s="514"/>
    </x:row>
    <x:row r="587" ht="28" customHeight="1">
      <x:c r="A587" s="34" t="str">
        <x:v>FORM-1D4590623E</x:v>
      </x:c>
      <x:c r="B587" s="34" t="str">
        <x:v>PRD-F9EB14C69E</x:v>
      </x:c>
      <x:c r="C587" s="34" t="str">
        <x:v>Micro-Tech Endoscopy</x:v>
      </x:c>
      <x:c r="D587" s="34" t="str">
        <x:v>Y-Shaped Self-Expanding Tracheal Stent</x:v>
      </x:c>
      <x:c r="E587" s="34" t="str">
        <x:v>TT81790</x:v>
      </x:c>
      <x:c r="F587" s="34" t="str">
        <x:v>AIRWAY_STENT_SEMS_COVERED</x:v>
      </x:c>
      <x:c r="G587" s="34" t="str">
        <x:v>Verified - manufacturer/distributor brochure</x:v>
      </x:c>
      <x:c r="H587" s="34" t="str">
        <x:v>Prototype visible - reverify before production</x:v>
      </x:c>
      <x:c r="I587" s="51" t="str">
        <x:v>No</x:v>
      </x:c>
      <x:c r="J587" s="51" t="str">
        <x:v>No</x:v>
      </x:c>
      <x:c r="K587" s="51" t="str"/>
      <x:c r="L587" s="51" t="str"/>
      <x:c r="M587" s="51" t="str"/>
      <x:c r="N587" s="51" t="str"/>
      <x:c r="O587" s="51" t="str"/>
      <x:c r="P587" s="51" t="str"/>
      <x:c r="Q587" s="51" t="str"/>
      <x:c r="R587" s="514"/>
      <x:c r="S587" s="514"/>
    </x:row>
    <x:row r="588" ht="28" customHeight="1">
      <x:c r="A588" s="34" t="str">
        <x:v>FORM-CA5759C3F7</x:v>
      </x:c>
      <x:c r="B588" s="34" t="str">
        <x:v>PRD-98610CE8EB</x:v>
      </x:c>
      <x:c r="C588" s="34" t="str">
        <x:v>Micro-Tech Endoscopy</x:v>
      </x:c>
      <x:c r="D588" s="34" t="str">
        <x:v>Y-Shaped Self-Expanding Tracheal Stent</x:v>
      </x:c>
      <x:c r="E588" s="34" t="str">
        <x:v>TT81800</x:v>
      </x:c>
      <x:c r="F588" s="34" t="str">
        <x:v>AIRWAY_STENT_SEMS_COVERED</x:v>
      </x:c>
      <x:c r="G588" s="34" t="str">
        <x:v>Verified - manufacturer/distributor brochure</x:v>
      </x:c>
      <x:c r="H588" s="34" t="str">
        <x:v>Prototype visible - reverify before production</x:v>
      </x:c>
      <x:c r="I588" s="51" t="str">
        <x:v>No</x:v>
      </x:c>
      <x:c r="J588" s="51" t="str">
        <x:v>No</x:v>
      </x:c>
      <x:c r="K588" s="51" t="str"/>
      <x:c r="L588" s="51" t="str"/>
      <x:c r="M588" s="51" t="str"/>
      <x:c r="N588" s="51" t="str"/>
      <x:c r="O588" s="51" t="str"/>
      <x:c r="P588" s="51" t="str"/>
      <x:c r="Q588" s="51" t="str"/>
      <x:c r="R588" s="514"/>
      <x:c r="S588" s="514"/>
    </x:row>
    <x:row r="589" ht="28" customHeight="1">
      <x:c r="A589" s="34" t="str">
        <x:v>FORM-A4BAA567C3</x:v>
      </x:c>
      <x:c r="B589" s="34" t="str">
        <x:v>PRD-D5A436E755</x:v>
      </x:c>
      <x:c r="C589" s="34" t="str">
        <x:v>Micro-Tech Endoscopy</x:v>
      </x:c>
      <x:c r="D589" s="34" t="str">
        <x:v>Y-Shaped Self-Expanding Tracheal Stent</x:v>
      </x:c>
      <x:c r="E589" s="34" t="str">
        <x:v>TT81810</x:v>
      </x:c>
      <x:c r="F589" s="34" t="str">
        <x:v>AIRWAY_STENT_SEMS_COVERED</x:v>
      </x:c>
      <x:c r="G589" s="34" t="str">
        <x:v>Verified - manufacturer/distributor brochure</x:v>
      </x:c>
      <x:c r="H589" s="34" t="str">
        <x:v>Prototype visible - reverify before production</x:v>
      </x:c>
      <x:c r="I589" s="51" t="str">
        <x:v>No</x:v>
      </x:c>
      <x:c r="J589" s="51" t="str">
        <x:v>No</x:v>
      </x:c>
      <x:c r="K589" s="51" t="str"/>
      <x:c r="L589" s="51" t="str"/>
      <x:c r="M589" s="51" t="str"/>
      <x:c r="N589" s="51" t="str"/>
      <x:c r="O589" s="51" t="str"/>
      <x:c r="P589" s="51" t="str"/>
      <x:c r="Q589" s="51" t="str"/>
      <x:c r="R589" s="514"/>
      <x:c r="S589" s="514"/>
    </x:row>
    <x:row r="590" ht="28" customHeight="1">
      <x:c r="A590" s="34" t="str">
        <x:v>FORM-527E643976</x:v>
      </x:c>
      <x:c r="B590" s="34" t="str">
        <x:v>PRD-0FC4F02CEE</x:v>
      </x:c>
      <x:c r="C590" s="34" t="str">
        <x:v>Micro-Tech Endoscopy</x:v>
      </x:c>
      <x:c r="D590" s="34" t="str">
        <x:v>Y-Shaped Self-Expanding Tracheal Stent</x:v>
      </x:c>
      <x:c r="E590" s="34" t="str">
        <x:v>TT81820</x:v>
      </x:c>
      <x:c r="F590" s="34" t="str">
        <x:v>AIRWAY_STENT_SEMS_COVERED</x:v>
      </x:c>
      <x:c r="G590" s="34" t="str">
        <x:v>Verified - manufacturer/distributor brochure</x:v>
      </x:c>
      <x:c r="H590" s="34" t="str">
        <x:v>Prototype visible - reverify before production</x:v>
      </x:c>
      <x:c r="I590" s="51" t="str">
        <x:v>No</x:v>
      </x:c>
      <x:c r="J590" s="51" t="str">
        <x:v>No</x:v>
      </x:c>
      <x:c r="K590" s="51" t="str"/>
      <x:c r="L590" s="51" t="str"/>
      <x:c r="M590" s="51" t="str"/>
      <x:c r="N590" s="51" t="str"/>
      <x:c r="O590" s="51" t="str"/>
      <x:c r="P590" s="51" t="str"/>
      <x:c r="Q590" s="51" t="str"/>
      <x:c r="R590" s="514"/>
      <x:c r="S590" s="514"/>
    </x:row>
    <x:row r="591" ht="28" customHeight="1">
      <x:c r="A591" s="34" t="str">
        <x:v>FORM-C64A04605E</x:v>
      </x:c>
      <x:c r="B591" s="34" t="str">
        <x:v>PRD-900AA8F053</x:v>
      </x:c>
      <x:c r="C591" s="34" t="str">
        <x:v>Micro-Tech Endoscopy</x:v>
      </x:c>
      <x:c r="D591" s="34" t="str">
        <x:v>Y-Shaped Self-Expanding Tracheal Stent</x:v>
      </x:c>
      <x:c r="E591" s="34" t="str">
        <x:v>TT81830</x:v>
      </x:c>
      <x:c r="F591" s="34" t="str">
        <x:v>AIRWAY_STENT_SEMS_COVERED</x:v>
      </x:c>
      <x:c r="G591" s="34" t="str">
        <x:v>Verified - manufacturer/distributor brochure</x:v>
      </x:c>
      <x:c r="H591" s="34" t="str">
        <x:v>Prototype visible - reverify before production</x:v>
      </x:c>
      <x:c r="I591" s="51" t="str">
        <x:v>No</x:v>
      </x:c>
      <x:c r="J591" s="51" t="str">
        <x:v>No</x:v>
      </x:c>
      <x:c r="K591" s="51" t="str"/>
      <x:c r="L591" s="51" t="str"/>
      <x:c r="M591" s="51" t="str"/>
      <x:c r="N591" s="51" t="str"/>
      <x:c r="O591" s="51" t="str"/>
      <x:c r="P591" s="51" t="str"/>
      <x:c r="Q591" s="51" t="str"/>
      <x:c r="R591" s="514"/>
      <x:c r="S591" s="514"/>
    </x:row>
    <x:row r="592" ht="28" customHeight="1">
      <x:c r="A592" s="34" t="str">
        <x:v>FORM-38991DC832</x:v>
      </x:c>
      <x:c r="B592" s="34" t="str">
        <x:v>PRD-B07610EC95</x:v>
      </x:c>
      <x:c r="C592" s="34" t="str">
        <x:v>Micro-Tech Endoscopy</x:v>
      </x:c>
      <x:c r="D592" s="34" t="str">
        <x:v>Y-Shaped Self-Expanding Tracheal Stent</x:v>
      </x:c>
      <x:c r="E592" s="34" t="str">
        <x:v>TT81840</x:v>
      </x:c>
      <x:c r="F592" s="34" t="str">
        <x:v>AIRWAY_STENT_SEMS_COVERED</x:v>
      </x:c>
      <x:c r="G592" s="34" t="str">
        <x:v>Verified - manufacturer/distributor brochure</x:v>
      </x:c>
      <x:c r="H592" s="34" t="str">
        <x:v>Prototype visible - reverify before production</x:v>
      </x:c>
      <x:c r="I592" s="51" t="str">
        <x:v>No</x:v>
      </x:c>
      <x:c r="J592" s="51" t="str">
        <x:v>No</x:v>
      </x:c>
      <x:c r="K592" s="51" t="str"/>
      <x:c r="L592" s="51" t="str"/>
      <x:c r="M592" s="51" t="str"/>
      <x:c r="N592" s="51" t="str"/>
      <x:c r="O592" s="51" t="str"/>
      <x:c r="P592" s="51" t="str"/>
      <x:c r="Q592" s="51" t="str"/>
      <x:c r="R592" s="514"/>
      <x:c r="S592" s="514"/>
    </x:row>
    <x:row r="593" ht="28" customHeight="1">
      <x:c r="A593" s="34" t="str">
        <x:v>FORM-14EB908112</x:v>
      </x:c>
      <x:c r="B593" s="34" t="str">
        <x:v>PRD-D29CE0D10F</x:v>
      </x:c>
      <x:c r="C593" s="34" t="str">
        <x:v>Micro-Tech Endoscopy</x:v>
      </x:c>
      <x:c r="D593" s="34" t="str">
        <x:v>Y-Shaped Self-Expanding Tracheal Stent</x:v>
      </x:c>
      <x:c r="E593" s="34" t="str">
        <x:v>TT81850</x:v>
      </x:c>
      <x:c r="F593" s="34" t="str">
        <x:v>AIRWAY_STENT_SEMS_COVERED</x:v>
      </x:c>
      <x:c r="G593" s="34" t="str">
        <x:v>Verified - manufacturer/distributor brochure</x:v>
      </x:c>
      <x:c r="H593" s="34" t="str">
        <x:v>Prototype visible - reverify before production</x:v>
      </x:c>
      <x:c r="I593" s="51" t="str">
        <x:v>No</x:v>
      </x:c>
      <x:c r="J593" s="51" t="str">
        <x:v>No</x:v>
      </x:c>
      <x:c r="K593" s="51" t="str"/>
      <x:c r="L593" s="51" t="str"/>
      <x:c r="M593" s="51" t="str"/>
      <x:c r="N593" s="51" t="str"/>
      <x:c r="O593" s="51" t="str"/>
      <x:c r="P593" s="51" t="str"/>
      <x:c r="Q593" s="51" t="str"/>
      <x:c r="R593" s="514"/>
      <x:c r="S593" s="514"/>
    </x:row>
    <x:row r="594" ht="28" customHeight="1">
      <x:c r="A594" s="34" t="str">
        <x:v>FORM-1FE0EDFE9D</x:v>
      </x:c>
      <x:c r="B594" s="34" t="str">
        <x:v>PRD-D1DCE936D2</x:v>
      </x:c>
      <x:c r="C594" s="34" t="str">
        <x:v>Novatech</x:v>
      </x:c>
      <x:c r="D594" s="34" t="str">
        <x:v>STERITALC PF3 Poudrage Kit 3 g</x:v>
      </x:c>
      <x:c r="E594" s="34" t="str">
        <x:v>16863</x:v>
      </x:c>
      <x:c r="F594" s="34" t="str">
        <x:v>TALC_POUDRAGE_KIT</x:v>
      </x:c>
      <x:c r="G594" s="34" t="str">
        <x:v>Verified exact catalog entry - non-U.S. source</x:v>
      </x:c>
      <x:c r="H594" s="34" t="str">
        <x:v>Hidden - non-U.S. catalog / U.S. status unverified</x:v>
      </x:c>
      <x:c r="I594" s="51" t="str">
        <x:v>No</x:v>
      </x:c>
      <x:c r="J594" s="51" t="str">
        <x:v>No</x:v>
      </x:c>
      <x:c r="K594" s="51" t="str"/>
      <x:c r="L594" s="51" t="str"/>
      <x:c r="M594" s="51" t="str"/>
      <x:c r="N594" s="51" t="str"/>
      <x:c r="O594" s="51" t="str"/>
      <x:c r="P594" s="51" t="str"/>
      <x:c r="Q594" s="51" t="str"/>
      <x:c r="R594" s="514"/>
      <x:c r="S594" s="514"/>
    </x:row>
    <x:row r="595" ht="28" customHeight="1">
      <x:c r="A595" s="34" t="str">
        <x:v>FORM-15001D33A6</x:v>
      </x:c>
      <x:c r="B595" s="34" t="str">
        <x:v>PRD-EB27F8D657</x:v>
      </x:c>
      <x:c r="C595" s="34" t="str">
        <x:v>Novatech</x:v>
      </x:c>
      <x:c r="D595" s="34" t="str">
        <x:v>STERITALC F2 Talc Vial 2 g</x:v>
      </x:c>
      <x:c r="E595" s="34" t="str">
        <x:v>16903</x:v>
      </x:c>
      <x:c r="F595" s="34" t="str">
        <x:v>TALC_VIAL</x:v>
      </x:c>
      <x:c r="G595" s="34" t="str">
        <x:v>Verified exact catalog entry - non-U.S. source</x:v>
      </x:c>
      <x:c r="H595" s="34" t="str">
        <x:v>Hidden - non-U.S. catalog / U.S. status unverified</x:v>
      </x:c>
      <x:c r="I595" s="51" t="str">
        <x:v>No</x:v>
      </x:c>
      <x:c r="J595" s="51" t="str">
        <x:v>No</x:v>
      </x:c>
      <x:c r="K595" s="51" t="str"/>
      <x:c r="L595" s="51" t="str"/>
      <x:c r="M595" s="51" t="str"/>
      <x:c r="N595" s="51" t="str"/>
      <x:c r="O595" s="51" t="str"/>
      <x:c r="P595" s="51" t="str"/>
      <x:c r="Q595" s="51" t="str"/>
      <x:c r="R595" s="514"/>
      <x:c r="S595" s="514"/>
    </x:row>
    <x:row r="596" ht="28" customHeight="1">
      <x:c r="A596" s="34" t="str">
        <x:v>FORM-44CA0D7383</x:v>
      </x:c>
      <x:c r="B596" s="34" t="str">
        <x:v>PRD-8C6A6B2ACE</x:v>
      </x:c>
      <x:c r="C596" s="34" t="str">
        <x:v>Novatech</x:v>
      </x:c>
      <x:c r="D596" s="34" t="str">
        <x:v>STERITALC F4 Talc Vial 4 g</x:v>
      </x:c>
      <x:c r="E596" s="34" t="str">
        <x:v>16913</x:v>
      </x:c>
      <x:c r="F596" s="34" t="str">
        <x:v>TALC_VIAL</x:v>
      </x:c>
      <x:c r="G596" s="34" t="str">
        <x:v>Verified exact catalog entry - non-U.S. source</x:v>
      </x:c>
      <x:c r="H596" s="34" t="str">
        <x:v>Hidden - non-U.S. catalog / U.S. status unverified</x:v>
      </x:c>
      <x:c r="I596" s="51" t="str">
        <x:v>No</x:v>
      </x:c>
      <x:c r="J596" s="51" t="str">
        <x:v>No</x:v>
      </x:c>
      <x:c r="K596" s="51" t="str"/>
      <x:c r="L596" s="51" t="str"/>
      <x:c r="M596" s="51" t="str"/>
      <x:c r="N596" s="51" t="str"/>
      <x:c r="O596" s="51" t="str"/>
      <x:c r="P596" s="51" t="str"/>
      <x:c r="Q596" s="51" t="str"/>
      <x:c r="R596" s="514"/>
      <x:c r="S596" s="514"/>
    </x:row>
    <x:row r="597" ht="28" customHeight="1">
      <x:c r="A597" s="34" t="str">
        <x:v>FORM-0F8E64E66C</x:v>
      </x:c>
      <x:c r="B597" s="34" t="str">
        <x:v>PRD-7C4A3CE094</x:v>
      </x:c>
      <x:c r="C597" s="34" t="str">
        <x:v>Novatech</x:v>
      </x:c>
      <x:c r="D597" s="34" t="str">
        <x:v>DUMON BD Silicone Airway Stent</x:v>
      </x:c>
      <x:c r="E597" s="34" t="str">
        <x:v>02841S</x:v>
      </x:c>
      <x:c r="F597" s="34" t="str">
        <x:v>AIRWAY_STENT_SILICONE_STRAIGHT</x:v>
      </x:c>
      <x:c r="G597" s="34" t="str">
        <x:v>Verified - manufacturer catalog</x:v>
      </x:c>
      <x:c r="H597" s="34" t="str">
        <x:v>Prototype visible - reverify before production</x:v>
      </x:c>
      <x:c r="I597" s="51" t="str">
        <x:v>No</x:v>
      </x:c>
      <x:c r="J597" s="51" t="str">
        <x:v>No</x:v>
      </x:c>
      <x:c r="K597" s="51" t="str"/>
      <x:c r="L597" s="51" t="str"/>
      <x:c r="M597" s="51" t="str"/>
      <x:c r="N597" s="51" t="str"/>
      <x:c r="O597" s="51" t="str"/>
      <x:c r="P597" s="51" t="str"/>
      <x:c r="Q597" s="51" t="str"/>
      <x:c r="R597" s="514"/>
      <x:c r="S597" s="514"/>
    </x:row>
    <x:row r="598" ht="28" customHeight="1">
      <x:c r="A598" s="34" t="str">
        <x:v>FORM-788ECC69D8</x:v>
      </x:c>
      <x:c r="B598" s="34" t="str">
        <x:v>PRD-E04E24D3CD</x:v>
      </x:c>
      <x:c r="C598" s="34" t="str">
        <x:v>Novatech</x:v>
      </x:c>
      <x:c r="D598" s="34" t="str">
        <x:v>DUMON BD Silicone Airway Stent</x:v>
      </x:c>
      <x:c r="E598" s="34" t="str">
        <x:v>03721S</x:v>
      </x:c>
      <x:c r="F598" s="34" t="str">
        <x:v>AIRWAY_STENT_SILICONE_STRAIGHT</x:v>
      </x:c>
      <x:c r="G598" s="34" t="str">
        <x:v>Verified - manufacturer catalog</x:v>
      </x:c>
      <x:c r="H598" s="34" t="str">
        <x:v>Prototype visible - reverify before production</x:v>
      </x:c>
      <x:c r="I598" s="51" t="str">
        <x:v>No</x:v>
      </x:c>
      <x:c r="J598" s="51" t="str">
        <x:v>No</x:v>
      </x:c>
      <x:c r="K598" s="51" t="str"/>
      <x:c r="L598" s="51" t="str"/>
      <x:c r="M598" s="51" t="str"/>
      <x:c r="N598" s="51" t="str"/>
      <x:c r="O598" s="51" t="str"/>
      <x:c r="P598" s="51" t="str"/>
      <x:c r="Q598" s="51" t="str"/>
      <x:c r="R598" s="514"/>
      <x:c r="S598" s="514"/>
    </x:row>
    <x:row r="599" ht="28" customHeight="1">
      <x:c r="A599" s="34" t="str">
        <x:v>FORM-528821B6C3</x:v>
      </x:c>
      <x:c r="B599" s="34" t="str">
        <x:v>PRD-B226B5873B</x:v>
      </x:c>
      <x:c r="C599" s="34" t="str">
        <x:v>Novatech</x:v>
      </x:c>
      <x:c r="D599" s="34" t="str">
        <x:v>DUMON BD Silicone Airway Stent</x:v>
      </x:c>
      <x:c r="E599" s="34" t="str">
        <x:v>03741S</x:v>
      </x:c>
      <x:c r="F599" s="34" t="str">
        <x:v>AIRWAY_STENT_SILICONE_STRAIGHT</x:v>
      </x:c>
      <x:c r="G599" s="34" t="str">
        <x:v>Verified - manufacturer catalog</x:v>
      </x:c>
      <x:c r="H599" s="34" t="str">
        <x:v>Prototype visible - reverify before production</x:v>
      </x:c>
      <x:c r="I599" s="51" t="str">
        <x:v>No</x:v>
      </x:c>
      <x:c r="J599" s="51" t="str">
        <x:v>No</x:v>
      </x:c>
      <x:c r="K599" s="51" t="str"/>
      <x:c r="L599" s="51" t="str"/>
      <x:c r="M599" s="51" t="str"/>
      <x:c r="N599" s="51" t="str"/>
      <x:c r="O599" s="51" t="str"/>
      <x:c r="P599" s="51" t="str"/>
      <x:c r="Q599" s="51" t="str"/>
      <x:c r="R599" s="514"/>
      <x:c r="S599" s="514"/>
    </x:row>
    <x:row r="600" ht="28" customHeight="1">
      <x:c r="A600" s="34" t="str">
        <x:v>FORM-76302B7157</x:v>
      </x:c>
      <x:c r="B600" s="34" t="str">
        <x:v>PRD-3D383F0834</x:v>
      </x:c>
      <x:c r="C600" s="34" t="str">
        <x:v>Novatech</x:v>
      </x:c>
      <x:c r="D600" s="34" t="str">
        <x:v>DUMON BD Silicone Airway Stent</x:v>
      </x:c>
      <x:c r="E600" s="34" t="str">
        <x:v>03761S</x:v>
      </x:c>
      <x:c r="F600" s="34" t="str">
        <x:v>AIRWAY_STENT_SILICONE_STRAIGHT</x:v>
      </x:c>
      <x:c r="G600" s="34" t="str">
        <x:v>Verified - manufacturer catalog</x:v>
      </x:c>
      <x:c r="H600" s="34" t="str">
        <x:v>Prototype visible - reverify before production</x:v>
      </x:c>
      <x:c r="I600" s="51" t="str">
        <x:v>No</x:v>
      </x:c>
      <x:c r="J600" s="51" t="str">
        <x:v>No</x:v>
      </x:c>
      <x:c r="K600" s="51" t="str"/>
      <x:c r="L600" s="51" t="str"/>
      <x:c r="M600" s="51" t="str"/>
      <x:c r="N600" s="51" t="str"/>
      <x:c r="O600" s="51" t="str"/>
      <x:c r="P600" s="51" t="str"/>
      <x:c r="Q600" s="51" t="str"/>
      <x:c r="R600" s="514"/>
      <x:c r="S600" s="514"/>
    </x:row>
    <x:row r="601" ht="28" customHeight="1">
      <x:c r="A601" s="34" t="str">
        <x:v>FORM-EB198CAA2B</x:v>
      </x:c>
      <x:c r="B601" s="34" t="str">
        <x:v>PRD-7C4B36F5CB</x:v>
      </x:c>
      <x:c r="C601" s="34" t="str">
        <x:v>Novatech</x:v>
      </x:c>
      <x:c r="D601" s="34" t="str">
        <x:v>DUMON BD Silicone Airway Stent</x:v>
      </x:c>
      <x:c r="E601" s="34" t="str">
        <x:v>03781S</x:v>
      </x:c>
      <x:c r="F601" s="34" t="str">
        <x:v>AIRWAY_STENT_SILICONE_STRAIGHT</x:v>
      </x:c>
      <x:c r="G601" s="34" t="str">
        <x:v>Verified - manufacturer catalog</x:v>
      </x:c>
      <x:c r="H601" s="34" t="str">
        <x:v>Prototype visible - reverify before production</x:v>
      </x:c>
      <x:c r="I601" s="51" t="str">
        <x:v>No</x:v>
      </x:c>
      <x:c r="J601" s="51" t="str">
        <x:v>No</x:v>
      </x:c>
      <x:c r="K601" s="51" t="str"/>
      <x:c r="L601" s="51" t="str"/>
      <x:c r="M601" s="51" t="str"/>
      <x:c r="N601" s="51" t="str"/>
      <x:c r="O601" s="51" t="str"/>
      <x:c r="P601" s="51" t="str"/>
      <x:c r="Q601" s="51" t="str"/>
      <x:c r="R601" s="514"/>
      <x:c r="S601" s="514"/>
    </x:row>
    <x:row r="602" ht="28" customHeight="1">
      <x:c r="A602" s="34" t="str">
        <x:v>FORM-3047A040FA</x:v>
      </x:c>
      <x:c r="B602" s="34" t="str">
        <x:v>PRD-A9C2F393B9</x:v>
      </x:c>
      <x:c r="C602" s="34" t="str">
        <x:v>Novatech</x:v>
      </x:c>
      <x:c r="D602" s="34" t="str">
        <x:v>DUMON BD Silicone Airway Stent</x:v>
      </x:c>
      <x:c r="E602" s="34" t="str">
        <x:v>03801S</x:v>
      </x:c>
      <x:c r="F602" s="34" t="str">
        <x:v>AIRWAY_STENT_SILICONE_STRAIGHT</x:v>
      </x:c>
      <x:c r="G602" s="34" t="str">
        <x:v>Verified - manufacturer catalog</x:v>
      </x:c>
      <x:c r="H602" s="34" t="str">
        <x:v>Prototype visible - reverify before production</x:v>
      </x:c>
      <x:c r="I602" s="51" t="str">
        <x:v>No</x:v>
      </x:c>
      <x:c r="J602" s="51" t="str">
        <x:v>No</x:v>
      </x:c>
      <x:c r="K602" s="51" t="str"/>
      <x:c r="L602" s="51" t="str"/>
      <x:c r="M602" s="51" t="str"/>
      <x:c r="N602" s="51" t="str"/>
      <x:c r="O602" s="51" t="str"/>
      <x:c r="P602" s="51" t="str"/>
      <x:c r="Q602" s="51" t="str"/>
      <x:c r="R602" s="514"/>
      <x:c r="S602" s="514"/>
    </x:row>
    <x:row r="603" ht="28" customHeight="1">
      <x:c r="A603" s="34" t="str">
        <x:v>FORM-01AF85D0FD</x:v>
      </x:c>
      <x:c r="B603" s="34" t="str">
        <x:v>PRD-231DEF421E</x:v>
      </x:c>
      <x:c r="C603" s="34" t="str">
        <x:v>Novatech</x:v>
      </x:c>
      <x:c r="D603" s="34" t="str">
        <x:v>DUMON BD Silicone Airway Stent</x:v>
      </x:c>
      <x:c r="E603" s="34" t="str">
        <x:v>03821S</x:v>
      </x:c>
      <x:c r="F603" s="34" t="str">
        <x:v>AIRWAY_STENT_SILICONE_STRAIGHT</x:v>
      </x:c>
      <x:c r="G603" s="34" t="str">
        <x:v>Verified - manufacturer catalog</x:v>
      </x:c>
      <x:c r="H603" s="34" t="str">
        <x:v>Prototype visible - reverify before production</x:v>
      </x:c>
      <x:c r="I603" s="51" t="str">
        <x:v>No</x:v>
      </x:c>
      <x:c r="J603" s="51" t="str">
        <x:v>No</x:v>
      </x:c>
      <x:c r="K603" s="51" t="str"/>
      <x:c r="L603" s="51" t="str"/>
      <x:c r="M603" s="51" t="str"/>
      <x:c r="N603" s="51" t="str"/>
      <x:c r="O603" s="51" t="str"/>
      <x:c r="P603" s="51" t="str"/>
      <x:c r="Q603" s="51" t="str"/>
      <x:c r="R603" s="514"/>
      <x:c r="S603" s="514"/>
    </x:row>
    <x:row r="604" ht="28" customHeight="1">
      <x:c r="A604" s="34" t="str">
        <x:v>FORM-F5A171E1EA</x:v>
      </x:c>
      <x:c r="B604" s="34" t="str">
        <x:v>PRD-5AD92B5438</x:v>
      </x:c>
      <x:c r="C604" s="34" t="str">
        <x:v>Novatech</x:v>
      </x:c>
      <x:c r="D604" s="34" t="str">
        <x:v>DUMON BD Silicone Airway Stent</x:v>
      </x:c>
      <x:c r="E604" s="34" t="str">
        <x:v>03841S</x:v>
      </x:c>
      <x:c r="F604" s="34" t="str">
        <x:v>AIRWAY_STENT_SILICONE_STRAIGHT</x:v>
      </x:c>
      <x:c r="G604" s="34" t="str">
        <x:v>Verified - manufacturer catalog</x:v>
      </x:c>
      <x:c r="H604" s="34" t="str">
        <x:v>Prototype visible - reverify before production</x:v>
      </x:c>
      <x:c r="I604" s="51" t="str">
        <x:v>No</x:v>
      </x:c>
      <x:c r="J604" s="51" t="str">
        <x:v>No</x:v>
      </x:c>
      <x:c r="K604" s="51" t="str"/>
      <x:c r="L604" s="51" t="str"/>
      <x:c r="M604" s="51" t="str"/>
      <x:c r="N604" s="51" t="str"/>
      <x:c r="O604" s="51" t="str"/>
      <x:c r="P604" s="51" t="str"/>
      <x:c r="Q604" s="51" t="str"/>
      <x:c r="R604" s="514"/>
      <x:c r="S604" s="514"/>
    </x:row>
    <x:row r="605" ht="28" customHeight="1">
      <x:c r="A605" s="34" t="str">
        <x:v>FORM-1743FABD54</x:v>
      </x:c>
      <x:c r="B605" s="34" t="str">
        <x:v>PRD-241E54356E</x:v>
      </x:c>
      <x:c r="C605" s="34" t="str">
        <x:v>Novatech</x:v>
      </x:c>
      <x:c r="D605" s="34" t="str">
        <x:v>DUMON BD Silicone Airway Stent</x:v>
      </x:c>
      <x:c r="E605" s="34" t="str">
        <x:v>03861S</x:v>
      </x:c>
      <x:c r="F605" s="34" t="str">
        <x:v>AIRWAY_STENT_SILICONE_STRAIGHT</x:v>
      </x:c>
      <x:c r="G605" s="34" t="str">
        <x:v>Verified - manufacturer catalog</x:v>
      </x:c>
      <x:c r="H605" s="34" t="str">
        <x:v>Prototype visible - reverify before production</x:v>
      </x:c>
      <x:c r="I605" s="51" t="str">
        <x:v>No</x:v>
      </x:c>
      <x:c r="J605" s="51" t="str">
        <x:v>No</x:v>
      </x:c>
      <x:c r="K605" s="51" t="str"/>
      <x:c r="L605" s="51" t="str"/>
      <x:c r="M605" s="51" t="str"/>
      <x:c r="N605" s="51" t="str"/>
      <x:c r="O605" s="51" t="str"/>
      <x:c r="P605" s="51" t="str"/>
      <x:c r="Q605" s="51" t="str"/>
      <x:c r="R605" s="514"/>
      <x:c r="S605" s="514"/>
    </x:row>
    <x:row r="606" ht="28" customHeight="1">
      <x:c r="A606" s="34" t="str">
        <x:v>FORM-82A182D414</x:v>
      </x:c>
      <x:c r="B606" s="34" t="str">
        <x:v>PRD-42804464C2</x:v>
      </x:c>
      <x:c r="C606" s="34" t="str">
        <x:v>Novatech</x:v>
      </x:c>
      <x:c r="D606" s="34" t="str">
        <x:v>DUMON BD Silicone Airway Stent</x:v>
      </x:c>
      <x:c r="E606" s="34" t="str">
        <x:v>03881S</x:v>
      </x:c>
      <x:c r="F606" s="34" t="str">
        <x:v>AIRWAY_STENT_SILICONE_STRAIGHT</x:v>
      </x:c>
      <x:c r="G606" s="34" t="str">
        <x:v>Verified - manufacturer catalog</x:v>
      </x:c>
      <x:c r="H606" s="34" t="str">
        <x:v>Prototype visible - reverify before production</x:v>
      </x:c>
      <x:c r="I606" s="51" t="str">
        <x:v>No</x:v>
      </x:c>
      <x:c r="J606" s="51" t="str">
        <x:v>No</x:v>
      </x:c>
      <x:c r="K606" s="51" t="str"/>
      <x:c r="L606" s="51" t="str"/>
      <x:c r="M606" s="51" t="str"/>
      <x:c r="N606" s="51" t="str"/>
      <x:c r="O606" s="51" t="str"/>
      <x:c r="P606" s="51" t="str"/>
      <x:c r="Q606" s="51" t="str"/>
      <x:c r="R606" s="514"/>
      <x:c r="S606" s="514"/>
    </x:row>
    <x:row r="607" ht="28" customHeight="1">
      <x:c r="A607" s="34" t="str">
        <x:v>FORM-15DC990CFD</x:v>
      </x:c>
      <x:c r="B607" s="34" t="str">
        <x:v>PRD-408A683593</x:v>
      </x:c>
      <x:c r="C607" s="34" t="str">
        <x:v>Novatech</x:v>
      </x:c>
      <x:c r="D607" s="34" t="str">
        <x:v>DUMON BD Silicone Airway Stent</x:v>
      </x:c>
      <x:c r="E607" s="34" t="str">
        <x:v>03901S</x:v>
      </x:c>
      <x:c r="F607" s="34" t="str">
        <x:v>AIRWAY_STENT_SILICONE_STRAIGHT</x:v>
      </x:c>
      <x:c r="G607" s="34" t="str">
        <x:v>Verified - manufacturer catalog</x:v>
      </x:c>
      <x:c r="H607" s="34" t="str">
        <x:v>Prototype visible - reverify before production</x:v>
      </x:c>
      <x:c r="I607" s="51" t="str">
        <x:v>No</x:v>
      </x:c>
      <x:c r="J607" s="51" t="str">
        <x:v>No</x:v>
      </x:c>
      <x:c r="K607" s="51" t="str"/>
      <x:c r="L607" s="51" t="str"/>
      <x:c r="M607" s="51" t="str"/>
      <x:c r="N607" s="51" t="str"/>
      <x:c r="O607" s="51" t="str"/>
      <x:c r="P607" s="51" t="str"/>
      <x:c r="Q607" s="51" t="str"/>
      <x:c r="R607" s="514"/>
      <x:c r="S607" s="514"/>
    </x:row>
    <x:row r="608" ht="28" customHeight="1">
      <x:c r="A608" s="34" t="str">
        <x:v>FORM-3F71B663BB</x:v>
      </x:c>
      <x:c r="B608" s="34" t="str">
        <x:v>PRD-CEFAA61748</x:v>
      </x:c>
      <x:c r="C608" s="34" t="str">
        <x:v>Novatech</x:v>
      </x:c>
      <x:c r="D608" s="34" t="str">
        <x:v>DUMON BD Silicone Airway Stent</x:v>
      </x:c>
      <x:c r="E608" s="34" t="str">
        <x:v>03921S</x:v>
      </x:c>
      <x:c r="F608" s="34" t="str">
        <x:v>AIRWAY_STENT_SILICONE_STRAIGHT</x:v>
      </x:c>
      <x:c r="G608" s="34" t="str">
        <x:v>Verified - manufacturer catalog</x:v>
      </x:c>
      <x:c r="H608" s="34" t="str">
        <x:v>Prototype visible - reverify before production</x:v>
      </x:c>
      <x:c r="I608" s="51" t="str">
        <x:v>No</x:v>
      </x:c>
      <x:c r="J608" s="51" t="str">
        <x:v>No</x:v>
      </x:c>
      <x:c r="K608" s="51" t="str"/>
      <x:c r="L608" s="51" t="str"/>
      <x:c r="M608" s="51" t="str"/>
      <x:c r="N608" s="51" t="str"/>
      <x:c r="O608" s="51" t="str"/>
      <x:c r="P608" s="51" t="str"/>
      <x:c r="Q608" s="51" t="str"/>
      <x:c r="R608" s="514"/>
      <x:c r="S608" s="514"/>
    </x:row>
    <x:row r="609" ht="28" customHeight="1">
      <x:c r="A609" s="34" t="str">
        <x:v>FORM-87BD9896F4</x:v>
      </x:c>
      <x:c r="B609" s="34" t="str">
        <x:v>PRD-D76BFAD4AA</x:v>
      </x:c>
      <x:c r="C609" s="34" t="str">
        <x:v>Novatech</x:v>
      </x:c>
      <x:c r="D609" s="34" t="str">
        <x:v>DUMON BD Silicone Airway Stent</x:v>
      </x:c>
      <x:c r="E609" s="34" t="str">
        <x:v>03961S</x:v>
      </x:c>
      <x:c r="F609" s="34" t="str">
        <x:v>AIRWAY_STENT_SILICONE_STRAIGHT</x:v>
      </x:c>
      <x:c r="G609" s="34" t="str">
        <x:v>Verified - manufacturer catalog</x:v>
      </x:c>
      <x:c r="H609" s="34" t="str">
        <x:v>Prototype visible - reverify before production</x:v>
      </x:c>
      <x:c r="I609" s="51" t="str">
        <x:v>No</x:v>
      </x:c>
      <x:c r="J609" s="51" t="str">
        <x:v>No</x:v>
      </x:c>
      <x:c r="K609" s="51" t="str"/>
      <x:c r="L609" s="51" t="str"/>
      <x:c r="M609" s="51" t="str"/>
      <x:c r="N609" s="51" t="str"/>
      <x:c r="O609" s="51" t="str"/>
      <x:c r="P609" s="51" t="str"/>
      <x:c r="Q609" s="51" t="str"/>
      <x:c r="R609" s="514"/>
      <x:c r="S609" s="514"/>
    </x:row>
    <x:row r="610" ht="28" customHeight="1">
      <x:c r="A610" s="34" t="str">
        <x:v>FORM-97B1CA7D79</x:v>
      </x:c>
      <x:c r="B610" s="34" t="str">
        <x:v>PRD-66935DEE7B</x:v>
      </x:c>
      <x:c r="C610" s="34" t="str">
        <x:v>Novatech</x:v>
      </x:c>
      <x:c r="D610" s="34" t="str">
        <x:v>DUMON BD Silicone Airway Stent</x:v>
      </x:c>
      <x:c r="E610" s="34" t="str">
        <x:v>03981S</x:v>
      </x:c>
      <x:c r="F610" s="34" t="str">
        <x:v>AIRWAY_STENT_SILICONE_STRAIGHT</x:v>
      </x:c>
      <x:c r="G610" s="34" t="str">
        <x:v>Verified - manufacturer catalog</x:v>
      </x:c>
      <x:c r="H610" s="34" t="str">
        <x:v>Prototype visible - reverify before production</x:v>
      </x:c>
      <x:c r="I610" s="51" t="str">
        <x:v>No</x:v>
      </x:c>
      <x:c r="J610" s="51" t="str">
        <x:v>No</x:v>
      </x:c>
      <x:c r="K610" s="51" t="str"/>
      <x:c r="L610" s="51" t="str"/>
      <x:c r="M610" s="51" t="str"/>
      <x:c r="N610" s="51" t="str"/>
      <x:c r="O610" s="51" t="str"/>
      <x:c r="P610" s="51" t="str"/>
      <x:c r="Q610" s="51" t="str"/>
      <x:c r="R610" s="514"/>
      <x:c r="S610" s="514"/>
    </x:row>
    <x:row r="611" ht="28" customHeight="1">
      <x:c r="A611" s="34" t="str">
        <x:v>FORM-A57EAEEDC6</x:v>
      </x:c>
      <x:c r="B611" s="34" t="str">
        <x:v>PRD-15E6B259A7</x:v>
      </x:c>
      <x:c r="C611" s="34" t="str">
        <x:v>Novatech</x:v>
      </x:c>
      <x:c r="D611" s="34" t="str">
        <x:v>DUMON BD Silicone Airway Stent</x:v>
      </x:c>
      <x:c r="E611" s="34" t="str">
        <x:v>04001S</x:v>
      </x:c>
      <x:c r="F611" s="34" t="str">
        <x:v>AIRWAY_STENT_SILICONE_STRAIGHT</x:v>
      </x:c>
      <x:c r="G611" s="34" t="str">
        <x:v>Verified - manufacturer catalog</x:v>
      </x:c>
      <x:c r="H611" s="34" t="str">
        <x:v>Prototype visible - reverify before production</x:v>
      </x:c>
      <x:c r="I611" s="51" t="str">
        <x:v>No</x:v>
      </x:c>
      <x:c r="J611" s="51" t="str">
        <x:v>No</x:v>
      </x:c>
      <x:c r="K611" s="51" t="str"/>
      <x:c r="L611" s="51" t="str"/>
      <x:c r="M611" s="51" t="str"/>
      <x:c r="N611" s="51" t="str"/>
      <x:c r="O611" s="51" t="str"/>
      <x:c r="P611" s="51" t="str"/>
      <x:c r="Q611" s="51" t="str"/>
      <x:c r="R611" s="514"/>
      <x:c r="S611" s="514"/>
    </x:row>
    <x:row r="612" ht="28" customHeight="1">
      <x:c r="A612" s="34" t="str">
        <x:v>FORM-559A1409C8</x:v>
      </x:c>
      <x:c r="B612" s="34" t="str">
        <x:v>PRD-2E1A3E4B68</x:v>
      </x:c>
      <x:c r="C612" s="34" t="str">
        <x:v>Novatech</x:v>
      </x:c>
      <x:c r="D612" s="34" t="str">
        <x:v>DUMON BD Silicone Airway Stent</x:v>
      </x:c>
      <x:c r="E612" s="34" t="str">
        <x:v>04021S</x:v>
      </x:c>
      <x:c r="F612" s="34" t="str">
        <x:v>AIRWAY_STENT_SILICONE_STRAIGHT</x:v>
      </x:c>
      <x:c r="G612" s="34" t="str">
        <x:v>Verified - manufacturer catalog</x:v>
      </x:c>
      <x:c r="H612" s="34" t="str">
        <x:v>Prototype visible - reverify before production</x:v>
      </x:c>
      <x:c r="I612" s="51" t="str">
        <x:v>No</x:v>
      </x:c>
      <x:c r="J612" s="51" t="str">
        <x:v>No</x:v>
      </x:c>
      <x:c r="K612" s="51" t="str"/>
      <x:c r="L612" s="51" t="str"/>
      <x:c r="M612" s="51" t="str"/>
      <x:c r="N612" s="51" t="str"/>
      <x:c r="O612" s="51" t="str"/>
      <x:c r="P612" s="51" t="str"/>
      <x:c r="Q612" s="51" t="str"/>
      <x:c r="R612" s="514"/>
      <x:c r="S612" s="514"/>
    </x:row>
    <x:row r="613" ht="28" customHeight="1">
      <x:c r="A613" s="34" t="str">
        <x:v>FORM-734FE30679</x:v>
      </x:c>
      <x:c r="B613" s="34" t="str">
        <x:v>PRD-3FF143180F</x:v>
      </x:c>
      <x:c r="C613" s="34" t="str">
        <x:v>Novatech</x:v>
      </x:c>
      <x:c r="D613" s="34" t="str">
        <x:v>DUMON BD Silicone Airway Stent</x:v>
      </x:c>
      <x:c r="E613" s="34" t="str">
        <x:v>04041S</x:v>
      </x:c>
      <x:c r="F613" s="34" t="str">
        <x:v>AIRWAY_STENT_SILICONE_STRAIGHT</x:v>
      </x:c>
      <x:c r="G613" s="34" t="str">
        <x:v>Verified - manufacturer catalog</x:v>
      </x:c>
      <x:c r="H613" s="34" t="str">
        <x:v>Prototype visible - reverify before production</x:v>
      </x:c>
      <x:c r="I613" s="51" t="str">
        <x:v>No</x:v>
      </x:c>
      <x:c r="J613" s="51" t="str">
        <x:v>No</x:v>
      </x:c>
      <x:c r="K613" s="51" t="str"/>
      <x:c r="L613" s="51" t="str"/>
      <x:c r="M613" s="51" t="str"/>
      <x:c r="N613" s="51" t="str"/>
      <x:c r="O613" s="51" t="str"/>
      <x:c r="P613" s="51" t="str"/>
      <x:c r="Q613" s="51" t="str"/>
      <x:c r="R613" s="514"/>
      <x:c r="S613" s="514"/>
    </x:row>
    <x:row r="614" ht="28" customHeight="1">
      <x:c r="A614" s="34" t="str">
        <x:v>FORM-EC74E74E7F</x:v>
      </x:c>
      <x:c r="B614" s="34" t="str">
        <x:v>PRD-48CBAB53FF</x:v>
      </x:c>
      <x:c r="C614" s="34" t="str">
        <x:v>Novatech</x:v>
      </x:c>
      <x:c r="D614" s="34" t="str">
        <x:v>DUMON BD Silicone Airway Stent</x:v>
      </x:c>
      <x:c r="E614" s="34" t="str">
        <x:v>04051S</x:v>
      </x:c>
      <x:c r="F614" s="34" t="str">
        <x:v>AIRWAY_STENT_SILICONE_STRAIGHT</x:v>
      </x:c>
      <x:c r="G614" s="34" t="str">
        <x:v>Verified - manufacturer catalog</x:v>
      </x:c>
      <x:c r="H614" s="34" t="str">
        <x:v>Prototype visible - reverify before production</x:v>
      </x:c>
      <x:c r="I614" s="51" t="str">
        <x:v>No</x:v>
      </x:c>
      <x:c r="J614" s="51" t="str">
        <x:v>No</x:v>
      </x:c>
      <x:c r="K614" s="51" t="str"/>
      <x:c r="L614" s="51" t="str"/>
      <x:c r="M614" s="51" t="str"/>
      <x:c r="N614" s="51" t="str"/>
      <x:c r="O614" s="51" t="str"/>
      <x:c r="P614" s="51" t="str"/>
      <x:c r="Q614" s="51" t="str"/>
      <x:c r="R614" s="514"/>
      <x:c r="S614" s="514"/>
    </x:row>
    <x:row r="615" ht="28" customHeight="1">
      <x:c r="A615" s="34" t="str">
        <x:v>FORM-7C8D435BB5</x:v>
      </x:c>
      <x:c r="B615" s="34" t="str">
        <x:v>PRD-457AC85266</x:v>
      </x:c>
      <x:c r="C615" s="34" t="str">
        <x:v>Novatech</x:v>
      </x:c>
      <x:c r="D615" s="34" t="str">
        <x:v>DUMON BD Silicone Airway Stent</x:v>
      </x:c>
      <x:c r="E615" s="34" t="str">
        <x:v>04341S</x:v>
      </x:c>
      <x:c r="F615" s="34" t="str">
        <x:v>AIRWAY_STENT_SILICONE_STRAIGHT</x:v>
      </x:c>
      <x:c r="G615" s="34" t="str">
        <x:v>Verified - manufacturer catalog</x:v>
      </x:c>
      <x:c r="H615" s="34" t="str">
        <x:v>Prototype visible - reverify before production</x:v>
      </x:c>
      <x:c r="I615" s="51" t="str">
        <x:v>No</x:v>
      </x:c>
      <x:c r="J615" s="51" t="str">
        <x:v>No</x:v>
      </x:c>
      <x:c r="K615" s="51" t="str"/>
      <x:c r="L615" s="51" t="str"/>
      <x:c r="M615" s="51" t="str"/>
      <x:c r="N615" s="51" t="str"/>
      <x:c r="O615" s="51" t="str"/>
      <x:c r="P615" s="51" t="str"/>
      <x:c r="Q615" s="51" t="str"/>
      <x:c r="R615" s="514"/>
      <x:c r="S615" s="514"/>
    </x:row>
    <x:row r="616" ht="28" customHeight="1">
      <x:c r="A616" s="34" t="str">
        <x:v>FORM-86CD510820</x:v>
      </x:c>
      <x:c r="B616" s="34" t="str">
        <x:v>PRD-9CE6425CE0</x:v>
      </x:c>
      <x:c r="C616" s="34" t="str">
        <x:v>Novatech</x:v>
      </x:c>
      <x:c r="D616" s="34" t="str">
        <x:v>DUMON BD Silicone Airway Stent</x:v>
      </x:c>
      <x:c r="E616" s="34" t="str">
        <x:v>04371S</x:v>
      </x:c>
      <x:c r="F616" s="34" t="str">
        <x:v>AIRWAY_STENT_SILICONE_STRAIGHT</x:v>
      </x:c>
      <x:c r="G616" s="34" t="str">
        <x:v>Verified - manufacturer catalog</x:v>
      </x:c>
      <x:c r="H616" s="34" t="str">
        <x:v>Prototype visible - reverify before production</x:v>
      </x:c>
      <x:c r="I616" s="51" t="str">
        <x:v>No</x:v>
      </x:c>
      <x:c r="J616" s="51" t="str">
        <x:v>No</x:v>
      </x:c>
      <x:c r="K616" s="51" t="str"/>
      <x:c r="L616" s="51" t="str"/>
      <x:c r="M616" s="51" t="str"/>
      <x:c r="N616" s="51" t="str"/>
      <x:c r="O616" s="51" t="str"/>
      <x:c r="P616" s="51" t="str"/>
      <x:c r="Q616" s="51" t="str"/>
      <x:c r="R616" s="514"/>
      <x:c r="S616" s="514"/>
    </x:row>
    <x:row r="617" ht="28" customHeight="1">
      <x:c r="A617" s="34" t="str">
        <x:v>FORM-589D5DCE38</x:v>
      </x:c>
      <x:c r="B617" s="34" t="str">
        <x:v>PRD-863ABAE464</x:v>
      </x:c>
      <x:c r="C617" s="34" t="str">
        <x:v>Novatech</x:v>
      </x:c>
      <x:c r="D617" s="34" t="str">
        <x:v>DUMON BD Silicone Airway Stent</x:v>
      </x:c>
      <x:c r="E617" s="34" t="str">
        <x:v>04391S</x:v>
      </x:c>
      <x:c r="F617" s="34" t="str">
        <x:v>AIRWAY_STENT_SILICONE_STRAIGHT</x:v>
      </x:c>
      <x:c r="G617" s="34" t="str">
        <x:v>Verified - manufacturer catalog</x:v>
      </x:c>
      <x:c r="H617" s="34" t="str">
        <x:v>Prototype visible - reverify before production</x:v>
      </x:c>
      <x:c r="I617" s="51" t="str">
        <x:v>No</x:v>
      </x:c>
      <x:c r="J617" s="51" t="str">
        <x:v>No</x:v>
      </x:c>
      <x:c r="K617" s="51" t="str"/>
      <x:c r="L617" s="51" t="str"/>
      <x:c r="M617" s="51" t="str"/>
      <x:c r="N617" s="51" t="str"/>
      <x:c r="O617" s="51" t="str"/>
      <x:c r="P617" s="51" t="str"/>
      <x:c r="Q617" s="51" t="str"/>
      <x:c r="R617" s="514"/>
      <x:c r="S617" s="514"/>
    </x:row>
    <x:row r="618" ht="28" customHeight="1">
      <x:c r="A618" s="34" t="str">
        <x:v>FORM-C9DC670FC1</x:v>
      </x:c>
      <x:c r="B618" s="34" t="str">
        <x:v>PRD-65A15D079A</x:v>
      </x:c>
      <x:c r="C618" s="34" t="str">
        <x:v>Novatech</x:v>
      </x:c>
      <x:c r="D618" s="34" t="str">
        <x:v>DUMON BD Silicone Airway Stent</x:v>
      </x:c>
      <x:c r="E618" s="34" t="str">
        <x:v>04411S</x:v>
      </x:c>
      <x:c r="F618" s="34" t="str">
        <x:v>AIRWAY_STENT_SILICONE_STRAIGHT</x:v>
      </x:c>
      <x:c r="G618" s="34" t="str">
        <x:v>Verified - manufacturer catalog</x:v>
      </x:c>
      <x:c r="H618" s="34" t="str">
        <x:v>Prototype visible - reverify before production</x:v>
      </x:c>
      <x:c r="I618" s="51" t="str">
        <x:v>No</x:v>
      </x:c>
      <x:c r="J618" s="51" t="str">
        <x:v>No</x:v>
      </x:c>
      <x:c r="K618" s="51" t="str"/>
      <x:c r="L618" s="51" t="str"/>
      <x:c r="M618" s="51" t="str"/>
      <x:c r="N618" s="51" t="str"/>
      <x:c r="O618" s="51" t="str"/>
      <x:c r="P618" s="51" t="str"/>
      <x:c r="Q618" s="51" t="str"/>
      <x:c r="R618" s="514"/>
      <x:c r="S618" s="514"/>
    </x:row>
    <x:row r="619" ht="28" customHeight="1">
      <x:c r="A619" s="34" t="str">
        <x:v>FORM-1505ED6128</x:v>
      </x:c>
      <x:c r="B619" s="34" t="str">
        <x:v>PRD-5ACC570E45</x:v>
      </x:c>
      <x:c r="C619" s="34" t="str">
        <x:v>Novatech</x:v>
      </x:c>
      <x:c r="D619" s="34" t="str">
        <x:v>DUMON BD Silicone Airway Stent</x:v>
      </x:c>
      <x:c r="E619" s="34" t="str">
        <x:v>04421S</x:v>
      </x:c>
      <x:c r="F619" s="34" t="str">
        <x:v>AIRWAY_STENT_SILICONE_STRAIGHT</x:v>
      </x:c>
      <x:c r="G619" s="34" t="str">
        <x:v>Verified - manufacturer catalog</x:v>
      </x:c>
      <x:c r="H619" s="34" t="str">
        <x:v>Prototype visible - reverify before production</x:v>
      </x:c>
      <x:c r="I619" s="51" t="str">
        <x:v>No</x:v>
      </x:c>
      <x:c r="J619" s="51" t="str">
        <x:v>No</x:v>
      </x:c>
      <x:c r="K619" s="51" t="str"/>
      <x:c r="L619" s="51" t="str"/>
      <x:c r="M619" s="51" t="str"/>
      <x:c r="N619" s="51" t="str"/>
      <x:c r="O619" s="51" t="str"/>
      <x:c r="P619" s="51" t="str"/>
      <x:c r="Q619" s="51" t="str"/>
      <x:c r="R619" s="514"/>
      <x:c r="S619" s="514"/>
    </x:row>
    <x:row r="620" ht="28" customHeight="1">
      <x:c r="A620" s="34" t="str">
        <x:v>FORM-B03C23DCD4</x:v>
      </x:c>
      <x:c r="B620" s="34" t="str">
        <x:v>PRD-70B22ED90D</x:v>
      </x:c>
      <x:c r="C620" s="34" t="str">
        <x:v>Novatech</x:v>
      </x:c>
      <x:c r="D620" s="34" t="str">
        <x:v>DUMON ST Hourglass Silicone Stent</x:v>
      </x:c>
      <x:c r="E620" s="34" t="str">
        <x:v>09011S</x:v>
      </x:c>
      <x:c r="F620" s="34" t="str">
        <x:v>AIRWAY_STENT_SILICONE_HOURGLASS</x:v>
      </x:c>
      <x:c r="G620" s="34" t="str">
        <x:v>Verified - manufacturer catalog</x:v>
      </x:c>
      <x:c r="H620" s="34" t="str">
        <x:v>Prototype visible - reverify before production</x:v>
      </x:c>
      <x:c r="I620" s="51" t="str">
        <x:v>No</x:v>
      </x:c>
      <x:c r="J620" s="51" t="str">
        <x:v>No</x:v>
      </x:c>
      <x:c r="K620" s="51" t="str"/>
      <x:c r="L620" s="51" t="str"/>
      <x:c r="M620" s="51" t="str"/>
      <x:c r="N620" s="51" t="str"/>
      <x:c r="O620" s="51" t="str"/>
      <x:c r="P620" s="51" t="str"/>
      <x:c r="Q620" s="51" t="str"/>
      <x:c r="R620" s="514"/>
      <x:c r="S620" s="514"/>
    </x:row>
    <x:row r="621" ht="28" customHeight="1">
      <x:c r="A621" s="34" t="str">
        <x:v>FORM-DDD49D00F2</x:v>
      </x:c>
      <x:c r="B621" s="34" t="str">
        <x:v>PRD-D630FEC072</x:v>
      </x:c>
      <x:c r="C621" s="34" t="str">
        <x:v>Novatech</x:v>
      </x:c>
      <x:c r="D621" s="34" t="str">
        <x:v>DUMON ST Hourglass Silicone Stent</x:v>
      </x:c>
      <x:c r="E621" s="34" t="str">
        <x:v>09031S</x:v>
      </x:c>
      <x:c r="F621" s="34" t="str">
        <x:v>AIRWAY_STENT_SILICONE_HOURGLASS</x:v>
      </x:c>
      <x:c r="G621" s="34" t="str">
        <x:v>Verified - manufacturer catalog</x:v>
      </x:c>
      <x:c r="H621" s="34" t="str">
        <x:v>Prototype visible - reverify before production</x:v>
      </x:c>
      <x:c r="I621" s="51" t="str">
        <x:v>No</x:v>
      </x:c>
      <x:c r="J621" s="51" t="str">
        <x:v>No</x:v>
      </x:c>
      <x:c r="K621" s="51" t="str"/>
      <x:c r="L621" s="51" t="str"/>
      <x:c r="M621" s="51" t="str"/>
      <x:c r="N621" s="51" t="str"/>
      <x:c r="O621" s="51" t="str"/>
      <x:c r="P621" s="51" t="str"/>
      <x:c r="Q621" s="51" t="str"/>
      <x:c r="R621" s="514"/>
      <x:c r="S621" s="514"/>
    </x:row>
    <x:row r="622" ht="28" customHeight="1">
      <x:c r="A622" s="34" t="str">
        <x:v>FORM-1EF46246F1</x:v>
      </x:c>
      <x:c r="B622" s="34" t="str">
        <x:v>PRD-32BD35D821</x:v>
      </x:c>
      <x:c r="C622" s="34" t="str">
        <x:v>Novatech</x:v>
      </x:c>
      <x:c r="D622" s="34" t="str">
        <x:v>DUMON ST Hourglass Silicone Stent</x:v>
      </x:c>
      <x:c r="E622" s="34" t="str">
        <x:v>09041S</x:v>
      </x:c>
      <x:c r="F622" s="34" t="str">
        <x:v>AIRWAY_STENT_SILICONE_HOURGLASS</x:v>
      </x:c>
      <x:c r="G622" s="34" t="str">
        <x:v>Verified - manufacturer catalog</x:v>
      </x:c>
      <x:c r="H622" s="34" t="str">
        <x:v>Prototype visible - reverify before production</x:v>
      </x:c>
      <x:c r="I622" s="51" t="str">
        <x:v>No</x:v>
      </x:c>
      <x:c r="J622" s="51" t="str">
        <x:v>No</x:v>
      </x:c>
      <x:c r="K622" s="51" t="str"/>
      <x:c r="L622" s="51" t="str"/>
      <x:c r="M622" s="51" t="str"/>
      <x:c r="N622" s="51" t="str"/>
      <x:c r="O622" s="51" t="str"/>
      <x:c r="P622" s="51" t="str"/>
      <x:c r="Q622" s="51" t="str"/>
      <x:c r="R622" s="514"/>
      <x:c r="S622" s="514"/>
    </x:row>
    <x:row r="623" ht="28" customHeight="1">
      <x:c r="A623" s="34" t="str">
        <x:v>FORM-A5626FB498</x:v>
      </x:c>
      <x:c r="B623" s="34" t="str">
        <x:v>PRD-CB29EF7937</x:v>
      </x:c>
      <x:c r="C623" s="34" t="str">
        <x:v>Novatech</x:v>
      </x:c>
      <x:c r="D623" s="34" t="str">
        <x:v>DUMON ST Hourglass Silicone Stent</x:v>
      </x:c>
      <x:c r="E623" s="34" t="str">
        <x:v>09051S</x:v>
      </x:c>
      <x:c r="F623" s="34" t="str">
        <x:v>AIRWAY_STENT_SILICONE_HOURGLASS</x:v>
      </x:c>
      <x:c r="G623" s="34" t="str">
        <x:v>Verified - manufacturer catalog</x:v>
      </x:c>
      <x:c r="H623" s="34" t="str">
        <x:v>Prototype visible - reverify before production</x:v>
      </x:c>
      <x:c r="I623" s="51" t="str">
        <x:v>No</x:v>
      </x:c>
      <x:c r="J623" s="51" t="str">
        <x:v>No</x:v>
      </x:c>
      <x:c r="K623" s="51" t="str"/>
      <x:c r="L623" s="51" t="str"/>
      <x:c r="M623" s="51" t="str"/>
      <x:c r="N623" s="51" t="str"/>
      <x:c r="O623" s="51" t="str"/>
      <x:c r="P623" s="51" t="str"/>
      <x:c r="Q623" s="51" t="str"/>
      <x:c r="R623" s="514"/>
      <x:c r="S623" s="514"/>
    </x:row>
    <x:row r="624" ht="28" customHeight="1">
      <x:c r="A624" s="34" t="str">
        <x:v>FORM-B0254E4208</x:v>
      </x:c>
      <x:c r="B624" s="34" t="str">
        <x:v>PRD-F0279D2028</x:v>
      </x:c>
      <x:c r="C624" s="34" t="str">
        <x:v>Novatech</x:v>
      </x:c>
      <x:c r="D624" s="34" t="str">
        <x:v>DUMON TD Silicone Airway Stent</x:v>
      </x:c>
      <x:c r="E624" s="34" t="str">
        <x:v>03001S</x:v>
      </x:c>
      <x:c r="F624" s="34" t="str">
        <x:v>AIRWAY_STENT_SILICONE_STRAIGHT</x:v>
      </x:c>
      <x:c r="G624" s="34" t="str">
        <x:v>Verified - manufacturer catalog</x:v>
      </x:c>
      <x:c r="H624" s="34" t="str">
        <x:v>Prototype visible - reverify before production</x:v>
      </x:c>
      <x:c r="I624" s="51" t="str">
        <x:v>No</x:v>
      </x:c>
      <x:c r="J624" s="51" t="str">
        <x:v>No</x:v>
      </x:c>
      <x:c r="K624" s="51" t="str"/>
      <x:c r="L624" s="51" t="str"/>
      <x:c r="M624" s="51" t="str"/>
      <x:c r="N624" s="51" t="str"/>
      <x:c r="O624" s="51" t="str"/>
      <x:c r="P624" s="51" t="str"/>
      <x:c r="Q624" s="51" t="str"/>
      <x:c r="R624" s="514"/>
      <x:c r="S624" s="514"/>
    </x:row>
    <x:row r="625" ht="28" customHeight="1">
      <x:c r="A625" s="34" t="str">
        <x:v>FORM-D18899CC31</x:v>
      </x:c>
      <x:c r="B625" s="34" t="str">
        <x:v>PRD-F63C06E063</x:v>
      </x:c>
      <x:c r="C625" s="34" t="str">
        <x:v>Novatech</x:v>
      </x:c>
      <x:c r="D625" s="34" t="str">
        <x:v>DUMON TD Silicone Airway Stent</x:v>
      </x:c>
      <x:c r="E625" s="34" t="str">
        <x:v>03021S</x:v>
      </x:c>
      <x:c r="F625" s="34" t="str">
        <x:v>AIRWAY_STENT_SILICONE_STRAIGHT</x:v>
      </x:c>
      <x:c r="G625" s="34" t="str">
        <x:v>Verified - manufacturer catalog</x:v>
      </x:c>
      <x:c r="H625" s="34" t="str">
        <x:v>Prototype visible - reverify before production</x:v>
      </x:c>
      <x:c r="I625" s="51" t="str">
        <x:v>No</x:v>
      </x:c>
      <x:c r="J625" s="51" t="str">
        <x:v>No</x:v>
      </x:c>
      <x:c r="K625" s="51" t="str"/>
      <x:c r="L625" s="51" t="str"/>
      <x:c r="M625" s="51" t="str"/>
      <x:c r="N625" s="51" t="str"/>
      <x:c r="O625" s="51" t="str"/>
      <x:c r="P625" s="51" t="str"/>
      <x:c r="Q625" s="51" t="str"/>
      <x:c r="R625" s="514"/>
      <x:c r="S625" s="514"/>
    </x:row>
    <x:row r="626" ht="28" customHeight="1">
      <x:c r="A626" s="34" t="str">
        <x:v>FORM-D4B12269FB</x:v>
      </x:c>
      <x:c r="B626" s="34" t="str">
        <x:v>PRD-FCAC63DE74</x:v>
      </x:c>
      <x:c r="C626" s="34" t="str">
        <x:v>Novatech</x:v>
      </x:c>
      <x:c r="D626" s="34" t="str">
        <x:v>DUMON TD Silicone Airway Stent</x:v>
      </x:c>
      <x:c r="E626" s="34" t="str">
        <x:v>03041S</x:v>
      </x:c>
      <x:c r="F626" s="34" t="str">
        <x:v>AIRWAY_STENT_SILICONE_STRAIGHT</x:v>
      </x:c>
      <x:c r="G626" s="34" t="str">
        <x:v>Verified - manufacturer catalog</x:v>
      </x:c>
      <x:c r="H626" s="34" t="str">
        <x:v>Prototype visible - reverify before production</x:v>
      </x:c>
      <x:c r="I626" s="51" t="str">
        <x:v>No</x:v>
      </x:c>
      <x:c r="J626" s="51" t="str">
        <x:v>No</x:v>
      </x:c>
      <x:c r="K626" s="51" t="str"/>
      <x:c r="L626" s="51" t="str"/>
      <x:c r="M626" s="51" t="str"/>
      <x:c r="N626" s="51" t="str"/>
      <x:c r="O626" s="51" t="str"/>
      <x:c r="P626" s="51" t="str"/>
      <x:c r="Q626" s="51" t="str"/>
      <x:c r="R626" s="514"/>
      <x:c r="S626" s="514"/>
    </x:row>
    <x:row r="627" ht="28" customHeight="1">
      <x:c r="A627" s="34" t="str">
        <x:v>FORM-41CF794623</x:v>
      </x:c>
      <x:c r="B627" s="34" t="str">
        <x:v>PRD-5A54E4A232</x:v>
      </x:c>
      <x:c r="C627" s="34" t="str">
        <x:v>Novatech</x:v>
      </x:c>
      <x:c r="D627" s="34" t="str">
        <x:v>DUMON TD Silicone Airway Stent</x:v>
      </x:c>
      <x:c r="E627" s="34" t="str">
        <x:v>03061S</x:v>
      </x:c>
      <x:c r="F627" s="34" t="str">
        <x:v>AIRWAY_STENT_SILICONE_STRAIGHT</x:v>
      </x:c>
      <x:c r="G627" s="34" t="str">
        <x:v>Verified - manufacturer catalog</x:v>
      </x:c>
      <x:c r="H627" s="34" t="str">
        <x:v>Prototype visible - reverify before production</x:v>
      </x:c>
      <x:c r="I627" s="51" t="str">
        <x:v>No</x:v>
      </x:c>
      <x:c r="J627" s="51" t="str">
        <x:v>No</x:v>
      </x:c>
      <x:c r="K627" s="51" t="str"/>
      <x:c r="L627" s="51" t="str"/>
      <x:c r="M627" s="51" t="str"/>
      <x:c r="N627" s="51" t="str"/>
      <x:c r="O627" s="51" t="str"/>
      <x:c r="P627" s="51" t="str"/>
      <x:c r="Q627" s="51" t="str"/>
      <x:c r="R627" s="514"/>
      <x:c r="S627" s="514"/>
    </x:row>
    <x:row r="628" ht="28" customHeight="1">
      <x:c r="A628" s="34" t="str">
        <x:v>FORM-6FDCDC542A</x:v>
      </x:c>
      <x:c r="B628" s="34" t="str">
        <x:v>PRD-DA69A8016A</x:v>
      </x:c>
      <x:c r="C628" s="34" t="str">
        <x:v>Novatech</x:v>
      </x:c>
      <x:c r="D628" s="34" t="str">
        <x:v>DUMON TD Silicone Airway Stent</x:v>
      </x:c>
      <x:c r="E628" s="34" t="str">
        <x:v>03081S</x:v>
      </x:c>
      <x:c r="F628" s="34" t="str">
        <x:v>AIRWAY_STENT_SILICONE_STRAIGHT</x:v>
      </x:c>
      <x:c r="G628" s="34" t="str">
        <x:v>Verified - manufacturer catalog</x:v>
      </x:c>
      <x:c r="H628" s="34" t="str">
        <x:v>Prototype visible - reverify before production</x:v>
      </x:c>
      <x:c r="I628" s="51" t="str">
        <x:v>No</x:v>
      </x:c>
      <x:c r="J628" s="51" t="str">
        <x:v>No</x:v>
      </x:c>
      <x:c r="K628" s="51" t="str"/>
      <x:c r="L628" s="51" t="str"/>
      <x:c r="M628" s="51" t="str"/>
      <x:c r="N628" s="51" t="str"/>
      <x:c r="O628" s="51" t="str"/>
      <x:c r="P628" s="51" t="str"/>
      <x:c r="Q628" s="51" t="str"/>
      <x:c r="R628" s="514"/>
      <x:c r="S628" s="514"/>
    </x:row>
    <x:row r="629" ht="28" customHeight="1">
      <x:c r="A629" s="34" t="str">
        <x:v>FORM-88EE9EC633</x:v>
      </x:c>
      <x:c r="B629" s="34" t="str">
        <x:v>PRD-1339050168</x:v>
      </x:c>
      <x:c r="C629" s="34" t="str">
        <x:v>Novatech</x:v>
      </x:c>
      <x:c r="D629" s="34" t="str">
        <x:v>DUMON TD Silicone Airway Stent</x:v>
      </x:c>
      <x:c r="E629" s="34" t="str">
        <x:v>03101S</x:v>
      </x:c>
      <x:c r="F629" s="34" t="str">
        <x:v>AIRWAY_STENT_SILICONE_STRAIGHT</x:v>
      </x:c>
      <x:c r="G629" s="34" t="str">
        <x:v>Verified - manufacturer catalog</x:v>
      </x:c>
      <x:c r="H629" s="34" t="str">
        <x:v>Prototype visible - reverify before production</x:v>
      </x:c>
      <x:c r="I629" s="51" t="str">
        <x:v>No</x:v>
      </x:c>
      <x:c r="J629" s="51" t="str">
        <x:v>No</x:v>
      </x:c>
      <x:c r="K629" s="51" t="str"/>
      <x:c r="L629" s="51" t="str"/>
      <x:c r="M629" s="51" t="str"/>
      <x:c r="N629" s="51" t="str"/>
      <x:c r="O629" s="51" t="str"/>
      <x:c r="P629" s="51" t="str"/>
      <x:c r="Q629" s="51" t="str"/>
      <x:c r="R629" s="514"/>
      <x:c r="S629" s="514"/>
    </x:row>
    <x:row r="630" ht="28" customHeight="1">
      <x:c r="A630" s="34" t="str">
        <x:v>FORM-551748F8E6</x:v>
      </x:c>
      <x:c r="B630" s="34" t="str">
        <x:v>PRD-81E1C78F57</x:v>
      </x:c>
      <x:c r="C630" s="34" t="str">
        <x:v>Novatech</x:v>
      </x:c>
      <x:c r="D630" s="34" t="str">
        <x:v>DUMON TD Silicone Airway Stent</x:v>
      </x:c>
      <x:c r="E630" s="34" t="str">
        <x:v>03121S</x:v>
      </x:c>
      <x:c r="F630" s="34" t="str">
        <x:v>AIRWAY_STENT_SILICONE_STRAIGHT</x:v>
      </x:c>
      <x:c r="G630" s="34" t="str">
        <x:v>Verified - manufacturer catalog</x:v>
      </x:c>
      <x:c r="H630" s="34" t="str">
        <x:v>Prototype visible - reverify before production</x:v>
      </x:c>
      <x:c r="I630" s="51" t="str">
        <x:v>No</x:v>
      </x:c>
      <x:c r="J630" s="51" t="str">
        <x:v>No</x:v>
      </x:c>
      <x:c r="K630" s="51" t="str"/>
      <x:c r="L630" s="51" t="str"/>
      <x:c r="M630" s="51" t="str"/>
      <x:c r="N630" s="51" t="str"/>
      <x:c r="O630" s="51" t="str"/>
      <x:c r="P630" s="51" t="str"/>
      <x:c r="Q630" s="51" t="str"/>
      <x:c r="R630" s="514"/>
      <x:c r="S630" s="514"/>
    </x:row>
    <x:row r="631" ht="28" customHeight="1">
      <x:c r="A631" s="34" t="str">
        <x:v>FORM-BB0EE6F7CA</x:v>
      </x:c>
      <x:c r="B631" s="34" t="str">
        <x:v>PRD-E13F890A8D</x:v>
      </x:c>
      <x:c r="C631" s="34" t="str">
        <x:v>Novatech</x:v>
      </x:c>
      <x:c r="D631" s="34" t="str">
        <x:v>DUMON TD Silicone Airway Stent</x:v>
      </x:c>
      <x:c r="E631" s="34" t="str">
        <x:v>03141S</x:v>
      </x:c>
      <x:c r="F631" s="34" t="str">
        <x:v>AIRWAY_STENT_SILICONE_STRAIGHT</x:v>
      </x:c>
      <x:c r="G631" s="34" t="str">
        <x:v>Verified - manufacturer catalog</x:v>
      </x:c>
      <x:c r="H631" s="34" t="str">
        <x:v>Prototype visible - reverify before production</x:v>
      </x:c>
      <x:c r="I631" s="51" t="str">
        <x:v>No</x:v>
      </x:c>
      <x:c r="J631" s="51" t="str">
        <x:v>No</x:v>
      </x:c>
      <x:c r="K631" s="51" t="str"/>
      <x:c r="L631" s="51" t="str"/>
      <x:c r="M631" s="51" t="str"/>
      <x:c r="N631" s="51" t="str"/>
      <x:c r="O631" s="51" t="str"/>
      <x:c r="P631" s="51" t="str"/>
      <x:c r="Q631" s="51" t="str"/>
      <x:c r="R631" s="514"/>
      <x:c r="S631" s="514"/>
    </x:row>
    <x:row r="632" ht="28" customHeight="1">
      <x:c r="A632" s="34" t="str">
        <x:v>FORM-9823DD3E8C</x:v>
      </x:c>
      <x:c r="B632" s="34" t="str">
        <x:v>PRD-E03ACFD7C6</x:v>
      </x:c>
      <x:c r="C632" s="34" t="str">
        <x:v>Novatech</x:v>
      </x:c>
      <x:c r="D632" s="34" t="str">
        <x:v>DUMON TD Silicone Airway Stent</x:v>
      </x:c>
      <x:c r="E632" s="34" t="str">
        <x:v>03161S</x:v>
      </x:c>
      <x:c r="F632" s="34" t="str">
        <x:v>AIRWAY_STENT_SILICONE_STRAIGHT</x:v>
      </x:c>
      <x:c r="G632" s="34" t="str">
        <x:v>Verified - manufacturer catalog</x:v>
      </x:c>
      <x:c r="H632" s="34" t="str">
        <x:v>Prototype visible - reverify before production</x:v>
      </x:c>
      <x:c r="I632" s="51" t="str">
        <x:v>No</x:v>
      </x:c>
      <x:c r="J632" s="51" t="str">
        <x:v>No</x:v>
      </x:c>
      <x:c r="K632" s="51" t="str"/>
      <x:c r="L632" s="51" t="str"/>
      <x:c r="M632" s="51" t="str"/>
      <x:c r="N632" s="51" t="str"/>
      <x:c r="O632" s="51" t="str"/>
      <x:c r="P632" s="51" t="str"/>
      <x:c r="Q632" s="51" t="str"/>
      <x:c r="R632" s="514"/>
      <x:c r="S632" s="514"/>
    </x:row>
    <x:row r="633" ht="28" customHeight="1">
      <x:c r="A633" s="34" t="str">
        <x:v>FORM-2BACAD94E6</x:v>
      </x:c>
      <x:c r="B633" s="34" t="str">
        <x:v>PRD-9FDA372767</x:v>
      </x:c>
      <x:c r="C633" s="34" t="str">
        <x:v>Novatech</x:v>
      </x:c>
      <x:c r="D633" s="34" t="str">
        <x:v>DUMON TD Silicone Airway Stent</x:v>
      </x:c>
      <x:c r="E633" s="34" t="str">
        <x:v>03181S</x:v>
      </x:c>
      <x:c r="F633" s="34" t="str">
        <x:v>AIRWAY_STENT_SILICONE_STRAIGHT</x:v>
      </x:c>
      <x:c r="G633" s="34" t="str">
        <x:v>Verified - manufacturer catalog</x:v>
      </x:c>
      <x:c r="H633" s="34" t="str">
        <x:v>Prototype visible - reverify before production</x:v>
      </x:c>
      <x:c r="I633" s="51" t="str">
        <x:v>No</x:v>
      </x:c>
      <x:c r="J633" s="51" t="str">
        <x:v>No</x:v>
      </x:c>
      <x:c r="K633" s="51" t="str"/>
      <x:c r="L633" s="51" t="str"/>
      <x:c r="M633" s="51" t="str"/>
      <x:c r="N633" s="51" t="str"/>
      <x:c r="O633" s="51" t="str"/>
      <x:c r="P633" s="51" t="str"/>
      <x:c r="Q633" s="51" t="str"/>
      <x:c r="R633" s="514"/>
      <x:c r="S633" s="514"/>
    </x:row>
    <x:row r="634" ht="28" customHeight="1">
      <x:c r="A634" s="34" t="str">
        <x:v>FORM-B73FFEEFFE</x:v>
      </x:c>
      <x:c r="B634" s="34" t="str">
        <x:v>PRD-24BB958E53</x:v>
      </x:c>
      <x:c r="C634" s="34" t="str">
        <x:v>Novatech</x:v>
      </x:c>
      <x:c r="D634" s="34" t="str">
        <x:v>DUMON TD Silicone Airway Stent</x:v>
      </x:c>
      <x:c r="E634" s="34" t="str">
        <x:v>03201S</x:v>
      </x:c>
      <x:c r="F634" s="34" t="str">
        <x:v>AIRWAY_STENT_SILICONE_STRAIGHT</x:v>
      </x:c>
      <x:c r="G634" s="34" t="str">
        <x:v>Verified - manufacturer catalog</x:v>
      </x:c>
      <x:c r="H634" s="34" t="str">
        <x:v>Prototype visible - reverify before production</x:v>
      </x:c>
      <x:c r="I634" s="51" t="str">
        <x:v>No</x:v>
      </x:c>
      <x:c r="J634" s="51" t="str">
        <x:v>No</x:v>
      </x:c>
      <x:c r="K634" s="51" t="str"/>
      <x:c r="L634" s="51" t="str"/>
      <x:c r="M634" s="51" t="str"/>
      <x:c r="N634" s="51" t="str"/>
      <x:c r="O634" s="51" t="str"/>
      <x:c r="P634" s="51" t="str"/>
      <x:c r="Q634" s="51" t="str"/>
      <x:c r="R634" s="514"/>
      <x:c r="S634" s="514"/>
    </x:row>
    <x:row r="635" ht="28" customHeight="1">
      <x:c r="A635" s="34" t="str">
        <x:v>FORM-66B5BACB03</x:v>
      </x:c>
      <x:c r="B635" s="34" t="str">
        <x:v>PRD-35D1C951DD</x:v>
      </x:c>
      <x:c r="C635" s="34" t="str">
        <x:v>Novatech</x:v>
      </x:c>
      <x:c r="D635" s="34" t="str">
        <x:v>DUMON TD Silicone Airway Stent</x:v>
      </x:c>
      <x:c r="E635" s="34" t="str">
        <x:v>03221S</x:v>
      </x:c>
      <x:c r="F635" s="34" t="str">
        <x:v>AIRWAY_STENT_SILICONE_STRAIGHT</x:v>
      </x:c>
      <x:c r="G635" s="34" t="str">
        <x:v>Verified - manufacturer catalog</x:v>
      </x:c>
      <x:c r="H635" s="34" t="str">
        <x:v>Prototype visible - reverify before production</x:v>
      </x:c>
      <x:c r="I635" s="51" t="str">
        <x:v>No</x:v>
      </x:c>
      <x:c r="J635" s="51" t="str">
        <x:v>No</x:v>
      </x:c>
      <x:c r="K635" s="51" t="str"/>
      <x:c r="L635" s="51" t="str"/>
      <x:c r="M635" s="51" t="str"/>
      <x:c r="N635" s="51" t="str"/>
      <x:c r="O635" s="51" t="str"/>
      <x:c r="P635" s="51" t="str"/>
      <x:c r="Q635" s="51" t="str"/>
      <x:c r="R635" s="514"/>
      <x:c r="S635" s="514"/>
    </x:row>
    <x:row r="636" ht="28" customHeight="1">
      <x:c r="A636" s="34" t="str">
        <x:v>FORM-D23C0D3824</x:v>
      </x:c>
      <x:c r="B636" s="34" t="str">
        <x:v>PRD-8C4F3E180E</x:v>
      </x:c>
      <x:c r="C636" s="34" t="str">
        <x:v>Novatech</x:v>
      </x:c>
      <x:c r="D636" s="34" t="str">
        <x:v>DUMON TD Silicone Airway Stent</x:v>
      </x:c>
      <x:c r="E636" s="34" t="str">
        <x:v>03231S</x:v>
      </x:c>
      <x:c r="F636" s="34" t="str">
        <x:v>AIRWAY_STENT_SILICONE_STRAIGHT</x:v>
      </x:c>
      <x:c r="G636" s="34" t="str">
        <x:v>Verified - manufacturer catalog</x:v>
      </x:c>
      <x:c r="H636" s="34" t="str">
        <x:v>Prototype visible - reverify before production</x:v>
      </x:c>
      <x:c r="I636" s="51" t="str">
        <x:v>No</x:v>
      </x:c>
      <x:c r="J636" s="51" t="str">
        <x:v>No</x:v>
      </x:c>
      <x:c r="K636" s="51" t="str"/>
      <x:c r="L636" s="51" t="str"/>
      <x:c r="M636" s="51" t="str"/>
      <x:c r="N636" s="51" t="str"/>
      <x:c r="O636" s="51" t="str"/>
      <x:c r="P636" s="51" t="str"/>
      <x:c r="Q636" s="51" t="str"/>
      <x:c r="R636" s="514"/>
      <x:c r="S636" s="514"/>
    </x:row>
    <x:row r="637" ht="28" customHeight="1">
      <x:c r="A637" s="34" t="str">
        <x:v>FORM-3434CCF875</x:v>
      </x:c>
      <x:c r="B637" s="34" t="str">
        <x:v>PRD-7C94BF3D70</x:v>
      </x:c>
      <x:c r="C637" s="34" t="str">
        <x:v>Novatech</x:v>
      </x:c>
      <x:c r="D637" s="34" t="str">
        <x:v>DUMON TD Silicone Airway Stent</x:v>
      </x:c>
      <x:c r="E637" s="34" t="str">
        <x:v>03261S</x:v>
      </x:c>
      <x:c r="F637" s="34" t="str">
        <x:v>AIRWAY_STENT_SILICONE_STRAIGHT</x:v>
      </x:c>
      <x:c r="G637" s="34" t="str">
        <x:v>Verified - manufacturer catalog</x:v>
      </x:c>
      <x:c r="H637" s="34" t="str">
        <x:v>Prototype visible - reverify before production</x:v>
      </x:c>
      <x:c r="I637" s="51" t="str">
        <x:v>No</x:v>
      </x:c>
      <x:c r="J637" s="51" t="str">
        <x:v>No</x:v>
      </x:c>
      <x:c r="K637" s="51" t="str"/>
      <x:c r="L637" s="51" t="str"/>
      <x:c r="M637" s="51" t="str"/>
      <x:c r="N637" s="51" t="str"/>
      <x:c r="O637" s="51" t="str"/>
      <x:c r="P637" s="51" t="str"/>
      <x:c r="Q637" s="51" t="str"/>
      <x:c r="R637" s="514"/>
      <x:c r="S637" s="514"/>
    </x:row>
    <x:row r="638" ht="28" customHeight="1">
      <x:c r="A638" s="34" t="str">
        <x:v>FORM-38B89221DE</x:v>
      </x:c>
      <x:c r="B638" s="34" t="str">
        <x:v>PRD-50F36C0CF9</x:v>
      </x:c>
      <x:c r="C638" s="34" t="str">
        <x:v>Novatech</x:v>
      </x:c>
      <x:c r="D638" s="34" t="str">
        <x:v>DUMON TD Silicone Airway Stent</x:v>
      </x:c>
      <x:c r="E638" s="34" t="str">
        <x:v>03281S</x:v>
      </x:c>
      <x:c r="F638" s="34" t="str">
        <x:v>AIRWAY_STENT_SILICONE_STRAIGHT</x:v>
      </x:c>
      <x:c r="G638" s="34" t="str">
        <x:v>Verified - manufacturer catalog</x:v>
      </x:c>
      <x:c r="H638" s="34" t="str">
        <x:v>Prototype visible - reverify before production</x:v>
      </x:c>
      <x:c r="I638" s="51" t="str">
        <x:v>No</x:v>
      </x:c>
      <x:c r="J638" s="51" t="str">
        <x:v>No</x:v>
      </x:c>
      <x:c r="K638" s="51" t="str"/>
      <x:c r="L638" s="51" t="str"/>
      <x:c r="M638" s="51" t="str"/>
      <x:c r="N638" s="51" t="str"/>
      <x:c r="O638" s="51" t="str"/>
      <x:c r="P638" s="51" t="str"/>
      <x:c r="Q638" s="51" t="str"/>
      <x:c r="R638" s="514"/>
      <x:c r="S638" s="514"/>
    </x:row>
    <x:row r="639" ht="28" customHeight="1">
      <x:c r="A639" s="34" t="str">
        <x:v>FORM-91AF00866A</x:v>
      </x:c>
      <x:c r="B639" s="34" t="str">
        <x:v>PRD-57CB9C3B69</x:v>
      </x:c>
      <x:c r="C639" s="34" t="str">
        <x:v>Novatech</x:v>
      </x:c>
      <x:c r="D639" s="34" t="str">
        <x:v>DUMON TD Silicone Airway Stent</x:v>
      </x:c>
      <x:c r="E639" s="34" t="str">
        <x:v>03301S</x:v>
      </x:c>
      <x:c r="F639" s="34" t="str">
        <x:v>AIRWAY_STENT_SILICONE_STRAIGHT</x:v>
      </x:c>
      <x:c r="G639" s="34" t="str">
        <x:v>Verified - manufacturer catalog</x:v>
      </x:c>
      <x:c r="H639" s="34" t="str">
        <x:v>Prototype visible - reverify before production</x:v>
      </x:c>
      <x:c r="I639" s="51" t="str">
        <x:v>No</x:v>
      </x:c>
      <x:c r="J639" s="51" t="str">
        <x:v>No</x:v>
      </x:c>
      <x:c r="K639" s="51" t="str"/>
      <x:c r="L639" s="51" t="str"/>
      <x:c r="M639" s="51" t="str"/>
      <x:c r="N639" s="51" t="str"/>
      <x:c r="O639" s="51" t="str"/>
      <x:c r="P639" s="51" t="str"/>
      <x:c r="Q639" s="51" t="str"/>
      <x:c r="R639" s="514"/>
      <x:c r="S639" s="514"/>
    </x:row>
    <x:row r="640" ht="28" customHeight="1">
      <x:c r="A640" s="34" t="str">
        <x:v>FORM-9CD43349FF</x:v>
      </x:c>
      <x:c r="B640" s="34" t="str">
        <x:v>PRD-0B65831FF3</x:v>
      </x:c>
      <x:c r="C640" s="34" t="str">
        <x:v>Novatech</x:v>
      </x:c>
      <x:c r="D640" s="34" t="str">
        <x:v>DUMON TD Silicone Airway Stent</x:v>
      </x:c>
      <x:c r="E640" s="34" t="str">
        <x:v>03321S</x:v>
      </x:c>
      <x:c r="F640" s="34" t="str">
        <x:v>AIRWAY_STENT_SILICONE_STRAIGHT</x:v>
      </x:c>
      <x:c r="G640" s="34" t="str">
        <x:v>Verified - manufacturer catalog</x:v>
      </x:c>
      <x:c r="H640" s="34" t="str">
        <x:v>Prototype visible - reverify before production</x:v>
      </x:c>
      <x:c r="I640" s="51" t="str">
        <x:v>No</x:v>
      </x:c>
      <x:c r="J640" s="51" t="str">
        <x:v>No</x:v>
      </x:c>
      <x:c r="K640" s="51" t="str"/>
      <x:c r="L640" s="51" t="str"/>
      <x:c r="M640" s="51" t="str"/>
      <x:c r="N640" s="51" t="str"/>
      <x:c r="O640" s="51" t="str"/>
      <x:c r="P640" s="51" t="str"/>
      <x:c r="Q640" s="51" t="str"/>
      <x:c r="R640" s="514"/>
      <x:c r="S640" s="514"/>
    </x:row>
    <x:row r="641" ht="28" customHeight="1">
      <x:c r="A641" s="34" t="str">
        <x:v>FORM-3EEAF1D010</x:v>
      </x:c>
      <x:c r="B641" s="34" t="str">
        <x:v>PRD-69CC9C6D05</x:v>
      </x:c>
      <x:c r="C641" s="34" t="str">
        <x:v>Novatech</x:v>
      </x:c>
      <x:c r="D641" s="34" t="str">
        <x:v>DUMON TD Silicone Airway Stent</x:v>
      </x:c>
      <x:c r="E641" s="34" t="str">
        <x:v>03341S</x:v>
      </x:c>
      <x:c r="F641" s="34" t="str">
        <x:v>AIRWAY_STENT_SILICONE_STRAIGHT</x:v>
      </x:c>
      <x:c r="G641" s="34" t="str">
        <x:v>Verified - manufacturer catalog</x:v>
      </x:c>
      <x:c r="H641" s="34" t="str">
        <x:v>Prototype visible - reverify before production</x:v>
      </x:c>
      <x:c r="I641" s="51" t="str">
        <x:v>No</x:v>
      </x:c>
      <x:c r="J641" s="51" t="str">
        <x:v>No</x:v>
      </x:c>
      <x:c r="K641" s="51" t="str"/>
      <x:c r="L641" s="51" t="str"/>
      <x:c r="M641" s="51" t="str"/>
      <x:c r="N641" s="51" t="str"/>
      <x:c r="O641" s="51" t="str"/>
      <x:c r="P641" s="51" t="str"/>
      <x:c r="Q641" s="51" t="str"/>
      <x:c r="R641" s="514"/>
      <x:c r="S641" s="514"/>
    </x:row>
    <x:row r="642" ht="28" customHeight="1">
      <x:c r="A642" s="34" t="str">
        <x:v>FORM-E5F007C954</x:v>
      </x:c>
      <x:c r="B642" s="34" t="str">
        <x:v>PRD-246C3ADE5E</x:v>
      </x:c>
      <x:c r="C642" s="34" t="str">
        <x:v>Novatech</x:v>
      </x:c>
      <x:c r="D642" s="34" t="str">
        <x:v>DUMON TD Silicone Airway Stent</x:v>
      </x:c>
      <x:c r="E642" s="34" t="str">
        <x:v>03381S</x:v>
      </x:c>
      <x:c r="F642" s="34" t="str">
        <x:v>AIRWAY_STENT_SILICONE_STRAIGHT</x:v>
      </x:c>
      <x:c r="G642" s="34" t="str">
        <x:v>Verified - manufacturer catalog</x:v>
      </x:c>
      <x:c r="H642" s="34" t="str">
        <x:v>Prototype visible - reverify before production</x:v>
      </x:c>
      <x:c r="I642" s="51" t="str">
        <x:v>No</x:v>
      </x:c>
      <x:c r="J642" s="51" t="str">
        <x:v>No</x:v>
      </x:c>
      <x:c r="K642" s="51" t="str"/>
      <x:c r="L642" s="51" t="str"/>
      <x:c r="M642" s="51" t="str"/>
      <x:c r="N642" s="51" t="str"/>
      <x:c r="O642" s="51" t="str"/>
      <x:c r="P642" s="51" t="str"/>
      <x:c r="Q642" s="51" t="str"/>
      <x:c r="R642" s="514"/>
      <x:c r="S642" s="514"/>
    </x:row>
    <x:row r="643" ht="28" customHeight="1">
      <x:c r="A643" s="34" t="str">
        <x:v>FORM-52F2110506</x:v>
      </x:c>
      <x:c r="B643" s="34" t="str">
        <x:v>PRD-861D4EA14A</x:v>
      </x:c>
      <x:c r="C643" s="34" t="str">
        <x:v>Novatech</x:v>
      </x:c>
      <x:c r="D643" s="34" t="str">
        <x:v>DUMON TD Silicone Airway Stent</x:v>
      </x:c>
      <x:c r="E643" s="34" t="str">
        <x:v>03401S</x:v>
      </x:c>
      <x:c r="F643" s="34" t="str">
        <x:v>AIRWAY_STENT_SILICONE_STRAIGHT</x:v>
      </x:c>
      <x:c r="G643" s="34" t="str">
        <x:v>Verified - manufacturer catalog</x:v>
      </x:c>
      <x:c r="H643" s="34" t="str">
        <x:v>Prototype visible - reverify before production</x:v>
      </x:c>
      <x:c r="I643" s="51" t="str">
        <x:v>No</x:v>
      </x:c>
      <x:c r="J643" s="51" t="str">
        <x:v>No</x:v>
      </x:c>
      <x:c r="K643" s="51" t="str"/>
      <x:c r="L643" s="51" t="str"/>
      <x:c r="M643" s="51" t="str"/>
      <x:c r="N643" s="51" t="str"/>
      <x:c r="O643" s="51" t="str"/>
      <x:c r="P643" s="51" t="str"/>
      <x:c r="Q643" s="51" t="str"/>
      <x:c r="R643" s="514"/>
      <x:c r="S643" s="514"/>
    </x:row>
    <x:row r="644" ht="28" customHeight="1">
      <x:c r="A644" s="34" t="str">
        <x:v>FORM-3A61C1A9C7</x:v>
      </x:c>
      <x:c r="B644" s="34" t="str">
        <x:v>PRD-128B8E1F80</x:v>
      </x:c>
      <x:c r="C644" s="34" t="str">
        <x:v>Novatech</x:v>
      </x:c>
      <x:c r="D644" s="34" t="str">
        <x:v>DUMON TD Silicone Airway Stent</x:v>
      </x:c>
      <x:c r="E644" s="34" t="str">
        <x:v>03421S</x:v>
      </x:c>
      <x:c r="F644" s="34" t="str">
        <x:v>AIRWAY_STENT_SILICONE_STRAIGHT</x:v>
      </x:c>
      <x:c r="G644" s="34" t="str">
        <x:v>Verified - manufacturer catalog</x:v>
      </x:c>
      <x:c r="H644" s="34" t="str">
        <x:v>Prototype visible - reverify before production</x:v>
      </x:c>
      <x:c r="I644" s="51" t="str">
        <x:v>No</x:v>
      </x:c>
      <x:c r="J644" s="51" t="str">
        <x:v>No</x:v>
      </x:c>
      <x:c r="K644" s="51" t="str"/>
      <x:c r="L644" s="51" t="str"/>
      <x:c r="M644" s="51" t="str"/>
      <x:c r="N644" s="51" t="str"/>
      <x:c r="O644" s="51" t="str"/>
      <x:c r="P644" s="51" t="str"/>
      <x:c r="Q644" s="51" t="str"/>
      <x:c r="R644" s="514"/>
      <x:c r="S644" s="514"/>
    </x:row>
    <x:row r="645" ht="28" customHeight="1">
      <x:c r="A645" s="34" t="str">
        <x:v>FORM-5D7C92EA6D</x:v>
      </x:c>
      <x:c r="B645" s="34" t="str">
        <x:v>PRD-5955133BB7</x:v>
      </x:c>
      <x:c r="C645" s="34" t="str">
        <x:v>Novatech</x:v>
      </x:c>
      <x:c r="D645" s="34" t="str">
        <x:v>DUMON TD Silicone Airway Stent</x:v>
      </x:c>
      <x:c r="E645" s="34" t="str">
        <x:v>03441S</x:v>
      </x:c>
      <x:c r="F645" s="34" t="str">
        <x:v>AIRWAY_STENT_SILICONE_STRAIGHT</x:v>
      </x:c>
      <x:c r="G645" s="34" t="str">
        <x:v>Verified - manufacturer catalog</x:v>
      </x:c>
      <x:c r="H645" s="34" t="str">
        <x:v>Prototype visible - reverify before production</x:v>
      </x:c>
      <x:c r="I645" s="51" t="str">
        <x:v>No</x:v>
      </x:c>
      <x:c r="J645" s="51" t="str">
        <x:v>No</x:v>
      </x:c>
      <x:c r="K645" s="51" t="str"/>
      <x:c r="L645" s="51" t="str"/>
      <x:c r="M645" s="51" t="str"/>
      <x:c r="N645" s="51" t="str"/>
      <x:c r="O645" s="51" t="str"/>
      <x:c r="P645" s="51" t="str"/>
      <x:c r="Q645" s="51" t="str"/>
      <x:c r="R645" s="514"/>
      <x:c r="S645" s="514"/>
    </x:row>
    <x:row r="646" ht="28" customHeight="1">
      <x:c r="A646" s="34" t="str">
        <x:v>FORM-E04F6E41F3</x:v>
      </x:c>
      <x:c r="B646" s="34" t="str">
        <x:v>PRD-1C368932FF</x:v>
      </x:c>
      <x:c r="C646" s="34" t="str">
        <x:v>Novatech</x:v>
      </x:c>
      <x:c r="D646" s="34" t="str">
        <x:v>DUMON TD Silicone Airway Stent</x:v>
      </x:c>
      <x:c r="E646" s="34" t="str">
        <x:v>03461S</x:v>
      </x:c>
      <x:c r="F646" s="34" t="str">
        <x:v>AIRWAY_STENT_SILICONE_STRAIGHT</x:v>
      </x:c>
      <x:c r="G646" s="34" t="str">
        <x:v>Verified - manufacturer catalog</x:v>
      </x:c>
      <x:c r="H646" s="34" t="str">
        <x:v>Prototype visible - reverify before production</x:v>
      </x:c>
      <x:c r="I646" s="51" t="str">
        <x:v>No</x:v>
      </x:c>
      <x:c r="J646" s="51" t="str">
        <x:v>No</x:v>
      </x:c>
      <x:c r="K646" s="51" t="str"/>
      <x:c r="L646" s="51" t="str"/>
      <x:c r="M646" s="51" t="str"/>
      <x:c r="N646" s="51" t="str"/>
      <x:c r="O646" s="51" t="str"/>
      <x:c r="P646" s="51" t="str"/>
      <x:c r="Q646" s="51" t="str"/>
      <x:c r="R646" s="514"/>
      <x:c r="S646" s="514"/>
    </x:row>
    <x:row r="647" ht="28" customHeight="1">
      <x:c r="A647" s="34" t="str">
        <x:v>FORM-14C3596BF3</x:v>
      </x:c>
      <x:c r="B647" s="34" t="str">
        <x:v>PRD-F2F9633FBF</x:v>
      </x:c>
      <x:c r="C647" s="34" t="str">
        <x:v>Novatech</x:v>
      </x:c>
      <x:c r="D647" s="34" t="str">
        <x:v>DUMON TD Silicone Airway Stent</x:v>
      </x:c>
      <x:c r="E647" s="34" t="str">
        <x:v>03491S</x:v>
      </x:c>
      <x:c r="F647" s="34" t="str">
        <x:v>AIRWAY_STENT_SILICONE_STRAIGHT</x:v>
      </x:c>
      <x:c r="G647" s="34" t="str">
        <x:v>Verified - manufacturer catalog</x:v>
      </x:c>
      <x:c r="H647" s="34" t="str">
        <x:v>Prototype visible - reverify before production</x:v>
      </x:c>
      <x:c r="I647" s="51" t="str">
        <x:v>No</x:v>
      </x:c>
      <x:c r="J647" s="51" t="str">
        <x:v>No</x:v>
      </x:c>
      <x:c r="K647" s="51" t="str"/>
      <x:c r="L647" s="51" t="str"/>
      <x:c r="M647" s="51" t="str"/>
      <x:c r="N647" s="51" t="str"/>
      <x:c r="O647" s="51" t="str"/>
      <x:c r="P647" s="51" t="str"/>
      <x:c r="Q647" s="51" t="str"/>
      <x:c r="R647" s="514"/>
      <x:c r="S647" s="514"/>
    </x:row>
    <x:row r="648" ht="28" customHeight="1">
      <x:c r="A648" s="34" t="str">
        <x:v>FORM-ABC1F5546F</x:v>
      </x:c>
      <x:c r="B648" s="34" t="str">
        <x:v>PRD-23D7DAB53A</x:v>
      </x:c>
      <x:c r="C648" s="34" t="str">
        <x:v>Novatech</x:v>
      </x:c>
      <x:c r="D648" s="34" t="str">
        <x:v>DUMON TD Silicone Airway Stent</x:v>
      </x:c>
      <x:c r="E648" s="34" t="str">
        <x:v>03501S</x:v>
      </x:c>
      <x:c r="F648" s="34" t="str">
        <x:v>AIRWAY_STENT_SILICONE_STRAIGHT</x:v>
      </x:c>
      <x:c r="G648" s="34" t="str">
        <x:v>Verified - manufacturer catalog</x:v>
      </x:c>
      <x:c r="H648" s="34" t="str">
        <x:v>Prototype visible - reverify before production</x:v>
      </x:c>
      <x:c r="I648" s="51" t="str">
        <x:v>No</x:v>
      </x:c>
      <x:c r="J648" s="51" t="str">
        <x:v>No</x:v>
      </x:c>
      <x:c r="K648" s="51" t="str"/>
      <x:c r="L648" s="51" t="str"/>
      <x:c r="M648" s="51" t="str"/>
      <x:c r="N648" s="51" t="str"/>
      <x:c r="O648" s="51" t="str"/>
      <x:c r="P648" s="51" t="str"/>
      <x:c r="Q648" s="51" t="str"/>
      <x:c r="R648" s="514"/>
      <x:c r="S648" s="514"/>
    </x:row>
    <x:row r="649" ht="28" customHeight="1">
      <x:c r="A649" s="34" t="str">
        <x:v>FORM-840B1B99C1</x:v>
      </x:c>
      <x:c r="B649" s="34" t="str">
        <x:v>PRD-00FC2A29AC</x:v>
      </x:c>
      <x:c r="C649" s="34" t="str">
        <x:v>Novatech</x:v>
      </x:c>
      <x:c r="D649" s="34" t="str">
        <x:v>DUMON TD Silicone Airway Stent</x:v>
      </x:c>
      <x:c r="E649" s="34" t="str">
        <x:v>03531S</x:v>
      </x:c>
      <x:c r="F649" s="34" t="str">
        <x:v>AIRWAY_STENT_SILICONE_STRAIGHT</x:v>
      </x:c>
      <x:c r="G649" s="34" t="str">
        <x:v>Verified - manufacturer catalog</x:v>
      </x:c>
      <x:c r="H649" s="34" t="str">
        <x:v>Prototype visible - reverify before production</x:v>
      </x:c>
      <x:c r="I649" s="51" t="str">
        <x:v>No</x:v>
      </x:c>
      <x:c r="J649" s="51" t="str">
        <x:v>No</x:v>
      </x:c>
      <x:c r="K649" s="51" t="str"/>
      <x:c r="L649" s="51" t="str"/>
      <x:c r="M649" s="51" t="str"/>
      <x:c r="N649" s="51" t="str"/>
      <x:c r="O649" s="51" t="str"/>
      <x:c r="P649" s="51" t="str"/>
      <x:c r="Q649" s="51" t="str"/>
      <x:c r="R649" s="514"/>
      <x:c r="S649" s="514"/>
    </x:row>
    <x:row r="650" ht="28" customHeight="1">
      <x:c r="A650" s="34" t="str">
        <x:v>FORM-F680F3E34F</x:v>
      </x:c>
      <x:c r="B650" s="34" t="str">
        <x:v>PRD-5A90A3DABC</x:v>
      </x:c>
      <x:c r="C650" s="34" t="str">
        <x:v>Novatech</x:v>
      </x:c>
      <x:c r="D650" s="34" t="str">
        <x:v>DUMON TD Silicone Airway Stent</x:v>
      </x:c>
      <x:c r="E650" s="34" t="str">
        <x:v>03541S</x:v>
      </x:c>
      <x:c r="F650" s="34" t="str">
        <x:v>AIRWAY_STENT_SILICONE_STRAIGHT</x:v>
      </x:c>
      <x:c r="G650" s="34" t="str">
        <x:v>Verified - manufacturer catalog</x:v>
      </x:c>
      <x:c r="H650" s="34" t="str">
        <x:v>Prototype visible - reverify before production</x:v>
      </x:c>
      <x:c r="I650" s="51" t="str">
        <x:v>No</x:v>
      </x:c>
      <x:c r="J650" s="51" t="str">
        <x:v>No</x:v>
      </x:c>
      <x:c r="K650" s="51" t="str"/>
      <x:c r="L650" s="51" t="str"/>
      <x:c r="M650" s="51" t="str"/>
      <x:c r="N650" s="51" t="str"/>
      <x:c r="O650" s="51" t="str"/>
      <x:c r="P650" s="51" t="str"/>
      <x:c r="Q650" s="51" t="str"/>
      <x:c r="R650" s="514"/>
      <x:c r="S650" s="514"/>
    </x:row>
    <x:row r="651" ht="28" customHeight="1">
      <x:c r="A651" s="34" t="str">
        <x:v>FORM-C8C39560D4</x:v>
      </x:c>
      <x:c r="B651" s="34" t="str">
        <x:v>PRD-AC566D2949</x:v>
      </x:c>
      <x:c r="C651" s="34" t="str">
        <x:v>Novatech</x:v>
      </x:c>
      <x:c r="D651" s="34" t="str">
        <x:v>DUMON TD Silicone Airway Stent</x:v>
      </x:c>
      <x:c r="E651" s="34" t="str">
        <x:v>03551S</x:v>
      </x:c>
      <x:c r="F651" s="34" t="str">
        <x:v>AIRWAY_STENT_SILICONE_STRAIGHT</x:v>
      </x:c>
      <x:c r="G651" s="34" t="str">
        <x:v>Verified - manufacturer catalog</x:v>
      </x:c>
      <x:c r="H651" s="34" t="str">
        <x:v>Prototype visible - reverify before production</x:v>
      </x:c>
      <x:c r="I651" s="51" t="str">
        <x:v>No</x:v>
      </x:c>
      <x:c r="J651" s="51" t="str">
        <x:v>No</x:v>
      </x:c>
      <x:c r="K651" s="51" t="str"/>
      <x:c r="L651" s="51" t="str"/>
      <x:c r="M651" s="51" t="str"/>
      <x:c r="N651" s="51" t="str"/>
      <x:c r="O651" s="51" t="str"/>
      <x:c r="P651" s="51" t="str"/>
      <x:c r="Q651" s="51" t="str"/>
      <x:c r="R651" s="514"/>
      <x:c r="S651" s="514"/>
    </x:row>
    <x:row r="652" ht="28" customHeight="1">
      <x:c r="A652" s="34" t="str">
        <x:v>FORM-987C742A11</x:v>
      </x:c>
      <x:c r="B652" s="34" t="str">
        <x:v>PRD-BE0B6A0B53</x:v>
      </x:c>
      <x:c r="C652" s="34" t="str">
        <x:v>Novatech</x:v>
      </x:c>
      <x:c r="D652" s="34" t="str">
        <x:v>DUMON TD Silicone Airway Stent</x:v>
      </x:c>
      <x:c r="E652" s="34" t="str">
        <x:v>03561S</x:v>
      </x:c>
      <x:c r="F652" s="34" t="str">
        <x:v>AIRWAY_STENT_SILICONE_STRAIGHT</x:v>
      </x:c>
      <x:c r="G652" s="34" t="str">
        <x:v>Verified - manufacturer catalog</x:v>
      </x:c>
      <x:c r="H652" s="34" t="str">
        <x:v>Prototype visible - reverify before production</x:v>
      </x:c>
      <x:c r="I652" s="51" t="str">
        <x:v>No</x:v>
      </x:c>
      <x:c r="J652" s="51" t="str">
        <x:v>No</x:v>
      </x:c>
      <x:c r="K652" s="51" t="str"/>
      <x:c r="L652" s="51" t="str"/>
      <x:c r="M652" s="51" t="str"/>
      <x:c r="N652" s="51" t="str"/>
      <x:c r="O652" s="51" t="str"/>
      <x:c r="P652" s="51" t="str"/>
      <x:c r="Q652" s="51" t="str"/>
      <x:c r="R652" s="514"/>
      <x:c r="S652" s="514"/>
    </x:row>
    <x:row r="653" ht="28" customHeight="1">
      <x:c r="A653" s="34" t="str">
        <x:v>FORM-1C75C62F8E</x:v>
      </x:c>
      <x:c r="B653" s="34" t="str">
        <x:v>PRD-8532C675A6</x:v>
      </x:c>
      <x:c r="C653" s="34" t="str">
        <x:v>Novatech</x:v>
      </x:c>
      <x:c r="D653" s="34" t="str">
        <x:v>DUMON TD Silicone Airway Stent</x:v>
      </x:c>
      <x:c r="E653" s="34" t="str">
        <x:v>03571S</x:v>
      </x:c>
      <x:c r="F653" s="34" t="str">
        <x:v>AIRWAY_STENT_SILICONE_STRAIGHT</x:v>
      </x:c>
      <x:c r="G653" s="34" t="str">
        <x:v>Verified - manufacturer catalog</x:v>
      </x:c>
      <x:c r="H653" s="34" t="str">
        <x:v>Prototype visible - reverify before production</x:v>
      </x:c>
      <x:c r="I653" s="51" t="str">
        <x:v>No</x:v>
      </x:c>
      <x:c r="J653" s="51" t="str">
        <x:v>No</x:v>
      </x:c>
      <x:c r="K653" s="51" t="str"/>
      <x:c r="L653" s="51" t="str"/>
      <x:c r="M653" s="51" t="str"/>
      <x:c r="N653" s="51" t="str"/>
      <x:c r="O653" s="51" t="str"/>
      <x:c r="P653" s="51" t="str"/>
      <x:c r="Q653" s="51" t="str"/>
      <x:c r="R653" s="514"/>
      <x:c r="S653" s="514"/>
    </x:row>
    <x:row r="654" ht="28" customHeight="1">
      <x:c r="A654" s="34" t="str">
        <x:v>FORM-E848ABC07B</x:v>
      </x:c>
      <x:c r="B654" s="34" t="str">
        <x:v>PRD-EC55EE1E59</x:v>
      </x:c>
      <x:c r="C654" s="34" t="str">
        <x:v>Novatech</x:v>
      </x:c>
      <x:c r="D654" s="34" t="str">
        <x:v>DUMON TD Silicone Airway Stent</x:v>
      </x:c>
      <x:c r="E654" s="34" t="str">
        <x:v>03581S</x:v>
      </x:c>
      <x:c r="F654" s="34" t="str">
        <x:v>AIRWAY_STENT_SILICONE_STRAIGHT</x:v>
      </x:c>
      <x:c r="G654" s="34" t="str">
        <x:v>Verified - manufacturer catalog</x:v>
      </x:c>
      <x:c r="H654" s="34" t="str">
        <x:v>Prototype visible - reverify before production</x:v>
      </x:c>
      <x:c r="I654" s="51" t="str">
        <x:v>No</x:v>
      </x:c>
      <x:c r="J654" s="51" t="str">
        <x:v>No</x:v>
      </x:c>
      <x:c r="K654" s="51" t="str"/>
      <x:c r="L654" s="51" t="str"/>
      <x:c r="M654" s="51" t="str"/>
      <x:c r="N654" s="51" t="str"/>
      <x:c r="O654" s="51" t="str"/>
      <x:c r="P654" s="51" t="str"/>
      <x:c r="Q654" s="51" t="str"/>
      <x:c r="R654" s="514"/>
      <x:c r="S654" s="514"/>
    </x:row>
    <x:row r="655" ht="28" customHeight="1">
      <x:c r="A655" s="34" t="str">
        <x:v>FORM-08D9EC7434</x:v>
      </x:c>
      <x:c r="B655" s="34" t="str">
        <x:v>PRD-E07985974F</x:v>
      </x:c>
      <x:c r="C655" s="34" t="str">
        <x:v>Novatech</x:v>
      </x:c>
      <x:c r="D655" s="34" t="str">
        <x:v>DUMON TD Silicone Airway Stent</x:v>
      </x:c>
      <x:c r="E655" s="34" t="str">
        <x:v>03591S</x:v>
      </x:c>
      <x:c r="F655" s="34" t="str">
        <x:v>AIRWAY_STENT_SILICONE_STRAIGHT</x:v>
      </x:c>
      <x:c r="G655" s="34" t="str">
        <x:v>Verified - manufacturer catalog</x:v>
      </x:c>
      <x:c r="H655" s="34" t="str">
        <x:v>Prototype visible - reverify before production</x:v>
      </x:c>
      <x:c r="I655" s="51" t="str">
        <x:v>No</x:v>
      </x:c>
      <x:c r="J655" s="51" t="str">
        <x:v>No</x:v>
      </x:c>
      <x:c r="K655" s="51" t="str"/>
      <x:c r="L655" s="51" t="str"/>
      <x:c r="M655" s="51" t="str"/>
      <x:c r="N655" s="51" t="str"/>
      <x:c r="O655" s="51" t="str"/>
      <x:c r="P655" s="51" t="str"/>
      <x:c r="Q655" s="51" t="str"/>
      <x:c r="R655" s="514"/>
      <x:c r="S655" s="514"/>
    </x:row>
    <x:row r="656" ht="28" customHeight="1">
      <x:c r="A656" s="34" t="str">
        <x:v>FORM-5EDC3C4482</x:v>
      </x:c>
      <x:c r="B656" s="34" t="str">
        <x:v>PRD-BE121B185B</x:v>
      </x:c>
      <x:c r="C656" s="34" t="str">
        <x:v>Novatech</x:v>
      </x:c>
      <x:c r="D656" s="34" t="str">
        <x:v>DUMON TD Silicone Airway Stent</x:v>
      </x:c>
      <x:c r="E656" s="34" t="str">
        <x:v>03621S</x:v>
      </x:c>
      <x:c r="F656" s="34" t="str">
        <x:v>AIRWAY_STENT_SILICONE_STRAIGHT</x:v>
      </x:c>
      <x:c r="G656" s="34" t="str">
        <x:v>Verified - manufacturer catalog</x:v>
      </x:c>
      <x:c r="H656" s="34" t="str">
        <x:v>Prototype visible - reverify before production</x:v>
      </x:c>
      <x:c r="I656" s="51" t="str">
        <x:v>No</x:v>
      </x:c>
      <x:c r="J656" s="51" t="str">
        <x:v>No</x:v>
      </x:c>
      <x:c r="K656" s="51" t="str"/>
      <x:c r="L656" s="51" t="str"/>
      <x:c r="M656" s="51" t="str"/>
      <x:c r="N656" s="51" t="str"/>
      <x:c r="O656" s="51" t="str"/>
      <x:c r="P656" s="51" t="str"/>
      <x:c r="Q656" s="51" t="str"/>
      <x:c r="R656" s="514"/>
      <x:c r="S656" s="514"/>
    </x:row>
    <x:row r="657" ht="28" customHeight="1">
      <x:c r="A657" s="34" t="str">
        <x:v>FORM-4F2FE15E14</x:v>
      </x:c>
      <x:c r="B657" s="34" t="str">
        <x:v>PRD-F54BF5D38E</x:v>
      </x:c>
      <x:c r="C657" s="34" t="str">
        <x:v>Novatech</x:v>
      </x:c>
      <x:c r="D657" s="34" t="str">
        <x:v>DUMON TD Silicone Airway Stent</x:v>
      </x:c>
      <x:c r="E657" s="34" t="str">
        <x:v>03641S</x:v>
      </x:c>
      <x:c r="F657" s="34" t="str">
        <x:v>AIRWAY_STENT_SILICONE_STRAIGHT</x:v>
      </x:c>
      <x:c r="G657" s="34" t="str">
        <x:v>Verified - manufacturer catalog</x:v>
      </x:c>
      <x:c r="H657" s="34" t="str">
        <x:v>Prototype visible - reverify before production</x:v>
      </x:c>
      <x:c r="I657" s="51" t="str">
        <x:v>No</x:v>
      </x:c>
      <x:c r="J657" s="51" t="str">
        <x:v>No</x:v>
      </x:c>
      <x:c r="K657" s="51" t="str"/>
      <x:c r="L657" s="51" t="str"/>
      <x:c r="M657" s="51" t="str"/>
      <x:c r="N657" s="51" t="str"/>
      <x:c r="O657" s="51" t="str"/>
      <x:c r="P657" s="51" t="str"/>
      <x:c r="Q657" s="51" t="str"/>
      <x:c r="R657" s="514"/>
      <x:c r="S657" s="514"/>
    </x:row>
    <x:row r="658" ht="28" customHeight="1">
      <x:c r="A658" s="34" t="str">
        <x:v>FORM-9CB05F15CF</x:v>
      </x:c>
      <x:c r="B658" s="34" t="str">
        <x:v>PRD-DC7E693F2A</x:v>
      </x:c>
      <x:c r="C658" s="34" t="str">
        <x:v>Novatech</x:v>
      </x:c>
      <x:c r="D658" s="34" t="str">
        <x:v>DUMON TD Silicone Airway Stent</x:v>
      </x:c>
      <x:c r="E658" s="34" t="str">
        <x:v>03661S</x:v>
      </x:c>
      <x:c r="F658" s="34" t="str">
        <x:v>AIRWAY_STENT_SILICONE_STRAIGHT</x:v>
      </x:c>
      <x:c r="G658" s="34" t="str">
        <x:v>Verified - manufacturer catalog</x:v>
      </x:c>
      <x:c r="H658" s="34" t="str">
        <x:v>Prototype visible - reverify before production</x:v>
      </x:c>
      <x:c r="I658" s="51" t="str">
        <x:v>No</x:v>
      </x:c>
      <x:c r="J658" s="51" t="str">
        <x:v>No</x:v>
      </x:c>
      <x:c r="K658" s="51" t="str"/>
      <x:c r="L658" s="51" t="str"/>
      <x:c r="M658" s="51" t="str"/>
      <x:c r="N658" s="51" t="str"/>
      <x:c r="O658" s="51" t="str"/>
      <x:c r="P658" s="51" t="str"/>
      <x:c r="Q658" s="51" t="str"/>
      <x:c r="R658" s="514"/>
      <x:c r="S658" s="514"/>
    </x:row>
    <x:row r="659" ht="28" customHeight="1">
      <x:c r="A659" s="34" t="str">
        <x:v>FORM-A61EF6B2DB</x:v>
      </x:c>
      <x:c r="B659" s="34" t="str">
        <x:v>PRD-B5A96A4F81</x:v>
      </x:c>
      <x:c r="C659" s="34" t="str">
        <x:v>Novatech</x:v>
      </x:c>
      <x:c r="D659" s="34" t="str">
        <x:v>DUMON TD Silicone Airway Stent</x:v>
      </x:c>
      <x:c r="E659" s="34" t="str">
        <x:v>03681S</x:v>
      </x:c>
      <x:c r="F659" s="34" t="str">
        <x:v>AIRWAY_STENT_SILICONE_STRAIGHT</x:v>
      </x:c>
      <x:c r="G659" s="34" t="str">
        <x:v>Verified - manufacturer catalog</x:v>
      </x:c>
      <x:c r="H659" s="34" t="str">
        <x:v>Prototype visible - reverify before production</x:v>
      </x:c>
      <x:c r="I659" s="51" t="str">
        <x:v>No</x:v>
      </x:c>
      <x:c r="J659" s="51" t="str">
        <x:v>No</x:v>
      </x:c>
      <x:c r="K659" s="51" t="str"/>
      <x:c r="L659" s="51" t="str"/>
      <x:c r="M659" s="51" t="str"/>
      <x:c r="N659" s="51" t="str"/>
      <x:c r="O659" s="51" t="str"/>
      <x:c r="P659" s="51" t="str"/>
      <x:c r="Q659" s="51" t="str"/>
      <x:c r="R659" s="514"/>
      <x:c r="S659" s="514"/>
    </x:row>
    <x:row r="660" ht="28" customHeight="1">
      <x:c r="A660" s="34" t="str">
        <x:v>FORM-1A203E0BA8</x:v>
      </x:c>
      <x:c r="B660" s="34" t="str">
        <x:v>PRD-A412BD40C1</x:v>
      </x:c>
      <x:c r="C660" s="34" t="str">
        <x:v>Novatech</x:v>
      </x:c>
      <x:c r="D660" s="34" t="str">
        <x:v>DUMON TD Silicone Airway Stent</x:v>
      </x:c>
      <x:c r="E660" s="34" t="str">
        <x:v>03701S</x:v>
      </x:c>
      <x:c r="F660" s="34" t="str">
        <x:v>AIRWAY_STENT_SILICONE_STRAIGHT</x:v>
      </x:c>
      <x:c r="G660" s="34" t="str">
        <x:v>Verified - manufacturer catalog</x:v>
      </x:c>
      <x:c r="H660" s="34" t="str">
        <x:v>Prototype visible - reverify before production</x:v>
      </x:c>
      <x:c r="I660" s="51" t="str">
        <x:v>No</x:v>
      </x:c>
      <x:c r="J660" s="51" t="str">
        <x:v>No</x:v>
      </x:c>
      <x:c r="K660" s="51" t="str"/>
      <x:c r="L660" s="51" t="str"/>
      <x:c r="M660" s="51" t="str"/>
      <x:c r="N660" s="51" t="str"/>
      <x:c r="O660" s="51" t="str"/>
      <x:c r="P660" s="51" t="str"/>
      <x:c r="Q660" s="51" t="str"/>
      <x:c r="R660" s="514"/>
      <x:c r="S660" s="514"/>
    </x:row>
    <x:row r="661" ht="28" customHeight="1">
      <x:c r="A661" s="34" t="str">
        <x:v>FORM-0153315292</x:v>
      </x:c>
      <x:c r="B661" s="34" t="str">
        <x:v>PRD-DBCBF4AF27</x:v>
      </x:c>
      <x:c r="C661" s="34" t="str">
        <x:v>Novatech</x:v>
      </x:c>
      <x:c r="D661" s="34" t="str">
        <x:v>DUMON TD Silicone Airway Stent</x:v>
      </x:c>
      <x:c r="E661" s="34" t="str">
        <x:v>04141S</x:v>
      </x:c>
      <x:c r="F661" s="34" t="str">
        <x:v>AIRWAY_STENT_SILICONE_STRAIGHT</x:v>
      </x:c>
      <x:c r="G661" s="34" t="str">
        <x:v>Verified - manufacturer catalog</x:v>
      </x:c>
      <x:c r="H661" s="34" t="str">
        <x:v>Prototype visible - reverify before production</x:v>
      </x:c>
      <x:c r="I661" s="51" t="str">
        <x:v>No</x:v>
      </x:c>
      <x:c r="J661" s="51" t="str">
        <x:v>No</x:v>
      </x:c>
      <x:c r="K661" s="51" t="str"/>
      <x:c r="L661" s="51" t="str"/>
      <x:c r="M661" s="51" t="str"/>
      <x:c r="N661" s="51" t="str"/>
      <x:c r="O661" s="51" t="str"/>
      <x:c r="P661" s="51" t="str"/>
      <x:c r="Q661" s="51" t="str"/>
      <x:c r="R661" s="514"/>
      <x:c r="S661" s="514"/>
    </x:row>
    <x:row r="662" ht="28" customHeight="1">
      <x:c r="A662" s="34" t="str">
        <x:v>FORM-F95C96F20A</x:v>
      </x:c>
      <x:c r="B662" s="34" t="str">
        <x:v>PRD-4D5E28D425</x:v>
      </x:c>
      <x:c r="C662" s="34" t="str">
        <x:v>Novatech</x:v>
      </x:c>
      <x:c r="D662" s="34" t="str">
        <x:v>DUMON TD Silicone Airway Stent</x:v>
      </x:c>
      <x:c r="E662" s="34" t="str">
        <x:v>04151S</x:v>
      </x:c>
      <x:c r="F662" s="34" t="str">
        <x:v>AIRWAY_STENT_SILICONE_STRAIGHT</x:v>
      </x:c>
      <x:c r="G662" s="34" t="str">
        <x:v>Verified - manufacturer catalog</x:v>
      </x:c>
      <x:c r="H662" s="34" t="str">
        <x:v>Prototype visible - reverify before production</x:v>
      </x:c>
      <x:c r="I662" s="51" t="str">
        <x:v>No</x:v>
      </x:c>
      <x:c r="J662" s="51" t="str">
        <x:v>No</x:v>
      </x:c>
      <x:c r="K662" s="51" t="str"/>
      <x:c r="L662" s="51" t="str"/>
      <x:c r="M662" s="51" t="str"/>
      <x:c r="N662" s="51" t="str"/>
      <x:c r="O662" s="51" t="str"/>
      <x:c r="P662" s="51" t="str"/>
      <x:c r="Q662" s="51" t="str"/>
      <x:c r="R662" s="514"/>
      <x:c r="S662" s="514"/>
    </x:row>
    <x:row r="663" ht="28" customHeight="1">
      <x:c r="A663" s="34" t="str">
        <x:v>FORM-2DEC0AD18F</x:v>
      </x:c>
      <x:c r="B663" s="34" t="str">
        <x:v>PRD-44839F0522</x:v>
      </x:c>
      <x:c r="C663" s="34" t="str">
        <x:v>Novatech</x:v>
      </x:c>
      <x:c r="D663" s="34" t="str">
        <x:v>DUMON TD Silicone Airway Stent</x:v>
      </x:c>
      <x:c r="E663" s="34" t="str">
        <x:v>04281S</x:v>
      </x:c>
      <x:c r="F663" s="34" t="str">
        <x:v>AIRWAY_STENT_SILICONE_STRAIGHT</x:v>
      </x:c>
      <x:c r="G663" s="34" t="str">
        <x:v>Verified - manufacturer catalog</x:v>
      </x:c>
      <x:c r="H663" s="34" t="str">
        <x:v>Prototype visible - reverify before production</x:v>
      </x:c>
      <x:c r="I663" s="51" t="str">
        <x:v>No</x:v>
      </x:c>
      <x:c r="J663" s="51" t="str">
        <x:v>No</x:v>
      </x:c>
      <x:c r="K663" s="51" t="str"/>
      <x:c r="L663" s="51" t="str"/>
      <x:c r="M663" s="51" t="str"/>
      <x:c r="N663" s="51" t="str"/>
      <x:c r="O663" s="51" t="str"/>
      <x:c r="P663" s="51" t="str"/>
      <x:c r="Q663" s="51" t="str"/>
      <x:c r="R663" s="514"/>
      <x:c r="S663" s="514"/>
    </x:row>
    <x:row r="664" ht="28" customHeight="1">
      <x:c r="A664" s="34" t="str">
        <x:v>FORM-BE6A66681F</x:v>
      </x:c>
      <x:c r="B664" s="34" t="str">
        <x:v>PRD-F010140B5E</x:v>
      </x:c>
      <x:c r="C664" s="34" t="str">
        <x:v>Novatech</x:v>
      </x:c>
      <x:c r="D664" s="34" t="str">
        <x:v>DUMON TD Silicone Airway Stent</x:v>
      </x:c>
      <x:c r="E664" s="34" t="str">
        <x:v>04291S</x:v>
      </x:c>
      <x:c r="F664" s="34" t="str">
        <x:v>AIRWAY_STENT_SILICONE_STRAIGHT</x:v>
      </x:c>
      <x:c r="G664" s="34" t="str">
        <x:v>Verified - manufacturer catalog</x:v>
      </x:c>
      <x:c r="H664" s="34" t="str">
        <x:v>Prototype visible - reverify before production</x:v>
      </x:c>
      <x:c r="I664" s="51" t="str">
        <x:v>No</x:v>
      </x:c>
      <x:c r="J664" s="51" t="str">
        <x:v>No</x:v>
      </x:c>
      <x:c r="K664" s="51" t="str"/>
      <x:c r="L664" s="51" t="str"/>
      <x:c r="M664" s="51" t="str"/>
      <x:c r="N664" s="51" t="str"/>
      <x:c r="O664" s="51" t="str"/>
      <x:c r="P664" s="51" t="str"/>
      <x:c r="Q664" s="51" t="str"/>
      <x:c r="R664" s="514"/>
      <x:c r="S664" s="514"/>
    </x:row>
    <x:row r="665" ht="28" customHeight="1">
      <x:c r="A665" s="34" t="str">
        <x:v>FORM-622EC5E191</x:v>
      </x:c>
      <x:c r="B665" s="34" t="str">
        <x:v>PRD-26A160D11E</x:v>
      </x:c>
      <x:c r="C665" s="34" t="str">
        <x:v>Novatech</x:v>
      </x:c>
      <x:c r="D665" s="34" t="str">
        <x:v>DUMON TD Silicone Airway Stent</x:v>
      </x:c>
      <x:c r="E665" s="34" t="str">
        <x:v>04301S</x:v>
      </x:c>
      <x:c r="F665" s="34" t="str">
        <x:v>AIRWAY_STENT_SILICONE_STRAIGHT</x:v>
      </x:c>
      <x:c r="G665" s="34" t="str">
        <x:v>Verified - manufacturer catalog</x:v>
      </x:c>
      <x:c r="H665" s="34" t="str">
        <x:v>Prototype visible - reverify before production</x:v>
      </x:c>
      <x:c r="I665" s="51" t="str">
        <x:v>No</x:v>
      </x:c>
      <x:c r="J665" s="51" t="str">
        <x:v>No</x:v>
      </x:c>
      <x:c r="K665" s="51" t="str"/>
      <x:c r="L665" s="51" t="str"/>
      <x:c r="M665" s="51" t="str"/>
      <x:c r="N665" s="51" t="str"/>
      <x:c r="O665" s="51" t="str"/>
      <x:c r="P665" s="51" t="str"/>
      <x:c r="Q665" s="51" t="str"/>
      <x:c r="R665" s="514"/>
      <x:c r="S665" s="514"/>
    </x:row>
    <x:row r="666" ht="28" customHeight="1">
      <x:c r="A666" s="35" t="str">
        <x:v>FORM-16C10CBBCC</x:v>
      </x:c>
      <x:c r="B666" s="35" t="str">
        <x:v>PRD-071D7736C1</x:v>
      </x:c>
      <x:c r="C666" s="35" t="str">
        <x:v>Novatech</x:v>
      </x:c>
      <x:c r="D666" s="35" t="str">
        <x:v>DUMON TD Silicone Airway Stent</x:v>
      </x:c>
      <x:c r="E666" s="35" t="str">
        <x:v>04311S</x:v>
      </x:c>
      <x:c r="F666" s="35" t="str">
        <x:v>AIRWAY_STENT_SILICONE_STRAIGHT</x:v>
      </x:c>
      <x:c r="G666" s="35" t="str">
        <x:v>Verified - manufacturer catalog</x:v>
      </x:c>
      <x:c r="H666" s="35" t="str">
        <x:v>Prototype visible - reverify before production</x:v>
      </x:c>
      <x:c r="I666" s="52" t="str">
        <x:v>No</x:v>
      </x:c>
      <x:c r="J666" s="52" t="str">
        <x:v>No</x:v>
      </x:c>
      <x:c r="K666" s="52" t="str"/>
      <x:c r="L666" s="52" t="str"/>
      <x:c r="M666" s="52" t="str"/>
      <x:c r="N666" s="52" t="str"/>
      <x:c r="O666" s="52" t="str"/>
      <x:c r="P666" s="52" t="str"/>
      <x:c r="Q666" s="52" t="str"/>
      <x:c r="R666" s="514"/>
      <x:c r="S666" s="514"/>
    </x:row>
    <x:row r="667">
      <x:c r="A667" s="34" t="str">
        <x:v>FORM-3CE3D266DC</x:v>
      </x:c>
      <x:c r="B667" s="34" t="str">
        <x:v>PRD-1F9597C1B1</x:v>
      </x:c>
      <x:c r="C667" s="34" t="str">
        <x:v>Novatech</x:v>
      </x:c>
      <x:c r="D667" s="34" t="str">
        <x:v>DUMON TF Silicone Airway Stent</x:v>
      </x:c>
      <x:c r="E667" s="34" t="str">
        <x:v>03141FS</x:v>
      </x:c>
      <x:c r="F667" s="34" t="str">
        <x:v>AIRWAY_STENT_SILICONE_STRAIGHT</x:v>
      </x:c>
      <x:c r="G667" s="34" t="str">
        <x:v>Verified - manufacturer catalog</x:v>
      </x:c>
      <x:c r="H667" s="34" t="str">
        <x:v>Prototype visible - reverify before production</x:v>
      </x:c>
      <x:c r="I667" s="34" t="str">
        <x:v>No</x:v>
      </x:c>
      <x:c r="J667" s="34" t="str">
        <x:v>No</x:v>
      </x:c>
      <x:c r="K667" s="34" t="str"/>
      <x:c r="L667" s="34" t="str"/>
      <x:c r="M667" s="34" t="str"/>
      <x:c r="N667" s="34" t="str"/>
      <x:c r="O667" s="34" t="str"/>
      <x:c r="P667" s="34" t="str"/>
      <x:c r="Q667" s="34" t="str"/>
      <x:c r="R667" s="514"/>
      <x:c r="S667" s="514"/>
    </x:row>
    <x:row r="668">
      <x:c r="A668" s="34" t="str">
        <x:v>FORM-DAAD31026C</x:v>
      </x:c>
      <x:c r="B668" s="34" t="str">
        <x:v>PRD-94C76DB87E</x:v>
      </x:c>
      <x:c r="C668" s="34" t="str">
        <x:v>Novatech</x:v>
      </x:c>
      <x:c r="D668" s="34" t="str">
        <x:v>DUMON TF Silicone Airway Stent</x:v>
      </x:c>
      <x:c r="E668" s="34" t="str">
        <x:v>03161FS</x:v>
      </x:c>
      <x:c r="F668" s="34" t="str">
        <x:v>AIRWAY_STENT_SILICONE_STRAIGHT</x:v>
      </x:c>
      <x:c r="G668" s="34" t="str">
        <x:v>Verified - manufacturer catalog</x:v>
      </x:c>
      <x:c r="H668" s="34" t="str">
        <x:v>Prototype visible - reverify before production</x:v>
      </x:c>
      <x:c r="I668" s="34" t="str">
        <x:v>No</x:v>
      </x:c>
      <x:c r="J668" s="34" t="str">
        <x:v>No</x:v>
      </x:c>
      <x:c r="K668" s="34" t="str"/>
      <x:c r="L668" s="34" t="str"/>
      <x:c r="M668" s="34" t="str"/>
      <x:c r="N668" s="34" t="str"/>
      <x:c r="O668" s="34" t="str"/>
      <x:c r="P668" s="34" t="str"/>
      <x:c r="Q668" s="34" t="str"/>
      <x:c r="R668" s="514"/>
      <x:c r="S668" s="514"/>
    </x:row>
    <x:row r="669">
      <x:c r="A669" s="34" t="str">
        <x:v>FORM-BE9D8AEF3E</x:v>
      </x:c>
      <x:c r="B669" s="34" t="str">
        <x:v>PRD-946F2F821B</x:v>
      </x:c>
      <x:c r="C669" s="34" t="str">
        <x:v>Novatech</x:v>
      </x:c>
      <x:c r="D669" s="34" t="str">
        <x:v>DUMON TF Silicone Airway Stent</x:v>
      </x:c>
      <x:c r="E669" s="34" t="str">
        <x:v>03261FS</x:v>
      </x:c>
      <x:c r="F669" s="34" t="str">
        <x:v>AIRWAY_STENT_SILICONE_STRAIGHT</x:v>
      </x:c>
      <x:c r="G669" s="34" t="str">
        <x:v>Verified - manufacturer catalog</x:v>
      </x:c>
      <x:c r="H669" s="34" t="str">
        <x:v>Prototype visible - reverify before production</x:v>
      </x:c>
      <x:c r="I669" s="34" t="str">
        <x:v>No</x:v>
      </x:c>
      <x:c r="J669" s="34" t="str">
        <x:v>No</x:v>
      </x:c>
      <x:c r="K669" s="34" t="str"/>
      <x:c r="L669" s="34" t="str"/>
      <x:c r="M669" s="34" t="str"/>
      <x:c r="N669" s="34" t="str"/>
      <x:c r="O669" s="34" t="str"/>
      <x:c r="P669" s="34" t="str"/>
      <x:c r="Q669" s="34" t="str"/>
      <x:c r="R669" s="514"/>
      <x:c r="S669" s="514"/>
    </x:row>
    <x:row r="670">
      <x:c r="A670" s="34" t="str">
        <x:v>FORM-88B11CBBA4</x:v>
      </x:c>
      <x:c r="B670" s="34" t="str">
        <x:v>PRD-704850C991</x:v>
      </x:c>
      <x:c r="C670" s="34" t="str">
        <x:v>Novatech</x:v>
      </x:c>
      <x:c r="D670" s="34" t="str">
        <x:v>DUMON TF Silicone Airway Stent</x:v>
      </x:c>
      <x:c r="E670" s="34" t="str">
        <x:v>03281FS</x:v>
      </x:c>
      <x:c r="F670" s="34" t="str">
        <x:v>AIRWAY_STENT_SILICONE_STRAIGHT</x:v>
      </x:c>
      <x:c r="G670" s="34" t="str">
        <x:v>Verified - manufacturer catalog</x:v>
      </x:c>
      <x:c r="H670" s="34" t="str">
        <x:v>Prototype visible - reverify before production</x:v>
      </x:c>
      <x:c r="I670" s="34" t="str">
        <x:v>No</x:v>
      </x:c>
      <x:c r="J670" s="34" t="str">
        <x:v>No</x:v>
      </x:c>
      <x:c r="K670" s="34" t="str"/>
      <x:c r="L670" s="34" t="str"/>
      <x:c r="M670" s="34" t="str"/>
      <x:c r="N670" s="34" t="str"/>
      <x:c r="O670" s="34" t="str"/>
      <x:c r="P670" s="34" t="str"/>
      <x:c r="Q670" s="34" t="str"/>
      <x:c r="R670" s="514"/>
      <x:c r="S670" s="514"/>
    </x:row>
    <x:row r="671">
      <x:c r="A671" s="34" t="str">
        <x:v>FORM-365066E52C</x:v>
      </x:c>
      <x:c r="B671" s="34" t="str">
        <x:v>PRD-394135E376</x:v>
      </x:c>
      <x:c r="C671" s="34" t="str">
        <x:v>Novatech</x:v>
      </x:c>
      <x:c r="D671" s="34" t="str">
        <x:v>DUMON TF Silicone Airway Stent</x:v>
      </x:c>
      <x:c r="E671" s="34" t="str">
        <x:v>03301FS</x:v>
      </x:c>
      <x:c r="F671" s="34" t="str">
        <x:v>AIRWAY_STENT_SILICONE_STRAIGHT</x:v>
      </x:c>
      <x:c r="G671" s="34" t="str">
        <x:v>Verified - manufacturer catalog</x:v>
      </x:c>
      <x:c r="H671" s="34" t="str">
        <x:v>Prototype visible - reverify before production</x:v>
      </x:c>
      <x:c r="I671" s="34" t="str">
        <x:v>No</x:v>
      </x:c>
      <x:c r="J671" s="34" t="str">
        <x:v>No</x:v>
      </x:c>
      <x:c r="K671" s="34" t="str"/>
      <x:c r="L671" s="34" t="str"/>
      <x:c r="M671" s="34" t="str"/>
      <x:c r="N671" s="34" t="str"/>
      <x:c r="O671" s="34" t="str"/>
      <x:c r="P671" s="34" t="str"/>
      <x:c r="Q671" s="34" t="str"/>
      <x:c r="R671" s="514"/>
      <x:c r="S671" s="514"/>
    </x:row>
    <x:row r="672">
      <x:c r="A672" s="34" t="str">
        <x:v>FORM-DA1AA9717D</x:v>
      </x:c>
      <x:c r="B672" s="34" t="str">
        <x:v>PRD-014290DBD6</x:v>
      </x:c>
      <x:c r="C672" s="34" t="str">
        <x:v>Novatech</x:v>
      </x:c>
      <x:c r="D672" s="34" t="str">
        <x:v>DUMON TF Silicone Airway Stent</x:v>
      </x:c>
      <x:c r="E672" s="34" t="str">
        <x:v>03321FS</x:v>
      </x:c>
      <x:c r="F672" s="34" t="str">
        <x:v>AIRWAY_STENT_SILICONE_STRAIGHT</x:v>
      </x:c>
      <x:c r="G672" s="34" t="str">
        <x:v>Verified - manufacturer catalog</x:v>
      </x:c>
      <x:c r="H672" s="34" t="str">
        <x:v>Prototype visible - reverify before production</x:v>
      </x:c>
      <x:c r="I672" s="34" t="str">
        <x:v>No</x:v>
      </x:c>
      <x:c r="J672" s="34" t="str">
        <x:v>No</x:v>
      </x:c>
      <x:c r="K672" s="34" t="str"/>
      <x:c r="L672" s="34" t="str"/>
      <x:c r="M672" s="34" t="str"/>
      <x:c r="N672" s="34" t="str"/>
      <x:c r="O672" s="34" t="str"/>
      <x:c r="P672" s="34" t="str"/>
      <x:c r="Q672" s="34" t="str"/>
      <x:c r="R672" s="514"/>
      <x:c r="S672" s="514"/>
    </x:row>
    <x:row r="673">
      <x:c r="A673" s="34" t="str">
        <x:v>FORM-5ACA133DB6</x:v>
      </x:c>
      <x:c r="B673" s="34" t="str">
        <x:v>PRD-83292E8BA3</x:v>
      </x:c>
      <x:c r="C673" s="34" t="str">
        <x:v>Novatech</x:v>
      </x:c>
      <x:c r="D673" s="34" t="str">
        <x:v>DUMON TF Silicone Airway Stent</x:v>
      </x:c>
      <x:c r="E673" s="34" t="str">
        <x:v>03341FS</x:v>
      </x:c>
      <x:c r="F673" s="34" t="str">
        <x:v>AIRWAY_STENT_SILICONE_STRAIGHT</x:v>
      </x:c>
      <x:c r="G673" s="34" t="str">
        <x:v>Verified - manufacturer catalog</x:v>
      </x:c>
      <x:c r="H673" s="34" t="str">
        <x:v>Prototype visible - reverify before production</x:v>
      </x:c>
      <x:c r="I673" s="34" t="str">
        <x:v>No</x:v>
      </x:c>
      <x:c r="J673" s="34" t="str">
        <x:v>No</x:v>
      </x:c>
      <x:c r="K673" s="34" t="str"/>
      <x:c r="L673" s="34" t="str"/>
      <x:c r="M673" s="34" t="str"/>
      <x:c r="N673" s="34" t="str"/>
      <x:c r="O673" s="34" t="str"/>
      <x:c r="P673" s="34" t="str"/>
      <x:c r="Q673" s="34" t="str"/>
      <x:c r="R673" s="514"/>
      <x:c r="S673" s="514"/>
    </x:row>
    <x:row r="674">
      <x:c r="A674" s="34" t="str">
        <x:v>FORM-ED8D3BE85F</x:v>
      </x:c>
      <x:c r="B674" s="34" t="str">
        <x:v>PRD-E91BAEC04F</x:v>
      </x:c>
      <x:c r="C674" s="34" t="str">
        <x:v>Novatech</x:v>
      </x:c>
      <x:c r="D674" s="34" t="str">
        <x:v>DUMON TF Silicone Airway Stent</x:v>
      </x:c>
      <x:c r="E674" s="34" t="str">
        <x:v>03381FS</x:v>
      </x:c>
      <x:c r="F674" s="34" t="str">
        <x:v>AIRWAY_STENT_SILICONE_STRAIGHT</x:v>
      </x:c>
      <x:c r="G674" s="34" t="str">
        <x:v>Verified - manufacturer catalog</x:v>
      </x:c>
      <x:c r="H674" s="34" t="str">
        <x:v>Prototype visible - reverify before production</x:v>
      </x:c>
      <x:c r="I674" s="34" t="str">
        <x:v>No</x:v>
      </x:c>
      <x:c r="J674" s="34" t="str">
        <x:v>No</x:v>
      </x:c>
      <x:c r="K674" s="34" t="str"/>
      <x:c r="L674" s="34" t="str"/>
      <x:c r="M674" s="34" t="str"/>
      <x:c r="N674" s="34" t="str"/>
      <x:c r="O674" s="34" t="str"/>
      <x:c r="P674" s="34" t="str"/>
      <x:c r="Q674" s="34" t="str"/>
      <x:c r="R674" s="514"/>
      <x:c r="S674" s="514"/>
    </x:row>
    <x:row r="675">
      <x:c r="A675" s="34" t="str">
        <x:v>FORM-532C3CA39E</x:v>
      </x:c>
      <x:c r="B675" s="34" t="str">
        <x:v>PRD-B4AC755EAE</x:v>
      </x:c>
      <x:c r="C675" s="34" t="str">
        <x:v>Novatech</x:v>
      </x:c>
      <x:c r="D675" s="34" t="str">
        <x:v>DUMON TF Silicone Airway Stent</x:v>
      </x:c>
      <x:c r="E675" s="34" t="str">
        <x:v>03401FS</x:v>
      </x:c>
      <x:c r="F675" s="34" t="str">
        <x:v>AIRWAY_STENT_SILICONE_STRAIGHT</x:v>
      </x:c>
      <x:c r="G675" s="34" t="str">
        <x:v>Verified - manufacturer catalog</x:v>
      </x:c>
      <x:c r="H675" s="34" t="str">
        <x:v>Prototype visible - reverify before production</x:v>
      </x:c>
      <x:c r="I675" s="34" t="str">
        <x:v>No</x:v>
      </x:c>
      <x:c r="J675" s="34" t="str">
        <x:v>No</x:v>
      </x:c>
      <x:c r="K675" s="34" t="str"/>
      <x:c r="L675" s="34" t="str"/>
      <x:c r="M675" s="34" t="str"/>
      <x:c r="N675" s="34" t="str"/>
      <x:c r="O675" s="34" t="str"/>
      <x:c r="P675" s="34" t="str"/>
      <x:c r="Q675" s="34" t="str"/>
      <x:c r="R675" s="514"/>
      <x:c r="S675" s="514"/>
    </x:row>
    <x:row r="676">
      <x:c r="A676" s="34" t="str">
        <x:v>FORM-99A9BF3407</x:v>
      </x:c>
      <x:c r="B676" s="34" t="str">
        <x:v>PRD-ACB6E2620B</x:v>
      </x:c>
      <x:c r="C676" s="34" t="str">
        <x:v>Novatech</x:v>
      </x:c>
      <x:c r="D676" s="34" t="str">
        <x:v>DUMON TF Silicone Airway Stent</x:v>
      </x:c>
      <x:c r="E676" s="34" t="str">
        <x:v>03421FS</x:v>
      </x:c>
      <x:c r="F676" s="34" t="str">
        <x:v>AIRWAY_STENT_SILICONE_STRAIGHT</x:v>
      </x:c>
      <x:c r="G676" s="34" t="str">
        <x:v>Verified - manufacturer catalog</x:v>
      </x:c>
      <x:c r="H676" s="34" t="str">
        <x:v>Prototype visible - reverify before production</x:v>
      </x:c>
      <x:c r="I676" s="34" t="str">
        <x:v>No</x:v>
      </x:c>
      <x:c r="J676" s="34" t="str">
        <x:v>No</x:v>
      </x:c>
      <x:c r="K676" s="34" t="str"/>
      <x:c r="L676" s="34" t="str"/>
      <x:c r="M676" s="34" t="str"/>
      <x:c r="N676" s="34" t="str"/>
      <x:c r="O676" s="34" t="str"/>
      <x:c r="P676" s="34" t="str"/>
      <x:c r="Q676" s="34" t="str"/>
      <x:c r="R676" s="514"/>
      <x:c r="S676" s="514"/>
    </x:row>
    <x:row r="677">
      <x:c r="A677" s="34" t="str">
        <x:v>FORM-60CB530528</x:v>
      </x:c>
      <x:c r="B677" s="34" t="str">
        <x:v>PRD-39EB1A695C</x:v>
      </x:c>
      <x:c r="C677" s="34" t="str">
        <x:v>Novatech</x:v>
      </x:c>
      <x:c r="D677" s="34" t="str">
        <x:v>DUMON TF Silicone Airway Stent</x:v>
      </x:c>
      <x:c r="E677" s="34" t="str">
        <x:v>03441FS</x:v>
      </x:c>
      <x:c r="F677" s="34" t="str">
        <x:v>AIRWAY_STENT_SILICONE_STRAIGHT</x:v>
      </x:c>
      <x:c r="G677" s="34" t="str">
        <x:v>Verified - manufacturer catalog</x:v>
      </x:c>
      <x:c r="H677" s="34" t="str">
        <x:v>Prototype visible - reverify before production</x:v>
      </x:c>
      <x:c r="I677" s="34" t="str">
        <x:v>No</x:v>
      </x:c>
      <x:c r="J677" s="34" t="str">
        <x:v>No</x:v>
      </x:c>
      <x:c r="K677" s="34" t="str"/>
      <x:c r="L677" s="34" t="str"/>
      <x:c r="M677" s="34" t="str"/>
      <x:c r="N677" s="34" t="str"/>
      <x:c r="O677" s="34" t="str"/>
      <x:c r="P677" s="34" t="str"/>
      <x:c r="Q677" s="34" t="str"/>
      <x:c r="R677" s="514"/>
      <x:c r="S677" s="514"/>
    </x:row>
    <x:row r="678">
      <x:c r="A678" s="34" t="str">
        <x:v>FORM-466F384492</x:v>
      </x:c>
      <x:c r="B678" s="34" t="str">
        <x:v>PRD-C4EB1DBADB</x:v>
      </x:c>
      <x:c r="C678" s="34" t="str">
        <x:v>Novatech</x:v>
      </x:c>
      <x:c r="D678" s="34" t="str">
        <x:v>DUMON TF Silicone Airway Stent</x:v>
      </x:c>
      <x:c r="E678" s="34" t="str">
        <x:v>03461FS</x:v>
      </x:c>
      <x:c r="F678" s="34" t="str">
        <x:v>AIRWAY_STENT_SILICONE_STRAIGHT</x:v>
      </x:c>
      <x:c r="G678" s="34" t="str">
        <x:v>Verified - manufacturer catalog</x:v>
      </x:c>
      <x:c r="H678" s="34" t="str">
        <x:v>Prototype visible - reverify before production</x:v>
      </x:c>
      <x:c r="I678" s="34" t="str">
        <x:v>No</x:v>
      </x:c>
      <x:c r="J678" s="34" t="str">
        <x:v>No</x:v>
      </x:c>
      <x:c r="K678" s="34" t="str"/>
      <x:c r="L678" s="34" t="str"/>
      <x:c r="M678" s="34" t="str"/>
      <x:c r="N678" s="34" t="str"/>
      <x:c r="O678" s="34" t="str"/>
      <x:c r="P678" s="34" t="str"/>
      <x:c r="Q678" s="34" t="str"/>
      <x:c r="R678" s="514"/>
      <x:c r="S678" s="514"/>
    </x:row>
    <x:row r="679">
      <x:c r="A679" s="34" t="str">
        <x:v>FORM-1C8F23A37A</x:v>
      </x:c>
      <x:c r="B679" s="34" t="str">
        <x:v>PRD-6A9E4504F4</x:v>
      </x:c>
      <x:c r="C679" s="34" t="str">
        <x:v>Novatech</x:v>
      </x:c>
      <x:c r="D679" s="34" t="str">
        <x:v>DUMON TF Silicone Airway Stent</x:v>
      </x:c>
      <x:c r="E679" s="34" t="str">
        <x:v>03641FS</x:v>
      </x:c>
      <x:c r="F679" s="34" t="str">
        <x:v>AIRWAY_STENT_SILICONE_STRAIGHT</x:v>
      </x:c>
      <x:c r="G679" s="34" t="str">
        <x:v>Verified - manufacturer catalog</x:v>
      </x:c>
      <x:c r="H679" s="34" t="str">
        <x:v>Prototype visible - reverify before production</x:v>
      </x:c>
      <x:c r="I679" s="34" t="str">
        <x:v>No</x:v>
      </x:c>
      <x:c r="J679" s="34" t="str">
        <x:v>No</x:v>
      </x:c>
      <x:c r="K679" s="34" t="str"/>
      <x:c r="L679" s="34" t="str"/>
      <x:c r="M679" s="34" t="str"/>
      <x:c r="N679" s="34" t="str"/>
      <x:c r="O679" s="34" t="str"/>
      <x:c r="P679" s="34" t="str"/>
      <x:c r="Q679" s="34" t="str"/>
      <x:c r="R679" s="514"/>
      <x:c r="S679" s="514"/>
    </x:row>
    <x:row r="680">
      <x:c r="A680" s="34" t="str">
        <x:v>FORM-E11F39477F</x:v>
      </x:c>
      <x:c r="B680" s="34" t="str">
        <x:v>PRD-FE7880EF7E</x:v>
      </x:c>
      <x:c r="C680" s="34" t="str">
        <x:v>Novatech</x:v>
      </x:c>
      <x:c r="D680" s="34" t="str">
        <x:v>DUMON TF Silicone Airway Stent</x:v>
      </x:c>
      <x:c r="E680" s="34" t="str">
        <x:v>03661FS</x:v>
      </x:c>
      <x:c r="F680" s="34" t="str">
        <x:v>AIRWAY_STENT_SILICONE_STRAIGHT</x:v>
      </x:c>
      <x:c r="G680" s="34" t="str">
        <x:v>Verified - manufacturer catalog</x:v>
      </x:c>
      <x:c r="H680" s="34" t="str">
        <x:v>Prototype visible - reverify before production</x:v>
      </x:c>
      <x:c r="I680" s="34" t="str">
        <x:v>No</x:v>
      </x:c>
      <x:c r="J680" s="34" t="str">
        <x:v>No</x:v>
      </x:c>
      <x:c r="K680" s="34" t="str"/>
      <x:c r="L680" s="34" t="str"/>
      <x:c r="M680" s="34" t="str"/>
      <x:c r="N680" s="34" t="str"/>
      <x:c r="O680" s="34" t="str"/>
      <x:c r="P680" s="34" t="str"/>
      <x:c r="Q680" s="34" t="str"/>
      <x:c r="R680" s="514"/>
      <x:c r="S680" s="514"/>
    </x:row>
    <x:row r="681">
      <x:c r="A681" s="34" t="str">
        <x:v>FORM-654C602EEE</x:v>
      </x:c>
      <x:c r="B681" s="34" t="str">
        <x:v>PRD-81D89E1E76</x:v>
      </x:c>
      <x:c r="C681" s="34" t="str">
        <x:v>Novatech</x:v>
      </x:c>
      <x:c r="D681" s="34" t="str">
        <x:v>DUMON TF Silicone Airway Stent</x:v>
      </x:c>
      <x:c r="E681" s="34" t="str">
        <x:v>03681FS</x:v>
      </x:c>
      <x:c r="F681" s="34" t="str">
        <x:v>AIRWAY_STENT_SILICONE_STRAIGHT</x:v>
      </x:c>
      <x:c r="G681" s="34" t="str">
        <x:v>Verified - manufacturer catalog</x:v>
      </x:c>
      <x:c r="H681" s="34" t="str">
        <x:v>Prototype visible - reverify before production</x:v>
      </x:c>
      <x:c r="I681" s="34" t="str">
        <x:v>No</x:v>
      </x:c>
      <x:c r="J681" s="34" t="str">
        <x:v>No</x:v>
      </x:c>
      <x:c r="K681" s="34" t="str"/>
      <x:c r="L681" s="34" t="str"/>
      <x:c r="M681" s="34" t="str"/>
      <x:c r="N681" s="34" t="str"/>
      <x:c r="O681" s="34" t="str"/>
      <x:c r="P681" s="34" t="str"/>
      <x:c r="Q681" s="34" t="str"/>
      <x:c r="R681" s="514"/>
      <x:c r="S681" s="514"/>
    </x:row>
    <x:row r="682">
      <x:c r="A682" s="34" t="str">
        <x:v>FORM-CC5BC8C954</x:v>
      </x:c>
      <x:c r="B682" s="34" t="str">
        <x:v>PRD-29DCCCAF2B</x:v>
      </x:c>
      <x:c r="C682" s="34" t="str">
        <x:v>Novatech</x:v>
      </x:c>
      <x:c r="D682" s="34" t="str">
        <x:v>DUMON TF Silicone Airway Stent</x:v>
      </x:c>
      <x:c r="E682" s="34" t="str">
        <x:v>03701FS</x:v>
      </x:c>
      <x:c r="F682" s="34" t="str">
        <x:v>AIRWAY_STENT_SILICONE_STRAIGHT</x:v>
      </x:c>
      <x:c r="G682" s="34" t="str">
        <x:v>Verified - manufacturer catalog</x:v>
      </x:c>
      <x:c r="H682" s="34" t="str">
        <x:v>Prototype visible - reverify before production</x:v>
      </x:c>
      <x:c r="I682" s="34" t="str">
        <x:v>No</x:v>
      </x:c>
      <x:c r="J682" s="34" t="str">
        <x:v>No</x:v>
      </x:c>
      <x:c r="K682" s="34" t="str"/>
      <x:c r="L682" s="34" t="str"/>
      <x:c r="M682" s="34" t="str"/>
      <x:c r="N682" s="34" t="str"/>
      <x:c r="O682" s="34" t="str"/>
      <x:c r="P682" s="34" t="str"/>
      <x:c r="Q682" s="34" t="str"/>
      <x:c r="R682" s="514"/>
      <x:c r="S682" s="514"/>
    </x:row>
    <x:row r="683">
      <x:c r="A683" s="34" t="str">
        <x:v>FORM-8DC735B891</x:v>
      </x:c>
      <x:c r="B683" s="34" t="str">
        <x:v>PRD-48EEBAD727</x:v>
      </x:c>
      <x:c r="C683" s="34" t="str">
        <x:v>Novatech</x:v>
      </x:c>
      <x:c r="D683" s="34" t="str">
        <x:v>DUMON TF Silicone Airway Stent</x:v>
      </x:c>
      <x:c r="E683" s="34" t="str">
        <x:v>04141FS</x:v>
      </x:c>
      <x:c r="F683" s="34" t="str">
        <x:v>AIRWAY_STENT_SILICONE_STRAIGHT</x:v>
      </x:c>
      <x:c r="G683" s="34" t="str">
        <x:v>Verified - manufacturer catalog</x:v>
      </x:c>
      <x:c r="H683" s="34" t="str">
        <x:v>Prototype visible - reverify before production</x:v>
      </x:c>
      <x:c r="I683" s="34" t="str">
        <x:v>No</x:v>
      </x:c>
      <x:c r="J683" s="34" t="str">
        <x:v>No</x:v>
      </x:c>
      <x:c r="K683" s="34" t="str"/>
      <x:c r="L683" s="34" t="str"/>
      <x:c r="M683" s="34" t="str"/>
      <x:c r="N683" s="34" t="str"/>
      <x:c r="O683" s="34" t="str"/>
      <x:c r="P683" s="34" t="str"/>
      <x:c r="Q683" s="34" t="str"/>
      <x:c r="R683" s="514"/>
      <x:c r="S683" s="514"/>
    </x:row>
    <x:row r="684">
      <x:c r="A684" s="34" t="str">
        <x:v>FORM-3690F6E181</x:v>
      </x:c>
      <x:c r="B684" s="34" t="str">
        <x:v>PRD-C7B4627CB2</x:v>
      </x:c>
      <x:c r="C684" s="34" t="str">
        <x:v>Novatech</x:v>
      </x:c>
      <x:c r="D684" s="34" t="str">
        <x:v>DUMON TF Silicone Airway Stent</x:v>
      </x:c>
      <x:c r="E684" s="34" t="str">
        <x:v>04151FS</x:v>
      </x:c>
      <x:c r="F684" s="34" t="str">
        <x:v>AIRWAY_STENT_SILICONE_STRAIGHT</x:v>
      </x:c>
      <x:c r="G684" s="34" t="str">
        <x:v>Verified - manufacturer catalog</x:v>
      </x:c>
      <x:c r="H684" s="34" t="str">
        <x:v>Prototype visible - reverify before production</x:v>
      </x:c>
      <x:c r="I684" s="34" t="str">
        <x:v>No</x:v>
      </x:c>
      <x:c r="J684" s="34" t="str">
        <x:v>No</x:v>
      </x:c>
      <x:c r="K684" s="34" t="str"/>
      <x:c r="L684" s="34" t="str"/>
      <x:c r="M684" s="34" t="str"/>
      <x:c r="N684" s="34" t="str"/>
      <x:c r="O684" s="34" t="str"/>
      <x:c r="P684" s="34" t="str"/>
      <x:c r="Q684" s="34" t="str"/>
      <x:c r="R684" s="514"/>
      <x:c r="S684" s="514"/>
    </x:row>
    <x:row r="685">
      <x:c r="A685" s="34" t="str">
        <x:v>FORM-36C6427193</x:v>
      </x:c>
      <x:c r="B685" s="34" t="str">
        <x:v>PRD-44A6CBF184</x:v>
      </x:c>
      <x:c r="C685" s="34" t="str">
        <x:v>Novatech</x:v>
      </x:c>
      <x:c r="D685" s="34" t="str">
        <x:v>DUMON TF Silicone Airway Stent</x:v>
      </x:c>
      <x:c r="E685" s="34" t="str">
        <x:v>04161FS</x:v>
      </x:c>
      <x:c r="F685" s="34" t="str">
        <x:v>AIRWAY_STENT_SILICONE_STRAIGHT</x:v>
      </x:c>
      <x:c r="G685" s="34" t="str">
        <x:v>Verified - manufacturer catalog</x:v>
      </x:c>
      <x:c r="H685" s="34" t="str">
        <x:v>Prototype visible - reverify before production</x:v>
      </x:c>
      <x:c r="I685" s="34" t="str">
        <x:v>No</x:v>
      </x:c>
      <x:c r="J685" s="34" t="str">
        <x:v>No</x:v>
      </x:c>
      <x:c r="K685" s="34" t="str"/>
      <x:c r="L685" s="34" t="str"/>
      <x:c r="M685" s="34" t="str"/>
      <x:c r="N685" s="34" t="str"/>
      <x:c r="O685" s="34" t="str"/>
      <x:c r="P685" s="34" t="str"/>
      <x:c r="Q685" s="34" t="str"/>
      <x:c r="R685" s="514"/>
      <x:c r="S685" s="514"/>
    </x:row>
    <x:row r="686">
      <x:c r="A686" s="34" t="str">
        <x:v>FORM-DD3A58A9D6</x:v>
      </x:c>
      <x:c r="B686" s="34" t="str">
        <x:v>PRD-FA325AD5F8</x:v>
      </x:c>
      <x:c r="C686" s="34" t="str">
        <x:v>Novatech</x:v>
      </x:c>
      <x:c r="D686" s="34" t="str">
        <x:v>DUMON TF Silicone Airway Stent</x:v>
      </x:c>
      <x:c r="E686" s="34" t="str">
        <x:v>04171FS</x:v>
      </x:c>
      <x:c r="F686" s="34" t="str">
        <x:v>AIRWAY_STENT_SILICONE_STRAIGHT</x:v>
      </x:c>
      <x:c r="G686" s="34" t="str">
        <x:v>Verified - manufacturer catalog</x:v>
      </x:c>
      <x:c r="H686" s="34" t="str">
        <x:v>Prototype visible - reverify before production</x:v>
      </x:c>
      <x:c r="I686" s="34" t="str">
        <x:v>No</x:v>
      </x:c>
      <x:c r="J686" s="34" t="str">
        <x:v>No</x:v>
      </x:c>
      <x:c r="K686" s="34" t="str"/>
      <x:c r="L686" s="34" t="str"/>
      <x:c r="M686" s="34" t="str"/>
      <x:c r="N686" s="34" t="str"/>
      <x:c r="O686" s="34" t="str"/>
      <x:c r="P686" s="34" t="str"/>
      <x:c r="Q686" s="34" t="str"/>
      <x:c r="R686" s="514"/>
      <x:c r="S686" s="514"/>
    </x:row>
    <x:row r="687">
      <x:c r="A687" s="34" t="str">
        <x:v>FORM-F4F61A5E73</x:v>
      </x:c>
      <x:c r="B687" s="34" t="str">
        <x:v>PRD-87011FE827</x:v>
      </x:c>
      <x:c r="C687" s="34" t="str">
        <x:v>Novatech</x:v>
      </x:c>
      <x:c r="D687" s="34" t="str">
        <x:v>DUMON TF Silicone Airway Stent</x:v>
      </x:c>
      <x:c r="E687" s="34" t="str">
        <x:v>04181FS</x:v>
      </x:c>
      <x:c r="F687" s="34" t="str">
        <x:v>AIRWAY_STENT_SILICONE_STRAIGHT</x:v>
      </x:c>
      <x:c r="G687" s="34" t="str">
        <x:v>Verified - manufacturer catalog</x:v>
      </x:c>
      <x:c r="H687" s="34" t="str">
        <x:v>Prototype visible - reverify before production</x:v>
      </x:c>
      <x:c r="I687" s="34" t="str">
        <x:v>No</x:v>
      </x:c>
      <x:c r="J687" s="34" t="str">
        <x:v>No</x:v>
      </x:c>
      <x:c r="K687" s="34" t="str"/>
      <x:c r="L687" s="34" t="str"/>
      <x:c r="M687" s="34" t="str"/>
      <x:c r="N687" s="34" t="str"/>
      <x:c r="O687" s="34" t="str"/>
      <x:c r="P687" s="34" t="str"/>
      <x:c r="Q687" s="34" t="str"/>
      <x:c r="R687" s="514"/>
      <x:c r="S687" s="514"/>
    </x:row>
    <x:row r="688">
      <x:c r="A688" s="34" t="str">
        <x:v>FORM-1E287A0638</x:v>
      </x:c>
      <x:c r="B688" s="34" t="str">
        <x:v>PRD-0D2C2802C8</x:v>
      </x:c>
      <x:c r="C688" s="34" t="str">
        <x:v>Novatech</x:v>
      </x:c>
      <x:c r="D688" s="34" t="str">
        <x:v>DUMON TF Silicone Airway Stent</x:v>
      </x:c>
      <x:c r="E688" s="34" t="str">
        <x:v>04191FS</x:v>
      </x:c>
      <x:c r="F688" s="34" t="str">
        <x:v>AIRWAY_STENT_SILICONE_STRAIGHT</x:v>
      </x:c>
      <x:c r="G688" s="34" t="str">
        <x:v>Verified - manufacturer catalog</x:v>
      </x:c>
      <x:c r="H688" s="34" t="str">
        <x:v>Prototype visible - reverify before production</x:v>
      </x:c>
      <x:c r="I688" s="34" t="str">
        <x:v>No</x:v>
      </x:c>
      <x:c r="J688" s="34" t="str">
        <x:v>No</x:v>
      </x:c>
      <x:c r="K688" s="34" t="str"/>
      <x:c r="L688" s="34" t="str"/>
      <x:c r="M688" s="34" t="str"/>
      <x:c r="N688" s="34" t="str"/>
      <x:c r="O688" s="34" t="str"/>
      <x:c r="P688" s="34" t="str"/>
      <x:c r="Q688" s="34" t="str"/>
      <x:c r="R688" s="514"/>
      <x:c r="S688" s="514"/>
    </x:row>
    <x:row r="689">
      <x:c r="A689" s="34" t="str">
        <x:v>FORM-94D42B0D1A</x:v>
      </x:c>
      <x:c r="B689" s="34" t="str">
        <x:v>PRD-7359DC8555</x:v>
      </x:c>
      <x:c r="C689" s="34" t="str">
        <x:v>Novatech</x:v>
      </x:c>
      <x:c r="D689" s="34" t="str">
        <x:v>DUMON TF Silicone Airway Stent</x:v>
      </x:c>
      <x:c r="E689" s="34" t="str">
        <x:v>04201FS</x:v>
      </x:c>
      <x:c r="F689" s="34" t="str">
        <x:v>AIRWAY_STENT_SILICONE_STRAIGHT</x:v>
      </x:c>
      <x:c r="G689" s="34" t="str">
        <x:v>Verified - manufacturer catalog</x:v>
      </x:c>
      <x:c r="H689" s="34" t="str">
        <x:v>Prototype visible - reverify before production</x:v>
      </x:c>
      <x:c r="I689" s="34" t="str">
        <x:v>No</x:v>
      </x:c>
      <x:c r="J689" s="34" t="str">
        <x:v>No</x:v>
      </x:c>
      <x:c r="K689" s="34" t="str"/>
      <x:c r="L689" s="34" t="str"/>
      <x:c r="M689" s="34" t="str"/>
      <x:c r="N689" s="34" t="str"/>
      <x:c r="O689" s="34" t="str"/>
      <x:c r="P689" s="34" t="str"/>
      <x:c r="Q689" s="34" t="str"/>
      <x:c r="R689" s="514"/>
      <x:c r="S689" s="514"/>
    </x:row>
    <x:row r="690">
      <x:c r="A690" s="34" t="str">
        <x:v>FORM-1122D634E6</x:v>
      </x:c>
      <x:c r="B690" s="34" t="str">
        <x:v>PRD-6BE691A444</x:v>
      </x:c>
      <x:c r="C690" s="34" t="str">
        <x:v>Novatech</x:v>
      </x:c>
      <x:c r="D690" s="34" t="str">
        <x:v>DUMON TF Silicone Airway Stent</x:v>
      </x:c>
      <x:c r="E690" s="34" t="str">
        <x:v>04231FS</x:v>
      </x:c>
      <x:c r="F690" s="34" t="str">
        <x:v>AIRWAY_STENT_SILICONE_STRAIGHT</x:v>
      </x:c>
      <x:c r="G690" s="34" t="str">
        <x:v>Verified - manufacturer catalog</x:v>
      </x:c>
      <x:c r="H690" s="34" t="str">
        <x:v>Prototype visible - reverify before production</x:v>
      </x:c>
      <x:c r="I690" s="34" t="str">
        <x:v>No</x:v>
      </x:c>
      <x:c r="J690" s="34" t="str">
        <x:v>No</x:v>
      </x:c>
      <x:c r="K690" s="34" t="str"/>
      <x:c r="L690" s="34" t="str"/>
      <x:c r="M690" s="34" t="str"/>
      <x:c r="N690" s="34" t="str"/>
      <x:c r="O690" s="34" t="str"/>
      <x:c r="P690" s="34" t="str"/>
      <x:c r="Q690" s="34" t="str"/>
      <x:c r="R690" s="514"/>
      <x:c r="S690" s="514"/>
    </x:row>
    <x:row r="691">
      <x:c r="A691" s="34" t="str">
        <x:v>FORM-7792C04DA9</x:v>
      </x:c>
      <x:c r="B691" s="34" t="str">
        <x:v>PRD-2C8EBB26DF</x:v>
      </x:c>
      <x:c r="C691" s="34" t="str">
        <x:v>Novatech</x:v>
      </x:c>
      <x:c r="D691" s="34" t="str">
        <x:v>DUMON TF Silicone Airway Stent</x:v>
      </x:c>
      <x:c r="E691" s="34" t="str">
        <x:v>04241FS</x:v>
      </x:c>
      <x:c r="F691" s="34" t="str">
        <x:v>AIRWAY_STENT_SILICONE_STRAIGHT</x:v>
      </x:c>
      <x:c r="G691" s="34" t="str">
        <x:v>Verified - manufacturer catalog</x:v>
      </x:c>
      <x:c r="H691" s="34" t="str">
        <x:v>Prototype visible - reverify before production</x:v>
      </x:c>
      <x:c r="I691" s="34" t="str">
        <x:v>No</x:v>
      </x:c>
      <x:c r="J691" s="34" t="str">
        <x:v>No</x:v>
      </x:c>
      <x:c r="K691" s="34" t="str"/>
      <x:c r="L691" s="34" t="str"/>
      <x:c r="M691" s="34" t="str"/>
      <x:c r="N691" s="34" t="str"/>
      <x:c r="O691" s="34" t="str"/>
      <x:c r="P691" s="34" t="str"/>
      <x:c r="Q691" s="34" t="str"/>
      <x:c r="R691" s="514"/>
      <x:c r="S691" s="514"/>
    </x:row>
    <x:row r="692">
      <x:c r="A692" s="34" t="str">
        <x:v>FORM-681BB7C6AB</x:v>
      </x:c>
      <x:c r="B692" s="34" t="str">
        <x:v>PRD-26349CF364</x:v>
      </x:c>
      <x:c r="C692" s="34" t="str">
        <x:v>Novatech</x:v>
      </x:c>
      <x:c r="D692" s="34" t="str">
        <x:v>DUMON TF Silicone Airway Stent</x:v>
      </x:c>
      <x:c r="E692" s="34" t="str">
        <x:v>04251FS</x:v>
      </x:c>
      <x:c r="F692" s="34" t="str">
        <x:v>AIRWAY_STENT_SILICONE_STRAIGHT</x:v>
      </x:c>
      <x:c r="G692" s="34" t="str">
        <x:v>Verified - manufacturer catalog</x:v>
      </x:c>
      <x:c r="H692" s="34" t="str">
        <x:v>Prototype visible - reverify before production</x:v>
      </x:c>
      <x:c r="I692" s="34" t="str">
        <x:v>No</x:v>
      </x:c>
      <x:c r="J692" s="34" t="str">
        <x:v>No</x:v>
      </x:c>
      <x:c r="K692" s="34" t="str"/>
      <x:c r="L692" s="34" t="str"/>
      <x:c r="M692" s="34" t="str"/>
      <x:c r="N692" s="34" t="str"/>
      <x:c r="O692" s="34" t="str"/>
      <x:c r="P692" s="34" t="str"/>
      <x:c r="Q692" s="34" t="str"/>
      <x:c r="R692" s="514"/>
      <x:c r="S692" s="514"/>
    </x:row>
    <x:row r="693">
      <x:c r="A693" s="34" t="str">
        <x:v>FORM-F05EE930C3</x:v>
      </x:c>
      <x:c r="B693" s="34" t="str">
        <x:v>PRD-64B1BB919D</x:v>
      </x:c>
      <x:c r="C693" s="34" t="str">
        <x:v>Novatech</x:v>
      </x:c>
      <x:c r="D693" s="34" t="str">
        <x:v>DUMON TF Silicone Airway Stent</x:v>
      </x:c>
      <x:c r="E693" s="34" t="str">
        <x:v>04261FS</x:v>
      </x:c>
      <x:c r="F693" s="34" t="str">
        <x:v>AIRWAY_STENT_SILICONE_STRAIGHT</x:v>
      </x:c>
      <x:c r="G693" s="34" t="str">
        <x:v>Verified - manufacturer catalog</x:v>
      </x:c>
      <x:c r="H693" s="34" t="str">
        <x:v>Prototype visible - reverify before production</x:v>
      </x:c>
      <x:c r="I693" s="34" t="str">
        <x:v>No</x:v>
      </x:c>
      <x:c r="J693" s="34" t="str">
        <x:v>No</x:v>
      </x:c>
      <x:c r="K693" s="34" t="str"/>
      <x:c r="L693" s="34" t="str"/>
      <x:c r="M693" s="34" t="str"/>
      <x:c r="N693" s="34" t="str"/>
      <x:c r="O693" s="34" t="str"/>
      <x:c r="P693" s="34" t="str"/>
      <x:c r="Q693" s="34" t="str"/>
      <x:c r="R693" s="514"/>
      <x:c r="S693" s="514"/>
    </x:row>
    <x:row r="694">
      <x:c r="A694" s="34" t="str">
        <x:v>FORM-5239BB57FD</x:v>
      </x:c>
      <x:c r="B694" s="34" t="str">
        <x:v>PRD-32203FFD61</x:v>
      </x:c>
      <x:c r="C694" s="34" t="str">
        <x:v>Novatech</x:v>
      </x:c>
      <x:c r="D694" s="34" t="str">
        <x:v>DUMON TF Silicone Airway Stent</x:v>
      </x:c>
      <x:c r="E694" s="34" t="str">
        <x:v>04271FS</x:v>
      </x:c>
      <x:c r="F694" s="34" t="str">
        <x:v>AIRWAY_STENT_SILICONE_STRAIGHT</x:v>
      </x:c>
      <x:c r="G694" s="34" t="str">
        <x:v>Verified - manufacturer catalog</x:v>
      </x:c>
      <x:c r="H694" s="34" t="str">
        <x:v>Prototype visible - reverify before production</x:v>
      </x:c>
      <x:c r="I694" s="34" t="str">
        <x:v>No</x:v>
      </x:c>
      <x:c r="J694" s="34" t="str">
        <x:v>No</x:v>
      </x:c>
      <x:c r="K694" s="34" t="str"/>
      <x:c r="L694" s="34" t="str"/>
      <x:c r="M694" s="34" t="str"/>
      <x:c r="N694" s="34" t="str"/>
      <x:c r="O694" s="34" t="str"/>
      <x:c r="P694" s="34" t="str"/>
      <x:c r="Q694" s="34" t="str"/>
      <x:c r="R694" s="514"/>
      <x:c r="S694" s="514"/>
    </x:row>
    <x:row r="695">
      <x:c r="A695" s="34" t="str">
        <x:v>FORM-F5EC23AFEC</x:v>
      </x:c>
      <x:c r="B695" s="34" t="str">
        <x:v>PRD-6AE3D5D976</x:v>
      </x:c>
      <x:c r="C695" s="34" t="str">
        <x:v>Novatech</x:v>
      </x:c>
      <x:c r="D695" s="34" t="str">
        <x:v>DUMON TF Silicone Airway Stent</x:v>
      </x:c>
      <x:c r="E695" s="34" t="str">
        <x:v>04281FS</x:v>
      </x:c>
      <x:c r="F695" s="34" t="str">
        <x:v>AIRWAY_STENT_SILICONE_STRAIGHT</x:v>
      </x:c>
      <x:c r="G695" s="34" t="str">
        <x:v>Verified - manufacturer catalog</x:v>
      </x:c>
      <x:c r="H695" s="34" t="str">
        <x:v>Prototype visible - reverify before production</x:v>
      </x:c>
      <x:c r="I695" s="34" t="str">
        <x:v>No</x:v>
      </x:c>
      <x:c r="J695" s="34" t="str">
        <x:v>No</x:v>
      </x:c>
      <x:c r="K695" s="34" t="str"/>
      <x:c r="L695" s="34" t="str"/>
      <x:c r="M695" s="34" t="str"/>
      <x:c r="N695" s="34" t="str"/>
      <x:c r="O695" s="34" t="str"/>
      <x:c r="P695" s="34" t="str"/>
      <x:c r="Q695" s="34" t="str"/>
      <x:c r="R695" s="514"/>
      <x:c r="S695" s="514"/>
    </x:row>
    <x:row r="696">
      <x:c r="A696" s="34" t="str">
        <x:v>FORM-DB844BC829</x:v>
      </x:c>
      <x:c r="B696" s="34" t="str">
        <x:v>PRD-ACF77D4FD4</x:v>
      </x:c>
      <x:c r="C696" s="34" t="str">
        <x:v>Novatech</x:v>
      </x:c>
      <x:c r="D696" s="34" t="str">
        <x:v>DUMON TF Silicone Airway Stent</x:v>
      </x:c>
      <x:c r="E696" s="34" t="str">
        <x:v>04291FS</x:v>
      </x:c>
      <x:c r="F696" s="34" t="str">
        <x:v>AIRWAY_STENT_SILICONE_STRAIGHT</x:v>
      </x:c>
      <x:c r="G696" s="34" t="str">
        <x:v>Verified - manufacturer catalog</x:v>
      </x:c>
      <x:c r="H696" s="34" t="str">
        <x:v>Prototype visible - reverify before production</x:v>
      </x:c>
      <x:c r="I696" s="34" t="str">
        <x:v>No</x:v>
      </x:c>
      <x:c r="J696" s="34" t="str">
        <x:v>No</x:v>
      </x:c>
      <x:c r="K696" s="34" t="str"/>
      <x:c r="L696" s="34" t="str"/>
      <x:c r="M696" s="34" t="str"/>
      <x:c r="N696" s="34" t="str"/>
      <x:c r="O696" s="34" t="str"/>
      <x:c r="P696" s="34" t="str"/>
      <x:c r="Q696" s="34" t="str"/>
      <x:c r="R696" s="514"/>
      <x:c r="S696" s="514"/>
    </x:row>
    <x:row r="697">
      <x:c r="A697" s="34" t="str">
        <x:v>FORM-509F972136</x:v>
      </x:c>
      <x:c r="B697" s="34" t="str">
        <x:v>PRD-08C3139357</x:v>
      </x:c>
      <x:c r="C697" s="34" t="str">
        <x:v>Novatech</x:v>
      </x:c>
      <x:c r="D697" s="34" t="str">
        <x:v>DUMON TF Silicone Airway Stent</x:v>
      </x:c>
      <x:c r="E697" s="34" t="str">
        <x:v>04301FS</x:v>
      </x:c>
      <x:c r="F697" s="34" t="str">
        <x:v>AIRWAY_STENT_SILICONE_STRAIGHT</x:v>
      </x:c>
      <x:c r="G697" s="34" t="str">
        <x:v>Verified - manufacturer catalog</x:v>
      </x:c>
      <x:c r="H697" s="34" t="str">
        <x:v>Prototype visible - reverify before production</x:v>
      </x:c>
      <x:c r="I697" s="34" t="str">
        <x:v>No</x:v>
      </x:c>
      <x:c r="J697" s="34" t="str">
        <x:v>No</x:v>
      </x:c>
      <x:c r="K697" s="34" t="str"/>
      <x:c r="L697" s="34" t="str"/>
      <x:c r="M697" s="34" t="str"/>
      <x:c r="N697" s="34" t="str"/>
      <x:c r="O697" s="34" t="str"/>
      <x:c r="P697" s="34" t="str"/>
      <x:c r="Q697" s="34" t="str"/>
      <x:c r="R697" s="514"/>
      <x:c r="S697" s="514"/>
    </x:row>
    <x:row r="698">
      <x:c r="A698" s="34" t="str">
        <x:v>FORM-9E49AAACD0</x:v>
      </x:c>
      <x:c r="B698" s="34" t="str">
        <x:v>PRD-FD2FA688FB</x:v>
      </x:c>
      <x:c r="C698" s="34" t="str">
        <x:v>Novatech</x:v>
      </x:c>
      <x:c r="D698" s="34" t="str">
        <x:v>DUMON TF Silicone Airway Stent</x:v>
      </x:c>
      <x:c r="E698" s="34" t="str">
        <x:v>04431FS</x:v>
      </x:c>
      <x:c r="F698" s="34" t="str">
        <x:v>AIRWAY_STENT_SILICONE_STRAIGHT</x:v>
      </x:c>
      <x:c r="G698" s="34" t="str">
        <x:v>Verified - manufacturer catalog</x:v>
      </x:c>
      <x:c r="H698" s="34" t="str">
        <x:v>Prototype visible - reverify before production</x:v>
      </x:c>
      <x:c r="I698" s="34" t="str">
        <x:v>No</x:v>
      </x:c>
      <x:c r="J698" s="34" t="str">
        <x:v>No</x:v>
      </x:c>
      <x:c r="K698" s="34" t="str"/>
      <x:c r="L698" s="34" t="str"/>
      <x:c r="M698" s="34" t="str"/>
      <x:c r="N698" s="34" t="str"/>
      <x:c r="O698" s="34" t="str"/>
      <x:c r="P698" s="34" t="str"/>
      <x:c r="Q698" s="34" t="str"/>
      <x:c r="R698" s="514"/>
      <x:c r="S698" s="514"/>
    </x:row>
    <x:row r="699">
      <x:c r="A699" s="34" t="str">
        <x:v>FORM-79EDF1ADD9</x:v>
      </x:c>
      <x:c r="B699" s="34" t="str">
        <x:v>PRD-F527A8F44E</x:v>
      </x:c>
      <x:c r="C699" s="34" t="str">
        <x:v>Novatech</x:v>
      </x:c>
      <x:c r="D699" s="34" t="str">
        <x:v>DUMON TF Silicone Airway Stent</x:v>
      </x:c>
      <x:c r="E699" s="34" t="str">
        <x:v>04441FS</x:v>
      </x:c>
      <x:c r="F699" s="34" t="str">
        <x:v>AIRWAY_STENT_SILICONE_STRAIGHT</x:v>
      </x:c>
      <x:c r="G699" s="34" t="str">
        <x:v>Verified - manufacturer catalog</x:v>
      </x:c>
      <x:c r="H699" s="34" t="str">
        <x:v>Prototype visible - reverify before production</x:v>
      </x:c>
      <x:c r="I699" s="34" t="str">
        <x:v>No</x:v>
      </x:c>
      <x:c r="J699" s="34" t="str">
        <x:v>No</x:v>
      </x:c>
      <x:c r="K699" s="34" t="str"/>
      <x:c r="L699" s="34" t="str"/>
      <x:c r="M699" s="34" t="str"/>
      <x:c r="N699" s="34" t="str"/>
      <x:c r="O699" s="34" t="str"/>
      <x:c r="P699" s="34" t="str"/>
      <x:c r="Q699" s="34" t="str"/>
      <x:c r="R699" s="514"/>
      <x:c r="S699" s="514"/>
    </x:row>
    <x:row r="700">
      <x:c r="A700" s="34" t="str">
        <x:v>FORM-B1D52DB2FC</x:v>
      </x:c>
      <x:c r="B700" s="34" t="str">
        <x:v>PRD-102569C82C</x:v>
      </x:c>
      <x:c r="C700" s="34" t="str">
        <x:v>Novatech</x:v>
      </x:c>
      <x:c r="D700" s="34" t="str">
        <x:v>DUMON TF Silicone Airway Stent</x:v>
      </x:c>
      <x:c r="E700" s="34" t="str">
        <x:v>04451FS</x:v>
      </x:c>
      <x:c r="F700" s="34" t="str">
        <x:v>AIRWAY_STENT_SILICONE_STRAIGHT</x:v>
      </x:c>
      <x:c r="G700" s="34" t="str">
        <x:v>Verified - manufacturer catalog</x:v>
      </x:c>
      <x:c r="H700" s="34" t="str">
        <x:v>Prototype visible - reverify before production</x:v>
      </x:c>
      <x:c r="I700" s="34" t="str">
        <x:v>No</x:v>
      </x:c>
      <x:c r="J700" s="34" t="str">
        <x:v>No</x:v>
      </x:c>
      <x:c r="K700" s="34" t="str"/>
      <x:c r="L700" s="34" t="str"/>
      <x:c r="M700" s="34" t="str"/>
      <x:c r="N700" s="34" t="str"/>
      <x:c r="O700" s="34" t="str"/>
      <x:c r="P700" s="34" t="str"/>
      <x:c r="Q700" s="34" t="str"/>
      <x:c r="R700" s="514"/>
      <x:c r="S700" s="514"/>
    </x:row>
    <x:row r="701">
      <x:c r="A701" s="34" t="str">
        <x:v>FORM-F9F84FF88B</x:v>
      </x:c>
      <x:c r="B701" s="34" t="str">
        <x:v>PRD-E00759020E</x:v>
      </x:c>
      <x:c r="C701" s="34" t="str">
        <x:v>Novatech</x:v>
      </x:c>
      <x:c r="D701" s="34" t="str">
        <x:v>DUMON Y Bifurcation Silicone Stent</x:v>
      </x:c>
      <x:c r="E701" s="34" t="str">
        <x:v>91011S</x:v>
      </x:c>
      <x:c r="F701" s="34" t="str">
        <x:v>AIRWAY_STENT_SILICONE_Y</x:v>
      </x:c>
      <x:c r="G701" s="34" t="str">
        <x:v>Verified - manufacturer catalog</x:v>
      </x:c>
      <x:c r="H701" s="34" t="str">
        <x:v>Prototype visible - reverify before production</x:v>
      </x:c>
      <x:c r="I701" s="34" t="str">
        <x:v>No</x:v>
      </x:c>
      <x:c r="J701" s="34" t="str">
        <x:v>No</x:v>
      </x:c>
      <x:c r="K701" s="34" t="str"/>
      <x:c r="L701" s="34" t="str"/>
      <x:c r="M701" s="34" t="str"/>
      <x:c r="N701" s="34" t="str"/>
      <x:c r="O701" s="34" t="str"/>
      <x:c r="P701" s="34" t="str"/>
      <x:c r="Q701" s="34" t="str"/>
      <x:c r="R701" s="514"/>
      <x:c r="S701" s="514"/>
    </x:row>
    <x:row r="702">
      <x:c r="A702" s="34" t="str">
        <x:v>FORM-7F6B97837D</x:v>
      </x:c>
      <x:c r="B702" s="34" t="str">
        <x:v>PRD-6A53041E10</x:v>
      </x:c>
      <x:c r="C702" s="34" t="str">
        <x:v>Novatech</x:v>
      </x:c>
      <x:c r="D702" s="34" t="str">
        <x:v>DUMON Y Bifurcation Silicone Stent</x:v>
      </x:c>
      <x:c r="E702" s="34" t="str">
        <x:v>92011S</x:v>
      </x:c>
      <x:c r="F702" s="34" t="str">
        <x:v>AIRWAY_STENT_SILICONE_Y</x:v>
      </x:c>
      <x:c r="G702" s="34" t="str">
        <x:v>Verified - manufacturer catalog</x:v>
      </x:c>
      <x:c r="H702" s="34" t="str">
        <x:v>Prototype visible - reverify before production</x:v>
      </x:c>
      <x:c r="I702" s="34" t="str">
        <x:v>No</x:v>
      </x:c>
      <x:c r="J702" s="34" t="str">
        <x:v>No</x:v>
      </x:c>
      <x:c r="K702" s="34" t="str"/>
      <x:c r="L702" s="34" t="str"/>
      <x:c r="M702" s="34" t="str"/>
      <x:c r="N702" s="34" t="str"/>
      <x:c r="O702" s="34" t="str"/>
      <x:c r="P702" s="34" t="str"/>
      <x:c r="Q702" s="34" t="str"/>
      <x:c r="R702" s="514"/>
      <x:c r="S702" s="514"/>
    </x:row>
    <x:row r="703">
      <x:c r="A703" s="34" t="str">
        <x:v>FORM-351FDDF971</x:v>
      </x:c>
      <x:c r="B703" s="34" t="str">
        <x:v>PRD-E9AD59995F</x:v>
      </x:c>
      <x:c r="C703" s="34" t="str">
        <x:v>Novatech</x:v>
      </x:c>
      <x:c r="D703" s="34" t="str">
        <x:v>DUMON Y Bifurcation Silicone Stent</x:v>
      </x:c>
      <x:c r="E703" s="34" t="str">
        <x:v>93011S</x:v>
      </x:c>
      <x:c r="F703" s="34" t="str">
        <x:v>AIRWAY_STENT_SILICONE_Y</x:v>
      </x:c>
      <x:c r="G703" s="34" t="str">
        <x:v>Verified - manufacturer catalog</x:v>
      </x:c>
      <x:c r="H703" s="34" t="str">
        <x:v>Prototype visible - reverify before production</x:v>
      </x:c>
      <x:c r="I703" s="34" t="str">
        <x:v>No</x:v>
      </x:c>
      <x:c r="J703" s="34" t="str">
        <x:v>No</x:v>
      </x:c>
      <x:c r="K703" s="34" t="str"/>
      <x:c r="L703" s="34" t="str"/>
      <x:c r="M703" s="34" t="str"/>
      <x:c r="N703" s="34" t="str"/>
      <x:c r="O703" s="34" t="str"/>
      <x:c r="P703" s="34" t="str"/>
      <x:c r="Q703" s="34" t="str"/>
      <x:c r="R703" s="514"/>
      <x:c r="S703" s="514"/>
    </x:row>
    <x:row r="704">
      <x:c r="A704" s="34" t="str">
        <x:v>FORM-6657E37244</x:v>
      </x:c>
      <x:c r="B704" s="34" t="str">
        <x:v>PRD-7A1E356519</x:v>
      </x:c>
      <x:c r="C704" s="34" t="str">
        <x:v>Novatech</x:v>
      </x:c>
      <x:c r="D704" s="34" t="str">
        <x:v>DUMON Y Bifurcation Silicone Stent</x:v>
      </x:c>
      <x:c r="E704" s="34" t="str">
        <x:v>94011S</x:v>
      </x:c>
      <x:c r="F704" s="34" t="str">
        <x:v>AIRWAY_STENT_SILICONE_Y</x:v>
      </x:c>
      <x:c r="G704" s="34" t="str">
        <x:v>Verified - manufacturer catalog</x:v>
      </x:c>
      <x:c r="H704" s="34" t="str">
        <x:v>Prototype visible - reverify before production</x:v>
      </x:c>
      <x:c r="I704" s="34" t="str">
        <x:v>No</x:v>
      </x:c>
      <x:c r="J704" s="34" t="str">
        <x:v>No</x:v>
      </x:c>
      <x:c r="K704" s="34" t="str"/>
      <x:c r="L704" s="34" t="str"/>
      <x:c r="M704" s="34" t="str"/>
      <x:c r="N704" s="34" t="str"/>
      <x:c r="O704" s="34" t="str"/>
      <x:c r="P704" s="34" t="str"/>
      <x:c r="Q704" s="34" t="str"/>
      <x:c r="R704" s="514"/>
      <x:c r="S704" s="514"/>
    </x:row>
    <x:row r="705">
      <x:c r="A705" s="34" t="str">
        <x:v>FORM-9C847EF498</x:v>
      </x:c>
      <x:c r="B705" s="34" t="str">
        <x:v>PRD-E37704D087</x:v>
      </x:c>
      <x:c r="C705" s="34" t="str">
        <x:v>Novatech</x:v>
      </x:c>
      <x:c r="D705" s="34" t="str">
        <x:v>DUTAU Stent Fenestration Forceps</x:v>
      </x:c>
      <x:c r="E705" s="34" t="str">
        <x:v>6522</x:v>
      </x:c>
      <x:c r="F705" s="34" t="str">
        <x:v>RIGID_FORCEPS</x:v>
      </x:c>
      <x:c r="G705" s="34" t="str">
        <x:v>Verified - manufacturer catalog</x:v>
      </x:c>
      <x:c r="H705" s="34" t="str">
        <x:v>Prototype visible - reverify before production</x:v>
      </x:c>
      <x:c r="I705" s="34" t="str">
        <x:v>No</x:v>
      </x:c>
      <x:c r="J705" s="34" t="str">
        <x:v>No</x:v>
      </x:c>
      <x:c r="K705" s="34" t="str"/>
      <x:c r="L705" s="34" t="str"/>
      <x:c r="M705" s="34" t="str"/>
      <x:c r="N705" s="34" t="str"/>
      <x:c r="O705" s="34" t="str"/>
      <x:c r="P705" s="34" t="str"/>
      <x:c r="Q705" s="34" t="str"/>
      <x:c r="R705" s="514"/>
      <x:c r="S705" s="514"/>
    </x:row>
    <x:row r="706">
      <x:c r="A706" s="34" t="str">
        <x:v>FORM-456950B0CD</x:v>
      </x:c>
      <x:c r="B706" s="34" t="str">
        <x:v>PRD-D5CBD6E254</x:v>
      </x:c>
      <x:c r="C706" s="34" t="str">
        <x:v>Novatech</x:v>
      </x:c>
      <x:c r="D706" s="34" t="str">
        <x:v>DUTAU NOVATECH Axial Cap - 10.2 mm</x:v>
      </x:c>
      <x:c r="E706" s="34" t="str">
        <x:v>02BRD9107</x:v>
      </x:c>
      <x:c r="F706" s="34" t="str">
        <x:v>RIGID_BRONCHOSCOPE_ACCESSORY</x:v>
      </x:c>
      <x:c r="G706" s="34" t="str">
        <x:v>Verified - manufacturer catalog</x:v>
      </x:c>
      <x:c r="H706" s="34" t="str">
        <x:v>Prototype visible - reverify before production</x:v>
      </x:c>
      <x:c r="I706" s="34" t="str">
        <x:v>No</x:v>
      </x:c>
      <x:c r="J706" s="34" t="str">
        <x:v>No</x:v>
      </x:c>
      <x:c r="K706" s="34" t="str"/>
      <x:c r="L706" s="34" t="str"/>
      <x:c r="M706" s="34" t="str"/>
      <x:c r="N706" s="34" t="str"/>
      <x:c r="O706" s="34" t="str"/>
      <x:c r="P706" s="34" t="str"/>
      <x:c r="Q706" s="34" t="str"/>
      <x:c r="R706" s="514"/>
      <x:c r="S706" s="514"/>
    </x:row>
    <x:row r="707">
      <x:c r="A707" s="34" t="str">
        <x:v>FORM-770DA84A83</x:v>
      </x:c>
      <x:c r="B707" s="34" t="str">
        <x:v>PRD-5BA5F9BD46</x:v>
      </x:c>
      <x:c r="C707" s="34" t="str">
        <x:v>Novatech</x:v>
      </x:c>
      <x:c r="D707" s="34" t="str">
        <x:v>DUTAU NOVATECH Axial Cap - 12.3 mm</x:v>
      </x:c>
      <x:c r="E707" s="34" t="str">
        <x:v>02BRD9108</x:v>
      </x:c>
      <x:c r="F707" s="34" t="str">
        <x:v>RIGID_BRONCHOSCOPE_ACCESSORY</x:v>
      </x:c>
      <x:c r="G707" s="34" t="str">
        <x:v>Verified - manufacturer catalog</x:v>
      </x:c>
      <x:c r="H707" s="34" t="str">
        <x:v>Prototype visible - reverify before production</x:v>
      </x:c>
      <x:c r="I707" s="34" t="str">
        <x:v>No</x:v>
      </x:c>
      <x:c r="J707" s="34" t="str">
        <x:v>No</x:v>
      </x:c>
      <x:c r="K707" s="34" t="str"/>
      <x:c r="L707" s="34" t="str"/>
      <x:c r="M707" s="34" t="str"/>
      <x:c r="N707" s="34" t="str"/>
      <x:c r="O707" s="34" t="str"/>
      <x:c r="P707" s="34" t="str"/>
      <x:c r="Q707" s="34" t="str"/>
      <x:c r="R707" s="514"/>
      <x:c r="S707" s="514"/>
    </x:row>
    <x:row r="708">
      <x:c r="A708" s="34" t="str">
        <x:v>FORM-36A86AA57C</x:v>
      </x:c>
      <x:c r="B708" s="34" t="str">
        <x:v>PRD-BCF7612DDB</x:v>
      </x:c>
      <x:c r="C708" s="34" t="str">
        <x:v>Novatech</x:v>
      </x:c>
      <x:c r="D708" s="34" t="str">
        <x:v>DUTAU NOVATECH Axial Cap - 2.85 mm</x:v>
      </x:c>
      <x:c r="E708" s="34" t="str">
        <x:v>02BRD9102</x:v>
      </x:c>
      <x:c r="F708" s="34" t="str">
        <x:v>RIGID_BRONCHOSCOPE_ACCESSORY</x:v>
      </x:c>
      <x:c r="G708" s="34" t="str">
        <x:v>Verified - manufacturer catalog</x:v>
      </x:c>
      <x:c r="H708" s="34" t="str">
        <x:v>Prototype visible - reverify before production</x:v>
      </x:c>
      <x:c r="I708" s="34" t="str">
        <x:v>No</x:v>
      </x:c>
      <x:c r="J708" s="34" t="str">
        <x:v>No</x:v>
      </x:c>
      <x:c r="K708" s="34" t="str"/>
      <x:c r="L708" s="34" t="str"/>
      <x:c r="M708" s="34" t="str"/>
      <x:c r="N708" s="34" t="str"/>
      <x:c r="O708" s="34" t="str"/>
      <x:c r="P708" s="34" t="str"/>
      <x:c r="Q708" s="34" t="str"/>
      <x:c r="R708" s="514"/>
      <x:c r="S708" s="514"/>
    </x:row>
    <x:row r="709">
      <x:c r="A709" s="34" t="str">
        <x:v>FORM-C951DB0638</x:v>
      </x:c>
      <x:c r="B709" s="34" t="str">
        <x:v>PRD-D81F566A09</x:v>
      </x:c>
      <x:c r="C709" s="34" t="str">
        <x:v>Novatech</x:v>
      </x:c>
      <x:c r="D709" s="34" t="str">
        <x:v>DUTAU NOVATECH Axial Cap - 3.9 mm</x:v>
      </x:c>
      <x:c r="E709" s="34" t="str">
        <x:v>02BRD9103</x:v>
      </x:c>
      <x:c r="F709" s="34" t="str">
        <x:v>RIGID_BRONCHOSCOPE_ACCESSORY</x:v>
      </x:c>
      <x:c r="G709" s="34" t="str">
        <x:v>Verified - manufacturer catalog</x:v>
      </x:c>
      <x:c r="H709" s="34" t="str">
        <x:v>Prototype visible - reverify before production</x:v>
      </x:c>
      <x:c r="I709" s="34" t="str">
        <x:v>No</x:v>
      </x:c>
      <x:c r="J709" s="34" t="str">
        <x:v>No</x:v>
      </x:c>
      <x:c r="K709" s="34" t="str"/>
      <x:c r="L709" s="34" t="str"/>
      <x:c r="M709" s="34" t="str"/>
      <x:c r="N709" s="34" t="str"/>
      <x:c r="O709" s="34" t="str"/>
      <x:c r="P709" s="34" t="str"/>
      <x:c r="Q709" s="34" t="str"/>
      <x:c r="R709" s="514"/>
      <x:c r="S709" s="514"/>
    </x:row>
    <x:row r="710">
      <x:c r="A710" s="34" t="str">
        <x:v>FORM-C3FD218936</x:v>
      </x:c>
      <x:c r="B710" s="34" t="str">
        <x:v>PRD-E05104FF37</x:v>
      </x:c>
      <x:c r="C710" s="34" t="str">
        <x:v>Novatech</x:v>
      </x:c>
      <x:c r="D710" s="34" t="str">
        <x:v>DUTAU NOVATECH Axial Cap - 7 mm</x:v>
      </x:c>
      <x:c r="E710" s="34" t="str">
        <x:v>02BRD9104</x:v>
      </x:c>
      <x:c r="F710" s="34" t="str">
        <x:v>RIGID_BRONCHOSCOPE_ACCESSORY</x:v>
      </x:c>
      <x:c r="G710" s="34" t="str">
        <x:v>Verified - manufacturer catalog</x:v>
      </x:c>
      <x:c r="H710" s="34" t="str">
        <x:v>Prototype visible - reverify before production</x:v>
      </x:c>
      <x:c r="I710" s="34" t="str">
        <x:v>No</x:v>
      </x:c>
      <x:c r="J710" s="34" t="str">
        <x:v>No</x:v>
      </x:c>
      <x:c r="K710" s="34" t="str"/>
      <x:c r="L710" s="34" t="str"/>
      <x:c r="M710" s="34" t="str"/>
      <x:c r="N710" s="34" t="str"/>
      <x:c r="O710" s="34" t="str"/>
      <x:c r="P710" s="34" t="str"/>
      <x:c r="Q710" s="34" t="str"/>
      <x:c r="R710" s="514"/>
      <x:c r="S710" s="514"/>
    </x:row>
    <x:row r="711">
      <x:c r="A711" s="34" t="str">
        <x:v>FORM-7A9F61459E</x:v>
      </x:c>
      <x:c r="B711" s="34" t="str">
        <x:v>PRD-09192221FE</x:v>
      </x:c>
      <x:c r="C711" s="34" t="str">
        <x:v>Novatech</x:v>
      </x:c>
      <x:c r="D711" s="34" t="str">
        <x:v>DUTAU NOVATECH Axial Cap - 9 mm</x:v>
      </x:c>
      <x:c r="E711" s="34" t="str">
        <x:v>02BRD9105</x:v>
      </x:c>
      <x:c r="F711" s="34" t="str">
        <x:v>RIGID_BRONCHOSCOPE_ACCESSORY</x:v>
      </x:c>
      <x:c r="G711" s="34" t="str">
        <x:v>Verified - manufacturer catalog</x:v>
      </x:c>
      <x:c r="H711" s="34" t="str">
        <x:v>Prototype visible - reverify before production</x:v>
      </x:c>
      <x:c r="I711" s="34" t="str">
        <x:v>No</x:v>
      </x:c>
      <x:c r="J711" s="34" t="str">
        <x:v>No</x:v>
      </x:c>
      <x:c r="K711" s="34" t="str"/>
      <x:c r="L711" s="34" t="str"/>
      <x:c r="M711" s="34" t="str"/>
      <x:c r="N711" s="34" t="str"/>
      <x:c r="O711" s="34" t="str"/>
      <x:c r="P711" s="34" t="str"/>
      <x:c r="Q711" s="34" t="str"/>
      <x:c r="R711" s="514"/>
      <x:c r="S711" s="514"/>
    </x:row>
    <x:row r="712">
      <x:c r="A712" s="34" t="str">
        <x:v>FORM-AB85BAEF5E</x:v>
      </x:c>
      <x:c r="B712" s="34" t="str">
        <x:v>PRD-5402A5D241</x:v>
      </x:c>
      <x:c r="C712" s="34" t="str">
        <x:v>Novatech</x:v>
      </x:c>
      <x:c r="D712" s="34" t="str">
        <x:v>DUTAU NOVATECH Axial Cap - 9.5 mm</x:v>
      </x:c>
      <x:c r="E712" s="34" t="str">
        <x:v>02BRD9106</x:v>
      </x:c>
      <x:c r="F712" s="34" t="str">
        <x:v>RIGID_BRONCHOSCOPE_ACCESSORY</x:v>
      </x:c>
      <x:c r="G712" s="34" t="str">
        <x:v>Verified - manufacturer catalog</x:v>
      </x:c>
      <x:c r="H712" s="34" t="str">
        <x:v>Prototype visible - reverify before production</x:v>
      </x:c>
      <x:c r="I712" s="34" t="str">
        <x:v>No</x:v>
      </x:c>
      <x:c r="J712" s="34" t="str">
        <x:v>No</x:v>
      </x:c>
      <x:c r="K712" s="34" t="str"/>
      <x:c r="L712" s="34" t="str"/>
      <x:c r="M712" s="34" t="str"/>
      <x:c r="N712" s="34" t="str"/>
      <x:c r="O712" s="34" t="str"/>
      <x:c r="P712" s="34" t="str"/>
      <x:c r="Q712" s="34" t="str"/>
      <x:c r="R712" s="514"/>
      <x:c r="S712" s="514"/>
    </x:row>
    <x:row r="713">
      <x:c r="A713" s="34" t="str">
        <x:v>FORM-1991D14E3E</x:v>
      </x:c>
      <x:c r="B713" s="34" t="str">
        <x:v>PRD-93C248AE98</x:v>
      </x:c>
      <x:c r="C713" s="34" t="str">
        <x:v>Novatech</x:v>
      </x:c>
      <x:c r="D713" s="34" t="str">
        <x:v>DUTAU NOVATECH Axial Cap - No opening</x:v>
      </x:c>
      <x:c r="E713" s="34" t="str">
        <x:v>02BRD9101</x:v>
      </x:c>
      <x:c r="F713" s="34" t="str">
        <x:v>RIGID_BRONCHOSCOPE_ACCESSORY</x:v>
      </x:c>
      <x:c r="G713" s="34" t="str">
        <x:v>Verified - manufacturer catalog</x:v>
      </x:c>
      <x:c r="H713" s="34" t="str">
        <x:v>Prototype visible - reverify before production</x:v>
      </x:c>
      <x:c r="I713" s="34" t="str">
        <x:v>No</x:v>
      </x:c>
      <x:c r="J713" s="34" t="str">
        <x:v>No</x:v>
      </x:c>
      <x:c r="K713" s="34" t="str"/>
      <x:c r="L713" s="34" t="str"/>
      <x:c r="M713" s="34" t="str"/>
      <x:c r="N713" s="34" t="str"/>
      <x:c r="O713" s="34" t="str"/>
      <x:c r="P713" s="34" t="str"/>
      <x:c r="Q713" s="34" t="str"/>
      <x:c r="R713" s="514"/>
      <x:c r="S713" s="514"/>
    </x:row>
    <x:row r="714">
      <x:c r="A714" s="34" t="str">
        <x:v>FORM-AB686B397F</x:v>
      </x:c>
      <x:c r="B714" s="34" t="str">
        <x:v>PRD-6D6815FAE1</x:v>
      </x:c>
      <x:c r="C714" s="34" t="str">
        <x:v>Novatech</x:v>
      </x:c>
      <x:c r="D714" s="34" t="str">
        <x:v>DUTAU NOVATECH Bronchial Tube, Size 11</x:v>
      </x:c>
      <x:c r="E714" s="34" t="str">
        <x:v>02BRD3511</x:v>
      </x:c>
      <x:c r="F714" s="34" t="str">
        <x:v>RIGID_BRONCHOSCOPE_BARREL</x:v>
      </x:c>
      <x:c r="G714" s="34" t="str">
        <x:v>Verified - manufacturer catalog</x:v>
      </x:c>
      <x:c r="H714" s="34" t="str">
        <x:v>Prototype visible - reverify before production</x:v>
      </x:c>
      <x:c r="I714" s="34" t="str">
        <x:v>No</x:v>
      </x:c>
      <x:c r="J714" s="34" t="str">
        <x:v>No</x:v>
      </x:c>
      <x:c r="K714" s="34" t="str"/>
      <x:c r="L714" s="34" t="str"/>
      <x:c r="M714" s="34" t="str"/>
      <x:c r="N714" s="34" t="str"/>
      <x:c r="O714" s="34" t="str"/>
      <x:c r="P714" s="34" t="str"/>
      <x:c r="Q714" s="34" t="str"/>
      <x:c r="R714" s="514"/>
      <x:c r="S714" s="514"/>
    </x:row>
    <x:row r="715">
      <x:c r="A715" s="34" t="str">
        <x:v>FORM-F111497C97</x:v>
      </x:c>
      <x:c r="B715" s="34" t="str">
        <x:v>PRD-7677972FA0</x:v>
      </x:c>
      <x:c r="C715" s="34" t="str">
        <x:v>Novatech</x:v>
      </x:c>
      <x:c r="D715" s="34" t="str">
        <x:v>DUTAU NOVATECH Bronchial Tube, Size 12</x:v>
      </x:c>
      <x:c r="E715" s="34" t="str">
        <x:v>02BRD3512</x:v>
      </x:c>
      <x:c r="F715" s="34" t="str">
        <x:v>RIGID_BRONCHOSCOPE_BARREL</x:v>
      </x:c>
      <x:c r="G715" s="34" t="str">
        <x:v>Verified - manufacturer catalog</x:v>
      </x:c>
      <x:c r="H715" s="34" t="str">
        <x:v>Prototype visible - reverify before production</x:v>
      </x:c>
      <x:c r="I715" s="34" t="str">
        <x:v>No</x:v>
      </x:c>
      <x:c r="J715" s="34" t="str">
        <x:v>No</x:v>
      </x:c>
      <x:c r="K715" s="34" t="str"/>
      <x:c r="L715" s="34" t="str"/>
      <x:c r="M715" s="34" t="str"/>
      <x:c r="N715" s="34" t="str"/>
      <x:c r="O715" s="34" t="str"/>
      <x:c r="P715" s="34" t="str"/>
      <x:c r="Q715" s="34" t="str"/>
      <x:c r="R715" s="514"/>
      <x:c r="S715" s="514"/>
    </x:row>
    <x:row r="716">
      <x:c r="A716" s="34" t="str">
        <x:v>FORM-C7FFA08942</x:v>
      </x:c>
      <x:c r="B716" s="34" t="str">
        <x:v>PRD-492FC6BE35</x:v>
      </x:c>
      <x:c r="C716" s="34" t="str">
        <x:v>Novatech</x:v>
      </x:c>
      <x:c r="D716" s="34" t="str">
        <x:v>DUTAU NOVATECH Bronchial Tube, Size 14</x:v>
      </x:c>
      <x:c r="E716" s="34" t="str">
        <x:v>02BRD3514</x:v>
      </x:c>
      <x:c r="F716" s="34" t="str">
        <x:v>RIGID_BRONCHOSCOPE_BARREL</x:v>
      </x:c>
      <x:c r="G716" s="34" t="str">
        <x:v>Verified - manufacturer catalog</x:v>
      </x:c>
      <x:c r="H716" s="34" t="str">
        <x:v>Prototype visible - reverify before production</x:v>
      </x:c>
      <x:c r="I716" s="34" t="str">
        <x:v>No</x:v>
      </x:c>
      <x:c r="J716" s="34" t="str">
        <x:v>No</x:v>
      </x:c>
      <x:c r="K716" s="34" t="str"/>
      <x:c r="L716" s="34" t="str"/>
      <x:c r="M716" s="34" t="str"/>
      <x:c r="N716" s="34" t="str"/>
      <x:c r="O716" s="34" t="str"/>
      <x:c r="P716" s="34" t="str"/>
      <x:c r="Q716" s="34" t="str"/>
      <x:c r="R716" s="514"/>
      <x:c r="S716" s="514"/>
    </x:row>
    <x:row r="717">
      <x:c r="A717" s="34" t="str">
        <x:v>FORM-2CB750EADC</x:v>
      </x:c>
      <x:c r="B717" s="34" t="str">
        <x:v>PRD-9C6ECA3162</x:v>
      </x:c>
      <x:c r="C717" s="34" t="str">
        <x:v>Novatech</x:v>
      </x:c>
      <x:c r="D717" s="34" t="str">
        <x:v>DUTAU NOVATECH Bronchial Tube, Size 9</x:v>
      </x:c>
      <x:c r="E717" s="34" t="str">
        <x:v>02BRD3509</x:v>
      </x:c>
      <x:c r="F717" s="34" t="str">
        <x:v>RIGID_BRONCHOSCOPE_BARREL</x:v>
      </x:c>
      <x:c r="G717" s="34" t="str">
        <x:v>Verified - manufacturer catalog</x:v>
      </x:c>
      <x:c r="H717" s="34" t="str">
        <x:v>Prototype visible - reverify before production</x:v>
      </x:c>
      <x:c r="I717" s="34" t="str">
        <x:v>No</x:v>
      </x:c>
      <x:c r="J717" s="34" t="str">
        <x:v>No</x:v>
      </x:c>
      <x:c r="K717" s="34" t="str"/>
      <x:c r="L717" s="34" t="str"/>
      <x:c r="M717" s="34" t="str"/>
      <x:c r="N717" s="34" t="str"/>
      <x:c r="O717" s="34" t="str"/>
      <x:c r="P717" s="34" t="str"/>
      <x:c r="Q717" s="34" t="str"/>
      <x:c r="R717" s="514"/>
      <x:c r="S717" s="514"/>
    </x:row>
    <x:row r="718">
      <x:c r="A718" s="34" t="str">
        <x:v>FORM-7C9AFDCB64</x:v>
      </x:c>
      <x:c r="B718" s="34" t="str">
        <x:v>PRD-5E4F566AA2</x:v>
      </x:c>
      <x:c r="C718" s="34" t="str">
        <x:v>Novatech</x:v>
      </x:c>
      <x:c r="D718" s="34" t="str">
        <x:v>DUTAU NOVATECH Bronchoscope Head</x:v>
      </x:c>
      <x:c r="E718" s="34" t="str">
        <x:v>02BRD1100</x:v>
      </x:c>
      <x:c r="F718" s="34" t="str">
        <x:v>RIGID_BRONCHOSCOPE_HEAD</x:v>
      </x:c>
      <x:c r="G718" s="34" t="str">
        <x:v>Verified - manufacturer catalog</x:v>
      </x:c>
      <x:c r="H718" s="34" t="str">
        <x:v>Prototype visible - reverify before production</x:v>
      </x:c>
      <x:c r="I718" s="34" t="str">
        <x:v>No</x:v>
      </x:c>
      <x:c r="J718" s="34" t="str">
        <x:v>No</x:v>
      </x:c>
      <x:c r="K718" s="34" t="str"/>
      <x:c r="L718" s="34" t="str"/>
      <x:c r="M718" s="34" t="str"/>
      <x:c r="N718" s="34" t="str"/>
      <x:c r="O718" s="34" t="str"/>
      <x:c r="P718" s="34" t="str"/>
      <x:c r="Q718" s="34" t="str"/>
      <x:c r="R718" s="514"/>
      <x:c r="S718" s="514"/>
    </x:row>
    <x:row r="719">
      <x:c r="A719" s="34" t="str">
        <x:v>FORM-7C211980EF</x:v>
      </x:c>
      <x:c r="B719" s="34" t="str">
        <x:v>PRD-C4480F30D2</x:v>
      </x:c>
      <x:c r="C719" s="34" t="str">
        <x:v>Novatech</x:v>
      </x:c>
      <x:c r="D719" s="34" t="str">
        <x:v>DUTAU NOVATECH Bronchoscope Set</x:v>
      </x:c>
      <x:c r="E719" s="34" t="str">
        <x:v>02BRDSET</x:v>
      </x:c>
      <x:c r="F719" s="34" t="str">
        <x:v>RIGID_BRONCHOSCOPE_HEAD</x:v>
      </x:c>
      <x:c r="G719" s="34" t="str">
        <x:v>Verified - manufacturer catalog</x:v>
      </x:c>
      <x:c r="H719" s="34" t="str">
        <x:v>Prototype visible - reverify before production</x:v>
      </x:c>
      <x:c r="I719" s="34" t="str">
        <x:v>No</x:v>
      </x:c>
      <x:c r="J719" s="34" t="str">
        <x:v>No</x:v>
      </x:c>
      <x:c r="K719" s="34" t="str"/>
      <x:c r="L719" s="34" t="str"/>
      <x:c r="M719" s="34" t="str"/>
      <x:c r="N719" s="34" t="str"/>
      <x:c r="O719" s="34" t="str"/>
      <x:c r="P719" s="34" t="str"/>
      <x:c r="Q719" s="34" t="str"/>
      <x:c r="R719" s="514"/>
      <x:c r="S719" s="514"/>
    </x:row>
    <x:row r="720">
      <x:c r="A720" s="34" t="str">
        <x:v>FORM-D3D64D336F</x:v>
      </x:c>
      <x:c r="B720" s="34" t="str">
        <x:v>PRD-042B406005</x:v>
      </x:c>
      <x:c r="C720" s="34" t="str">
        <x:v>Novatech</x:v>
      </x:c>
      <x:c r="D720" s="34" t="str">
        <x:v>DUTAU NOVATECH Injection Cannula</x:v>
      </x:c>
      <x:c r="E720" s="34" t="str">
        <x:v>02BRD1110</x:v>
      </x:c>
      <x:c r="F720" s="34" t="str">
        <x:v>RIGID_BRONCHOSCOPE_ACCESSORY</x:v>
      </x:c>
      <x:c r="G720" s="34" t="str">
        <x:v>Verified - manufacturer catalog</x:v>
      </x:c>
      <x:c r="H720" s="34" t="str">
        <x:v>Prototype visible - reverify before production</x:v>
      </x:c>
      <x:c r="I720" s="34" t="str">
        <x:v>No</x:v>
      </x:c>
      <x:c r="J720" s="34" t="str">
        <x:v>No</x:v>
      </x:c>
      <x:c r="K720" s="34" t="str"/>
      <x:c r="L720" s="34" t="str"/>
      <x:c r="M720" s="34" t="str"/>
      <x:c r="N720" s="34" t="str"/>
      <x:c r="O720" s="34" t="str"/>
      <x:c r="P720" s="34" t="str"/>
      <x:c r="Q720" s="34" t="str"/>
      <x:c r="R720" s="514"/>
      <x:c r="S720" s="514"/>
    </x:row>
    <x:row r="721">
      <x:c r="A721" s="34" t="str">
        <x:v>FORM-E8E79EAE8C</x:v>
      </x:c>
      <x:c r="B721" s="34" t="str">
        <x:v>PRD-BADEC639F4</x:v>
      </x:c>
      <x:c r="C721" s="34" t="str">
        <x:v>Novatech</x:v>
      </x:c>
      <x:c r="D721" s="34" t="str">
        <x:v>DUTAU NOVATECH Lateral Cap - 0.6 mm</x:v>
      </x:c>
      <x:c r="E721" s="34" t="str">
        <x:v>02BRD9152</x:v>
      </x:c>
      <x:c r="F721" s="34" t="str">
        <x:v>RIGID_BRONCHOSCOPE_ACCESSORY</x:v>
      </x:c>
      <x:c r="G721" s="34" t="str">
        <x:v>Verified - manufacturer catalog</x:v>
      </x:c>
      <x:c r="H721" s="34" t="str">
        <x:v>Prototype visible - reverify before production</x:v>
      </x:c>
      <x:c r="I721" s="34" t="str">
        <x:v>No</x:v>
      </x:c>
      <x:c r="J721" s="34" t="str">
        <x:v>No</x:v>
      </x:c>
      <x:c r="K721" s="34" t="str"/>
      <x:c r="L721" s="34" t="str"/>
      <x:c r="M721" s="34" t="str"/>
      <x:c r="N721" s="34" t="str"/>
      <x:c r="O721" s="34" t="str"/>
      <x:c r="P721" s="34" t="str"/>
      <x:c r="Q721" s="34" t="str"/>
      <x:c r="R721" s="514"/>
      <x:c r="S721" s="514"/>
    </x:row>
    <x:row r="722">
      <x:c r="A722" s="34" t="str">
        <x:v>FORM-A3BA6DD693</x:v>
      </x:c>
      <x:c r="B722" s="34" t="str">
        <x:v>PRD-89259B5C28</x:v>
      </x:c>
      <x:c r="C722" s="34" t="str">
        <x:v>Novatech</x:v>
      </x:c>
      <x:c r="D722" s="34" t="str">
        <x:v>DUTAU NOVATECH Lateral Cap - 0.8 mm</x:v>
      </x:c>
      <x:c r="E722" s="34" t="str">
        <x:v>02BRD9153</x:v>
      </x:c>
      <x:c r="F722" s="34" t="str">
        <x:v>RIGID_BRONCHOSCOPE_ACCESSORY</x:v>
      </x:c>
      <x:c r="G722" s="34" t="str">
        <x:v>Verified - manufacturer catalog</x:v>
      </x:c>
      <x:c r="H722" s="34" t="str">
        <x:v>Prototype visible - reverify before production</x:v>
      </x:c>
      <x:c r="I722" s="34" t="str">
        <x:v>No</x:v>
      </x:c>
      <x:c r="J722" s="34" t="str">
        <x:v>No</x:v>
      </x:c>
      <x:c r="K722" s="34" t="str"/>
      <x:c r="L722" s="34" t="str"/>
      <x:c r="M722" s="34" t="str"/>
      <x:c r="N722" s="34" t="str"/>
      <x:c r="O722" s="34" t="str"/>
      <x:c r="P722" s="34" t="str"/>
      <x:c r="Q722" s="34" t="str"/>
      <x:c r="R722" s="514"/>
      <x:c r="S722" s="514"/>
    </x:row>
    <x:row r="723">
      <x:c r="A723" s="34" t="str">
        <x:v>FORM-CE4F020EC3</x:v>
      </x:c>
      <x:c r="B723" s="34" t="str">
        <x:v>PRD-E0331EA66D</x:v>
      </x:c>
      <x:c r="C723" s="34" t="str">
        <x:v>Novatech</x:v>
      </x:c>
      <x:c r="D723" s="34" t="str">
        <x:v>DUTAU NOVATECH Lateral Cap - 1.2 mm</x:v>
      </x:c>
      <x:c r="E723" s="34" t="str">
        <x:v>02BRD9154</x:v>
      </x:c>
      <x:c r="F723" s="34" t="str">
        <x:v>RIGID_BRONCHOSCOPE_ACCESSORY</x:v>
      </x:c>
      <x:c r="G723" s="34" t="str">
        <x:v>Verified - manufacturer catalog</x:v>
      </x:c>
      <x:c r="H723" s="34" t="str">
        <x:v>Prototype visible - reverify before production</x:v>
      </x:c>
      <x:c r="I723" s="34" t="str">
        <x:v>No</x:v>
      </x:c>
      <x:c r="J723" s="34" t="str">
        <x:v>No</x:v>
      </x:c>
      <x:c r="K723" s="34" t="str"/>
      <x:c r="L723" s="34" t="str"/>
      <x:c r="M723" s="34" t="str"/>
      <x:c r="N723" s="34" t="str"/>
      <x:c r="O723" s="34" t="str"/>
      <x:c r="P723" s="34" t="str"/>
      <x:c r="Q723" s="34" t="str"/>
      <x:c r="R723" s="514"/>
      <x:c r="S723" s="514"/>
    </x:row>
    <x:row r="724">
      <x:c r="A724" s="34" t="str">
        <x:v>FORM-046827D988</x:v>
      </x:c>
      <x:c r="B724" s="34" t="str">
        <x:v>PRD-BB33BD7BE9</x:v>
      </x:c>
      <x:c r="C724" s="34" t="str">
        <x:v>Novatech</x:v>
      </x:c>
      <x:c r="D724" s="34" t="str">
        <x:v>DUTAU NOVATECH Lateral Cap - 1.6 mm</x:v>
      </x:c>
      <x:c r="E724" s="34" t="str">
        <x:v>02BRD9155</x:v>
      </x:c>
      <x:c r="F724" s="34" t="str">
        <x:v>RIGID_BRONCHOSCOPE_ACCESSORY</x:v>
      </x:c>
      <x:c r="G724" s="34" t="str">
        <x:v>Verified - manufacturer catalog</x:v>
      </x:c>
      <x:c r="H724" s="34" t="str">
        <x:v>Prototype visible - reverify before production</x:v>
      </x:c>
      <x:c r="I724" s="34" t="str">
        <x:v>No</x:v>
      </x:c>
      <x:c r="J724" s="34" t="str">
        <x:v>No</x:v>
      </x:c>
      <x:c r="K724" s="34" t="str"/>
      <x:c r="L724" s="34" t="str"/>
      <x:c r="M724" s="34" t="str"/>
      <x:c r="N724" s="34" t="str"/>
      <x:c r="O724" s="34" t="str"/>
      <x:c r="P724" s="34" t="str"/>
      <x:c r="Q724" s="34" t="str"/>
      <x:c r="R724" s="514"/>
      <x:c r="S724" s="514"/>
    </x:row>
    <x:row r="725">
      <x:c r="A725" s="34" t="str">
        <x:v>FORM-B8E01279F9</x:v>
      </x:c>
      <x:c r="B725" s="34" t="str">
        <x:v>PRD-1215DE841C</x:v>
      </x:c>
      <x:c r="C725" s="34" t="str">
        <x:v>Novatech</x:v>
      </x:c>
      <x:c r="D725" s="34" t="str">
        <x:v>DUTAU NOVATECH Lateral Cap - 1.8 mm</x:v>
      </x:c>
      <x:c r="E725" s="34" t="str">
        <x:v>02BRD9156</x:v>
      </x:c>
      <x:c r="F725" s="34" t="str">
        <x:v>RIGID_BRONCHOSCOPE_ACCESSORY</x:v>
      </x:c>
      <x:c r="G725" s="34" t="str">
        <x:v>Verified - manufacturer catalog</x:v>
      </x:c>
      <x:c r="H725" s="34" t="str">
        <x:v>Prototype visible - reverify before production</x:v>
      </x:c>
      <x:c r="I725" s="34" t="str">
        <x:v>No</x:v>
      </x:c>
      <x:c r="J725" s="34" t="str">
        <x:v>No</x:v>
      </x:c>
      <x:c r="K725" s="34" t="str"/>
      <x:c r="L725" s="34" t="str"/>
      <x:c r="M725" s="34" t="str"/>
      <x:c r="N725" s="34" t="str"/>
      <x:c r="O725" s="34" t="str"/>
      <x:c r="P725" s="34" t="str"/>
      <x:c r="Q725" s="34" t="str"/>
      <x:c r="R725" s="514"/>
      <x:c r="S725" s="514"/>
    </x:row>
    <x:row r="726">
      <x:c r="A726" s="34" t="str">
        <x:v>FORM-560AF7A3F6</x:v>
      </x:c>
      <x:c r="B726" s="34" t="str">
        <x:v>PRD-57EB842692</x:v>
      </x:c>
      <x:c r="C726" s="34" t="str">
        <x:v>Novatech</x:v>
      </x:c>
      <x:c r="D726" s="34" t="str">
        <x:v>DUTAU NOVATECH Lateral Cap - 2.8 mm</x:v>
      </x:c>
      <x:c r="E726" s="34" t="str">
        <x:v>02BRD9157</x:v>
      </x:c>
      <x:c r="F726" s="34" t="str">
        <x:v>RIGID_BRONCHOSCOPE_ACCESSORY</x:v>
      </x:c>
      <x:c r="G726" s="34" t="str">
        <x:v>Verified - manufacturer catalog</x:v>
      </x:c>
      <x:c r="H726" s="34" t="str">
        <x:v>Prototype visible - reverify before production</x:v>
      </x:c>
      <x:c r="I726" s="34" t="str">
        <x:v>No</x:v>
      </x:c>
      <x:c r="J726" s="34" t="str">
        <x:v>No</x:v>
      </x:c>
      <x:c r="K726" s="34" t="str"/>
      <x:c r="L726" s="34" t="str"/>
      <x:c r="M726" s="34" t="str"/>
      <x:c r="N726" s="34" t="str"/>
      <x:c r="O726" s="34" t="str"/>
      <x:c r="P726" s="34" t="str"/>
      <x:c r="Q726" s="34" t="str"/>
      <x:c r="R726" s="514"/>
      <x:c r="S726" s="514"/>
    </x:row>
    <x:row r="727">
      <x:c r="A727" s="34" t="str">
        <x:v>FORM-4F9E05214A</x:v>
      </x:c>
      <x:c r="B727" s="34" t="str">
        <x:v>PRD-F4B03B6DFA</x:v>
      </x:c>
      <x:c r="C727" s="34" t="str">
        <x:v>Novatech</x:v>
      </x:c>
      <x:c r="D727" s="34" t="str">
        <x:v>DUTAU NOVATECH Lateral Cap - 3.8 mm</x:v>
      </x:c>
      <x:c r="E727" s="34" t="str">
        <x:v>02BRD9158</x:v>
      </x:c>
      <x:c r="F727" s="34" t="str">
        <x:v>RIGID_BRONCHOSCOPE_ACCESSORY</x:v>
      </x:c>
      <x:c r="G727" s="34" t="str">
        <x:v>Verified - manufacturer catalog</x:v>
      </x:c>
      <x:c r="H727" s="34" t="str">
        <x:v>Prototype visible - reverify before production</x:v>
      </x:c>
      <x:c r="I727" s="34" t="str">
        <x:v>No</x:v>
      </x:c>
      <x:c r="J727" s="34" t="str">
        <x:v>No</x:v>
      </x:c>
      <x:c r="K727" s="34" t="str"/>
      <x:c r="L727" s="34" t="str"/>
      <x:c r="M727" s="34" t="str"/>
      <x:c r="N727" s="34" t="str"/>
      <x:c r="O727" s="34" t="str"/>
      <x:c r="P727" s="34" t="str"/>
      <x:c r="Q727" s="34" t="str"/>
      <x:c r="R727" s="514"/>
      <x:c r="S727" s="514"/>
    </x:row>
    <x:row r="728">
      <x:c r="A728" s="34" t="str">
        <x:v>FORM-6DE56DD8D0</x:v>
      </x:c>
      <x:c r="B728" s="34" t="str">
        <x:v>PRD-55094F0EC3</x:v>
      </x:c>
      <x:c r="C728" s="34" t="str">
        <x:v>Novatech</x:v>
      </x:c>
      <x:c r="D728" s="34" t="str">
        <x:v>DUTAU NOVATECH Lateral Cap - No opening</x:v>
      </x:c>
      <x:c r="E728" s="34" t="str">
        <x:v>02BRD9151</x:v>
      </x:c>
      <x:c r="F728" s="34" t="str">
        <x:v>RIGID_BRONCHOSCOPE_ACCESSORY</x:v>
      </x:c>
      <x:c r="G728" s="34" t="str">
        <x:v>Verified - manufacturer catalog</x:v>
      </x:c>
      <x:c r="H728" s="34" t="str">
        <x:v>Prototype visible - reverify before production</x:v>
      </x:c>
      <x:c r="I728" s="34" t="str">
        <x:v>No</x:v>
      </x:c>
      <x:c r="J728" s="34" t="str">
        <x:v>No</x:v>
      </x:c>
      <x:c r="K728" s="34" t="str"/>
      <x:c r="L728" s="34" t="str"/>
      <x:c r="M728" s="34" t="str"/>
      <x:c r="N728" s="34" t="str"/>
      <x:c r="O728" s="34" t="str"/>
      <x:c r="P728" s="34" t="str"/>
      <x:c r="Q728" s="34" t="str"/>
      <x:c r="R728" s="514"/>
      <x:c r="S728" s="514"/>
    </x:row>
    <x:row r="729">
      <x:c r="A729" s="34" t="str">
        <x:v>FORM-6BF75CF54C</x:v>
      </x:c>
      <x:c r="B729" s="34" t="str">
        <x:v>PRD-B5644A6608</x:v>
      </x:c>
      <x:c r="C729" s="34" t="str">
        <x:v>Novatech</x:v>
      </x:c>
      <x:c r="D729" s="34" t="str">
        <x:v>DUTAU NOVATECH Lateral Double Port</x:v>
      </x:c>
      <x:c r="E729" s="34" t="str">
        <x:v>02BRD1120</x:v>
      </x:c>
      <x:c r="F729" s="34" t="str">
        <x:v>RIGID_BRONCHOSCOPE_ACCESSORY</x:v>
      </x:c>
      <x:c r="G729" s="34" t="str">
        <x:v>Verified - manufacturer catalog</x:v>
      </x:c>
      <x:c r="H729" s="34" t="str">
        <x:v>Prototype visible - reverify before production</x:v>
      </x:c>
      <x:c r="I729" s="34" t="str">
        <x:v>No</x:v>
      </x:c>
      <x:c r="J729" s="34" t="str">
        <x:v>No</x:v>
      </x:c>
      <x:c r="K729" s="34" t="str"/>
      <x:c r="L729" s="34" t="str"/>
      <x:c r="M729" s="34" t="str"/>
      <x:c r="N729" s="34" t="str"/>
      <x:c r="O729" s="34" t="str"/>
      <x:c r="P729" s="34" t="str"/>
      <x:c r="Q729" s="34" t="str"/>
      <x:c r="R729" s="514"/>
      <x:c r="S729" s="514"/>
    </x:row>
    <x:row r="730">
      <x:c r="A730" s="34" t="str">
        <x:v>FORM-9D36BA0142</x:v>
      </x:c>
      <x:c r="B730" s="34" t="str">
        <x:v>PRD-9EB174FBB0</x:v>
      </x:c>
      <x:c r="C730" s="34" t="str">
        <x:v>Novatech</x:v>
      </x:c>
      <x:c r="D730" s="34" t="str">
        <x:v>DUTAU NOVATECH Tracheal Tube, Size 14</x:v>
      </x:c>
      <x:c r="E730" s="34" t="str">
        <x:v>02BRD2514</x:v>
      </x:c>
      <x:c r="F730" s="34" t="str">
        <x:v>RIGID_BRONCHOSCOPE_BARREL</x:v>
      </x:c>
      <x:c r="G730" s="34" t="str">
        <x:v>Verified - manufacturer catalog</x:v>
      </x:c>
      <x:c r="H730" s="34" t="str">
        <x:v>Prototype visible - reverify before production</x:v>
      </x:c>
      <x:c r="I730" s="34" t="str">
        <x:v>No</x:v>
      </x:c>
      <x:c r="J730" s="34" t="str">
        <x:v>No</x:v>
      </x:c>
      <x:c r="K730" s="34" t="str"/>
      <x:c r="L730" s="34" t="str"/>
      <x:c r="M730" s="34" t="str"/>
      <x:c r="N730" s="34" t="str"/>
      <x:c r="O730" s="34" t="str"/>
      <x:c r="P730" s="34" t="str"/>
      <x:c r="Q730" s="34" t="str"/>
      <x:c r="R730" s="514"/>
      <x:c r="S730" s="514"/>
    </x:row>
    <x:row r="731">
      <x:c r="A731" s="34" t="str">
        <x:v>FORM-C7A1B1EA8D</x:v>
      </x:c>
      <x:c r="B731" s="34" t="str">
        <x:v>PRD-5BDAA5E440</x:v>
      </x:c>
      <x:c r="C731" s="34" t="str">
        <x:v>Novatech</x:v>
      </x:c>
      <x:c r="D731" s="34" t="str">
        <x:v>O-Ring ID 15 x 1.5</x:v>
      </x:c>
      <x:c r="E731" s="34" t="str">
        <x:v>02BRD9902</x:v>
      </x:c>
      <x:c r="F731" s="34" t="str">
        <x:v>RIGID_BRONCHOSCOPE_ACCESSORY</x:v>
      </x:c>
      <x:c r="G731" s="34" t="str">
        <x:v>Verified - manufacturer catalog</x:v>
      </x:c>
      <x:c r="H731" s="34" t="str">
        <x:v>Prototype visible - reverify before production</x:v>
      </x:c>
      <x:c r="I731" s="34" t="str">
        <x:v>No</x:v>
      </x:c>
      <x:c r="J731" s="34" t="str">
        <x:v>No</x:v>
      </x:c>
      <x:c r="K731" s="34" t="str"/>
      <x:c r="L731" s="34" t="str"/>
      <x:c r="M731" s="34" t="str"/>
      <x:c r="N731" s="34" t="str"/>
      <x:c r="O731" s="34" t="str"/>
      <x:c r="P731" s="34" t="str"/>
      <x:c r="Q731" s="34" t="str"/>
      <x:c r="R731" s="514"/>
      <x:c r="S731" s="514"/>
    </x:row>
    <x:row r="732">
      <x:c r="A732" s="34" t="str">
        <x:v>FORM-DE1A9F0874</x:v>
      </x:c>
      <x:c r="B732" s="34" t="str">
        <x:v>PRD-A4793529B7</x:v>
      </x:c>
      <x:c r="C732" s="34" t="str">
        <x:v>Novatech</x:v>
      </x:c>
      <x:c r="D732" s="34" t="str">
        <x:v>O-Ring ID 16 x 1.25</x:v>
      </x:c>
      <x:c r="E732" s="34" t="str">
        <x:v>02BRD9901</x:v>
      </x:c>
      <x:c r="F732" s="34" t="str">
        <x:v>RIGID_BRONCHOSCOPE_ACCESSORY</x:v>
      </x:c>
      <x:c r="G732" s="34" t="str">
        <x:v>Verified - manufacturer catalog</x:v>
      </x:c>
      <x:c r="H732" s="34" t="str">
        <x:v>Prototype visible - reverify before production</x:v>
      </x:c>
      <x:c r="I732" s="34" t="str">
        <x:v>No</x:v>
      </x:c>
      <x:c r="J732" s="34" t="str">
        <x:v>No</x:v>
      </x:c>
      <x:c r="K732" s="34" t="str"/>
      <x:c r="L732" s="34" t="str"/>
      <x:c r="M732" s="34" t="str"/>
      <x:c r="N732" s="34" t="str"/>
      <x:c r="O732" s="34" t="str"/>
      <x:c r="P732" s="34" t="str"/>
      <x:c r="Q732" s="34" t="str"/>
      <x:c r="R732" s="514"/>
      <x:c r="S732" s="514"/>
    </x:row>
    <x:row r="733">
      <x:c r="A733" s="34" t="str">
        <x:v>FORM-DFF2FBF96D</x:v>
      </x:c>
      <x:c r="B733" s="34" t="str">
        <x:v>PRD-9CE203EA1C</x:v>
      </x:c>
      <x:c r="C733" s="34" t="str">
        <x:v>Novatech</x:v>
      </x:c>
      <x:c r="D733" s="34" t="str">
        <x:v>GSS BD Bronchial Stent</x:v>
      </x:c>
      <x:c r="E733" s="34" t="str">
        <x:v>01BD1040</x:v>
      </x:c>
      <x:c r="F733" s="34" t="str">
        <x:v>AIRWAY_STENT_SILICONE_STRAIGHT</x:v>
      </x:c>
      <x:c r="G733" s="34" t="str">
        <x:v>Candidate - user seed; primary source required</x:v>
      </x:c>
      <x:c r="H733" s="34" t="str">
        <x:v>Hidden until verified</x:v>
      </x:c>
      <x:c r="I733" s="34" t="str">
        <x:v>No</x:v>
      </x:c>
      <x:c r="J733" s="34" t="str">
        <x:v>No</x:v>
      </x:c>
      <x:c r="K733" s="34" t="str"/>
      <x:c r="L733" s="34" t="str"/>
      <x:c r="M733" s="34" t="str"/>
      <x:c r="N733" s="34" t="str"/>
      <x:c r="O733" s="34" t="str"/>
      <x:c r="P733" s="34" t="str"/>
      <x:c r="Q733" s="34" t="str"/>
      <x:c r="R733" s="514"/>
      <x:c r="S733" s="514"/>
    </x:row>
    <x:row r="734">
      <x:c r="A734" s="34" t="str">
        <x:v>FORM-2A175FDBE9</x:v>
      </x:c>
      <x:c r="B734" s="34" t="str">
        <x:v>PRD-62E4A72F9D</x:v>
      </x:c>
      <x:c r="C734" s="34" t="str">
        <x:v>Novatech</x:v>
      </x:c>
      <x:c r="D734" s="34" t="str">
        <x:v>GSS TD Tracheal Stent</x:v>
      </x:c>
      <x:c r="E734" s="34" t="str">
        <x:v>01TD1260</x:v>
      </x:c>
      <x:c r="F734" s="34" t="str">
        <x:v>AIRWAY_STENT_SILICONE_STRAIGHT</x:v>
      </x:c>
      <x:c r="G734" s="34" t="str">
        <x:v>Candidate - user seed; primary source required</x:v>
      </x:c>
      <x:c r="H734" s="34" t="str">
        <x:v>Hidden until verified</x:v>
      </x:c>
      <x:c r="I734" s="34" t="str">
        <x:v>No</x:v>
      </x:c>
      <x:c r="J734" s="34" t="str">
        <x:v>No</x:v>
      </x:c>
      <x:c r="K734" s="34" t="str"/>
      <x:c r="L734" s="34" t="str"/>
      <x:c r="M734" s="34" t="str"/>
      <x:c r="N734" s="34" t="str"/>
      <x:c r="O734" s="34" t="str"/>
      <x:c r="P734" s="34" t="str"/>
      <x:c r="Q734" s="34" t="str"/>
      <x:c r="R734" s="514"/>
      <x:c r="S734" s="514"/>
    </x:row>
    <x:row r="735">
      <x:c r="A735" s="34" t="str">
        <x:v>FORM-F8CADE0F9B</x:v>
      </x:c>
      <x:c r="B735" s="34" t="str">
        <x:v>PRD-5070336E33</x:v>
      </x:c>
      <x:c r="C735" s="34" t="str">
        <x:v>Novatech</x:v>
      </x:c>
      <x:c r="D735" s="34" t="str">
        <x:v>GSS TD Tracheal Stent</x:v>
      </x:c>
      <x:c r="E735" s="34" t="str">
        <x:v>01TD16100</x:v>
      </x:c>
      <x:c r="F735" s="34" t="str">
        <x:v>AIRWAY_STENT_SILICONE_STRAIGHT</x:v>
      </x:c>
      <x:c r="G735" s="34" t="str">
        <x:v>Candidate - user seed; primary source required</x:v>
      </x:c>
      <x:c r="H735" s="34" t="str">
        <x:v>Hidden until verified</x:v>
      </x:c>
      <x:c r="I735" s="34" t="str">
        <x:v>No</x:v>
      </x:c>
      <x:c r="J735" s="34" t="str">
        <x:v>No</x:v>
      </x:c>
      <x:c r="K735" s="34" t="str"/>
      <x:c r="L735" s="34" t="str"/>
      <x:c r="M735" s="34" t="str"/>
      <x:c r="N735" s="34" t="str"/>
      <x:c r="O735" s="34" t="str"/>
      <x:c r="P735" s="34" t="str"/>
      <x:c r="Q735" s="34" t="str"/>
      <x:c r="R735" s="514"/>
      <x:c r="S735" s="514"/>
    </x:row>
    <x:row r="736">
      <x:c r="A736" s="34" t="str">
        <x:v>FORM-F3C1B0CAAD</x:v>
      </x:c>
      <x:c r="B736" s="34" t="str">
        <x:v>PRD-7051E83D62</x:v>
      </x:c>
      <x:c r="C736" s="34" t="str">
        <x:v>Novatech</x:v>
      </x:c>
      <x:c r="D736" s="34" t="str">
        <x:v>GSS TF Thin Tracheal Stent</x:v>
      </x:c>
      <x:c r="E736" s="34" t="str">
        <x:v>01TF1450</x:v>
      </x:c>
      <x:c r="F736" s="34" t="str">
        <x:v>AIRWAY_STENT_SILICONE_STRAIGHT</x:v>
      </x:c>
      <x:c r="G736" s="34" t="str">
        <x:v>Candidate - user seed; primary source required</x:v>
      </x:c>
      <x:c r="H736" s="34" t="str">
        <x:v>Hidden until verified</x:v>
      </x:c>
      <x:c r="I736" s="34" t="str">
        <x:v>No</x:v>
      </x:c>
      <x:c r="J736" s="34" t="str">
        <x:v>No</x:v>
      </x:c>
      <x:c r="K736" s="34" t="str"/>
      <x:c r="L736" s="34" t="str"/>
      <x:c r="M736" s="34" t="str"/>
      <x:c r="N736" s="34" t="str"/>
      <x:c r="O736" s="34" t="str"/>
      <x:c r="P736" s="34" t="str"/>
      <x:c r="Q736" s="34" t="str"/>
      <x:c r="R736" s="514"/>
      <x:c r="S736" s="514"/>
    </x:row>
    <x:row r="737">
      <x:c r="A737" s="34" t="str">
        <x:v>FORM-CF90383563</x:v>
      </x:c>
      <x:c r="B737" s="34" t="str">
        <x:v>PRD-CC378D0981</x:v>
      </x:c>
      <x:c r="C737" s="34" t="str">
        <x:v>Novatech</x:v>
      </x:c>
      <x:c r="D737" s="34" t="str">
        <x:v>GSS TF Thin Tracheal Stent</x:v>
      </x:c>
      <x:c r="E737" s="34" t="str">
        <x:v>01TF1860</x:v>
      </x:c>
      <x:c r="F737" s="34" t="str">
        <x:v>AIRWAY_STENT_SILICONE_STRAIGHT</x:v>
      </x:c>
      <x:c r="G737" s="34" t="str">
        <x:v>Candidate - user seed; primary source required</x:v>
      </x:c>
      <x:c r="H737" s="34" t="str">
        <x:v>Hidden until verified</x:v>
      </x:c>
      <x:c r="I737" s="34" t="str">
        <x:v>No</x:v>
      </x:c>
      <x:c r="J737" s="34" t="str">
        <x:v>No</x:v>
      </x:c>
      <x:c r="K737" s="34" t="str"/>
      <x:c r="L737" s="34" t="str"/>
      <x:c r="M737" s="34" t="str"/>
      <x:c r="N737" s="34" t="str"/>
      <x:c r="O737" s="34" t="str"/>
      <x:c r="P737" s="34" t="str"/>
      <x:c r="Q737" s="34" t="str"/>
      <x:c r="R737" s="514"/>
      <x:c r="S737" s="514"/>
    </x:row>
    <x:row r="738">
      <x:c r="A738" s="34" t="str">
        <x:v>FORM-4AC0E1E603</x:v>
      </x:c>
      <x:c r="B738" s="34" t="str">
        <x:v>PRD-A5DD232514</x:v>
      </x:c>
      <x:c r="C738" s="34" t="str">
        <x:v>Novatech</x:v>
      </x:c>
      <x:c r="D738" s="34" t="str">
        <x:v>GSS Y Stent</x:v>
      </x:c>
      <x:c r="E738" s="34" t="str">
        <x:v>01Y141010</x:v>
      </x:c>
      <x:c r="F738" s="34" t="str">
        <x:v>AIRWAY_STENT_SILICONE_Y</x:v>
      </x:c>
      <x:c r="G738" s="34" t="str">
        <x:v>Candidate - user seed; primary source required</x:v>
      </x:c>
      <x:c r="H738" s="34" t="str">
        <x:v>Hidden until verified</x:v>
      </x:c>
      <x:c r="I738" s="34" t="str">
        <x:v>No</x:v>
      </x:c>
      <x:c r="J738" s="34" t="str">
        <x:v>No</x:v>
      </x:c>
      <x:c r="K738" s="34" t="str"/>
      <x:c r="L738" s="34" t="str"/>
      <x:c r="M738" s="34" t="str"/>
      <x:c r="N738" s="34" t="str"/>
      <x:c r="O738" s="34" t="str"/>
      <x:c r="P738" s="34" t="str"/>
      <x:c r="Q738" s="34" t="str"/>
      <x:c r="R738" s="514"/>
      <x:c r="S738" s="514"/>
    </x:row>
    <x:row r="739">
      <x:c r="A739" s="34" t="str">
        <x:v>FORM-2C283FBC06</x:v>
      </x:c>
      <x:c r="B739" s="34" t="str">
        <x:v>PRD-5C46BC7DA9</x:v>
      </x:c>
      <x:c r="C739" s="34" t="str">
        <x:v>Novatech</x:v>
      </x:c>
      <x:c r="D739" s="34" t="str">
        <x:v>GSS Y Stent</x:v>
      </x:c>
      <x:c r="E739" s="34" t="str">
        <x:v>01Y161313</x:v>
      </x:c>
      <x:c r="F739" s="34" t="str">
        <x:v>AIRWAY_STENT_SILICONE_Y</x:v>
      </x:c>
      <x:c r="G739" s="34" t="str">
        <x:v>Candidate - user seed; primary source required</x:v>
      </x:c>
      <x:c r="H739" s="34" t="str">
        <x:v>Hidden until verified</x:v>
      </x:c>
      <x:c r="I739" s="34" t="str">
        <x:v>No</x:v>
      </x:c>
      <x:c r="J739" s="34" t="str">
        <x:v>No</x:v>
      </x:c>
      <x:c r="K739" s="34" t="str"/>
      <x:c r="L739" s="34" t="str"/>
      <x:c r="M739" s="34" t="str"/>
      <x:c r="N739" s="34" t="str"/>
      <x:c r="O739" s="34" t="str"/>
      <x:c r="P739" s="34" t="str"/>
      <x:c r="Q739" s="34" t="str"/>
      <x:c r="R739" s="514"/>
      <x:c r="S739" s="514"/>
    </x:row>
    <x:row r="740">
      <x:c r="A740" s="34" t="str">
        <x:v>FORM-D8CD9BE9BF</x:v>
      </x:c>
      <x:c r="B740" s="34" t="str">
        <x:v>PRD-85E1F8359A</x:v>
      </x:c>
      <x:c r="C740" s="34" t="str">
        <x:v>Novatech</x:v>
      </x:c>
      <x:c r="D740" s="34" t="str">
        <x:v>ROTEPS Cleaning Adapter Replacement O-Ring</x:v>
      </x:c>
      <x:c r="E740" s="34" t="str">
        <x:v>02BRT40040</x:v>
      </x:c>
      <x:c r="F740" s="34" t="str">
        <x:v>RIGID_BRONCHOSCOPE_ACCESSORY</x:v>
      </x:c>
      <x:c r="G740" s="34" t="str">
        <x:v>Verified - manufacturer catalog</x:v>
      </x:c>
      <x:c r="H740" s="34" t="str">
        <x:v>Prototype visible - reverify before production</x:v>
      </x:c>
      <x:c r="I740" s="34" t="str">
        <x:v>No</x:v>
      </x:c>
      <x:c r="J740" s="34" t="str">
        <x:v>No</x:v>
      </x:c>
      <x:c r="K740" s="34" t="str"/>
      <x:c r="L740" s="34" t="str"/>
      <x:c r="M740" s="34" t="str"/>
      <x:c r="N740" s="34" t="str"/>
      <x:c r="O740" s="34" t="str"/>
      <x:c r="P740" s="34" t="str"/>
      <x:c r="Q740" s="34" t="str"/>
      <x:c r="R740" s="514"/>
      <x:c r="S740" s="514"/>
    </x:row>
    <x:row r="741">
      <x:c r="A741" s="34" t="str">
        <x:v>FORM-24A16F97C7</x:v>
      </x:c>
      <x:c r="B741" s="34" t="str">
        <x:v>PRD-631CFE65BD</x:v>
      </x:c>
      <x:c r="C741" s="34" t="str">
        <x:v>Novatech</x:v>
      </x:c>
      <x:c r="D741" s="34" t="str">
        <x:v>ROTEPS Cleaning Adapter with Luer Lock and O-Ring</x:v>
      </x:c>
      <x:c r="E741" s="34" t="str">
        <x:v>02BRT40010</x:v>
      </x:c>
      <x:c r="F741" s="34" t="str">
        <x:v>RIGID_BRONCHOSCOPE_ACCESSORY</x:v>
      </x:c>
      <x:c r="G741" s="34" t="str">
        <x:v>Verified - manufacturer catalog</x:v>
      </x:c>
      <x:c r="H741" s="34" t="str">
        <x:v>Prototype visible - reverify before production</x:v>
      </x:c>
      <x:c r="I741" s="34" t="str">
        <x:v>No</x:v>
      </x:c>
      <x:c r="J741" s="34" t="str">
        <x:v>No</x:v>
      </x:c>
      <x:c r="K741" s="34" t="str"/>
      <x:c r="L741" s="34" t="str"/>
      <x:c r="M741" s="34" t="str"/>
      <x:c r="N741" s="34" t="str"/>
      <x:c r="O741" s="34" t="str"/>
      <x:c r="P741" s="34" t="str"/>
      <x:c r="Q741" s="34" t="str"/>
      <x:c r="R741" s="514"/>
      <x:c r="S741" s="514"/>
    </x:row>
    <x:row r="742">
      <x:c r="A742" s="34" t="str">
        <x:v>FORM-ED29274093</x:v>
      </x:c>
      <x:c r="B742" s="34" t="str">
        <x:v>PRD-5A3334BDDC</x:v>
      </x:c>
      <x:c r="C742" s="34" t="str">
        <x:v>Novatech</x:v>
      </x:c>
      <x:c r="D742" s="34" t="str">
        <x:v>ROTEPS Handle - 2 mm - With shiftable ratchet</x:v>
      </x:c>
      <x:c r="E742" s="34" t="str">
        <x:v>02BRT10202</x:v>
      </x:c>
      <x:c r="F742" s="34" t="str">
        <x:v>RIGID_FORCEPS</x:v>
      </x:c>
      <x:c r="G742" s="34" t="str">
        <x:v>Verified - manufacturer catalog</x:v>
      </x:c>
      <x:c r="H742" s="34" t="str">
        <x:v>Prototype visible - reverify before production</x:v>
      </x:c>
      <x:c r="I742" s="34" t="str">
        <x:v>No</x:v>
      </x:c>
      <x:c r="J742" s="34" t="str">
        <x:v>No</x:v>
      </x:c>
      <x:c r="K742" s="34" t="str"/>
      <x:c r="L742" s="34" t="str"/>
      <x:c r="M742" s="34" t="str"/>
      <x:c r="N742" s="34" t="str"/>
      <x:c r="O742" s="34" t="str"/>
      <x:c r="P742" s="34" t="str"/>
      <x:c r="Q742" s="34" t="str"/>
      <x:c r="R742" s="514"/>
      <x:c r="S742" s="514"/>
    </x:row>
    <x:row r="743">
      <x:c r="A743" s="34" t="str">
        <x:v>FORM-DC9028A1D9</x:v>
      </x:c>
      <x:c r="B743" s="34" t="str">
        <x:v>PRD-1894515971</x:v>
      </x:c>
      <x:c r="C743" s="34" t="str">
        <x:v>Novatech</x:v>
      </x:c>
      <x:c r="D743" s="34" t="str">
        <x:v>ROTEPS Handle - 2 mm - Without ratchet</x:v>
      </x:c>
      <x:c r="E743" s="34" t="str">
        <x:v>02BRT10200</x:v>
      </x:c>
      <x:c r="F743" s="34" t="str">
        <x:v>RIGID_FORCEPS</x:v>
      </x:c>
      <x:c r="G743" s="34" t="str">
        <x:v>Verified - manufacturer catalog</x:v>
      </x:c>
      <x:c r="H743" s="34" t="str">
        <x:v>Prototype visible - reverify before production</x:v>
      </x:c>
      <x:c r="I743" s="34" t="str">
        <x:v>No</x:v>
      </x:c>
      <x:c r="J743" s="34" t="str">
        <x:v>No</x:v>
      </x:c>
      <x:c r="K743" s="34" t="str"/>
      <x:c r="L743" s="34" t="str"/>
      <x:c r="M743" s="34" t="str"/>
      <x:c r="N743" s="34" t="str"/>
      <x:c r="O743" s="34" t="str"/>
      <x:c r="P743" s="34" t="str"/>
      <x:c r="Q743" s="34" t="str"/>
      <x:c r="R743" s="514"/>
      <x:c r="S743" s="514"/>
    </x:row>
    <x:row r="744">
      <x:c r="A744" s="34" t="str">
        <x:v>FORM-31671583D5</x:v>
      </x:c>
      <x:c r="B744" s="34" t="str">
        <x:v>PRD-EA133128FD</x:v>
      </x:c>
      <x:c r="C744" s="34" t="str">
        <x:v>Novatech</x:v>
      </x:c>
      <x:c r="D744" s="34" t="str">
        <x:v>ROTEPS Handle - 4 mm - With shiftable ratchet</x:v>
      </x:c>
      <x:c r="E744" s="34" t="str">
        <x:v>02BRT10402</x:v>
      </x:c>
      <x:c r="F744" s="34" t="str">
        <x:v>RIGID_FORCEPS</x:v>
      </x:c>
      <x:c r="G744" s="34" t="str">
        <x:v>Verified - manufacturer catalog</x:v>
      </x:c>
      <x:c r="H744" s="34" t="str">
        <x:v>Prototype visible - reverify before production</x:v>
      </x:c>
      <x:c r="I744" s="34" t="str">
        <x:v>No</x:v>
      </x:c>
      <x:c r="J744" s="34" t="str">
        <x:v>No</x:v>
      </x:c>
      <x:c r="K744" s="34" t="str"/>
      <x:c r="L744" s="34" t="str"/>
      <x:c r="M744" s="34" t="str"/>
      <x:c r="N744" s="34" t="str"/>
      <x:c r="O744" s="34" t="str"/>
      <x:c r="P744" s="34" t="str"/>
      <x:c r="Q744" s="34" t="str"/>
      <x:c r="R744" s="514"/>
      <x:c r="S744" s="514"/>
    </x:row>
    <x:row r="745">
      <x:c r="A745" s="34" t="str">
        <x:v>FORM-C50684C133</x:v>
      </x:c>
      <x:c r="B745" s="34" t="str">
        <x:v>PRD-2538CEF181</x:v>
      </x:c>
      <x:c r="C745" s="34" t="str">
        <x:v>Novatech</x:v>
      </x:c>
      <x:c r="D745" s="34" t="str">
        <x:v>ROTEPS Handle - 4 mm - Without ratchet</x:v>
      </x:c>
      <x:c r="E745" s="34" t="str">
        <x:v>02BRT10400</x:v>
      </x:c>
      <x:c r="F745" s="34" t="str">
        <x:v>RIGID_FORCEPS</x:v>
      </x:c>
      <x:c r="G745" s="34" t="str">
        <x:v>Verified - manufacturer catalog</x:v>
      </x:c>
      <x:c r="H745" s="34" t="str">
        <x:v>Prototype visible - reverify before production</x:v>
      </x:c>
      <x:c r="I745" s="34" t="str">
        <x:v>No</x:v>
      </x:c>
      <x:c r="J745" s="34" t="str">
        <x:v>No</x:v>
      </x:c>
      <x:c r="K745" s="34" t="str"/>
      <x:c r="L745" s="34" t="str"/>
      <x:c r="M745" s="34" t="str"/>
      <x:c r="N745" s="34" t="str"/>
      <x:c r="O745" s="34" t="str"/>
      <x:c r="P745" s="34" t="str"/>
      <x:c r="Q745" s="34" t="str"/>
      <x:c r="R745" s="514"/>
      <x:c r="S745" s="514"/>
    </x:row>
    <x:row r="746">
      <x:c r="A746" s="34" t="str">
        <x:v>FORM-29CF9B061F</x:v>
      </x:c>
      <x:c r="B746" s="34" t="str">
        <x:v>PRD-66110A69CE</x:v>
      </x:c>
      <x:c r="C746" s="34" t="str">
        <x:v>Novatech</x:v>
      </x:c>
      <x:c r="D746" s="34" t="str">
        <x:v>ROTEPS Head - Fenestrated forceps</x:v>
      </x:c>
      <x:c r="E746" s="34" t="str">
        <x:v>02BRT30295</x:v>
      </x:c>
      <x:c r="F746" s="34" t="str">
        <x:v>RIGID_FORCEPS</x:v>
      </x:c>
      <x:c r="G746" s="34" t="str">
        <x:v>Verified - manufacturer catalog</x:v>
      </x:c>
      <x:c r="H746" s="34" t="str">
        <x:v>Prototype visible - reverify before production</x:v>
      </x:c>
      <x:c r="I746" s="34" t="str">
        <x:v>No</x:v>
      </x:c>
      <x:c r="J746" s="34" t="str">
        <x:v>No</x:v>
      </x:c>
      <x:c r="K746" s="34" t="str"/>
      <x:c r="L746" s="34" t="str"/>
      <x:c r="M746" s="34" t="str"/>
      <x:c r="N746" s="34" t="str"/>
      <x:c r="O746" s="34" t="str"/>
      <x:c r="P746" s="34" t="str"/>
      <x:c r="Q746" s="34" t="str"/>
      <x:c r="R746" s="514"/>
      <x:c r="S746" s="514"/>
    </x:row>
    <x:row r="747">
      <x:c r="A747" s="34" t="str">
        <x:v>FORM-1CEC48CB07</x:v>
      </x:c>
      <x:c r="B747" s="34" t="str">
        <x:v>PRD-028E85E656</x:v>
      </x:c>
      <x:c r="C747" s="34" t="str">
        <x:v>Novatech</x:v>
      </x:c>
      <x:c r="D747" s="34" t="str">
        <x:v>ROTEPS Head - Grasping forceps, strong teeth</x:v>
      </x:c>
      <x:c r="E747" s="34" t="str">
        <x:v>02BRT30299</x:v>
      </x:c>
      <x:c r="F747" s="34" t="str">
        <x:v>RIGID_FORCEPS</x:v>
      </x:c>
      <x:c r="G747" s="34" t="str">
        <x:v>Verified - manufacturer catalog</x:v>
      </x:c>
      <x:c r="H747" s="34" t="str">
        <x:v>Prototype visible - reverify before production</x:v>
      </x:c>
      <x:c r="I747" s="34" t="str">
        <x:v>No</x:v>
      </x:c>
      <x:c r="J747" s="34" t="str">
        <x:v>No</x:v>
      </x:c>
      <x:c r="K747" s="34" t="str"/>
      <x:c r="L747" s="34" t="str"/>
      <x:c r="M747" s="34" t="str"/>
      <x:c r="N747" s="34" t="str"/>
      <x:c r="O747" s="34" t="str"/>
      <x:c r="P747" s="34" t="str"/>
      <x:c r="Q747" s="34" t="str"/>
      <x:c r="R747" s="514"/>
      <x:c r="S747" s="514"/>
    </x:row>
    <x:row r="748">
      <x:c r="A748" s="34" t="str">
        <x:v>FORM-488555D16C</x:v>
      </x:c>
      <x:c r="B748" s="34" t="str">
        <x:v>PRD-66A04F5119</x:v>
      </x:c>
      <x:c r="C748" s="34" t="str">
        <x:v>Novatech</x:v>
      </x:c>
      <x:c r="D748" s="34" t="str">
        <x:v>ROTEPS Head - Grasping forceps, strong teeth</x:v>
      </x:c>
      <x:c r="E748" s="34" t="str">
        <x:v>02BRT30499</x:v>
      </x:c>
      <x:c r="F748" s="34" t="str">
        <x:v>RIGID_FORCEPS</x:v>
      </x:c>
      <x:c r="G748" s="34" t="str">
        <x:v>Verified - manufacturer catalog</x:v>
      </x:c>
      <x:c r="H748" s="34" t="str">
        <x:v>Prototype visible - reverify before production</x:v>
      </x:c>
      <x:c r="I748" s="34" t="str">
        <x:v>No</x:v>
      </x:c>
      <x:c r="J748" s="34" t="str">
        <x:v>No</x:v>
      </x:c>
      <x:c r="K748" s="34" t="str"/>
      <x:c r="L748" s="34" t="str"/>
      <x:c r="M748" s="34" t="str"/>
      <x:c r="N748" s="34" t="str"/>
      <x:c r="O748" s="34" t="str"/>
      <x:c r="P748" s="34" t="str"/>
      <x:c r="Q748" s="34" t="str"/>
      <x:c r="R748" s="514"/>
      <x:c r="S748" s="514"/>
    </x:row>
    <x:row r="749">
      <x:c r="A749" s="34" t="str">
        <x:v>FORM-6C6D936816</x:v>
      </x:c>
      <x:c r="B749" s="34" t="str">
        <x:v>PRD-C6E7ED547F</x:v>
      </x:c>
      <x:c r="C749" s="34" t="str">
        <x:v>Novatech</x:v>
      </x:c>
      <x:c r="D749" s="34" t="str">
        <x:v>ROTEPS Head - Hook scissors</x:v>
      </x:c>
      <x:c r="E749" s="34" t="str">
        <x:v>02BRT30296</x:v>
      </x:c>
      <x:c r="F749" s="34" t="str">
        <x:v>RIGID_FORCEPS</x:v>
      </x:c>
      <x:c r="G749" s="34" t="str">
        <x:v>Verified - manufacturer catalog</x:v>
      </x:c>
      <x:c r="H749" s="34" t="str">
        <x:v>Prototype visible - reverify before production</x:v>
      </x:c>
      <x:c r="I749" s="34" t="str">
        <x:v>No</x:v>
      </x:c>
      <x:c r="J749" s="34" t="str">
        <x:v>No</x:v>
      </x:c>
      <x:c r="K749" s="34" t="str"/>
      <x:c r="L749" s="34" t="str"/>
      <x:c r="M749" s="34" t="str"/>
      <x:c r="N749" s="34" t="str"/>
      <x:c r="O749" s="34" t="str"/>
      <x:c r="P749" s="34" t="str"/>
      <x:c r="Q749" s="34" t="str"/>
      <x:c r="R749" s="514"/>
      <x:c r="S749" s="514"/>
    </x:row>
    <x:row r="750">
      <x:c r="A750" s="34" t="str">
        <x:v>FORM-4514770D8B</x:v>
      </x:c>
      <x:c r="B750" s="34" t="str">
        <x:v>PRD-2A8E02EC0E</x:v>
      </x:c>
      <x:c r="C750" s="34" t="str">
        <x:v>Novatech</x:v>
      </x:c>
      <x:c r="D750" s="34" t="str">
        <x:v>ROTEPS Head - Retraction forceps, atraumatic inner teeth</x:v>
      </x:c>
      <x:c r="E750" s="34" t="str">
        <x:v>02BRT30497</x:v>
      </x:c>
      <x:c r="F750" s="34" t="str">
        <x:v>RIGID_FORCEPS</x:v>
      </x:c>
      <x:c r="G750" s="34" t="str">
        <x:v>Verified - manufacturer catalog</x:v>
      </x:c>
      <x:c r="H750" s="34" t="str">
        <x:v>Prototype visible - reverify before production</x:v>
      </x:c>
      <x:c r="I750" s="34" t="str">
        <x:v>No</x:v>
      </x:c>
      <x:c r="J750" s="34" t="str">
        <x:v>No</x:v>
      </x:c>
      <x:c r="K750" s="34" t="str"/>
      <x:c r="L750" s="34" t="str"/>
      <x:c r="M750" s="34" t="str"/>
      <x:c r="N750" s="34" t="str"/>
      <x:c r="O750" s="34" t="str"/>
      <x:c r="P750" s="34" t="str"/>
      <x:c r="Q750" s="34" t="str"/>
      <x:c r="R750" s="514"/>
      <x:c r="S750" s="514"/>
    </x:row>
    <x:row r="751">
      <x:c r="A751" s="34" t="str">
        <x:v>FORM-6211B6F572</x:v>
      </x:c>
      <x:c r="B751" s="34" t="str">
        <x:v>PRD-A7A7DF79BA</x:v>
      </x:c>
      <x:c r="C751" s="34" t="str">
        <x:v>Novatech</x:v>
      </x:c>
      <x:c r="D751" s="34" t="str">
        <x:v>ROTEPS Head - Retraction forceps, atraumatic teeth, one side opening</x:v>
      </x:c>
      <x:c r="E751" s="34" t="str">
        <x:v>02BRT30294</x:v>
      </x:c>
      <x:c r="F751" s="34" t="str">
        <x:v>RIGID_FORCEPS</x:v>
      </x:c>
      <x:c r="G751" s="34" t="str">
        <x:v>Verified - manufacturer catalog</x:v>
      </x:c>
      <x:c r="H751" s="34" t="str">
        <x:v>Prototype visible - reverify before production</x:v>
      </x:c>
      <x:c r="I751" s="34" t="str">
        <x:v>No</x:v>
      </x:c>
      <x:c r="J751" s="34" t="str">
        <x:v>No</x:v>
      </x:c>
      <x:c r="K751" s="34" t="str"/>
      <x:c r="L751" s="34" t="str"/>
      <x:c r="M751" s="34" t="str"/>
      <x:c r="N751" s="34" t="str"/>
      <x:c r="O751" s="34" t="str"/>
      <x:c r="P751" s="34" t="str"/>
      <x:c r="Q751" s="34" t="str"/>
      <x:c r="R751" s="514"/>
      <x:c r="S751" s="514"/>
    </x:row>
    <x:row r="752">
      <x:c r="A752" s="34" t="str">
        <x:v>FORM-4BC50E0933</x:v>
      </x:c>
      <x:c r="B752" s="34" t="str">
        <x:v>PRD-7B30A285F1</x:v>
      </x:c>
      <x:c r="C752" s="34" t="str">
        <x:v>Novatech</x:v>
      </x:c>
      <x:c r="D752" s="34" t="str">
        <x:v>ROTEPS Head - Y-stent forceps</x:v>
      </x:c>
      <x:c r="E752" s="34" t="str">
        <x:v>02BRT30498</x:v>
      </x:c>
      <x:c r="F752" s="34" t="str">
        <x:v>RIGID_FORCEPS</x:v>
      </x:c>
      <x:c r="G752" s="34" t="str">
        <x:v>Verified - manufacturer catalog</x:v>
      </x:c>
      <x:c r="H752" s="34" t="str">
        <x:v>Prototype visible - reverify before production</x:v>
      </x:c>
      <x:c r="I752" s="34" t="str">
        <x:v>No</x:v>
      </x:c>
      <x:c r="J752" s="34" t="str">
        <x:v>No</x:v>
      </x:c>
      <x:c r="K752" s="34" t="str"/>
      <x:c r="L752" s="34" t="str"/>
      <x:c r="M752" s="34" t="str"/>
      <x:c r="N752" s="34" t="str"/>
      <x:c r="O752" s="34" t="str"/>
      <x:c r="P752" s="34" t="str"/>
      <x:c r="Q752" s="34" t="str"/>
      <x:c r="R752" s="514"/>
      <x:c r="S752" s="514"/>
    </x:row>
    <x:row r="753">
      <x:c r="A753" s="34" t="str">
        <x:v>FORM-9DDA90CBB4</x:v>
      </x:c>
      <x:c r="B753" s="34" t="str">
        <x:v>PRD-2952D06A3F</x:v>
      </x:c>
      <x:c r="C753" s="34" t="str">
        <x:v>Novatech</x:v>
      </x:c>
      <x:c r="D753" s="34" t="str">
        <x:v>ROTEPS Shaft - 2 mm x 60 cm</x:v>
      </x:c>
      <x:c r="E753" s="34" t="str">
        <x:v>02BRT20260</x:v>
      </x:c>
      <x:c r="F753" s="34" t="str">
        <x:v>RIGID_FORCEPS</x:v>
      </x:c>
      <x:c r="G753" s="34" t="str">
        <x:v>Verified - manufacturer catalog</x:v>
      </x:c>
      <x:c r="H753" s="34" t="str">
        <x:v>Prototype visible - reverify before production</x:v>
      </x:c>
      <x:c r="I753" s="34" t="str">
        <x:v>No</x:v>
      </x:c>
      <x:c r="J753" s="34" t="str">
        <x:v>No</x:v>
      </x:c>
      <x:c r="K753" s="34" t="str"/>
      <x:c r="L753" s="34" t="str"/>
      <x:c r="M753" s="34" t="str"/>
      <x:c r="N753" s="34" t="str"/>
      <x:c r="O753" s="34" t="str"/>
      <x:c r="P753" s="34" t="str"/>
      <x:c r="Q753" s="34" t="str"/>
      <x:c r="R753" s="514"/>
      <x:c r="S753" s="514"/>
    </x:row>
    <x:row r="754">
      <x:c r="A754" s="34" t="str">
        <x:v>FORM-C5093BA6D7</x:v>
      </x:c>
      <x:c r="B754" s="34" t="str">
        <x:v>PRD-8CDDDC5158</x:v>
      </x:c>
      <x:c r="C754" s="34" t="str">
        <x:v>Novatech</x:v>
      </x:c>
      <x:c r="D754" s="34" t="str">
        <x:v>ROTEPS Shaft - 4 mm x 60 cm</x:v>
      </x:c>
      <x:c r="E754" s="34" t="str">
        <x:v>02BRT20460</x:v>
      </x:c>
      <x:c r="F754" s="34" t="str">
        <x:v>RIGID_FORCEPS</x:v>
      </x:c>
      <x:c r="G754" s="34" t="str">
        <x:v>Verified - manufacturer catalog</x:v>
      </x:c>
      <x:c r="H754" s="34" t="str">
        <x:v>Prototype visible - reverify before production</x:v>
      </x:c>
      <x:c r="I754" s="34" t="str">
        <x:v>No</x:v>
      </x:c>
      <x:c r="J754" s="34" t="str">
        <x:v>No</x:v>
      </x:c>
      <x:c r="K754" s="34" t="str"/>
      <x:c r="L754" s="34" t="str"/>
      <x:c r="M754" s="34" t="str"/>
      <x:c r="N754" s="34" t="str"/>
      <x:c r="O754" s="34" t="str"/>
      <x:c r="P754" s="34" t="str"/>
      <x:c r="Q754" s="34" t="str"/>
      <x:c r="R754" s="514"/>
      <x:c r="S754" s="514"/>
    </x:row>
    <x:row r="755">
      <x:c r="A755" s="34" t="str">
        <x:v>FORM-A4FD91E634</x:v>
      </x:c>
      <x:c r="B755" s="34" t="str">
        <x:v>PRD-B98EADB33D</x:v>
      </x:c>
      <x:c r="C755" s="34" t="str">
        <x:v>Novatech</x:v>
      </x:c>
      <x:c r="D755" s="34" t="str">
        <x:v>SURVAC PC Suction Catheter</x:v>
      </x:c>
      <x:c r="E755" s="34" t="str">
        <x:v>77632</x:v>
      </x:c>
      <x:c r="F755" s="34" t="str">
        <x:v>RIGID_SUCTION_CATHETER</x:v>
      </x:c>
      <x:c r="G755" s="34" t="str">
        <x:v>Verified - manufacturer catalog</x:v>
      </x:c>
      <x:c r="H755" s="34" t="str">
        <x:v>Prototype visible - reverify before production</x:v>
      </x:c>
      <x:c r="I755" s="34" t="str">
        <x:v>No</x:v>
      </x:c>
      <x:c r="J755" s="34" t="str">
        <x:v>No</x:v>
      </x:c>
      <x:c r="K755" s="34" t="str"/>
      <x:c r="L755" s="34" t="str"/>
      <x:c r="M755" s="34" t="str"/>
      <x:c r="N755" s="34" t="str"/>
      <x:c r="O755" s="34" t="str"/>
      <x:c r="P755" s="34" t="str"/>
      <x:c r="Q755" s="34" t="str"/>
      <x:c r="R755" s="514"/>
      <x:c r="S755" s="514"/>
    </x:row>
    <x:row r="756">
      <x:c r="A756" s="34" t="str">
        <x:v>FORM-CE9A2E28B1</x:v>
      </x:c>
      <x:c r="B756" s="34" t="str">
        <x:v>PRD-5A28AF1C52</x:v>
      </x:c>
      <x:c r="C756" s="34" t="str">
        <x:v>Novatech</x:v>
      </x:c>
      <x:c r="D756" s="34" t="str">
        <x:v>SURVAC PC Suction Catheter</x:v>
      </x:c>
      <x:c r="E756" s="34" t="str">
        <x:v>77642</x:v>
      </x:c>
      <x:c r="F756" s="34" t="str">
        <x:v>RIGID_SUCTION_CATHETER</x:v>
      </x:c>
      <x:c r="G756" s="34" t="str">
        <x:v>Verified - manufacturer catalog</x:v>
      </x:c>
      <x:c r="H756" s="34" t="str">
        <x:v>Prototype visible - reverify before production</x:v>
      </x:c>
      <x:c r="I756" s="34" t="str">
        <x:v>No</x:v>
      </x:c>
      <x:c r="J756" s="34" t="str">
        <x:v>No</x:v>
      </x:c>
      <x:c r="K756" s="34" t="str"/>
      <x:c r="L756" s="34" t="str"/>
      <x:c r="M756" s="34" t="str"/>
      <x:c r="N756" s="34" t="str"/>
      <x:c r="O756" s="34" t="str"/>
      <x:c r="P756" s="34" t="str"/>
      <x:c r="Q756" s="34" t="str"/>
      <x:c r="R756" s="514"/>
      <x:c r="S756" s="514"/>
    </x:row>
    <x:row r="757">
      <x:c r="A757" s="34" t="str">
        <x:v>FORM-96747B7663</x:v>
      </x:c>
      <x:c r="B757" s="34" t="str">
        <x:v>PRD-952A7B928E</x:v>
      </x:c>
      <x:c r="C757" s="34" t="str">
        <x:v>Novatech</x:v>
      </x:c>
      <x:c r="D757" s="34" t="str">
        <x:v>SURVAC PC Suction Catheter</x:v>
      </x:c>
      <x:c r="E757" s="34" t="str">
        <x:v>77642SC</x:v>
      </x:c>
      <x:c r="F757" s="34" t="str">
        <x:v>RIGID_SUCTION_CATHETER</x:v>
      </x:c>
      <x:c r="G757" s="34" t="str">
        <x:v>Verified - manufacturer catalog</x:v>
      </x:c>
      <x:c r="H757" s="34" t="str">
        <x:v>Prototype visible - reverify before production</x:v>
      </x:c>
      <x:c r="I757" s="34" t="str">
        <x:v>No</x:v>
      </x:c>
      <x:c r="J757" s="34" t="str">
        <x:v>No</x:v>
      </x:c>
      <x:c r="K757" s="34" t="str"/>
      <x:c r="L757" s="34" t="str"/>
      <x:c r="M757" s="34" t="str"/>
      <x:c r="N757" s="34" t="str"/>
      <x:c r="O757" s="34" t="str"/>
      <x:c r="P757" s="34" t="str"/>
      <x:c r="Q757" s="34" t="str"/>
      <x:c r="R757" s="514"/>
      <x:c r="S757" s="514"/>
    </x:row>
    <x:row r="758">
      <x:c r="A758" s="34" t="str">
        <x:v>FORM-F1D1DC685C</x:v>
      </x:c>
      <x:c r="B758" s="34" t="str">
        <x:v>PRD-07EA3DD76E</x:v>
      </x:c>
      <x:c r="C758" s="34" t="str">
        <x:v>Novatech</x:v>
      </x:c>
      <x:c r="D758" s="34" t="str">
        <x:v>SURVAC PTFE Suction Catheter</x:v>
      </x:c>
      <x:c r="E758" s="34" t="str">
        <x:v>77622</x:v>
      </x:c>
      <x:c r="F758" s="34" t="str">
        <x:v>RIGID_SUCTION_CATHETER</x:v>
      </x:c>
      <x:c r="G758" s="34" t="str">
        <x:v>Verified - manufacturer catalog</x:v>
      </x:c>
      <x:c r="H758" s="34" t="str">
        <x:v>Prototype visible - reverify before production</x:v>
      </x:c>
      <x:c r="I758" s="34" t="str">
        <x:v>No</x:v>
      </x:c>
      <x:c r="J758" s="34" t="str">
        <x:v>No</x:v>
      </x:c>
      <x:c r="K758" s="34" t="str"/>
      <x:c r="L758" s="34" t="str"/>
      <x:c r="M758" s="34" t="str"/>
      <x:c r="N758" s="34" t="str"/>
      <x:c r="O758" s="34" t="str"/>
      <x:c r="P758" s="34" t="str"/>
      <x:c r="Q758" s="34" t="str"/>
      <x:c r="R758" s="514"/>
      <x:c r="S758" s="514"/>
    </x:row>
    <x:row r="759">
      <x:c r="A759" s="34" t="str">
        <x:v>FORM-4159A0305D</x:v>
      </x:c>
      <x:c r="B759" s="34" t="str">
        <x:v>PRD-3BEF064A41</x:v>
      </x:c>
      <x:c r="C759" s="34" t="str">
        <x:v>Novatech</x:v>
      </x:c>
      <x:c r="D759" s="34" t="str">
        <x:v>TONN NOVATECH Stent Applicator - Blue</x:v>
      </x:c>
      <x:c r="E759" s="34" t="str">
        <x:v>02 BRS B 120</x:v>
      </x:c>
      <x:c r="F759" s="34" t="str">
        <x:v>STENT_APPLICATOR</x:v>
      </x:c>
      <x:c r="G759" s="34" t="str">
        <x:v>Verified - manufacturer catalog</x:v>
      </x:c>
      <x:c r="H759" s="34" t="str">
        <x:v>Prototype visible - reverify before production</x:v>
      </x:c>
      <x:c r="I759" s="34" t="str">
        <x:v>No</x:v>
      </x:c>
      <x:c r="J759" s="34" t="str">
        <x:v>No</x:v>
      </x:c>
      <x:c r="K759" s="34" t="str"/>
      <x:c r="L759" s="34" t="str"/>
      <x:c r="M759" s="34" t="str"/>
      <x:c r="N759" s="34" t="str"/>
      <x:c r="O759" s="34" t="str"/>
      <x:c r="P759" s="34" t="str"/>
      <x:c r="Q759" s="34" t="str"/>
      <x:c r="R759" s="514"/>
      <x:c r="S759" s="514"/>
    </x:row>
    <x:row r="760">
      <x:c r="A760" s="34" t="str">
        <x:v>FORM-2620CA371B</x:v>
      </x:c>
      <x:c r="B760" s="34" t="str">
        <x:v>PRD-F765071278</x:v>
      </x:c>
      <x:c r="C760" s="34" t="str">
        <x:v>Novatech</x:v>
      </x:c>
      <x:c r="D760" s="34" t="str">
        <x:v>TONN NOVATECH Stent Applicator - Green</x:v>
      </x:c>
      <x:c r="E760" s="34" t="str">
        <x:v>02 BRS G 140</x:v>
      </x:c>
      <x:c r="F760" s="34" t="str">
        <x:v>STENT_APPLICATOR</x:v>
      </x:c>
      <x:c r="G760" s="34" t="str">
        <x:v>Verified - manufacturer catalog</x:v>
      </x:c>
      <x:c r="H760" s="34" t="str">
        <x:v>Prototype visible - reverify before production</x:v>
      </x:c>
      <x:c r="I760" s="34" t="str">
        <x:v>No</x:v>
      </x:c>
      <x:c r="J760" s="34" t="str">
        <x:v>No</x:v>
      </x:c>
      <x:c r="K760" s="34" t="str"/>
      <x:c r="L760" s="34" t="str"/>
      <x:c r="M760" s="34" t="str"/>
      <x:c r="N760" s="34" t="str"/>
      <x:c r="O760" s="34" t="str"/>
      <x:c r="P760" s="34" t="str"/>
      <x:c r="Q760" s="34" t="str"/>
      <x:c r="R760" s="514"/>
      <x:c r="S760" s="514"/>
    </x:row>
    <x:row r="761">
      <x:c r="A761" s="34" t="str">
        <x:v>FORM-AB6DFC4BC1</x:v>
      </x:c>
      <x:c r="B761" s="34" t="str">
        <x:v>PRD-B5E107E3AE</x:v>
      </x:c>
      <x:c r="C761" s="34" t="str">
        <x:v>Novatech</x:v>
      </x:c>
      <x:c r="D761" s="34" t="str">
        <x:v>TONN NOVATECH Stent Applicator - Red</x:v>
      </x:c>
      <x:c r="E761" s="34" t="str">
        <x:v>02 BRS R 130</x:v>
      </x:c>
      <x:c r="F761" s="34" t="str">
        <x:v>STENT_APPLICATOR</x:v>
      </x:c>
      <x:c r="G761" s="34" t="str">
        <x:v>Verified - manufacturer catalog</x:v>
      </x:c>
      <x:c r="H761" s="34" t="str">
        <x:v>Prototype visible - reverify before production</x:v>
      </x:c>
      <x:c r="I761" s="34" t="str">
        <x:v>No</x:v>
      </x:c>
      <x:c r="J761" s="34" t="str">
        <x:v>No</x:v>
      </x:c>
      <x:c r="K761" s="34" t="str"/>
      <x:c r="L761" s="34" t="str"/>
      <x:c r="M761" s="34" t="str"/>
      <x:c r="N761" s="34" t="str"/>
      <x:c r="O761" s="34" t="str"/>
      <x:c r="P761" s="34" t="str"/>
      <x:c r="Q761" s="34" t="str"/>
      <x:c r="R761" s="514"/>
      <x:c r="S761" s="514"/>
    </x:row>
    <x:row r="762">
      <x:c r="A762" s="34" t="str">
        <x:v>FORM-12513E5FC6</x:v>
      </x:c>
      <x:c r="B762" s="34" t="str">
        <x:v>PRD-0CD8E49B3D</x:v>
      </x:c>
      <x:c r="C762" s="34" t="str">
        <x:v>Novatech</x:v>
      </x:c>
      <x:c r="D762" s="34" t="str">
        <x:v>TONN NOVATECH Stent Applicator - White</x:v>
      </x:c>
      <x:c r="E762" s="34" t="str">
        <x:v>02 BRS W 150</x:v>
      </x:c>
      <x:c r="F762" s="34" t="str">
        <x:v>STENT_APPLICATOR</x:v>
      </x:c>
      <x:c r="G762" s="34" t="str">
        <x:v>Verified - manufacturer catalog</x:v>
      </x:c>
      <x:c r="H762" s="34" t="str">
        <x:v>Prototype visible - reverify before production</x:v>
      </x:c>
      <x:c r="I762" s="34" t="str">
        <x:v>No</x:v>
      </x:c>
      <x:c r="J762" s="34" t="str">
        <x:v>No</x:v>
      </x:c>
      <x:c r="K762" s="34" t="str"/>
      <x:c r="L762" s="34" t="str"/>
      <x:c r="M762" s="34" t="str"/>
      <x:c r="N762" s="34" t="str"/>
      <x:c r="O762" s="34" t="str"/>
      <x:c r="P762" s="34" t="str"/>
      <x:c r="Q762" s="34" t="str"/>
      <x:c r="R762" s="514"/>
      <x:c r="S762" s="514"/>
    </x:row>
    <x:row r="763">
      <x:c r="A763" s="34" t="str">
        <x:v>FORM-F7A167B5FE</x:v>
      </x:c>
      <x:c r="B763" s="34" t="str">
        <x:v>PRD-C094F5AF07</x:v>
      </x:c>
      <x:c r="C763" s="34" t="str">
        <x:v>Olympus</x:v>
      </x:c>
      <x:c r="D763" s="34" t="str">
        <x:v>EBUS Balloon</x:v>
      </x:c>
      <x:c r="E763" s="34" t="str">
        <x:v>MAJ-1351</x:v>
      </x:c>
      <x:c r="F763" s="34" t="str">
        <x:v>EBUS_BALLOON</x:v>
      </x:c>
      <x:c r="G763" s="34" t="str">
        <x:v>Verified - manufacturer catalog</x:v>
      </x:c>
      <x:c r="H763" s="34" t="str">
        <x:v>Prototype visible - reverify before production</x:v>
      </x:c>
      <x:c r="I763" s="34" t="str">
        <x:v>No</x:v>
      </x:c>
      <x:c r="J763" s="34" t="str">
        <x:v>No</x:v>
      </x:c>
      <x:c r="K763" s="34" t="str"/>
      <x:c r="L763" s="34" t="str"/>
      <x:c r="M763" s="34" t="str"/>
      <x:c r="N763" s="34" t="str"/>
      <x:c r="O763" s="34" t="str"/>
      <x:c r="P763" s="34" t="str"/>
      <x:c r="Q763" s="34" t="str"/>
      <x:c r="R763" s="514"/>
      <x:c r="S763" s="514"/>
    </x:row>
    <x:row r="764">
      <x:c r="A764" s="34" t="str">
        <x:v>FORM-064B365FC0</x:v>
      </x:c>
      <x:c r="B764" s="34" t="str">
        <x:v>PRD-A7209784C9</x:v>
      </x:c>
      <x:c r="C764" s="34" t="str">
        <x:v>Olympus</x:v>
      </x:c>
      <x:c r="D764" s="34" t="str">
        <x:v>Flexible Pleuroscopy Trocar</x:v>
      </x:c>
      <x:c r="E764" s="34" t="str">
        <x:v>MAJ-1058</x:v>
      </x:c>
      <x:c r="F764" s="34" t="str">
        <x:v>PLEUROSCOPY_TROCAR</x:v>
      </x:c>
      <x:c r="G764" s="34" t="str">
        <x:v>Candidate - user seed; primary source required</x:v>
      </x:c>
      <x:c r="H764" s="34" t="str">
        <x:v>Hidden until verified</x:v>
      </x:c>
      <x:c r="I764" s="34" t="str">
        <x:v>No</x:v>
      </x:c>
      <x:c r="J764" s="34" t="str">
        <x:v>No</x:v>
      </x:c>
      <x:c r="K764" s="34" t="str"/>
      <x:c r="L764" s="34" t="str"/>
      <x:c r="M764" s="34" t="str"/>
      <x:c r="N764" s="34" t="str"/>
      <x:c r="O764" s="34" t="str"/>
      <x:c r="P764" s="34" t="str"/>
      <x:c r="Q764" s="34" t="str"/>
      <x:c r="R764" s="514"/>
      <x:c r="S764" s="514"/>
    </x:row>
    <x:row r="765">
      <x:c r="A765" s="34" t="str">
        <x:v>FORM-F12B752777</x:v>
      </x:c>
      <x:c r="B765" s="34" t="str">
        <x:v>PRD-ADAEAEFCA8</x:v>
      </x:c>
      <x:c r="C765" s="34" t="str">
        <x:v>Olympus</x:v>
      </x:c>
      <x:c r="D765" s="34" t="str">
        <x:v>Pleura Videoscope</x:v>
      </x:c>
      <x:c r="E765" s="34" t="str">
        <x:v>LTF-H290</x:v>
      </x:c>
      <x:c r="F765" s="34" t="str">
        <x:v>PLEUROSCOPE</x:v>
      </x:c>
      <x:c r="G765" s="34" t="str">
        <x:v>Candidate - user seed; primary source required</x:v>
      </x:c>
      <x:c r="H765" s="34" t="str">
        <x:v>Hidden until verified</x:v>
      </x:c>
      <x:c r="I765" s="34" t="str">
        <x:v>No</x:v>
      </x:c>
      <x:c r="J765" s="34" t="str">
        <x:v>No</x:v>
      </x:c>
      <x:c r="K765" s="34" t="str"/>
      <x:c r="L765" s="34" t="str"/>
      <x:c r="M765" s="34" t="str"/>
      <x:c r="N765" s="34" t="str"/>
      <x:c r="O765" s="34" t="str"/>
      <x:c r="P765" s="34" t="str"/>
      <x:c r="Q765" s="34" t="str"/>
      <x:c r="R765" s="514"/>
      <x:c r="S765" s="514"/>
    </x:row>
    <x:row r="766">
      <x:c r="A766" s="34" t="str">
        <x:v>FORM-6B30A1FDA8</x:v>
      </x:c>
      <x:c r="B766" s="34" t="str">
        <x:v>PRD-B76CB39194</x:v>
      </x:c>
      <x:c r="C766" s="34" t="str">
        <x:v>Olympus</x:v>
      </x:c>
      <x:c r="D766" s="34" t="str">
        <x:v>Single-Use Pleural Biopsy Forceps</x:v>
      </x:c>
      <x:c r="E766" s="34" t="str">
        <x:v>FB-420K</x:v>
      </x:c>
      <x:c r="F766" s="34" t="str">
        <x:v>PLEURAL_BIOPSY_FORCEPS</x:v>
      </x:c>
      <x:c r="G766" s="34" t="str">
        <x:v>Candidate - user seed; primary source required</x:v>
      </x:c>
      <x:c r="H766" s="34" t="str">
        <x:v>Hidden until verified</x:v>
      </x:c>
      <x:c r="I766" s="34" t="str">
        <x:v>No</x:v>
      </x:c>
      <x:c r="J766" s="34" t="str">
        <x:v>No</x:v>
      </x:c>
      <x:c r="K766" s="34" t="str"/>
      <x:c r="L766" s="34" t="str"/>
      <x:c r="M766" s="34" t="str"/>
      <x:c r="N766" s="34" t="str"/>
      <x:c r="O766" s="34" t="str"/>
      <x:c r="P766" s="34" t="str"/>
      <x:c r="Q766" s="34" t="str"/>
      <x:c r="R766" s="514"/>
      <x:c r="S766" s="514"/>
    </x:row>
    <x:row r="767">
      <x:c r="A767" s="34" t="str">
        <x:v>FORM-6223C648AB</x:v>
      </x:c>
      <x:c r="B767" s="34" t="str">
        <x:v>PRD-B3B30BCEE7</x:v>
      </x:c>
      <x:c r="C767" s="34" t="str">
        <x:v>Olympus</x:v>
      </x:c>
      <x:c r="D767" s="34" t="str">
        <x:v>Ultrasound Cable</x:v>
      </x:c>
      <x:c r="E767" s="34" t="str">
        <x:v>MAJ-2056</x:v>
      </x:c>
      <x:c r="F767" s="34" t="str">
        <x:v>ULTRASOUND_CABLE</x:v>
      </x:c>
      <x:c r="G767" s="34" t="str">
        <x:v>Verified - manufacturer catalog</x:v>
      </x:c>
      <x:c r="H767" s="34" t="str">
        <x:v>Prototype visible - reverify before production</x:v>
      </x:c>
      <x:c r="I767" s="34" t="str">
        <x:v>No</x:v>
      </x:c>
      <x:c r="J767" s="34" t="str">
        <x:v>No</x:v>
      </x:c>
      <x:c r="K767" s="34" t="str"/>
      <x:c r="L767" s="34" t="str"/>
      <x:c r="M767" s="34" t="str"/>
      <x:c r="N767" s="34" t="str"/>
      <x:c r="O767" s="34" t="str"/>
      <x:c r="P767" s="34" t="str"/>
      <x:c r="Q767" s="34" t="str"/>
      <x:c r="R767" s="514"/>
      <x:c r="S767" s="514"/>
    </x:row>
    <x:row r="768">
      <x:c r="A768" s="34" t="str">
        <x:v>FORM-7BF5713134</x:v>
      </x:c>
      <x:c r="B768" s="34" t="str">
        <x:v>PRD-4A04124FF2</x:v>
      </x:c>
      <x:c r="C768" s="34" t="str">
        <x:v>Olympus</x:v>
      </x:c>
      <x:c r="D768" s="34" t="str">
        <x:v>BF-1TH190 Therapeutic Bronchoscope</x:v>
      </x:c>
      <x:c r="E768" s="34" t="str">
        <x:v>BF-1TH190</x:v>
      </x:c>
      <x:c r="F768" s="34" t="str">
        <x:v>FLEX_SCOPE_THERAPEUTIC</x:v>
      </x:c>
      <x:c r="G768" s="34" t="str">
        <x:v>Candidate - user seed; primary source required</x:v>
      </x:c>
      <x:c r="H768" s="34" t="str">
        <x:v>Hidden until verified</x:v>
      </x:c>
      <x:c r="I768" s="34" t="str">
        <x:v>No</x:v>
      </x:c>
      <x:c r="J768" s="34" t="str">
        <x:v>No</x:v>
      </x:c>
      <x:c r="K768" s="34" t="str"/>
      <x:c r="L768" s="34" t="str"/>
      <x:c r="M768" s="34" t="str"/>
      <x:c r="N768" s="34" t="str"/>
      <x:c r="O768" s="34" t="str"/>
      <x:c r="P768" s="34" t="str"/>
      <x:c r="Q768" s="34" t="str"/>
      <x:c r="R768" s="514"/>
      <x:c r="S768" s="514"/>
    </x:row>
    <x:row r="769">
      <x:c r="A769" s="34" t="str">
        <x:v>FORM-4F8CABBFF6</x:v>
      </x:c>
      <x:c r="B769" s="34" t="str">
        <x:v>PRD-D6F54A6D11</x:v>
      </x:c>
      <x:c r="C769" s="34" t="str">
        <x:v>Olympus</x:v>
      </x:c>
      <x:c r="D769" s="34" t="str">
        <x:v>BF-H190 Diagnostic Bronchoscope</x:v>
      </x:c>
      <x:c r="E769" s="34" t="str">
        <x:v>BF-H190</x:v>
      </x:c>
      <x:c r="F769" s="34" t="str">
        <x:v>FLEX_SCOPE_DIAGNOSTIC</x:v>
      </x:c>
      <x:c r="G769" s="34" t="str">
        <x:v>Candidate - user seed; primary source required</x:v>
      </x:c>
      <x:c r="H769" s="34" t="str">
        <x:v>Hidden until verified</x:v>
      </x:c>
      <x:c r="I769" s="34" t="str">
        <x:v>No</x:v>
      </x:c>
      <x:c r="J769" s="34" t="str">
        <x:v>No</x:v>
      </x:c>
      <x:c r="K769" s="34" t="str"/>
      <x:c r="L769" s="34" t="str"/>
      <x:c r="M769" s="34" t="str"/>
      <x:c r="N769" s="34" t="str"/>
      <x:c r="O769" s="34" t="str"/>
      <x:c r="P769" s="34" t="str"/>
      <x:c r="Q769" s="34" t="str"/>
      <x:c r="R769" s="514"/>
      <x:c r="S769" s="514"/>
    </x:row>
    <x:row r="770">
      <x:c r="A770" s="34" t="str">
        <x:v>FORM-AF42074E7D</x:v>
      </x:c>
      <x:c r="B770" s="34" t="str">
        <x:v>PRD-2FFEEB98B2</x:v>
      </x:c>
      <x:c r="C770" s="34" t="str">
        <x:v>Olympus</x:v>
      </x:c>
      <x:c r="D770" s="34" t="str">
        <x:v>BF-UC190F Ultrasound Bronchofibervideoscope</x:v>
      </x:c>
      <x:c r="E770" s="34" t="str">
        <x:v>BF-UC190F</x:v>
      </x:c>
      <x:c r="F770" s="34" t="str">
        <x:v>EBUS_SCOPE</x:v>
      </x:c>
      <x:c r="G770" s="34" t="str">
        <x:v>Verified - manufacturer catalog</x:v>
      </x:c>
      <x:c r="H770" s="34" t="str">
        <x:v>Prototype visible - reverify before production</x:v>
      </x:c>
      <x:c r="I770" s="34" t="str">
        <x:v>No</x:v>
      </x:c>
      <x:c r="J770" s="34" t="str">
        <x:v>No</x:v>
      </x:c>
      <x:c r="K770" s="34" t="str"/>
      <x:c r="L770" s="34" t="str"/>
      <x:c r="M770" s="34" t="str"/>
      <x:c r="N770" s="34" t="str"/>
      <x:c r="O770" s="34" t="str"/>
      <x:c r="P770" s="34" t="str"/>
      <x:c r="Q770" s="34" t="str"/>
      <x:c r="R770" s="514"/>
      <x:c r="S770" s="514"/>
    </x:row>
    <x:row r="771">
      <x:c r="A771" s="34" t="str">
        <x:v>FORM-9B42E2CA4F</x:v>
      </x:c>
      <x:c r="B771" s="34" t="str">
        <x:v>PRD-58DE7D49C4</x:v>
      </x:c>
      <x:c r="C771" s="34" t="str">
        <x:v>Olympus</x:v>
      </x:c>
      <x:c r="D771" s="34" t="str">
        <x:v>Hot Biopsy Forceps, Oval</x:v>
      </x:c>
      <x:c r="E771" s="34" t="str">
        <x:v>FD-231C</x:v>
      </x:c>
      <x:c r="F771" s="34" t="str">
        <x:v>BIOPSY_FORCEPS_FLEX</x:v>
      </x:c>
      <x:c r="G771" s="34" t="str">
        <x:v>Verified - manufacturer catalog</x:v>
      </x:c>
      <x:c r="H771" s="34" t="str">
        <x:v>Prototype visible - reverify before production</x:v>
      </x:c>
      <x:c r="I771" s="34" t="str">
        <x:v>No</x:v>
      </x:c>
      <x:c r="J771" s="34" t="str">
        <x:v>No</x:v>
      </x:c>
      <x:c r="K771" s="34" t="str"/>
      <x:c r="L771" s="34" t="str"/>
      <x:c r="M771" s="34" t="str"/>
      <x:c r="N771" s="34" t="str"/>
      <x:c r="O771" s="34" t="str"/>
      <x:c r="P771" s="34" t="str"/>
      <x:c r="Q771" s="34" t="str"/>
      <x:c r="R771" s="514"/>
      <x:c r="S771" s="514"/>
    </x:row>
    <x:row r="772">
      <x:c r="A772" s="34" t="str">
        <x:v>FORM-7AC4AA39A0</x:v>
      </x:c>
      <x:c r="B772" s="34" t="str">
        <x:v>PRD-3D26E84017</x:v>
      </x:c>
      <x:c r="C772" s="34" t="str">
        <x:v>Olympus</x:v>
      </x:c>
      <x:c r="D772" s="34" t="str">
        <x:v>Mini Biopsy Forceps, Oval Rat-Tooth</x:v>
      </x:c>
      <x:c r="E772" s="34" t="str">
        <x:v>FB-456D</x:v>
      </x:c>
      <x:c r="F772" s="34" t="str">
        <x:v>BIOPSY_FORCEPS_FLEX</x:v>
      </x:c>
      <x:c r="G772" s="34" t="str">
        <x:v>Verified - manufacturer catalog</x:v>
      </x:c>
      <x:c r="H772" s="34" t="str">
        <x:v>Prototype visible - reverify before production</x:v>
      </x:c>
      <x:c r="I772" s="34" t="str">
        <x:v>No</x:v>
      </x:c>
      <x:c r="J772" s="34" t="str">
        <x:v>No</x:v>
      </x:c>
      <x:c r="K772" s="34" t="str"/>
      <x:c r="L772" s="34" t="str"/>
      <x:c r="M772" s="34" t="str"/>
      <x:c r="N772" s="34" t="str"/>
      <x:c r="O772" s="34" t="str"/>
      <x:c r="P772" s="34" t="str"/>
      <x:c r="Q772" s="34" t="str"/>
      <x:c r="R772" s="514"/>
      <x:c r="S772" s="514"/>
    </x:row>
    <x:row r="773">
      <x:c r="A773" s="34" t="str">
        <x:v>FORM-10093576BC</x:v>
      </x:c>
      <x:c r="B773" s="34" t="str">
        <x:v>PRD-882E06A5A9</x:v>
      </x:c>
      <x:c r="C773" s="34" t="str">
        <x:v>Olympus</x:v>
      </x:c>
      <x:c r="D773" s="34" t="str">
        <x:v>Single-Use Pulmonary Biopsy Forceps, Alligator Jaw-Step</x:v>
      </x:c>
      <x:c r="E773" s="34" t="str">
        <x:v>FB-211D.A</x:v>
      </x:c>
      <x:c r="F773" s="34" t="str">
        <x:v>BIOPSY_FORCEPS_FLEX</x:v>
      </x:c>
      <x:c r="G773" s="34" t="str">
        <x:v>Verified - manufacturer catalog</x:v>
      </x:c>
      <x:c r="H773" s="34" t="str">
        <x:v>Prototype visible - reverify before production</x:v>
      </x:c>
      <x:c r="I773" s="34" t="str">
        <x:v>No</x:v>
      </x:c>
      <x:c r="J773" s="34" t="str">
        <x:v>No</x:v>
      </x:c>
      <x:c r="K773" s="34" t="str"/>
      <x:c r="L773" s="34" t="str"/>
      <x:c r="M773" s="34" t="str"/>
      <x:c r="N773" s="34" t="str"/>
      <x:c r="O773" s="34" t="str"/>
      <x:c r="P773" s="34" t="str"/>
      <x:c r="Q773" s="34" t="str"/>
      <x:c r="R773" s="514"/>
      <x:c r="S773" s="514"/>
    </x:row>
    <x:row r="774">
      <x:c r="A774" s="34" t="str">
        <x:v>FORM-6C2B4B27CE</x:v>
      </x:c>
      <x:c r="B774" s="34" t="str">
        <x:v>PRD-9CFCC838A3</x:v>
      </x:c>
      <x:c r="C774" s="34" t="str">
        <x:v>Olympus</x:v>
      </x:c>
      <x:c r="D774" s="34" t="str">
        <x:v>Single-Use Pulmonary Biopsy Forceps, Alligator Jaw-Step with Needle</x:v>
      </x:c>
      <x:c r="E774" s="34" t="str">
        <x:v>FB-221D.A</x:v>
      </x:c>
      <x:c r="F774" s="34" t="str">
        <x:v>BIOPSY_FORCEPS_FLEX</x:v>
      </x:c>
      <x:c r="G774" s="34" t="str">
        <x:v>Verified - manufacturer catalog</x:v>
      </x:c>
      <x:c r="H774" s="34" t="str">
        <x:v>Prototype visible - reverify before production</x:v>
      </x:c>
      <x:c r="I774" s="34" t="str">
        <x:v>No</x:v>
      </x:c>
      <x:c r="J774" s="34" t="str">
        <x:v>No</x:v>
      </x:c>
      <x:c r="K774" s="34" t="str"/>
      <x:c r="L774" s="34" t="str"/>
      <x:c r="M774" s="34" t="str"/>
      <x:c r="N774" s="34" t="str"/>
      <x:c r="O774" s="34" t="str"/>
      <x:c r="P774" s="34" t="str"/>
      <x:c r="Q774" s="34" t="str"/>
      <x:c r="R774" s="514"/>
      <x:c r="S774" s="514"/>
    </x:row>
    <x:row r="775">
      <x:c r="A775" s="34" t="str">
        <x:v>FORM-BDD53690CC</x:v>
      </x:c>
      <x:c r="B775" s="34" t="str">
        <x:v>PRD-E7FAE36160</x:v>
      </x:c>
      <x:c r="C775" s="34" t="str">
        <x:v>Olympus</x:v>
      </x:c>
      <x:c r="D775" s="34" t="str">
        <x:v>Single-Use Pulmonary Biopsy Forceps, Standard Oval</x:v>
      </x:c>
      <x:c r="E775" s="34" t="str">
        <x:v>FB-231D.A</x:v>
      </x:c>
      <x:c r="F775" s="34" t="str">
        <x:v>BIOPSY_FORCEPS_FLEX</x:v>
      </x:c>
      <x:c r="G775" s="34" t="str">
        <x:v>Verified - manufacturer catalog</x:v>
      </x:c>
      <x:c r="H775" s="34" t="str">
        <x:v>Prototype visible - reverify before production</x:v>
      </x:c>
      <x:c r="I775" s="34" t="str">
        <x:v>No</x:v>
      </x:c>
      <x:c r="J775" s="34" t="str">
        <x:v>No</x:v>
      </x:c>
      <x:c r="K775" s="34" t="str"/>
      <x:c r="L775" s="34" t="str"/>
      <x:c r="M775" s="34" t="str"/>
      <x:c r="N775" s="34" t="str"/>
      <x:c r="O775" s="34" t="str"/>
      <x:c r="P775" s="34" t="str"/>
      <x:c r="Q775" s="34" t="str"/>
      <x:c r="R775" s="514"/>
      <x:c r="S775" s="514"/>
    </x:row>
    <x:row r="776">
      <x:c r="A776" s="34" t="str">
        <x:v>FORM-9CBDDC6930</x:v>
      </x:c>
      <x:c r="B776" s="34" t="str">
        <x:v>PRD-EF6C5DE6CC</x:v>
      </x:c>
      <x:c r="C776" s="34" t="str">
        <x:v>Olympus</x:v>
      </x:c>
      <x:c r="D776" s="34" t="str">
        <x:v>Single-Use Pulmonary Biopsy Forceps, Standard Oval with Needle</x:v>
      </x:c>
      <x:c r="E776" s="34" t="str">
        <x:v>FB-241D.A</x:v>
      </x:c>
      <x:c r="F776" s="34" t="str">
        <x:v>BIOPSY_FORCEPS_FLEX</x:v>
      </x:c>
      <x:c r="G776" s="34" t="str">
        <x:v>Verified - manufacturer catalog</x:v>
      </x:c>
      <x:c r="H776" s="34" t="str">
        <x:v>Prototype visible - reverify before production</x:v>
      </x:c>
      <x:c r="I776" s="34" t="str">
        <x:v>No</x:v>
      </x:c>
      <x:c r="J776" s="34" t="str">
        <x:v>No</x:v>
      </x:c>
      <x:c r="K776" s="34" t="str"/>
      <x:c r="L776" s="34" t="str"/>
      <x:c r="M776" s="34" t="str"/>
      <x:c r="N776" s="34" t="str"/>
      <x:c r="O776" s="34" t="str"/>
      <x:c r="P776" s="34" t="str"/>
      <x:c r="Q776" s="34" t="str"/>
      <x:c r="R776" s="514"/>
      <x:c r="S776" s="514"/>
    </x:row>
    <x:row r="777">
      <x:c r="A777" s="34" t="str">
        <x:v>FORM-5BA554B0B4</x:v>
      </x:c>
      <x:c r="B777" s="34" t="str">
        <x:v>PRD-E04326B8E4</x:v>
      </x:c>
      <x:c r="C777" s="34" t="str">
        <x:v>Olympus</x:v>
      </x:c>
      <x:c r="D777" s="34" t="str">
        <x:v>Universal Endoscopic Ultrasound Center EU-ME2</x:v>
      </x:c>
      <x:c r="E777" s="34" t="str">
        <x:v>EU-ME2</x:v>
      </x:c>
      <x:c r="F777" s="34" t="str">
        <x:v>ULTRASOUND_PROCESSOR</x:v>
      </x:c>
      <x:c r="G777" s="34" t="str">
        <x:v>Verified - manufacturer catalog</x:v>
      </x:c>
      <x:c r="H777" s="34" t="str">
        <x:v>Prototype visible - reverify before production</x:v>
      </x:c>
      <x:c r="I777" s="34" t="str">
        <x:v>No</x:v>
      </x:c>
      <x:c r="J777" s="34" t="str">
        <x:v>No</x:v>
      </x:c>
      <x:c r="K777" s="34" t="str"/>
      <x:c r="L777" s="34" t="str"/>
      <x:c r="M777" s="34" t="str"/>
      <x:c r="N777" s="34" t="str"/>
      <x:c r="O777" s="34" t="str"/>
      <x:c r="P777" s="34" t="str"/>
      <x:c r="Q777" s="34" t="str"/>
      <x:c r="R777" s="514"/>
      <x:c r="S777" s="514"/>
    </x:row>
    <x:row r="778">
      <x:c r="A778" s="34" t="str">
        <x:v>FORM-27DD886D24</x:v>
      </x:c>
      <x:c r="B778" s="34" t="str">
        <x:v>PRD-AE9BC99FAA</x:v>
      </x:c>
      <x:c r="C778" s="34" t="str">
        <x:v>Olympus</x:v>
      </x:c>
      <x:c r="D778" s="34" t="str">
        <x:v>EVIS EXERA III Video System Center</x:v>
      </x:c>
      <x:c r="E778" s="34" t="str">
        <x:v>CV-190</x:v>
      </x:c>
      <x:c r="F778" s="34" t="str">
        <x:v>VIDEO_PROCESSOR</x:v>
      </x:c>
      <x:c r="G778" s="34" t="str">
        <x:v>Candidate - user seed; primary source required</x:v>
      </x:c>
      <x:c r="H778" s="34" t="str">
        <x:v>Hidden until verified</x:v>
      </x:c>
      <x:c r="I778" s="34" t="str">
        <x:v>No</x:v>
      </x:c>
      <x:c r="J778" s="34" t="str">
        <x:v>No</x:v>
      </x:c>
      <x:c r="K778" s="34" t="str"/>
      <x:c r="L778" s="34" t="str"/>
      <x:c r="M778" s="34" t="str"/>
      <x:c r="N778" s="34" t="str"/>
      <x:c r="O778" s="34" t="str"/>
      <x:c r="P778" s="34" t="str"/>
      <x:c r="Q778" s="34" t="str"/>
      <x:c r="R778" s="514"/>
      <x:c r="S778" s="514"/>
    </x:row>
    <x:row r="779">
      <x:c r="A779" s="34" t="str">
        <x:v>FORM-B144F4F6D6</x:v>
      </x:c>
      <x:c r="B779" s="34" t="str">
        <x:v>PRD-CEED2FDA83</x:v>
      </x:c>
      <x:c r="C779" s="34" t="str">
        <x:v>Olympus</x:v>
      </x:c>
      <x:c r="D779" s="34" t="str">
        <x:v>EVIS X1 Video System Center</x:v>
      </x:c>
      <x:c r="E779" s="34" t="str">
        <x:v>CV-1500</x:v>
      </x:c>
      <x:c r="F779" s="34" t="str">
        <x:v>VIDEO_PROCESSOR</x:v>
      </x:c>
      <x:c r="G779" s="34" t="str">
        <x:v>Candidate - user seed; primary source required</x:v>
      </x:c>
      <x:c r="H779" s="34" t="str">
        <x:v>Hidden until verified</x:v>
      </x:c>
      <x:c r="I779" s="34" t="str">
        <x:v>No</x:v>
      </x:c>
      <x:c r="J779" s="34" t="str">
        <x:v>No</x:v>
      </x:c>
      <x:c r="K779" s="34" t="str"/>
      <x:c r="L779" s="34" t="str"/>
      <x:c r="M779" s="34" t="str"/>
      <x:c r="N779" s="34" t="str"/>
      <x:c r="O779" s="34" t="str"/>
      <x:c r="P779" s="34" t="str"/>
      <x:c r="Q779" s="34" t="str"/>
      <x:c r="R779" s="514"/>
      <x:c r="S779" s="514"/>
    </x:row>
    <x:row r="780">
      <x:c r="A780" s="34" t="str">
        <x:v>FORM-9CD034C96C</x:v>
      </x:c>
      <x:c r="B780" s="34" t="str">
        <x:v>PRD-2B8AACAB67</x:v>
      </x:c>
      <x:c r="C780" s="34" t="str">
        <x:v>Olympus</x:v>
      </x:c>
      <x:c r="D780" s="34" t="str">
        <x:v>Universal Endoscopic Ultrasound Center</x:v>
      </x:c>
      <x:c r="E780" s="34" t="str">
        <x:v>EU-ME3</x:v>
      </x:c>
      <x:c r="F780" s="34" t="str">
        <x:v>ULTRASOUND_PROCESSOR</x:v>
      </x:c>
      <x:c r="G780" s="34" t="str">
        <x:v>Verified - manufacturer flyer; current U.S. status pending</x:v>
      </x:c>
      <x:c r="H780" s="34" t="str">
        <x:v>Hidden - current U.S. status unverified</x:v>
      </x:c>
      <x:c r="I780" s="34" t="str">
        <x:v>No</x:v>
      </x:c>
      <x:c r="J780" s="34" t="str">
        <x:v>No</x:v>
      </x:c>
      <x:c r="K780" s="34" t="str"/>
      <x:c r="L780" s="34" t="str"/>
      <x:c r="M780" s="34" t="str"/>
      <x:c r="N780" s="34" t="str"/>
      <x:c r="O780" s="34" t="str"/>
      <x:c r="P780" s="34" t="str"/>
      <x:c r="Q780" s="34" t="str"/>
      <x:c r="R780" s="514"/>
      <x:c r="S780" s="514"/>
    </x:row>
    <x:row r="781">
      <x:c r="A781" s="34" t="str">
        <x:v>FORM-A8F1F39FD8</x:v>
      </x:c>
      <x:c r="B781" s="34" t="str">
        <x:v>PRD-CB1622624D</x:v>
      </x:c>
      <x:c r="C781" s="34" t="str">
        <x:v>Olympus</x:v>
      </x:c>
      <x:c r="D781" s="34" t="str">
        <x:v>BF-MP190F Video Bronchoscope</x:v>
      </x:c>
      <x:c r="E781" s="34" t="str">
        <x:v>BF-MP190F</x:v>
      </x:c>
      <x:c r="F781" s="34" t="str">
        <x:v>FLEX_SCOPE_DIAGNOSTIC</x:v>
      </x:c>
      <x:c r="G781" s="34" t="str">
        <x:v>Verified - manufacturer flyer; current U.S. status pending</x:v>
      </x:c>
      <x:c r="H781" s="34" t="str">
        <x:v>Hidden - current U.S. status unverified</x:v>
      </x:c>
      <x:c r="I781" s="34" t="str">
        <x:v>No</x:v>
      </x:c>
      <x:c r="J781" s="34" t="str">
        <x:v>No</x:v>
      </x:c>
      <x:c r="K781" s="34" t="str"/>
      <x:c r="L781" s="34" t="str"/>
      <x:c r="M781" s="34" t="str"/>
      <x:c r="N781" s="34" t="str"/>
      <x:c r="O781" s="34" t="str"/>
      <x:c r="P781" s="34" t="str"/>
      <x:c r="Q781" s="34" t="str"/>
      <x:c r="R781" s="514"/>
      <x:c r="S781" s="514"/>
    </x:row>
    <x:row r="782">
      <x:c r="A782" s="34" t="str">
        <x:v>FORM-6FF6D007A0</x:v>
      </x:c>
      <x:c r="B782" s="34" t="str">
        <x:v>PRD-AD22EAA0EC</x:v>
      </x:c>
      <x:c r="C782" s="34" t="str">
        <x:v>Olympus</x:v>
      </x:c>
      <x:c r="D782" s="34" t="str">
        <x:v>BF-P190 Video Bronchoscope</x:v>
      </x:c>
      <x:c r="E782" s="34" t="str">
        <x:v>BF-P190</x:v>
      </x:c>
      <x:c r="F782" s="34" t="str">
        <x:v>FLEX_SCOPE_DIAGNOSTIC</x:v>
      </x:c>
      <x:c r="G782" s="34" t="str">
        <x:v>Verified - manufacturer catalog and flyer</x:v>
      </x:c>
      <x:c r="H782" s="34" t="str">
        <x:v>Prototype visible - reverify before production</x:v>
      </x:c>
      <x:c r="I782" s="34" t="str">
        <x:v>No</x:v>
      </x:c>
      <x:c r="J782" s="34" t="str">
        <x:v>No</x:v>
      </x:c>
      <x:c r="K782" s="34" t="str"/>
      <x:c r="L782" s="34" t="str"/>
      <x:c r="M782" s="34" t="str"/>
      <x:c r="N782" s="34" t="str"/>
      <x:c r="O782" s="34" t="str"/>
      <x:c r="P782" s="34" t="str"/>
      <x:c r="Q782" s="34" t="str"/>
      <x:c r="R782" s="514"/>
      <x:c r="S782" s="514"/>
    </x:row>
    <x:row r="783">
      <x:c r="A783" s="34" t="str">
        <x:v>FORM-B86B0500A0</x:v>
      </x:c>
      <x:c r="B783" s="34" t="str">
        <x:v>PRD-88DA368B9C</x:v>
      </x:c>
      <x:c r="C783" s="34" t="str">
        <x:v>Olympus</x:v>
      </x:c>
      <x:c r="D783" s="34" t="str">
        <x:v>BF-XP190 Ultrathin Video Bronchoscope</x:v>
      </x:c>
      <x:c r="E783" s="34" t="str">
        <x:v>BF-XP190</x:v>
      </x:c>
      <x:c r="F783" s="34" t="str">
        <x:v>FLEX_SCOPE_DIAGNOSTIC</x:v>
      </x:c>
      <x:c r="G783" s="34" t="str">
        <x:v>Verified - manufacturer flyer; current U.S. status pending</x:v>
      </x:c>
      <x:c r="H783" s="34" t="str">
        <x:v>Hidden - current U.S. status unverified</x:v>
      </x:c>
      <x:c r="I783" s="34" t="str">
        <x:v>No</x:v>
      </x:c>
      <x:c r="J783" s="34" t="str">
        <x:v>No</x:v>
      </x:c>
      <x:c r="K783" s="34" t="str"/>
      <x:c r="L783" s="34" t="str"/>
      <x:c r="M783" s="34" t="str"/>
      <x:c r="N783" s="34" t="str"/>
      <x:c r="O783" s="34" t="str"/>
      <x:c r="P783" s="34" t="str"/>
      <x:c r="Q783" s="34" t="str"/>
      <x:c r="R783" s="514"/>
      <x:c r="S783" s="514"/>
    </x:row>
    <x:row r="784">
      <x:c r="A784" s="34" t="str">
        <x:v>FORM-4D73EBB95E</x:v>
      </x:c>
      <x:c r="B784" s="34" t="str">
        <x:v>PRD-0790420A76</x:v>
      </x:c>
      <x:c r="C784" s="34" t="str">
        <x:v>Olympus</x:v>
      </x:c>
      <x:c r="D784" s="34" t="str">
        <x:v>GuideSheathKit 2</x:v>
      </x:c>
      <x:c r="E784" s="34" t="str">
        <x:v>K-401</x:v>
      </x:c>
      <x:c r="F784" s="34" t="str">
        <x:v>GUIDE_SHEATH_KIT</x:v>
      </x:c>
      <x:c r="G784" s="34" t="str">
        <x:v>Verified - manufacturer catalog and flyer</x:v>
      </x:c>
      <x:c r="H784" s="34" t="str">
        <x:v>Prototype visible - reverify before production</x:v>
      </x:c>
      <x:c r="I784" s="34" t="str">
        <x:v>No</x:v>
      </x:c>
      <x:c r="J784" s="34" t="str">
        <x:v>No</x:v>
      </x:c>
      <x:c r="K784" s="34" t="str"/>
      <x:c r="L784" s="34" t="str"/>
      <x:c r="M784" s="34" t="str"/>
      <x:c r="N784" s="34" t="str"/>
      <x:c r="O784" s="34" t="str"/>
      <x:c r="P784" s="34" t="str"/>
      <x:c r="Q784" s="34" t="str"/>
      <x:c r="R784" s="514"/>
      <x:c r="S784" s="514"/>
    </x:row>
    <x:row r="785">
      <x:c r="A785" s="34" t="str">
        <x:v>FORM-6CC9E2578F</x:v>
      </x:c>
      <x:c r="B785" s="34" t="str">
        <x:v>PRD-E2EB4E573F</x:v>
      </x:c>
      <x:c r="C785" s="34" t="str">
        <x:v>Olympus</x:v>
      </x:c>
      <x:c r="D785" s="34" t="str">
        <x:v>GuideSheathKit 2</x:v>
      </x:c>
      <x:c r="E785" s="34" t="str">
        <x:v>K-402</x:v>
      </x:c>
      <x:c r="F785" s="34" t="str">
        <x:v>GUIDE_SHEATH_KIT</x:v>
      </x:c>
      <x:c r="G785" s="34" t="str">
        <x:v>Verified - manufacturer catalog and flyer</x:v>
      </x:c>
      <x:c r="H785" s="34" t="str">
        <x:v>Prototype visible - reverify before production</x:v>
      </x:c>
      <x:c r="I785" s="34" t="str">
        <x:v>No</x:v>
      </x:c>
      <x:c r="J785" s="34" t="str">
        <x:v>No</x:v>
      </x:c>
      <x:c r="K785" s="34" t="str"/>
      <x:c r="L785" s="34" t="str"/>
      <x:c r="M785" s="34" t="str"/>
      <x:c r="N785" s="34" t="str"/>
      <x:c r="O785" s="34" t="str"/>
      <x:c r="P785" s="34" t="str"/>
      <x:c r="Q785" s="34" t="str"/>
      <x:c r="R785" s="514"/>
      <x:c r="S785" s="514"/>
    </x:row>
    <x:row r="786">
      <x:c r="A786" s="34" t="str">
        <x:v>FORM-D48A56C7D1</x:v>
      </x:c>
      <x:c r="B786" s="34" t="str">
        <x:v>PRD-6D7A0E9DA8</x:v>
      </x:c>
      <x:c r="C786" s="34" t="str">
        <x:v>Olympus</x:v>
      </x:c>
      <x:c r="D786" s="34" t="str">
        <x:v>GuideSheathKit 2</x:v>
      </x:c>
      <x:c r="E786" s="34" t="str">
        <x:v>K-403</x:v>
      </x:c>
      <x:c r="F786" s="34" t="str">
        <x:v>GUIDE_SHEATH_KIT</x:v>
      </x:c>
      <x:c r="G786" s="34" t="str">
        <x:v>Verified - manufacturer catalog and flyer</x:v>
      </x:c>
      <x:c r="H786" s="34" t="str">
        <x:v>Prototype visible - reverify before production</x:v>
      </x:c>
      <x:c r="I786" s="34" t="str">
        <x:v>No</x:v>
      </x:c>
      <x:c r="J786" s="34" t="str">
        <x:v>No</x:v>
      </x:c>
      <x:c r="K786" s="34" t="str"/>
      <x:c r="L786" s="34" t="str"/>
      <x:c r="M786" s="34" t="str"/>
      <x:c r="N786" s="34" t="str"/>
      <x:c r="O786" s="34" t="str"/>
      <x:c r="P786" s="34" t="str"/>
      <x:c r="Q786" s="34" t="str"/>
      <x:c r="R786" s="514"/>
      <x:c r="S786" s="514"/>
    </x:row>
    <x:row r="787">
      <x:c r="A787" s="34" t="str">
        <x:v>FORM-C2713CFDC6</x:v>
      </x:c>
      <x:c r="B787" s="34" t="str">
        <x:v>PRD-6FF6668D03</x:v>
      </x:c>
      <x:c r="C787" s="34" t="str">
        <x:v>Olympus</x:v>
      </x:c>
      <x:c r="D787" s="34" t="str">
        <x:v>GuideSheathKit 2</x:v>
      </x:c>
      <x:c r="E787" s="34" t="str">
        <x:v>K-404</x:v>
      </x:c>
      <x:c r="F787" s="34" t="str">
        <x:v>GUIDE_SHEATH_KIT</x:v>
      </x:c>
      <x:c r="G787" s="34" t="str">
        <x:v>Verified - manufacturer catalog and flyer</x:v>
      </x:c>
      <x:c r="H787" s="34" t="str">
        <x:v>Prototype visible - reverify before production</x:v>
      </x:c>
      <x:c r="I787" s="34" t="str">
        <x:v>No</x:v>
      </x:c>
      <x:c r="J787" s="34" t="str">
        <x:v>No</x:v>
      </x:c>
      <x:c r="K787" s="34" t="str"/>
      <x:c r="L787" s="34" t="str"/>
      <x:c r="M787" s="34" t="str"/>
      <x:c r="N787" s="34" t="str"/>
      <x:c r="O787" s="34" t="str"/>
      <x:c r="P787" s="34" t="str"/>
      <x:c r="Q787" s="34" t="str"/>
      <x:c r="R787" s="514"/>
      <x:c r="S787" s="514"/>
    </x:row>
    <x:row r="788">
      <x:c r="A788" s="34" t="str">
        <x:v>FORM-594FBE6A7D</x:v>
      </x:c>
      <x:c r="B788" s="34" t="str">
        <x:v>PRD-BC936E9D71</x:v>
      </x:c>
      <x:c r="C788" s="34" t="str">
        <x:v>Olympus</x:v>
      </x:c>
      <x:c r="D788" s="34" t="str">
        <x:v>H-SteriScope Extra Single-Use Bronchoscope</x:v>
      </x:c>
      <x:c r="E788" s="34" t="str">
        <x:v>BCV1-W2</x:v>
      </x:c>
      <x:c r="F788" s="34" t="str">
        <x:v>FLEX_SCOPE_SINGLE_USE; FLEX_SCOPE_THERAPEUTIC</x:v>
      </x:c>
      <x:c r="G788" s="34" t="str">
        <x:v>Verified - manufacturer catalog</x:v>
      </x:c>
      <x:c r="H788" s="34" t="str">
        <x:v>Prototype visible - reverify before production</x:v>
      </x:c>
      <x:c r="I788" s="34" t="str">
        <x:v>No</x:v>
      </x:c>
      <x:c r="J788" s="34" t="str">
        <x:v>No</x:v>
      </x:c>
      <x:c r="K788" s="34" t="str"/>
      <x:c r="L788" s="34" t="str"/>
      <x:c r="M788" s="34" t="str"/>
      <x:c r="N788" s="34" t="str"/>
      <x:c r="O788" s="34" t="str"/>
      <x:c r="P788" s="34" t="str"/>
      <x:c r="Q788" s="34" t="str"/>
      <x:c r="R788" s="514"/>
      <x:c r="S788" s="514"/>
    </x:row>
    <x:row r="789">
      <x:c r="A789" s="34" t="str">
        <x:v>FORM-F03020C0D5</x:v>
      </x:c>
      <x:c r="B789" s="34" t="str">
        <x:v>PRD-9CE6992373</x:v>
      </x:c>
      <x:c r="C789" s="34" t="str">
        <x:v>Olympus</x:v>
      </x:c>
      <x:c r="D789" s="34" t="str">
        <x:v>H-SteriScope Large Single-Use Bronchoscope</x:v>
      </x:c>
      <x:c r="E789" s="34" t="str">
        <x:v>BCV1-S2</x:v>
      </x:c>
      <x:c r="F789" s="34" t="str">
        <x:v>FLEX_SCOPE_SINGLE_USE; FLEX_SCOPE_THERAPEUTIC</x:v>
      </x:c>
      <x:c r="G789" s="34" t="str">
        <x:v>Verified - manufacturer catalog</x:v>
      </x:c>
      <x:c r="H789" s="34" t="str">
        <x:v>Prototype visible - reverify before production</x:v>
      </x:c>
      <x:c r="I789" s="34" t="str">
        <x:v>No</x:v>
      </x:c>
      <x:c r="J789" s="34" t="str">
        <x:v>No</x:v>
      </x:c>
      <x:c r="K789" s="34" t="str"/>
      <x:c r="L789" s="34" t="str"/>
      <x:c r="M789" s="34" t="str"/>
      <x:c r="N789" s="34" t="str"/>
      <x:c r="O789" s="34" t="str"/>
      <x:c r="P789" s="34" t="str"/>
      <x:c r="Q789" s="34" t="str"/>
      <x:c r="R789" s="514"/>
      <x:c r="S789" s="514"/>
    </x:row>
    <x:row r="790">
      <x:c r="A790" s="34" t="str">
        <x:v>FORM-7E20BDFC2E</x:v>
      </x:c>
      <x:c r="B790" s="34" t="str">
        <x:v>PRD-7C8F860816</x:v>
      </x:c>
      <x:c r="C790" s="34" t="str">
        <x:v>Olympus</x:v>
      </x:c>
      <x:c r="D790" s="34" t="str">
        <x:v>H-SteriScope Normal Single-Use Bronchoscope</x:v>
      </x:c>
      <x:c r="E790" s="34" t="str">
        <x:v>BCV1-M2</x:v>
      </x:c>
      <x:c r="F790" s="34" t="str">
        <x:v>FLEX_SCOPE_DIAGNOSTIC; FLEX_SCOPE_SINGLE_USE</x:v>
      </x:c>
      <x:c r="G790" s="34" t="str">
        <x:v>Verified - manufacturer catalog</x:v>
      </x:c>
      <x:c r="H790" s="34" t="str">
        <x:v>Prototype visible - reverify before production</x:v>
      </x:c>
      <x:c r="I790" s="34" t="str">
        <x:v>No</x:v>
      </x:c>
      <x:c r="J790" s="34" t="str">
        <x:v>No</x:v>
      </x:c>
      <x:c r="K790" s="34" t="str"/>
      <x:c r="L790" s="34" t="str"/>
      <x:c r="M790" s="34" t="str"/>
      <x:c r="N790" s="34" t="str"/>
      <x:c r="O790" s="34" t="str"/>
      <x:c r="P790" s="34" t="str"/>
      <x:c r="Q790" s="34" t="str"/>
      <x:c r="R790" s="514"/>
      <x:c r="S790" s="514"/>
    </x:row>
    <x:row r="791">
      <x:c r="A791" s="34" t="str">
        <x:v>FORM-3C529F91A2</x:v>
      </x:c>
      <x:c r="B791" s="34" t="str">
        <x:v>PRD-34895D701B</x:v>
      </x:c>
      <x:c r="C791" s="34" t="str">
        <x:v>Olympus</x:v>
      </x:c>
      <x:c r="D791" s="34" t="str">
        <x:v>H-SteriScope Slim Single-Use Bronchoscope</x:v>
      </x:c>
      <x:c r="E791" s="34" t="str">
        <x:v>BCV1-C2</x:v>
      </x:c>
      <x:c r="F791" s="34" t="str">
        <x:v>FLEX_SCOPE_DIAGNOSTIC; FLEX_SCOPE_SINGLE_USE</x:v>
      </x:c>
      <x:c r="G791" s="34" t="str">
        <x:v>Verified - manufacturer catalog</x:v>
      </x:c>
      <x:c r="H791" s="34" t="str">
        <x:v>Prototype visible - reverify before production</x:v>
      </x:c>
      <x:c r="I791" s="34" t="str">
        <x:v>No</x:v>
      </x:c>
      <x:c r="J791" s="34" t="str">
        <x:v>No</x:v>
      </x:c>
      <x:c r="K791" s="34" t="str"/>
      <x:c r="L791" s="34" t="str"/>
      <x:c r="M791" s="34" t="str"/>
      <x:c r="N791" s="34" t="str"/>
      <x:c r="O791" s="34" t="str"/>
      <x:c r="P791" s="34" t="str"/>
      <x:c r="Q791" s="34" t="str"/>
      <x:c r="R791" s="514"/>
      <x:c r="S791" s="514"/>
    </x:row>
    <x:row r="792">
      <x:c r="A792" s="34" t="str">
        <x:v>FORM-229C3C2E8E</x:v>
      </x:c>
      <x:c r="B792" s="34" t="str">
        <x:v>PRD-212CEA70A3</x:v>
      </x:c>
      <x:c r="C792" s="34" t="str">
        <x:v>Olympus</x:v>
      </x:c>
      <x:c r="D792" s="34" t="str">
        <x:v>H-SteriScope Zero Single-Use Bronchoscope</x:v>
      </x:c>
      <x:c r="E792" s="34" t="str">
        <x:v>BCV1-02</x:v>
      </x:c>
      <x:c r="F792" s="34" t="str">
        <x:v>FLEX_SCOPE_SINGLE_USE</x:v>
      </x:c>
      <x:c r="G792" s="34" t="str">
        <x:v>Verified - manufacturer catalog</x:v>
      </x:c>
      <x:c r="H792" s="34" t="str">
        <x:v>Prototype visible - reverify before production</x:v>
      </x:c>
      <x:c r="I792" s="34" t="str">
        <x:v>No</x:v>
      </x:c>
      <x:c r="J792" s="34" t="str">
        <x:v>No</x:v>
      </x:c>
      <x:c r="K792" s="34" t="str"/>
      <x:c r="L792" s="34" t="str"/>
      <x:c r="M792" s="34" t="str"/>
      <x:c r="N792" s="34" t="str"/>
      <x:c r="O792" s="34" t="str"/>
      <x:c r="P792" s="34" t="str"/>
      <x:c r="Q792" s="34" t="str"/>
      <x:c r="R792" s="514"/>
      <x:c r="S792" s="514"/>
    </x:row>
    <x:row r="793">
      <x:c r="A793" s="34" t="str">
        <x:v>FORM-2BF9D3436F</x:v>
      </x:c>
      <x:c r="B793" s="34" t="str">
        <x:v>PRD-039120780F</x:v>
      </x:c>
      <x:c r="C793" s="34" t="str">
        <x:v>Olympus</x:v>
      </x:c>
      <x:c r="D793" s="34" t="str">
        <x:v>Balloon Catheter 11 mm</x:v>
      </x:c>
      <x:c r="E793" s="34" t="str">
        <x:v>B5-2C</x:v>
      </x:c>
      <x:c r="F793" s="34" t="str">
        <x:v>EBV_SIZING_BALLOON</x:v>
      </x:c>
      <x:c r="G793" s="34" t="str">
        <x:v>Verified - manufacturer catalog</x:v>
      </x:c>
      <x:c r="H793" s="34" t="str">
        <x:v>Prototype visible - reverify before production</x:v>
      </x:c>
      <x:c r="I793" s="34" t="str">
        <x:v>No</x:v>
      </x:c>
      <x:c r="J793" s="34" t="str">
        <x:v>No</x:v>
      </x:c>
      <x:c r="K793" s="34" t="str"/>
      <x:c r="L793" s="34" t="str"/>
      <x:c r="M793" s="34" t="str"/>
      <x:c r="N793" s="34" t="str"/>
      <x:c r="O793" s="34" t="str"/>
      <x:c r="P793" s="34" t="str"/>
      <x:c r="Q793" s="34" t="str"/>
      <x:c r="R793" s="514"/>
      <x:c r="S793" s="514"/>
    </x:row>
    <x:row r="794">
      <x:c r="A794" s="34" t="str">
        <x:v>FORM-6C6342C9CA</x:v>
      </x:c>
      <x:c r="B794" s="34" t="str">
        <x:v>PRD-6B70F708B5</x:v>
      </x:c>
      <x:c r="C794" s="34" t="str">
        <x:v>Olympus</x:v>
      </x:c>
      <x:c r="D794" s="34" t="str">
        <x:v>Balloon Catheter 13 mm</x:v>
      </x:c>
      <x:c r="E794" s="34" t="str">
        <x:v>B7-2C</x:v>
      </x:c>
      <x:c r="F794" s="34" t="str">
        <x:v>EBV_SIZING_BALLOON</x:v>
      </x:c>
      <x:c r="G794" s="34" t="str">
        <x:v>Verified - manufacturer catalog</x:v>
      </x:c>
      <x:c r="H794" s="34" t="str">
        <x:v>Prototype visible - reverify before production</x:v>
      </x:c>
      <x:c r="I794" s="34" t="str">
        <x:v>No</x:v>
      </x:c>
      <x:c r="J794" s="34" t="str">
        <x:v>No</x:v>
      </x:c>
      <x:c r="K794" s="34" t="str"/>
      <x:c r="L794" s="34" t="str"/>
      <x:c r="M794" s="34" t="str"/>
      <x:c r="N794" s="34" t="str"/>
      <x:c r="O794" s="34" t="str"/>
      <x:c r="P794" s="34" t="str"/>
      <x:c r="Q794" s="34" t="str"/>
      <x:c r="R794" s="514"/>
      <x:c r="S794" s="514"/>
    </x:row>
    <x:row r="795">
      <x:c r="A795" s="34" t="str">
        <x:v>FORM-7A98EA4ED4</x:v>
      </x:c>
      <x:c r="B795" s="34" t="str">
        <x:v>PRD-4C745881F9</x:v>
      </x:c>
      <x:c r="C795" s="34" t="str">
        <x:v>Olympus</x:v>
      </x:c>
      <x:c r="D795" s="34" t="str">
        <x:v>Covered-Sheath Pulmonary Cytology Brush</x:v>
      </x:c>
      <x:c r="E795" s="34" t="str">
        <x:v>BC-202D-1210</x:v>
      </x:c>
      <x:c r="F795" s="34" t="str">
        <x:v>CYTOLOGY_BRUSH</x:v>
      </x:c>
      <x:c r="G795" s="34" t="str">
        <x:v>Verified - manufacturer catalog</x:v>
      </x:c>
      <x:c r="H795" s="34" t="str">
        <x:v>Prototype visible - reverify before production</x:v>
      </x:c>
      <x:c r="I795" s="34" t="str">
        <x:v>No</x:v>
      </x:c>
      <x:c r="J795" s="34" t="str">
        <x:v>No</x:v>
      </x:c>
      <x:c r="K795" s="34" t="str"/>
      <x:c r="L795" s="34" t="str"/>
      <x:c r="M795" s="34" t="str"/>
      <x:c r="N795" s="34" t="str"/>
      <x:c r="O795" s="34" t="str"/>
      <x:c r="P795" s="34" t="str"/>
      <x:c r="Q795" s="34" t="str"/>
      <x:c r="R795" s="514"/>
      <x:c r="S795" s="514"/>
    </x:row>
    <x:row r="796">
      <x:c r="A796" s="34" t="str">
        <x:v>FORM-9D12D6CCF8</x:v>
      </x:c>
      <x:c r="B796" s="34" t="str">
        <x:v>PRD-E7724A6977</x:v>
      </x:c>
      <x:c r="C796" s="34" t="str">
        <x:v>Olympus</x:v>
      </x:c>
      <x:c r="D796" s="34" t="str">
        <x:v>Covered-Sheath Pulmonary Cytology Brush</x:v>
      </x:c>
      <x:c r="E796" s="34" t="str">
        <x:v>BC-202D-2010</x:v>
      </x:c>
      <x:c r="F796" s="34" t="str">
        <x:v>CYTOLOGY_BRUSH</x:v>
      </x:c>
      <x:c r="G796" s="34" t="str">
        <x:v>Verified - manufacturer catalog</x:v>
      </x:c>
      <x:c r="H796" s="34" t="str">
        <x:v>Prototype visible - reverify before production</x:v>
      </x:c>
      <x:c r="I796" s="34" t="str">
        <x:v>No</x:v>
      </x:c>
      <x:c r="J796" s="34" t="str">
        <x:v>No</x:v>
      </x:c>
      <x:c r="K796" s="34" t="str"/>
      <x:c r="L796" s="34" t="str"/>
      <x:c r="M796" s="34" t="str"/>
      <x:c r="N796" s="34" t="str"/>
      <x:c r="O796" s="34" t="str"/>
      <x:c r="P796" s="34" t="str"/>
      <x:c r="Q796" s="34" t="str"/>
      <x:c r="R796" s="514"/>
      <x:c r="S796" s="514"/>
    </x:row>
    <x:row r="797">
      <x:c r="A797" s="34" t="str">
        <x:v>FORM-4B8290E0FE</x:v>
      </x:c>
      <x:c r="B797" s="34" t="str">
        <x:v>PRD-B091070F8D</x:v>
      </x:c>
      <x:c r="C797" s="34" t="str">
        <x:v>Olympus</x:v>
      </x:c>
      <x:c r="D797" s="34" t="str">
        <x:v>Covered-Sheath Pulmonary Cytology Brush</x:v>
      </x:c>
      <x:c r="E797" s="34" t="str">
        <x:v>BC-202D-3010</x:v>
      </x:c>
      <x:c r="F797" s="34" t="str">
        <x:v>CYTOLOGY_BRUSH</x:v>
      </x:c>
      <x:c r="G797" s="34" t="str">
        <x:v>Verified - manufacturer catalog</x:v>
      </x:c>
      <x:c r="H797" s="34" t="str">
        <x:v>Prototype visible - reverify before production</x:v>
      </x:c>
      <x:c r="I797" s="34" t="str">
        <x:v>No</x:v>
      </x:c>
      <x:c r="J797" s="34" t="str">
        <x:v>No</x:v>
      </x:c>
      <x:c r="K797" s="34" t="str"/>
      <x:c r="L797" s="34" t="str"/>
      <x:c r="M797" s="34" t="str"/>
      <x:c r="N797" s="34" t="str"/>
      <x:c r="O797" s="34" t="str"/>
      <x:c r="P797" s="34" t="str"/>
      <x:c r="Q797" s="34" t="str"/>
      <x:c r="R797" s="514"/>
      <x:c r="S797" s="514"/>
    </x:row>
    <x:row r="798">
      <x:c r="A798" s="34" t="str">
        <x:v>FORM-7A475106A0</x:v>
      </x:c>
      <x:c r="B798" s="34" t="str">
        <x:v>PRD-B2C431C0F9</x:v>
      </x:c>
      <x:c r="C798" s="34" t="str">
        <x:v>Olympus</x:v>
      </x:c>
      <x:c r="D798" s="34" t="str">
        <x:v>Covered-Sheath Pulmonary Cytology Brush</x:v>
      </x:c>
      <x:c r="E798" s="34" t="str">
        <x:v>BC-202D-5010</x:v>
      </x:c>
      <x:c r="F798" s="34" t="str">
        <x:v>CYTOLOGY_BRUSH</x:v>
      </x:c>
      <x:c r="G798" s="34" t="str">
        <x:v>Verified - manufacturer catalog</x:v>
      </x:c>
      <x:c r="H798" s="34" t="str">
        <x:v>Prototype visible - reverify before production</x:v>
      </x:c>
      <x:c r="I798" s="34" t="str">
        <x:v>No</x:v>
      </x:c>
      <x:c r="J798" s="34" t="str">
        <x:v>No</x:v>
      </x:c>
      <x:c r="K798" s="34" t="str"/>
      <x:c r="L798" s="34" t="str"/>
      <x:c r="M798" s="34" t="str"/>
      <x:c r="N798" s="34" t="str"/>
      <x:c r="O798" s="34" t="str"/>
      <x:c r="P798" s="34" t="str"/>
      <x:c r="Q798" s="34" t="str"/>
      <x:c r="R798" s="514"/>
      <x:c r="S798" s="514"/>
    </x:row>
    <x:row r="799">
      <x:c r="A799" s="34" t="str">
        <x:v>FORM-8845955ECA</x:v>
      </x:c>
      <x:c r="B799" s="34" t="str">
        <x:v>PRD-5831011F6E</x:v>
      </x:c>
      <x:c r="C799" s="34" t="str">
        <x:v>Olympus</x:v>
      </x:c>
      <x:c r="D799" s="34" t="str">
        <x:v>Mini Covered-Sheath Pulmonary Cytology Brush</x:v>
      </x:c>
      <x:c r="E799" s="34" t="str">
        <x:v>BC-203D-2006</x:v>
      </x:c>
      <x:c r="F799" s="34" t="str">
        <x:v>CYTOLOGY_BRUSH</x:v>
      </x:c>
      <x:c r="G799" s="34" t="str">
        <x:v>Verified - manufacturer catalog</x:v>
      </x:c>
      <x:c r="H799" s="34" t="str">
        <x:v>Prototype visible - reverify before production</x:v>
      </x:c>
      <x:c r="I799" s="34" t="str">
        <x:v>No</x:v>
      </x:c>
      <x:c r="J799" s="34" t="str">
        <x:v>No</x:v>
      </x:c>
      <x:c r="K799" s="34" t="str"/>
      <x:c r="L799" s="34" t="str"/>
      <x:c r="M799" s="34" t="str"/>
      <x:c r="N799" s="34" t="str"/>
      <x:c r="O799" s="34" t="str"/>
      <x:c r="P799" s="34" t="str"/>
      <x:c r="Q799" s="34" t="str"/>
      <x:c r="R799" s="514"/>
      <x:c r="S799" s="514"/>
    </x:row>
    <x:row r="800">
      <x:c r="A800" s="34" t="str">
        <x:v>FORM-F44EE4A7E5</x:v>
      </x:c>
      <x:c r="B800" s="34" t="str">
        <x:v>PRD-1292C69B1E</x:v>
      </x:c>
      <x:c r="C800" s="34" t="str">
        <x:v>Olympus</x:v>
      </x:c>
      <x:c r="D800" s="34" t="str">
        <x:v>Uncovered-Sheath Pulmonary Cytology Brush</x:v>
      </x:c>
      <x:c r="E800" s="34" t="str">
        <x:v>BC-201C-1006</x:v>
      </x:c>
      <x:c r="F800" s="34" t="str">
        <x:v>CYTOLOGY_BRUSH</x:v>
      </x:c>
      <x:c r="G800" s="34" t="str">
        <x:v>Verified - manufacturer catalog</x:v>
      </x:c>
      <x:c r="H800" s="34" t="str">
        <x:v>Prototype visible - reverify before production</x:v>
      </x:c>
      <x:c r="I800" s="34" t="str">
        <x:v>No</x:v>
      </x:c>
      <x:c r="J800" s="34" t="str">
        <x:v>No</x:v>
      </x:c>
      <x:c r="K800" s="34" t="str"/>
      <x:c r="L800" s="34" t="str"/>
      <x:c r="M800" s="34" t="str"/>
      <x:c r="N800" s="34" t="str"/>
      <x:c r="O800" s="34" t="str"/>
      <x:c r="P800" s="34" t="str"/>
      <x:c r="Q800" s="34" t="str"/>
      <x:c r="R800" s="514"/>
      <x:c r="S800" s="514"/>
    </x:row>
    <x:row r="801">
      <x:c r="A801" s="34" t="str">
        <x:v>FORM-95A595F550</x:v>
      </x:c>
      <x:c r="B801" s="34" t="str">
        <x:v>PRD-104DF655AD</x:v>
      </x:c>
      <x:c r="C801" s="34" t="str">
        <x:v>Olympus</x:v>
      </x:c>
      <x:c r="D801" s="34" t="str">
        <x:v>KV-6 Suction Pump</x:v>
      </x:c>
      <x:c r="E801" s="34" t="str">
        <x:v>KV-6</x:v>
      </x:c>
      <x:c r="F801" s="34" t="str">
        <x:v>ENDOSCOPIC_SUCTION_PUMP</x:v>
      </x:c>
      <x:c r="G801" s="34" t="str">
        <x:v>Verified - manufacturer catalog; current market status pending</x:v>
      </x:c>
      <x:c r="H801" s="34" t="str">
        <x:v>Hidden - current U.S. status unverified</x:v>
      </x:c>
      <x:c r="I801" s="34" t="str">
        <x:v>No</x:v>
      </x:c>
      <x:c r="J801" s="34" t="str">
        <x:v>No</x:v>
      </x:c>
      <x:c r="K801" s="34" t="str"/>
      <x:c r="L801" s="34" t="str"/>
      <x:c r="M801" s="34" t="str"/>
      <x:c r="N801" s="34" t="str"/>
      <x:c r="O801" s="34" t="str"/>
      <x:c r="P801" s="34" t="str"/>
      <x:c r="Q801" s="34" t="str"/>
      <x:c r="R801" s="514"/>
      <x:c r="S801" s="514"/>
    </x:row>
    <x:row r="802">
      <x:c r="A802" s="34" t="str">
        <x:v>FORM-1E9F7EFFCE</x:v>
      </x:c>
      <x:c r="B802" s="34" t="str">
        <x:v>PRD-592787DB28</x:v>
      </x:c>
      <x:c r="C802" s="34" t="str">
        <x:v>Olympus</x:v>
      </x:c>
      <x:c r="D802" s="34" t="str">
        <x:v>KV-6 Suction Tubing Set</x:v>
      </x:c>
      <x:c r="E802" s="34" t="str">
        <x:v>K10021882</x:v>
      </x:c>
      <x:c r="F802" s="34" t="str">
        <x:v>ENDOSCOPIC_SUCTION_PUMP</x:v>
      </x:c>
      <x:c r="G802" s="34" t="str">
        <x:v>Verified - manufacturer catalog; current market status pending</x:v>
      </x:c>
      <x:c r="H802" s="34" t="str">
        <x:v>Hidden - current U.S. status unverified</x:v>
      </x:c>
      <x:c r="I802" s="34" t="str">
        <x:v>No</x:v>
      </x:c>
      <x:c r="J802" s="34" t="str">
        <x:v>No</x:v>
      </x:c>
      <x:c r="K802" s="34" t="str"/>
      <x:c r="L802" s="34" t="str"/>
      <x:c r="M802" s="34" t="str"/>
      <x:c r="N802" s="34" t="str"/>
      <x:c r="O802" s="34" t="str"/>
      <x:c r="P802" s="34" t="str"/>
      <x:c r="Q802" s="34" t="str"/>
      <x:c r="R802" s="514"/>
      <x:c r="S802" s="514"/>
    </x:row>
    <x:row r="803">
      <x:c r="A803" s="34" t="str">
        <x:v>FORM-66937A8C53</x:v>
      </x:c>
      <x:c r="B803" s="34" t="str">
        <x:v>PRD-6B67179C61</x:v>
      </x:c>
      <x:c r="C803" s="34" t="str">
        <x:v>Olympus</x:v>
      </x:c>
      <x:c r="D803" s="34" t="str">
        <x:v>KV-6 Suction Tubing Set</x:v>
      </x:c>
      <x:c r="E803" s="34" t="str">
        <x:v>K10021893</x:v>
      </x:c>
      <x:c r="F803" s="34" t="str">
        <x:v>ENDOSCOPIC_SUCTION_PUMP</x:v>
      </x:c>
      <x:c r="G803" s="34" t="str">
        <x:v>Verified - manufacturer catalog; current market status pending</x:v>
      </x:c>
      <x:c r="H803" s="34" t="str">
        <x:v>Hidden - current U.S. status unverified</x:v>
      </x:c>
      <x:c r="I803" s="34" t="str">
        <x:v>No</x:v>
      </x:c>
      <x:c r="J803" s="34" t="str">
        <x:v>No</x:v>
      </x:c>
      <x:c r="K803" s="34" t="str"/>
      <x:c r="L803" s="34" t="str"/>
      <x:c r="M803" s="34" t="str"/>
      <x:c r="N803" s="34" t="str"/>
      <x:c r="O803" s="34" t="str"/>
      <x:c r="P803" s="34" t="str"/>
      <x:c r="Q803" s="34" t="str"/>
      <x:c r="R803" s="514"/>
      <x:c r="S803" s="514"/>
    </x:row>
    <x:row r="804">
      <x:c r="A804" s="34" t="str">
        <x:v>FORM-6A6E01FBE6</x:v>
      </x:c>
      <x:c r="B804" s="34" t="str">
        <x:v>PRD-B5FC89830C</x:v>
      </x:c>
      <x:c r="C804" s="34" t="str">
        <x:v>Olympus</x:v>
      </x:c>
      <x:c r="D804" s="34" t="str">
        <x:v>OEV-262H 26-inch Medical Monitor</x:v>
      </x:c>
      <x:c r="E804" s="34" t="str">
        <x:v>OEV-262H</x:v>
      </x:c>
      <x:c r="F804" s="34" t="str">
        <x:v>ENDOSCOPY_MONITOR</x:v>
      </x:c>
      <x:c r="G804" s="34" t="str">
        <x:v>Verified - manufacturer catalog; current market status pending</x:v>
      </x:c>
      <x:c r="H804" s="34" t="str">
        <x:v>Hidden - current U.S. status unverified</x:v>
      </x:c>
      <x:c r="I804" s="34" t="str">
        <x:v>No</x:v>
      </x:c>
      <x:c r="J804" s="34" t="str">
        <x:v>No</x:v>
      </x:c>
      <x:c r="K804" s="34" t="str"/>
      <x:c r="L804" s="34" t="str"/>
      <x:c r="M804" s="34" t="str"/>
      <x:c r="N804" s="34" t="str"/>
      <x:c r="O804" s="34" t="str"/>
      <x:c r="P804" s="34" t="str"/>
      <x:c r="Q804" s="34" t="str"/>
      <x:c r="R804" s="514"/>
      <x:c r="S804" s="514"/>
    </x:row>
    <x:row r="805">
      <x:c r="A805" s="34" t="str">
        <x:v>FORM-1D220314CA</x:v>
      </x:c>
      <x:c r="B805" s="34" t="str">
        <x:v>PRD-F510911B2C</x:v>
      </x:c>
      <x:c r="C805" s="34" t="str">
        <x:v>Olympus</x:v>
      </x:c>
      <x:c r="D805" s="34" t="str">
        <x:v>OFP-2 Flushing Pump</x:v>
      </x:c>
      <x:c r="E805" s="34" t="str">
        <x:v>OFP-2</x:v>
      </x:c>
      <x:c r="F805" s="34" t="str">
        <x:v>ENDOSCOPIC_IRRIGATION_PUMP</x:v>
      </x:c>
      <x:c r="G805" s="34" t="str">
        <x:v>Verified - manufacturer catalog; current market status pending</x:v>
      </x:c>
      <x:c r="H805" s="34" t="str">
        <x:v>Hidden - current U.S. status unverified</x:v>
      </x:c>
      <x:c r="I805" s="34" t="str">
        <x:v>No</x:v>
      </x:c>
      <x:c r="J805" s="34" t="str">
        <x:v>No</x:v>
      </x:c>
      <x:c r="K805" s="34" t="str"/>
      <x:c r="L805" s="34" t="str"/>
      <x:c r="M805" s="34" t="str"/>
      <x:c r="N805" s="34" t="str"/>
      <x:c r="O805" s="34" t="str"/>
      <x:c r="P805" s="34" t="str"/>
      <x:c r="Q805" s="34" t="str"/>
      <x:c r="R805" s="514"/>
      <x:c r="S805" s="514"/>
    </x:row>
    <x:row r="806">
      <x:c r="A806" s="34" t="str">
        <x:v>FORM-154AB45D71</x:v>
      </x:c>
      <x:c r="B806" s="34" t="str">
        <x:v>PRD-2C2F29762E</x:v>
      </x:c>
      <x:c r="C806" s="34" t="str">
        <x:v>Olympus</x:v>
      </x:c>
      <x:c r="D806" s="34" t="str">
        <x:v>OFP-2 Irrigation Tubing</x:v>
      </x:c>
      <x:c r="E806" s="34" t="str">
        <x:v>MAJ-1651</x:v>
      </x:c>
      <x:c r="F806" s="34" t="str">
        <x:v>ENDOSCOPIC_IRRIGATION_PUMP</x:v>
      </x:c>
      <x:c r="G806" s="34" t="str">
        <x:v>Verified - manufacturer catalog; current market status pending</x:v>
      </x:c>
      <x:c r="H806" s="34" t="str">
        <x:v>Hidden - current U.S. status unverified</x:v>
      </x:c>
      <x:c r="I806" s="34" t="str">
        <x:v>No</x:v>
      </x:c>
      <x:c r="J806" s="34" t="str">
        <x:v>No</x:v>
      </x:c>
      <x:c r="K806" s="34" t="str"/>
      <x:c r="L806" s="34" t="str"/>
      <x:c r="M806" s="34" t="str"/>
      <x:c r="N806" s="34" t="str"/>
      <x:c r="O806" s="34" t="str"/>
      <x:c r="P806" s="34" t="str"/>
      <x:c r="Q806" s="34" t="str"/>
      <x:c r="R806" s="514"/>
      <x:c r="S806" s="514"/>
    </x:row>
    <x:row r="807">
      <x:c r="A807" s="34" t="str">
        <x:v>FORM-F7CDB8BA65</x:v>
      </x:c>
      <x:c r="B807" s="34" t="str">
        <x:v>PRD-1B9BB00FC8</x:v>
      </x:c>
      <x:c r="C807" s="34" t="str">
        <x:v>Olympus</x:v>
      </x:c>
      <x:c r="D807" s="34" t="str">
        <x:v>OFP-2 Irrigation Tubing</x:v>
      </x:c>
      <x:c r="E807" s="34" t="str">
        <x:v>MAJ-1652</x:v>
      </x:c>
      <x:c r="F807" s="34" t="str">
        <x:v>ENDOSCOPIC_IRRIGATION_PUMP</x:v>
      </x:c>
      <x:c r="G807" s="34" t="str">
        <x:v>Verified - manufacturer catalog; current market status pending</x:v>
      </x:c>
      <x:c r="H807" s="34" t="str">
        <x:v>Hidden - current U.S. status unverified</x:v>
      </x:c>
      <x:c r="I807" s="34" t="str">
        <x:v>No</x:v>
      </x:c>
      <x:c r="J807" s="34" t="str">
        <x:v>No</x:v>
      </x:c>
      <x:c r="K807" s="34" t="str"/>
      <x:c r="L807" s="34" t="str"/>
      <x:c r="M807" s="34" t="str"/>
      <x:c r="N807" s="34" t="str"/>
      <x:c r="O807" s="34" t="str"/>
      <x:c r="P807" s="34" t="str"/>
      <x:c r="Q807" s="34" t="str"/>
      <x:c r="R807" s="514"/>
      <x:c r="S807" s="514"/>
    </x:row>
    <x:row r="808">
      <x:c r="A808" s="34" t="str">
        <x:v>FORM-5382A5634D</x:v>
      </x:c>
      <x:c r="B808" s="34" t="str">
        <x:v>PRD-150ECDCD05</x:v>
      </x:c>
      <x:c r="C808" s="34" t="str">
        <x:v>Olympus</x:v>
      </x:c>
      <x:c r="D808" s="34" t="str">
        <x:v>SSU-2 Simple Suction Unit</x:v>
      </x:c>
      <x:c r="E808" s="34" t="str">
        <x:v>SSU-2</x:v>
      </x:c>
      <x:c r="F808" s="34" t="str">
        <x:v>ENDOSCOPIC_SUCTION_PUMP</x:v>
      </x:c>
      <x:c r="G808" s="34" t="str">
        <x:v>Verified - manufacturer catalog; current market status pending</x:v>
      </x:c>
      <x:c r="H808" s="34" t="str">
        <x:v>Hidden - current U.S. status unverified</x:v>
      </x:c>
      <x:c r="I808" s="34" t="str">
        <x:v>No</x:v>
      </x:c>
      <x:c r="J808" s="34" t="str">
        <x:v>No</x:v>
      </x:c>
      <x:c r="K808" s="34" t="str"/>
      <x:c r="L808" s="34" t="str"/>
      <x:c r="M808" s="34" t="str"/>
      <x:c r="N808" s="34" t="str"/>
      <x:c r="O808" s="34" t="str"/>
      <x:c r="P808" s="34" t="str"/>
      <x:c r="Q808" s="34" t="str"/>
      <x:c r="R808" s="514"/>
      <x:c r="S808" s="514"/>
    </x:row>
    <x:row r="809">
      <x:c r="A809" s="34" t="str">
        <x:v>FORM-9578CAB79A</x:v>
      </x:c>
      <x:c r="B809" s="34" t="str">
        <x:v>PRD-1840ABC86D</x:v>
      </x:c>
      <x:c r="C809" s="34" t="str">
        <x:v>Olympus</x:v>
      </x:c>
      <x:c r="D809" s="34" t="str">
        <x:v>SSU-2 Suction Tubing/Accessory</x:v>
      </x:c>
      <x:c r="E809" s="34" t="str">
        <x:v>K7505595</x:v>
      </x:c>
      <x:c r="F809" s="34" t="str">
        <x:v>ENDOSCOPIC_SUCTION_PUMP</x:v>
      </x:c>
      <x:c r="G809" s="34" t="str">
        <x:v>Verified - manufacturer catalog; current market status pending</x:v>
      </x:c>
      <x:c r="H809" s="34" t="str">
        <x:v>Hidden - current U.S. status unverified</x:v>
      </x:c>
      <x:c r="I809" s="34" t="str">
        <x:v>No</x:v>
      </x:c>
      <x:c r="J809" s="34" t="str">
        <x:v>No</x:v>
      </x:c>
      <x:c r="K809" s="34" t="str"/>
      <x:c r="L809" s="34" t="str"/>
      <x:c r="M809" s="34" t="str"/>
      <x:c r="N809" s="34" t="str"/>
      <x:c r="O809" s="34" t="str"/>
      <x:c r="P809" s="34" t="str"/>
      <x:c r="Q809" s="34" t="str"/>
      <x:c r="R809" s="514"/>
      <x:c r="S809" s="514"/>
    </x:row>
    <x:row r="810">
      <x:c r="A810" s="34" t="str">
        <x:v>FORM-7FDC1EF841</x:v>
      </x:c>
      <x:c r="B810" s="34" t="str">
        <x:v>PRD-2103064DB9</x:v>
      </x:c>
      <x:c r="C810" s="34" t="str">
        <x:v>Olympus</x:v>
      </x:c>
      <x:c r="D810" s="34" t="str">
        <x:v>TC-C3 Series Workstation Set</x:v>
      </x:c>
      <x:c r="E810" s="34" t="str">
        <x:v>K10030126</x:v>
      </x:c>
      <x:c r="F810" s="34" t="str">
        <x:v>ENDOSCOPY_CART</x:v>
      </x:c>
      <x:c r="G810" s="34" t="str">
        <x:v>Verified - manufacturer catalog; current market status pending</x:v>
      </x:c>
      <x:c r="H810" s="34" t="str">
        <x:v>Hidden - current U.S. status unverified</x:v>
      </x:c>
      <x:c r="I810" s="34" t="str">
        <x:v>No</x:v>
      </x:c>
      <x:c r="J810" s="34" t="str">
        <x:v>No</x:v>
      </x:c>
      <x:c r="K810" s="34" t="str"/>
      <x:c r="L810" s="34" t="str"/>
      <x:c r="M810" s="34" t="str"/>
      <x:c r="N810" s="34" t="str"/>
      <x:c r="O810" s="34" t="str"/>
      <x:c r="P810" s="34" t="str"/>
      <x:c r="Q810" s="34" t="str"/>
      <x:c r="R810" s="514"/>
      <x:c r="S810" s="514"/>
    </x:row>
    <x:row r="811">
      <x:c r="A811" s="34" t="str">
        <x:v>FORM-CE5E530772</x:v>
      </x:c>
      <x:c r="B811" s="34" t="str">
        <x:v>PRD-1E9BA85FC4</x:v>
      </x:c>
      <x:c r="C811" s="34" t="str">
        <x:v>Olympus</x:v>
      </x:c>
      <x:c r="D811" s="34" t="str">
        <x:v>TC-C3 Series Workstation Set</x:v>
      </x:c>
      <x:c r="E811" s="34" t="str">
        <x:v>K10030136</x:v>
      </x:c>
      <x:c r="F811" s="34" t="str">
        <x:v>ENDOSCOPY_CART</x:v>
      </x:c>
      <x:c r="G811" s="34" t="str">
        <x:v>Verified - manufacturer catalog; current market status pending</x:v>
      </x:c>
      <x:c r="H811" s="34" t="str">
        <x:v>Hidden - current U.S. status unverified</x:v>
      </x:c>
      <x:c r="I811" s="34" t="str">
        <x:v>No</x:v>
      </x:c>
      <x:c r="J811" s="34" t="str">
        <x:v>No</x:v>
      </x:c>
      <x:c r="K811" s="34" t="str"/>
      <x:c r="L811" s="34" t="str"/>
      <x:c r="M811" s="34" t="str"/>
      <x:c r="N811" s="34" t="str"/>
      <x:c r="O811" s="34" t="str"/>
      <x:c r="P811" s="34" t="str"/>
      <x:c r="Q811" s="34" t="str"/>
      <x:c r="R811" s="514"/>
      <x:c r="S811" s="514"/>
    </x:row>
    <x:row r="812">
      <x:c r="A812" s="34" t="str">
        <x:v>FORM-FADC9866B5</x:v>
      </x:c>
      <x:c r="B812" s="34" t="str">
        <x:v>PRD-225513EE42</x:v>
      </x:c>
      <x:c r="C812" s="34" t="str">
        <x:v>Olympus</x:v>
      </x:c>
      <x:c r="D812" s="34" t="str">
        <x:v>TC-C3 Series Workstation Set</x:v>
      </x:c>
      <x:c r="E812" s="34" t="str">
        <x:v>K10034675</x:v>
      </x:c>
      <x:c r="F812" s="34" t="str">
        <x:v>ENDOSCOPY_CART</x:v>
      </x:c>
      <x:c r="G812" s="34" t="str">
        <x:v>Verified - manufacturer catalog; current market status pending</x:v>
      </x:c>
      <x:c r="H812" s="34" t="str">
        <x:v>Hidden - current U.S. status unverified</x:v>
      </x:c>
      <x:c r="I812" s="34" t="str">
        <x:v>No</x:v>
      </x:c>
      <x:c r="J812" s="34" t="str">
        <x:v>No</x:v>
      </x:c>
      <x:c r="K812" s="34" t="str"/>
      <x:c r="L812" s="34" t="str"/>
      <x:c r="M812" s="34" t="str"/>
      <x:c r="N812" s="34" t="str"/>
      <x:c r="O812" s="34" t="str"/>
      <x:c r="P812" s="34" t="str"/>
      <x:c r="Q812" s="34" t="str"/>
      <x:c r="R812" s="514"/>
      <x:c r="S812" s="514"/>
    </x:row>
    <x:row r="813">
      <x:c r="A813" s="34" t="str">
        <x:v>FORM-553ED80A4B</x:v>
      </x:c>
      <x:c r="B813" s="34" t="str">
        <x:v>PRD-136C288332</x:v>
      </x:c>
      <x:c r="C813" s="34" t="str">
        <x:v>Olympus</x:v>
      </x:c>
      <x:c r="D813" s="34" t="str">
        <x:v>TC-C3 Series Workstation Set</x:v>
      </x:c>
      <x:c r="E813" s="34" t="str">
        <x:v>K10034676</x:v>
      </x:c>
      <x:c r="F813" s="34" t="str">
        <x:v>ENDOSCOPY_CART</x:v>
      </x:c>
      <x:c r="G813" s="34" t="str">
        <x:v>Verified - manufacturer catalog; current market status pending</x:v>
      </x:c>
      <x:c r="H813" s="34" t="str">
        <x:v>Hidden - current U.S. status unverified</x:v>
      </x:c>
      <x:c r="I813" s="34" t="str">
        <x:v>No</x:v>
      </x:c>
      <x:c r="J813" s="34" t="str">
        <x:v>No</x:v>
      </x:c>
      <x:c r="K813" s="34" t="str"/>
      <x:c r="L813" s="34" t="str"/>
      <x:c r="M813" s="34" t="str"/>
      <x:c r="N813" s="34" t="str"/>
      <x:c r="O813" s="34" t="str"/>
      <x:c r="P813" s="34" t="str"/>
      <x:c r="Q813" s="34" t="str"/>
      <x:c r="R813" s="514"/>
      <x:c r="S813" s="514"/>
    </x:row>
    <x:row r="814">
      <x:c r="A814" s="34" t="str">
        <x:v>FORM-082E4A8C95</x:v>
      </x:c>
      <x:c r="B814" s="34" t="str">
        <x:v>PRD-4C3147DF15</x:v>
      </x:c>
      <x:c r="C814" s="34" t="str">
        <x:v>Olympus</x:v>
      </x:c>
      <x:c r="D814" s="34" t="str">
        <x:v>TC-C4 Series Workstation Set</x:v>
      </x:c>
      <x:c r="E814" s="34" t="str">
        <x:v>K10029884</x:v>
      </x:c>
      <x:c r="F814" s="34" t="str">
        <x:v>ENDOSCOPY_CART</x:v>
      </x:c>
      <x:c r="G814" s="34" t="str">
        <x:v>Verified - manufacturer catalog; current market status pending</x:v>
      </x:c>
      <x:c r="H814" s="34" t="str">
        <x:v>Hidden - current U.S. status unverified</x:v>
      </x:c>
      <x:c r="I814" s="34" t="str">
        <x:v>No</x:v>
      </x:c>
      <x:c r="J814" s="34" t="str">
        <x:v>No</x:v>
      </x:c>
      <x:c r="K814" s="34" t="str"/>
      <x:c r="L814" s="34" t="str"/>
      <x:c r="M814" s="34" t="str"/>
      <x:c r="N814" s="34" t="str"/>
      <x:c r="O814" s="34" t="str"/>
      <x:c r="P814" s="34" t="str"/>
      <x:c r="Q814" s="34" t="str"/>
      <x:c r="R814" s="514"/>
      <x:c r="S814" s="514"/>
    </x:row>
    <x:row r="815">
      <x:c r="A815" s="34" t="str">
        <x:v>FORM-F7E6EB528D</x:v>
      </x:c>
      <x:c r="B815" s="34" t="str">
        <x:v>PRD-6EA4535CE1</x:v>
      </x:c>
      <x:c r="C815" s="34" t="str">
        <x:v>Olympus</x:v>
      </x:c>
      <x:c r="D815" s="34" t="str">
        <x:v>TC-C4 Series Workstation Set</x:v>
      </x:c>
      <x:c r="E815" s="34" t="str">
        <x:v>K10029889</x:v>
      </x:c>
      <x:c r="F815" s="34" t="str">
        <x:v>ENDOSCOPY_CART</x:v>
      </x:c>
      <x:c r="G815" s="34" t="str">
        <x:v>Verified - manufacturer catalog; current market status pending</x:v>
      </x:c>
      <x:c r="H815" s="34" t="str">
        <x:v>Hidden - current U.S. status unverified</x:v>
      </x:c>
      <x:c r="I815" s="34" t="str">
        <x:v>No</x:v>
      </x:c>
      <x:c r="J815" s="34" t="str">
        <x:v>No</x:v>
      </x:c>
      <x:c r="K815" s="34" t="str"/>
      <x:c r="L815" s="34" t="str"/>
      <x:c r="M815" s="34" t="str"/>
      <x:c r="N815" s="34" t="str"/>
      <x:c r="O815" s="34" t="str"/>
      <x:c r="P815" s="34" t="str"/>
      <x:c r="Q815" s="34" t="str"/>
      <x:c r="R815" s="514"/>
      <x:c r="S815" s="514"/>
    </x:row>
    <x:row r="816">
      <x:c r="A816" s="34" t="str">
        <x:v>FORM-6373F01B82</x:v>
      </x:c>
      <x:c r="B816" s="34" t="str">
        <x:v>PRD-8106E78F85</x:v>
      </x:c>
      <x:c r="C816" s="34" t="str">
        <x:v>Olympus</x:v>
      </x:c>
      <x:c r="D816" s="34" t="str">
        <x:v>TC-C4 Series Workstation Set</x:v>
      </x:c>
      <x:c r="E816" s="34" t="str">
        <x:v>K10029894</x:v>
      </x:c>
      <x:c r="F816" s="34" t="str">
        <x:v>ENDOSCOPY_CART</x:v>
      </x:c>
      <x:c r="G816" s="34" t="str">
        <x:v>Verified - manufacturer catalog; current market status pending</x:v>
      </x:c>
      <x:c r="H816" s="34" t="str">
        <x:v>Hidden - current U.S. status unverified</x:v>
      </x:c>
      <x:c r="I816" s="34" t="str">
        <x:v>No</x:v>
      </x:c>
      <x:c r="J816" s="34" t="str">
        <x:v>No</x:v>
      </x:c>
      <x:c r="K816" s="34" t="str"/>
      <x:c r="L816" s="34" t="str"/>
      <x:c r="M816" s="34" t="str"/>
      <x:c r="N816" s="34" t="str"/>
      <x:c r="O816" s="34" t="str"/>
      <x:c r="P816" s="34" t="str"/>
      <x:c r="Q816" s="34" t="str"/>
      <x:c r="R816" s="514"/>
      <x:c r="S816" s="514"/>
    </x:row>
    <x:row r="817">
      <x:c r="A817" s="34" t="str">
        <x:v>FORM-47B4FEC5E9</x:v>
      </x:c>
      <x:c r="B817" s="34" t="str">
        <x:v>PRD-1266378787</x:v>
      </x:c>
      <x:c r="C817" s="34" t="str">
        <x:v>Olympus</x:v>
      </x:c>
      <x:c r="D817" s="34" t="str">
        <x:v>TC-C4 Series Workstation Set</x:v>
      </x:c>
      <x:c r="E817" s="34" t="str">
        <x:v>K10029899</x:v>
      </x:c>
      <x:c r="F817" s="34" t="str">
        <x:v>ENDOSCOPY_CART</x:v>
      </x:c>
      <x:c r="G817" s="34" t="str">
        <x:v>Verified - manufacturer catalog; current market status pending</x:v>
      </x:c>
      <x:c r="H817" s="34" t="str">
        <x:v>Hidden - current U.S. status unverified</x:v>
      </x:c>
      <x:c r="I817" s="34" t="str">
        <x:v>No</x:v>
      </x:c>
      <x:c r="J817" s="34" t="str">
        <x:v>No</x:v>
      </x:c>
      <x:c r="K817" s="34" t="str"/>
      <x:c r="L817" s="34" t="str"/>
      <x:c r="M817" s="34" t="str"/>
      <x:c r="N817" s="34" t="str"/>
      <x:c r="O817" s="34" t="str"/>
      <x:c r="P817" s="34" t="str"/>
      <x:c r="Q817" s="34" t="str"/>
      <x:c r="R817" s="514"/>
      <x:c r="S817" s="514"/>
    </x:row>
    <x:row r="818">
      <x:c r="A818" s="34" t="str">
        <x:v>FORM-7BCF723EFC</x:v>
      </x:c>
      <x:c r="B818" s="34" t="str">
        <x:v>PRD-AACBA3F0AD</x:v>
      </x:c>
      <x:c r="C818" s="34" t="str">
        <x:v>Olympus</x:v>
      </x:c>
      <x:c r="D818" s="34" t="str">
        <x:v>UCR CO2 Regulation Unit</x:v>
      </x:c>
      <x:c r="E818" s="34" t="str">
        <x:v>UCR</x:v>
      </x:c>
      <x:c r="F818" s="34" t="str">
        <x:v>CO2_INSUFFLATOR</x:v>
      </x:c>
      <x:c r="G818" s="34" t="str">
        <x:v>Verified - manufacturer catalog; current market status pending</x:v>
      </x:c>
      <x:c r="H818" s="34" t="str">
        <x:v>Hidden - current U.S. status unverified</x:v>
      </x:c>
      <x:c r="I818" s="34" t="str">
        <x:v>No</x:v>
      </x:c>
      <x:c r="J818" s="34" t="str">
        <x:v>No</x:v>
      </x:c>
      <x:c r="K818" s="34" t="str"/>
      <x:c r="L818" s="34" t="str"/>
      <x:c r="M818" s="34" t="str"/>
      <x:c r="N818" s="34" t="str"/>
      <x:c r="O818" s="34" t="str"/>
      <x:c r="P818" s="34" t="str"/>
      <x:c r="Q818" s="34" t="str"/>
      <x:c r="R818" s="514"/>
      <x:c r="S818" s="514"/>
    </x:row>
    <x:row r="819">
      <x:c r="A819" s="34" t="str">
        <x:v>FORM-7B4C4317E1</x:v>
      </x:c>
      <x:c r="B819" s="34" t="str">
        <x:v>PRD-75E555BC77</x:v>
      </x:c>
      <x:c r="C819" s="34" t="str">
        <x:v>Olympus</x:v>
      </x:c>
      <x:c r="D819" s="34" t="str">
        <x:v>UCR Gas Cylinder Hose</x:v>
      </x:c>
      <x:c r="E819" s="34" t="str">
        <x:v>MAJ-1080</x:v>
      </x:c>
      <x:c r="F819" s="34" t="str">
        <x:v>CO2_INSUFFLATOR</x:v>
      </x:c>
      <x:c r="G819" s="34" t="str">
        <x:v>Verified - manufacturer catalog; current market status pending</x:v>
      </x:c>
      <x:c r="H819" s="34" t="str">
        <x:v>Hidden - current U.S. status unverified</x:v>
      </x:c>
      <x:c r="I819" s="34" t="str">
        <x:v>No</x:v>
      </x:c>
      <x:c r="J819" s="34" t="str">
        <x:v>No</x:v>
      </x:c>
      <x:c r="K819" s="34" t="str"/>
      <x:c r="L819" s="34" t="str"/>
      <x:c r="M819" s="34" t="str"/>
      <x:c r="N819" s="34" t="str"/>
      <x:c r="O819" s="34" t="str"/>
      <x:c r="P819" s="34" t="str"/>
      <x:c r="Q819" s="34" t="str"/>
      <x:c r="R819" s="514"/>
      <x:c r="S819" s="514"/>
    </x:row>
    <x:row r="820">
      <x:c r="A820" s="34" t="str">
        <x:v>FORM-3E233E4AB5</x:v>
      </x:c>
      <x:c r="B820" s="34" t="str">
        <x:v>PRD-48AEE784DD</x:v>
      </x:c>
      <x:c r="C820" s="34" t="str">
        <x:v>Olympus</x:v>
      </x:c>
      <x:c r="D820" s="34" t="str">
        <x:v>UCR High-Pressure CO2 Hose</x:v>
      </x:c>
      <x:c r="E820" s="34" t="str">
        <x:v>MAJ-1084</x:v>
      </x:c>
      <x:c r="F820" s="34" t="str">
        <x:v>CO2_INSUFFLATOR</x:v>
      </x:c>
      <x:c r="G820" s="34" t="str">
        <x:v>Verified - manufacturer catalog; current market status pending</x:v>
      </x:c>
      <x:c r="H820" s="34" t="str">
        <x:v>Hidden - current U.S. status unverified</x:v>
      </x:c>
      <x:c r="I820" s="34" t="str">
        <x:v>No</x:v>
      </x:c>
      <x:c r="J820" s="34" t="str">
        <x:v>No</x:v>
      </x:c>
      <x:c r="K820" s="34" t="str"/>
      <x:c r="L820" s="34" t="str"/>
      <x:c r="M820" s="34" t="str"/>
      <x:c r="N820" s="34" t="str"/>
      <x:c r="O820" s="34" t="str"/>
      <x:c r="P820" s="34" t="str"/>
      <x:c r="Q820" s="34" t="str"/>
      <x:c r="R820" s="514"/>
      <x:c r="S820" s="514"/>
    </x:row>
    <x:row r="821">
      <x:c r="A821" s="34" t="str">
        <x:v>FORM-EEF5AFFF29</x:v>
      </x:c>
      <x:c r="B821" s="34" t="str">
        <x:v>PRD-CC458478A5</x:v>
      </x:c>
      <x:c r="C821" s="34" t="str">
        <x:v>Olympus</x:v>
      </x:c>
      <x:c r="D821" s="34" t="str">
        <x:v>UCR Low-Pressure CO2 Hose</x:v>
      </x:c>
      <x:c r="E821" s="34" t="str">
        <x:v>MAJ-1085</x:v>
      </x:c>
      <x:c r="F821" s="34" t="str">
        <x:v>CO2_INSUFFLATOR</x:v>
      </x:c>
      <x:c r="G821" s="34" t="str">
        <x:v>Verified - manufacturer catalog; current market status pending</x:v>
      </x:c>
      <x:c r="H821" s="34" t="str">
        <x:v>Hidden - current U.S. status unverified</x:v>
      </x:c>
      <x:c r="I821" s="34" t="str">
        <x:v>No</x:v>
      </x:c>
      <x:c r="J821" s="34" t="str">
        <x:v>No</x:v>
      </x:c>
      <x:c r="K821" s="34" t="str"/>
      <x:c r="L821" s="34" t="str"/>
      <x:c r="M821" s="34" t="str"/>
      <x:c r="N821" s="34" t="str"/>
      <x:c r="O821" s="34" t="str"/>
      <x:c r="P821" s="34" t="str"/>
      <x:c r="Q821" s="34" t="str"/>
      <x:c r="R821" s="514"/>
      <x:c r="S821" s="514"/>
    </x:row>
    <x:row r="822">
      <x:c r="A822" s="34" t="str">
        <x:v>FORM-33ACE54E63</x:v>
      </x:c>
      <x:c r="B822" s="34" t="str">
        <x:v>PRD-12CFCE9A6C</x:v>
      </x:c>
      <x:c r="C822" s="34" t="str">
        <x:v>Olympus</x:v>
      </x:c>
      <x:c r="D822" s="34" t="str">
        <x:v>WM-DP3 Series Workstation</x:v>
      </x:c>
      <x:c r="E822" s="34" t="str">
        <x:v>WM-DP3</x:v>
      </x:c>
      <x:c r="F822" s="34" t="str">
        <x:v>ENDOSCOPY_CART</x:v>
      </x:c>
      <x:c r="G822" s="34" t="str">
        <x:v>Verified - manufacturer catalog; current market status pending</x:v>
      </x:c>
      <x:c r="H822" s="34" t="str">
        <x:v>Hidden - current U.S. status unverified</x:v>
      </x:c>
      <x:c r="I822" s="34" t="str">
        <x:v>No</x:v>
      </x:c>
      <x:c r="J822" s="34" t="str">
        <x:v>No</x:v>
      </x:c>
      <x:c r="K822" s="34" t="str"/>
      <x:c r="L822" s="34" t="str"/>
      <x:c r="M822" s="34" t="str"/>
      <x:c r="N822" s="34" t="str"/>
      <x:c r="O822" s="34" t="str"/>
      <x:c r="P822" s="34" t="str"/>
      <x:c r="Q822" s="34" t="str"/>
      <x:c r="R822" s="514"/>
      <x:c r="S822" s="514"/>
    </x:row>
    <x:row r="823">
      <x:c r="A823" s="34" t="str">
        <x:v>FORM-93D1021873</x:v>
      </x:c>
      <x:c r="B823" s="34" t="str">
        <x:v>PRD-FE1DBA6966</x:v>
      </x:c>
      <x:c r="C823" s="34" t="str">
        <x:v>Olympus</x:v>
      </x:c>
      <x:c r="D823" s="34" t="str">
        <x:v>WM-NP3 Basic Workstation Configuration</x:v>
      </x:c>
      <x:c r="E823" s="34" t="str">
        <x:v>K10035361</x:v>
      </x:c>
      <x:c r="F823" s="34" t="str">
        <x:v>ENDOSCOPY_CART</x:v>
      </x:c>
      <x:c r="G823" s="34" t="str">
        <x:v>Verified - manufacturer catalog; current market status pending</x:v>
      </x:c>
      <x:c r="H823" s="34" t="str">
        <x:v>Hidden - current U.S. status unverified</x:v>
      </x:c>
      <x:c r="I823" s="34" t="str">
        <x:v>No</x:v>
      </x:c>
      <x:c r="J823" s="34" t="str">
        <x:v>No</x:v>
      </x:c>
      <x:c r="K823" s="34" t="str"/>
      <x:c r="L823" s="34" t="str"/>
      <x:c r="M823" s="34" t="str"/>
      <x:c r="N823" s="34" t="str"/>
      <x:c r="O823" s="34" t="str"/>
      <x:c r="P823" s="34" t="str"/>
      <x:c r="Q823" s="34" t="str"/>
      <x:c r="R823" s="514"/>
      <x:c r="S823" s="514"/>
    </x:row>
    <x:row r="824">
      <x:c r="A824" s="34" t="str">
        <x:v>FORM-3A7E5C29BB</x:v>
      </x:c>
      <x:c r="B824" s="34" t="str">
        <x:v>PRD-F376B6A68F</x:v>
      </x:c>
      <x:c r="C824" s="34" t="str">
        <x:v>Olympus</x:v>
      </x:c>
      <x:c r="D824" s="34" t="str">
        <x:v>WM-NP3 GI Standard Workstation Configuration</x:v>
      </x:c>
      <x:c r="E824" s="34" t="str">
        <x:v>K10035366</x:v>
      </x:c>
      <x:c r="F824" s="34" t="str">
        <x:v>ENDOSCOPY_CART</x:v>
      </x:c>
      <x:c r="G824" s="34" t="str">
        <x:v>Verified - manufacturer catalog; current market status pending</x:v>
      </x:c>
      <x:c r="H824" s="34" t="str">
        <x:v>Hidden - current U.S. status unverified</x:v>
      </x:c>
      <x:c r="I824" s="34" t="str">
        <x:v>No</x:v>
      </x:c>
      <x:c r="J824" s="34" t="str">
        <x:v>No</x:v>
      </x:c>
      <x:c r="K824" s="34" t="str"/>
      <x:c r="L824" s="34" t="str"/>
      <x:c r="M824" s="34" t="str"/>
      <x:c r="N824" s="34" t="str"/>
      <x:c r="O824" s="34" t="str"/>
      <x:c r="P824" s="34" t="str"/>
      <x:c r="Q824" s="34" t="str"/>
      <x:c r="R824" s="514"/>
      <x:c r="S824" s="514"/>
    </x:row>
    <x:row r="825">
      <x:c r="A825" s="34" t="str">
        <x:v>FORM-F386785B40</x:v>
      </x:c>
      <x:c r="B825" s="34" t="str">
        <x:v>PRD-047902FA9C</x:v>
      </x:c>
      <x:c r="C825" s="34" t="str">
        <x:v>Olympus</x:v>
      </x:c>
      <x:c r="D825" s="34" t="str">
        <x:v>WM-NP3 Series Workstation</x:v>
      </x:c>
      <x:c r="E825" s="34" t="str">
        <x:v>WM-NP3</x:v>
      </x:c>
      <x:c r="F825" s="34" t="str">
        <x:v>ENDOSCOPY_CART</x:v>
      </x:c>
      <x:c r="G825" s="34" t="str">
        <x:v>Verified - manufacturer catalog; current market status pending</x:v>
      </x:c>
      <x:c r="H825" s="34" t="str">
        <x:v>Hidden - current U.S. status unverified</x:v>
      </x:c>
      <x:c r="I825" s="34" t="str">
        <x:v>No</x:v>
      </x:c>
      <x:c r="J825" s="34" t="str">
        <x:v>No</x:v>
      </x:c>
      <x:c r="K825" s="34" t="str"/>
      <x:c r="L825" s="34" t="str"/>
      <x:c r="M825" s="34" t="str"/>
      <x:c r="N825" s="34" t="str"/>
      <x:c r="O825" s="34" t="str"/>
      <x:c r="P825" s="34" t="str"/>
      <x:c r="Q825" s="34" t="str"/>
      <x:c r="R825" s="514"/>
      <x:c r="S825" s="514"/>
    </x:row>
    <x:row r="826">
      <x:c r="A826" s="34" t="str">
        <x:v>FORM-E5577B10B4</x:v>
      </x:c>
      <x:c r="B826" s="34" t="str">
        <x:v>PRD-6D6EEB24B8</x:v>
      </x:c>
      <x:c r="C826" s="34" t="str">
        <x:v>Olympus</x:v>
      </x:c>
      <x:c r="D826" s="34" t="str">
        <x:v>WM-NP3 Urology Workstation Configuration</x:v>
      </x:c>
      <x:c r="E826" s="34" t="str">
        <x:v>K10035371</x:v>
      </x:c>
      <x:c r="F826" s="34" t="str">
        <x:v>ENDOSCOPY_CART</x:v>
      </x:c>
      <x:c r="G826" s="34" t="str">
        <x:v>Verified - manufacturer catalog; current market status pending</x:v>
      </x:c>
      <x:c r="H826" s="34" t="str">
        <x:v>Hidden - current U.S. status unverified</x:v>
      </x:c>
      <x:c r="I826" s="34" t="str">
        <x:v>No</x:v>
      </x:c>
      <x:c r="J826" s="34" t="str">
        <x:v>No</x:v>
      </x:c>
      <x:c r="K826" s="34" t="str"/>
      <x:c r="L826" s="34" t="str"/>
      <x:c r="M826" s="34" t="str"/>
      <x:c r="N826" s="34" t="str"/>
      <x:c r="O826" s="34" t="str"/>
      <x:c r="P826" s="34" t="str"/>
      <x:c r="Q826" s="34" t="str"/>
      <x:c r="R826" s="514"/>
      <x:c r="S826" s="514"/>
    </x:row>
    <x:row r="827">
      <x:c r="A827" s="34" t="str">
        <x:v>FORM-B87090B600</x:v>
      </x:c>
      <x:c r="B827" s="34" t="str">
        <x:v>PRD-705623F89A</x:v>
      </x:c>
      <x:c r="C827" s="34" t="str">
        <x:v>Olympus</x:v>
      </x:c>
      <x:c r="D827" s="34" t="str">
        <x:v>Channel-Opening Cleaning Brush</x:v>
      </x:c>
      <x:c r="E827" s="34" t="str">
        <x:v>MAJ-1339</x:v>
      </x:c>
      <x:c r="F827" s="34" t="str">
        <x:v>ENDOSCOPE_CLEANING_BRUSH</x:v>
      </x:c>
      <x:c r="G827" s="34" t="str">
        <x:v>Verified - manufacturer catalog</x:v>
      </x:c>
      <x:c r="H827" s="34" t="str">
        <x:v>Prototype visible - reverify before production</x:v>
      </x:c>
      <x:c r="I827" s="34" t="str">
        <x:v>No</x:v>
      </x:c>
      <x:c r="J827" s="34" t="str">
        <x:v>No</x:v>
      </x:c>
      <x:c r="K827" s="34" t="str"/>
      <x:c r="L827" s="34" t="str"/>
      <x:c r="M827" s="34" t="str"/>
      <x:c r="N827" s="34" t="str"/>
      <x:c r="O827" s="34" t="str"/>
      <x:c r="P827" s="34" t="str"/>
      <x:c r="Q827" s="34" t="str"/>
      <x:c r="R827" s="514"/>
      <x:c r="S827" s="514"/>
    </x:row>
    <x:row r="828">
      <x:c r="A828" s="34" t="str">
        <x:v>FORM-21FEE5434C</x:v>
      </x:c>
      <x:c r="B828" s="34" t="str">
        <x:v>PRD-5EF986AAB1</x:v>
      </x:c>
      <x:c r="C828" s="34" t="str">
        <x:v>Olympus</x:v>
      </x:c>
      <x:c r="D828" s="34" t="str">
        <x:v>Reusable Bite Block</x:v>
      </x:c>
      <x:c r="E828" s="34" t="str">
        <x:v>MA-651</x:v>
      </x:c>
      <x:c r="F828" s="34" t="str">
        <x:v>BITE_BLOCK</x:v>
      </x:c>
      <x:c r="G828" s="34" t="str">
        <x:v>Verified - manufacturer catalog</x:v>
      </x:c>
      <x:c r="H828" s="34" t="str">
        <x:v>Prototype visible - reverify before production</x:v>
      </x:c>
      <x:c r="I828" s="34" t="str">
        <x:v>No</x:v>
      </x:c>
      <x:c r="J828" s="34" t="str">
        <x:v>No</x:v>
      </x:c>
      <x:c r="K828" s="34" t="str"/>
      <x:c r="L828" s="34" t="str"/>
      <x:c r="M828" s="34" t="str"/>
      <x:c r="N828" s="34" t="str"/>
      <x:c r="O828" s="34" t="str"/>
      <x:c r="P828" s="34" t="str"/>
      <x:c r="Q828" s="34" t="str"/>
      <x:c r="R828" s="514"/>
      <x:c r="S828" s="514"/>
    </x:row>
    <x:row r="829">
      <x:c r="A829" s="34" t="str">
        <x:v>FORM-B9CE7D8F96</x:v>
      </x:c>
      <x:c r="B829" s="34" t="str">
        <x:v>PRD-E1E020F3BF</x:v>
      </x:c>
      <x:c r="C829" s="34" t="str">
        <x:v>Olympus</x:v>
      </x:c>
      <x:c r="D829" s="34" t="str">
        <x:v>Reusable Cleaning Brush</x:v>
      </x:c>
      <x:c r="E829" s="34" t="str">
        <x:v>BW-15B</x:v>
      </x:c>
      <x:c r="F829" s="34" t="str">
        <x:v>ENDOSCOPE_CLEANING_BRUSH</x:v>
      </x:c>
      <x:c r="G829" s="34" t="str">
        <x:v>Verified - manufacturer catalog</x:v>
      </x:c>
      <x:c r="H829" s="34" t="str">
        <x:v>Prototype visible - reverify before production</x:v>
      </x:c>
      <x:c r="I829" s="34" t="str">
        <x:v>No</x:v>
      </x:c>
      <x:c r="J829" s="34" t="str">
        <x:v>No</x:v>
      </x:c>
      <x:c r="K829" s="34" t="str"/>
      <x:c r="L829" s="34" t="str"/>
      <x:c r="M829" s="34" t="str"/>
      <x:c r="N829" s="34" t="str"/>
      <x:c r="O829" s="34" t="str"/>
      <x:c r="P829" s="34" t="str"/>
      <x:c r="Q829" s="34" t="str"/>
      <x:c r="R829" s="514"/>
      <x:c r="S829" s="514"/>
    </x:row>
    <x:row r="830">
      <x:c r="A830" s="34" t="str">
        <x:v>FORM-61A831CBD0</x:v>
      </x:c>
      <x:c r="B830" s="34" t="str">
        <x:v>PRD-DD8657352D</x:v>
      </x:c>
      <x:c r="C830" s="34" t="str">
        <x:v>Olympus</x:v>
      </x:c>
      <x:c r="D830" s="34" t="str">
        <x:v>Reusable Cleaning Brush</x:v>
      </x:c>
      <x:c r="E830" s="34" t="str">
        <x:v>BW-15SH</x:v>
      </x:c>
      <x:c r="F830" s="34" t="str">
        <x:v>ENDOSCOPE_CLEANING_BRUSH</x:v>
      </x:c>
      <x:c r="G830" s="34" t="str">
        <x:v>Verified - manufacturer catalog</x:v>
      </x:c>
      <x:c r="H830" s="34" t="str">
        <x:v>Prototype visible - reverify before production</x:v>
      </x:c>
      <x:c r="I830" s="34" t="str">
        <x:v>No</x:v>
      </x:c>
      <x:c r="J830" s="34" t="str">
        <x:v>No</x:v>
      </x:c>
      <x:c r="K830" s="34" t="str"/>
      <x:c r="L830" s="34" t="str"/>
      <x:c r="M830" s="34" t="str"/>
      <x:c r="N830" s="34" t="str"/>
      <x:c r="O830" s="34" t="str"/>
      <x:c r="P830" s="34" t="str"/>
      <x:c r="Q830" s="34" t="str"/>
      <x:c r="R830" s="514"/>
      <x:c r="S830" s="514"/>
    </x:row>
    <x:row r="831">
      <x:c r="A831" s="34" t="str">
        <x:v>FORM-D12AC4E1E0</x:v>
      </x:c>
      <x:c r="B831" s="34" t="str">
        <x:v>PRD-D49EB30A21</x:v>
      </x:c>
      <x:c r="C831" s="34" t="str">
        <x:v>Olympus</x:v>
      </x:c>
      <x:c r="D831" s="34" t="str">
        <x:v>Reusable Cleaning Wire</x:v>
      </x:c>
      <x:c r="E831" s="34" t="str">
        <x:v>BW-16C</x:v>
      </x:c>
      <x:c r="F831" s="34" t="str">
        <x:v>ENDOSCOPE_CLEANING_BRUSH</x:v>
      </x:c>
      <x:c r="G831" s="34" t="str">
        <x:v>Verified - manufacturer catalog</x:v>
      </x:c>
      <x:c r="H831" s="34" t="str">
        <x:v>Prototype visible - reverify before production</x:v>
      </x:c>
      <x:c r="I831" s="34" t="str">
        <x:v>No</x:v>
      </x:c>
      <x:c r="J831" s="34" t="str">
        <x:v>No</x:v>
      </x:c>
      <x:c r="K831" s="34" t="str"/>
      <x:c r="L831" s="34" t="str"/>
      <x:c r="M831" s="34" t="str"/>
      <x:c r="N831" s="34" t="str"/>
      <x:c r="O831" s="34" t="str"/>
      <x:c r="P831" s="34" t="str"/>
      <x:c r="Q831" s="34" t="str"/>
      <x:c r="R831" s="514"/>
      <x:c r="S831" s="514"/>
    </x:row>
    <x:row r="832">
      <x:c r="A832" s="34" t="str">
        <x:v>FORM-09E812DD4D</x:v>
      </x:c>
      <x:c r="B832" s="34" t="str">
        <x:v>PRD-426476A0AB</x:v>
      </x:c>
      <x:c r="C832" s="34" t="str">
        <x:v>Olympus</x:v>
      </x:c>
      <x:c r="D832" s="34" t="str">
        <x:v>Single-Use Bite Block</x:v>
      </x:c>
      <x:c r="E832" s="34" t="str">
        <x:v>MAJ-1632</x:v>
      </x:c>
      <x:c r="F832" s="34" t="str">
        <x:v>BITE_BLOCK</x:v>
      </x:c>
      <x:c r="G832" s="34" t="str">
        <x:v>Verified - manufacturer catalog</x:v>
      </x:c>
      <x:c r="H832" s="34" t="str">
        <x:v>Prototype visible - reverify before production</x:v>
      </x:c>
      <x:c r="I832" s="34" t="str">
        <x:v>No</x:v>
      </x:c>
      <x:c r="J832" s="34" t="str">
        <x:v>No</x:v>
      </x:c>
      <x:c r="K832" s="34" t="str"/>
      <x:c r="L832" s="34" t="str"/>
      <x:c r="M832" s="34" t="str"/>
      <x:c r="N832" s="34" t="str"/>
      <x:c r="O832" s="34" t="str"/>
      <x:c r="P832" s="34" t="str"/>
      <x:c r="Q832" s="34" t="str"/>
      <x:c r="R832" s="514"/>
      <x:c r="S832" s="514"/>
    </x:row>
    <x:row r="833">
      <x:c r="A833" s="34" t="str">
        <x:v>FORM-17D2C61B56</x:v>
      </x:c>
      <x:c r="B833" s="34" t="str">
        <x:v>PRD-2EAA2EFE2C</x:v>
      </x:c>
      <x:c r="C833" s="34" t="str">
        <x:v>Olympus</x:v>
      </x:c>
      <x:c r="D833" s="34" t="str">
        <x:v>Single-Use Combination Cleaning Brush</x:v>
      </x:c>
      <x:c r="E833" s="34" t="str">
        <x:v>BW-411B</x:v>
      </x:c>
      <x:c r="F833" s="34" t="str">
        <x:v>ENDOSCOPE_CLEANING_BRUSH</x:v>
      </x:c>
      <x:c r="G833" s="34" t="str">
        <x:v>Verified - manufacturer catalog</x:v>
      </x:c>
      <x:c r="H833" s="34" t="str">
        <x:v>Prototype visible - reverify before production</x:v>
      </x:c>
      <x:c r="I833" s="34" t="str">
        <x:v>No</x:v>
      </x:c>
      <x:c r="J833" s="34" t="str">
        <x:v>No</x:v>
      </x:c>
      <x:c r="K833" s="34" t="str"/>
      <x:c r="L833" s="34" t="str"/>
      <x:c r="M833" s="34" t="str"/>
      <x:c r="N833" s="34" t="str"/>
      <x:c r="O833" s="34" t="str"/>
      <x:c r="P833" s="34" t="str"/>
      <x:c r="Q833" s="34" t="str"/>
      <x:c r="R833" s="514"/>
      <x:c r="S833" s="514"/>
    </x:row>
    <x:row r="834">
      <x:c r="A834" s="34" t="str">
        <x:v>FORM-AE5B06E409</x:v>
      </x:c>
      <x:c r="B834" s="34" t="str">
        <x:v>PRD-D771E6D06A</x:v>
      </x:c>
      <x:c r="C834" s="34" t="str">
        <x:v>Olympus</x:v>
      </x:c>
      <x:c r="D834" s="34" t="str">
        <x:v>Single-Use Wire-Sheath Cleaning Brush</x:v>
      </x:c>
      <x:c r="E834" s="34" t="str">
        <x:v>BW-400B</x:v>
      </x:c>
      <x:c r="F834" s="34" t="str">
        <x:v>ENDOSCOPE_CLEANING_BRUSH</x:v>
      </x:c>
      <x:c r="G834" s="34" t="str">
        <x:v>Verified - manufacturer catalog</x:v>
      </x:c>
      <x:c r="H834" s="34" t="str">
        <x:v>Prototype visible - reverify before production</x:v>
      </x:c>
      <x:c r="I834" s="34" t="str">
        <x:v>No</x:v>
      </x:c>
      <x:c r="J834" s="34" t="str">
        <x:v>No</x:v>
      </x:c>
      <x:c r="K834" s="34" t="str"/>
      <x:c r="L834" s="34" t="str"/>
      <x:c r="M834" s="34" t="str"/>
      <x:c r="N834" s="34" t="str"/>
      <x:c r="O834" s="34" t="str"/>
      <x:c r="P834" s="34" t="str"/>
      <x:c r="Q834" s="34" t="str"/>
      <x:c r="R834" s="514"/>
      <x:c r="S834" s="514"/>
    </x:row>
    <x:row r="835">
      <x:c r="A835" s="34" t="str">
        <x:v>FORM-D58CAEE320</x:v>
      </x:c>
      <x:c r="B835" s="34" t="str">
        <x:v>PRD-C2CB78AC4C</x:v>
      </x:c>
      <x:c r="C835" s="34" t="str">
        <x:v>Olympus</x:v>
      </x:c>
      <x:c r="D835" s="34" t="str">
        <x:v>Mini Grasping Basket</x:v>
      </x:c>
      <x:c r="E835" s="34" t="str">
        <x:v>FG-52D</x:v>
      </x:c>
      <x:c r="F835" s="34" t="str">
        <x:v>FOREIGN_BODY_BASKET</x:v>
      </x:c>
      <x:c r="G835" s="34" t="str">
        <x:v>Verified - manufacturer catalog</x:v>
      </x:c>
      <x:c r="H835" s="34" t="str">
        <x:v>Prototype visible - reverify before production</x:v>
      </x:c>
      <x:c r="I835" s="34" t="str">
        <x:v>No</x:v>
      </x:c>
      <x:c r="J835" s="34" t="str">
        <x:v>No</x:v>
      </x:c>
      <x:c r="K835" s="34" t="str"/>
      <x:c r="L835" s="34" t="str"/>
      <x:c r="M835" s="34" t="str"/>
      <x:c r="N835" s="34" t="str"/>
      <x:c r="O835" s="34" t="str"/>
      <x:c r="P835" s="34" t="str"/>
      <x:c r="Q835" s="34" t="str"/>
      <x:c r="R835" s="514"/>
      <x:c r="S835" s="514"/>
    </x:row>
    <x:row r="836">
      <x:c r="A836" s="34" t="str">
        <x:v>FORM-EAB5B42BE5</x:v>
      </x:c>
      <x:c r="B836" s="34" t="str">
        <x:v>PRD-9C633556C2</x:v>
      </x:c>
      <x:c r="C836" s="34" t="str">
        <x:v>Olympus</x:v>
      </x:c>
      <x:c r="D836" s="34" t="str">
        <x:v>Mini Three-Prong Grasping Forceps</x:v>
      </x:c>
      <x:c r="E836" s="34" t="str">
        <x:v>FG-54D</x:v>
      </x:c>
      <x:c r="F836" s="34" t="str">
        <x:v>FOREIGN_BODY_FORCEPS_FLEX</x:v>
      </x:c>
      <x:c r="G836" s="34" t="str">
        <x:v>Verified - manufacturer catalog</x:v>
      </x:c>
      <x:c r="H836" s="34" t="str">
        <x:v>Prototype visible - reverify before production</x:v>
      </x:c>
      <x:c r="I836" s="34" t="str">
        <x:v>No</x:v>
      </x:c>
      <x:c r="J836" s="34" t="str">
        <x:v>No</x:v>
      </x:c>
      <x:c r="K836" s="34" t="str"/>
      <x:c r="L836" s="34" t="str"/>
      <x:c r="M836" s="34" t="str"/>
      <x:c r="N836" s="34" t="str"/>
      <x:c r="O836" s="34" t="str"/>
      <x:c r="P836" s="34" t="str"/>
      <x:c r="Q836" s="34" t="str"/>
      <x:c r="R836" s="514"/>
      <x:c r="S836" s="514"/>
    </x:row>
    <x:row r="837">
      <x:c r="A837" s="34" t="str">
        <x:v>FORM-35164CFC1B</x:v>
      </x:c>
      <x:c r="B837" s="34" t="str">
        <x:v>PRD-D630438171</x:v>
      </x:c>
      <x:c r="C837" s="34" t="str">
        <x:v>Olympus</x:v>
      </x:c>
      <x:c r="D837" s="34" t="str">
        <x:v>Rat-Tooth Grasping Forceps</x:v>
      </x:c>
      <x:c r="E837" s="34" t="str">
        <x:v>FG-214P</x:v>
      </x:c>
      <x:c r="F837" s="34" t="str">
        <x:v>FOREIGN_BODY_FORCEPS_FLEX</x:v>
      </x:c>
      <x:c r="G837" s="34" t="str">
        <x:v>Verified - manufacturer catalog</x:v>
      </x:c>
      <x:c r="H837" s="34" t="str">
        <x:v>Prototype visible - reverify before production</x:v>
      </x:c>
      <x:c r="I837" s="34" t="str">
        <x:v>No</x:v>
      </x:c>
      <x:c r="J837" s="34" t="str">
        <x:v>No</x:v>
      </x:c>
      <x:c r="K837" s="34" t="str"/>
      <x:c r="L837" s="34" t="str"/>
      <x:c r="M837" s="34" t="str"/>
      <x:c r="N837" s="34" t="str"/>
      <x:c r="O837" s="34" t="str"/>
      <x:c r="P837" s="34" t="str"/>
      <x:c r="Q837" s="34" t="str"/>
      <x:c r="R837" s="514"/>
      <x:c r="S837" s="514"/>
    </x:row>
    <x:row r="838">
      <x:c r="A838" s="34" t="str">
        <x:v>FORM-4B32913F01</x:v>
      </x:c>
      <x:c r="B838" s="34" t="str">
        <x:v>PRD-D5A6823E45</x:v>
      </x:c>
      <x:c r="C838" s="34" t="str">
        <x:v>Olympus</x:v>
      </x:c>
      <x:c r="D838" s="34" t="str">
        <x:v>Rat-Tooth Grasping Forceps</x:v>
      </x:c>
      <x:c r="E838" s="34" t="str">
        <x:v>FG-226C</x:v>
      </x:c>
      <x:c r="F838" s="34" t="str">
        <x:v>FOREIGN_BODY_FORCEPS_FLEX</x:v>
      </x:c>
      <x:c r="G838" s="34" t="str">
        <x:v>Verified - manufacturer catalog</x:v>
      </x:c>
      <x:c r="H838" s="34" t="str">
        <x:v>Prototype visible - reverify before production</x:v>
      </x:c>
      <x:c r="I838" s="34" t="str">
        <x:v>No</x:v>
      </x:c>
      <x:c r="J838" s="34" t="str">
        <x:v>No</x:v>
      </x:c>
      <x:c r="K838" s="34" t="str"/>
      <x:c r="L838" s="34" t="str"/>
      <x:c r="M838" s="34" t="str"/>
      <x:c r="N838" s="34" t="str"/>
      <x:c r="O838" s="34" t="str"/>
      <x:c r="P838" s="34" t="str"/>
      <x:c r="Q838" s="34" t="str"/>
      <x:c r="R838" s="514"/>
      <x:c r="S838" s="514"/>
    </x:row>
    <x:row r="839">
      <x:c r="A839" s="34" t="str">
        <x:v>FORM-BE5DE21908</x:v>
      </x:c>
      <x:c r="B839" s="34" t="str">
        <x:v>PRD-2677F0C69F</x:v>
      </x:c>
      <x:c r="C839" s="34" t="str">
        <x:v>Olympus</x:v>
      </x:c>
      <x:c r="D839" s="34" t="str">
        <x:v>Rubber-Tip Grasping Forceps</x:v>
      </x:c>
      <x:c r="E839" s="34" t="str">
        <x:v>FG-220P</x:v>
      </x:c>
      <x:c r="F839" s="34" t="str">
        <x:v>FOREIGN_BODY_FORCEPS_FLEX</x:v>
      </x:c>
      <x:c r="G839" s="34" t="str">
        <x:v>Verified - manufacturer catalog</x:v>
      </x:c>
      <x:c r="H839" s="34" t="str">
        <x:v>Prototype visible - reverify before production</x:v>
      </x:c>
      <x:c r="I839" s="34" t="str">
        <x:v>No</x:v>
      </x:c>
      <x:c r="J839" s="34" t="str">
        <x:v>No</x:v>
      </x:c>
      <x:c r="K839" s="34" t="str"/>
      <x:c r="L839" s="34" t="str"/>
      <x:c r="M839" s="34" t="str"/>
      <x:c r="N839" s="34" t="str"/>
      <x:c r="O839" s="34" t="str"/>
      <x:c r="P839" s="34" t="str"/>
      <x:c r="Q839" s="34" t="str"/>
      <x:c r="R839" s="514"/>
      <x:c r="S839" s="514"/>
    </x:row>
    <x:row r="840">
      <x:c r="A840" s="34" t="str">
        <x:v>FORM-6DF68A9254</x:v>
      </x:c>
      <x:c r="B840" s="34" t="str">
        <x:v>PRD-C88B1CD284</x:v>
      </x:c>
      <x:c r="C840" s="34" t="str">
        <x:v>Olympus</x:v>
      </x:c>
      <x:c r="D840" s="34" t="str">
        <x:v>Shark-Tooth Grasping Forceps</x:v>
      </x:c>
      <x:c r="E840" s="34" t="str">
        <x:v>FG-232L</x:v>
      </x:c>
      <x:c r="F840" s="34" t="str">
        <x:v>FOREIGN_BODY_FORCEPS_FLEX</x:v>
      </x:c>
      <x:c r="G840" s="34" t="str">
        <x:v>Verified - manufacturer catalog</x:v>
      </x:c>
      <x:c r="H840" s="34" t="str">
        <x:v>Prototype visible - reverify before production</x:v>
      </x:c>
      <x:c r="I840" s="34" t="str">
        <x:v>No</x:v>
      </x:c>
      <x:c r="J840" s="34" t="str">
        <x:v>No</x:v>
      </x:c>
      <x:c r="K840" s="34" t="str"/>
      <x:c r="L840" s="34" t="str"/>
      <x:c r="M840" s="34" t="str"/>
      <x:c r="N840" s="34" t="str"/>
      <x:c r="O840" s="34" t="str"/>
      <x:c r="P840" s="34" t="str"/>
      <x:c r="Q840" s="34" t="str"/>
      <x:c r="R840" s="514"/>
      <x:c r="S840" s="514"/>
    </x:row>
    <x:row r="841">
      <x:c r="A841" s="34" t="str">
        <x:v>FORM-D81AE780F9</x:v>
      </x:c>
      <x:c r="B841" s="34" t="str">
        <x:v>PRD-BEB189750B</x:v>
      </x:c>
      <x:c r="C841" s="34" t="str">
        <x:v>Olympus</x:v>
      </x:c>
      <x:c r="D841" s="34" t="str">
        <x:v>W-Shape Grasping Forceps</x:v>
      </x:c>
      <x:c r="E841" s="34" t="str">
        <x:v>FG-804L</x:v>
      </x:c>
      <x:c r="F841" s="34" t="str">
        <x:v>FOREIGN_BODY_FORCEPS_FLEX</x:v>
      </x:c>
      <x:c r="G841" s="34" t="str">
        <x:v>Verified - manufacturer catalog</x:v>
      </x:c>
      <x:c r="H841" s="34" t="str">
        <x:v>Prototype visible - reverify before production</x:v>
      </x:c>
      <x:c r="I841" s="34" t="str">
        <x:v>No</x:v>
      </x:c>
      <x:c r="J841" s="34" t="str">
        <x:v>No</x:v>
      </x:c>
      <x:c r="K841" s="34" t="str"/>
      <x:c r="L841" s="34" t="str"/>
      <x:c r="M841" s="34" t="str"/>
      <x:c r="N841" s="34" t="str"/>
      <x:c r="O841" s="34" t="str"/>
      <x:c r="P841" s="34" t="str"/>
      <x:c r="Q841" s="34" t="str"/>
      <x:c r="R841" s="514"/>
      <x:c r="S841" s="514"/>
    </x:row>
    <x:row r="842">
      <x:c r="A842" s="34" t="str">
        <x:v>FORM-8D613E52A3</x:v>
      </x:c>
      <x:c r="B842" s="34" t="str">
        <x:v>PRD-34BAA70074</x:v>
      </x:c>
      <x:c r="C842" s="34" t="str">
        <x:v>Olympus</x:v>
      </x:c>
      <x:c r="D842" s="34" t="str">
        <x:v>Probe Driving Unit</x:v>
      </x:c>
      <x:c r="E842" s="34" t="str">
        <x:v>MAJ-1720</x:v>
      </x:c>
      <x:c r="F842" s="34" t="str">
        <x:v>RADIAL_EBUS_DRIVE_UNIT</x:v>
      </x:c>
      <x:c r="G842" s="34" t="str">
        <x:v>Verified - manufacturer flyer; current U.S. status pending</x:v>
      </x:c>
      <x:c r="H842" s="34" t="str">
        <x:v>Hidden - current U.S. status unverified</x:v>
      </x:c>
      <x:c r="I842" s="34" t="str">
        <x:v>No</x:v>
      </x:c>
      <x:c r="J842" s="34" t="str">
        <x:v>No</x:v>
      </x:c>
      <x:c r="K842" s="34" t="str"/>
      <x:c r="L842" s="34" t="str"/>
      <x:c r="M842" s="34" t="str"/>
      <x:c r="N842" s="34" t="str"/>
      <x:c r="O842" s="34" t="str"/>
      <x:c r="P842" s="34" t="str"/>
      <x:c r="Q842" s="34" t="str"/>
      <x:c r="R842" s="514"/>
      <x:c r="S842" s="514"/>
    </x:row>
    <x:row r="843">
      <x:c r="A843" s="34" t="str">
        <x:v>FORM-9095515BCB</x:v>
      </x:c>
      <x:c r="B843" s="34" t="str">
        <x:v>PRD-DF5BFBB99D</x:v>
      </x:c>
      <x:c r="C843" s="34" t="str">
        <x:v>Olympus</x:v>
      </x:c>
      <x:c r="D843" s="34" t="str">
        <x:v>Radial Ultrasound Miniature Probe</x:v>
      </x:c>
      <x:c r="E843" s="34" t="str">
        <x:v>UM-S20-17S</x:v>
      </x:c>
      <x:c r="F843" s="34" t="str">
        <x:v>RADIAL_EBUS_PROBE</x:v>
      </x:c>
      <x:c r="G843" s="34" t="str">
        <x:v>Verified - manufacturer flyer; current U.S. status pending</x:v>
      </x:c>
      <x:c r="H843" s="34" t="str">
        <x:v>Hidden - current U.S. status unverified</x:v>
      </x:c>
      <x:c r="I843" s="34" t="str">
        <x:v>No</x:v>
      </x:c>
      <x:c r="J843" s="34" t="str">
        <x:v>No</x:v>
      </x:c>
      <x:c r="K843" s="34" t="str"/>
      <x:c r="L843" s="34" t="str"/>
      <x:c r="M843" s="34" t="str"/>
      <x:c r="N843" s="34" t="str"/>
      <x:c r="O843" s="34" t="str"/>
      <x:c r="P843" s="34" t="str"/>
      <x:c r="Q843" s="34" t="str"/>
      <x:c r="R843" s="514"/>
      <x:c r="S843" s="514"/>
    </x:row>
    <x:row r="844">
      <x:c r="A844" s="34" t="str">
        <x:v>FORM-E378961375</x:v>
      </x:c>
      <x:c r="B844" s="34" t="str">
        <x:v>PRD-2E043ED827</x:v>
      </x:c>
      <x:c r="C844" s="34" t="str">
        <x:v>Olympus</x:v>
      </x:c>
      <x:c r="D844" s="34" t="str">
        <x:v>Radial Ultrasound Miniature Probe</x:v>
      </x:c>
      <x:c r="E844" s="34" t="str">
        <x:v>UM-S20-20R</x:v>
      </x:c>
      <x:c r="F844" s="34" t="str">
        <x:v>RADIAL_EBUS_PROBE</x:v>
      </x:c>
      <x:c r="G844" s="34" t="str">
        <x:v>Verified - manufacturer flyer; current U.S. status pending</x:v>
      </x:c>
      <x:c r="H844" s="34" t="str">
        <x:v>Hidden - current U.S. status unverified</x:v>
      </x:c>
      <x:c r="I844" s="34" t="str">
        <x:v>No</x:v>
      </x:c>
      <x:c r="J844" s="34" t="str">
        <x:v>No</x:v>
      </x:c>
      <x:c r="K844" s="34" t="str"/>
      <x:c r="L844" s="34" t="str"/>
      <x:c r="M844" s="34" t="str"/>
      <x:c r="N844" s="34" t="str"/>
      <x:c r="O844" s="34" t="str"/>
      <x:c r="P844" s="34" t="str"/>
      <x:c r="Q844" s="34" t="str"/>
      <x:c r="R844" s="514"/>
      <x:c r="S844" s="514"/>
    </x:row>
    <x:row r="845">
      <x:c r="A845" s="34" t="str">
        <x:v>FORM-0FCC7D5884</x:v>
      </x:c>
      <x:c r="B845" s="34" t="str">
        <x:v>PRD-2C4537F4D4</x:v>
      </x:c>
      <x:c r="C845" s="34" t="str">
        <x:v>Olympus</x:v>
      </x:c>
      <x:c r="D845" s="34" t="str">
        <x:v>Peripheral Biopsy Forceps</x:v>
      </x:c>
      <x:c r="E845" s="34" t="str">
        <x:v>FB-433D</x:v>
      </x:c>
      <x:c r="F845" s="34" t="str">
        <x:v>BIOPSY_FORCEPS_FLEX</x:v>
      </x:c>
      <x:c r="G845" s="34" t="str">
        <x:v>Verified - manufacturer flyer; current U.S. status pending</x:v>
      </x:c>
      <x:c r="H845" s="34" t="str">
        <x:v>Hidden - current U.S. status unverified</x:v>
      </x:c>
      <x:c r="I845" s="34" t="str">
        <x:v>No</x:v>
      </x:c>
      <x:c r="J845" s="34" t="str">
        <x:v>No</x:v>
      </x:c>
      <x:c r="K845" s="34" t="str"/>
      <x:c r="L845" s="34" t="str"/>
      <x:c r="M845" s="34" t="str"/>
      <x:c r="N845" s="34" t="str"/>
      <x:c r="O845" s="34" t="str"/>
      <x:c r="P845" s="34" t="str"/>
      <x:c r="Q845" s="34" t="str"/>
      <x:c r="R845" s="514"/>
      <x:c r="S845" s="514"/>
    </x:row>
    <x:row r="846">
      <x:c r="A846" s="34" t="str">
        <x:v>FORM-60321DBD61</x:v>
      </x:c>
      <x:c r="B846" s="34" t="str">
        <x:v>PRD-CB09A823A5</x:v>
      </x:c>
      <x:c r="C846" s="34" t="str">
        <x:v>Olympus</x:v>
      </x:c>
      <x:c r="D846" s="34" t="str">
        <x:v>Peripheral Cytology Brush</x:v>
      </x:c>
      <x:c r="E846" s="34" t="str">
        <x:v>BC-205D-2010</x:v>
      </x:c>
      <x:c r="F846" s="34" t="str">
        <x:v>CYTOLOGY_BRUSH</x:v>
      </x:c>
      <x:c r="G846" s="34" t="str">
        <x:v>Verified - manufacturer flyer; current U.S. status pending</x:v>
      </x:c>
      <x:c r="H846" s="34" t="str">
        <x:v>Hidden - current U.S. status unverified</x:v>
      </x:c>
      <x:c r="I846" s="34" t="str">
        <x:v>No</x:v>
      </x:c>
      <x:c r="J846" s="34" t="str">
        <x:v>No</x:v>
      </x:c>
      <x:c r="K846" s="34" t="str"/>
      <x:c r="L846" s="34" t="str"/>
      <x:c r="M846" s="34" t="str"/>
      <x:c r="N846" s="34" t="str"/>
      <x:c r="O846" s="34" t="str"/>
      <x:c r="P846" s="34" t="str"/>
      <x:c r="Q846" s="34" t="str"/>
      <x:c r="R846" s="514"/>
      <x:c r="S846" s="514"/>
    </x:row>
    <x:row r="847">
      <x:c r="A847" s="34" t="str">
        <x:v>FORM-5B799262A5</x:v>
      </x:c>
      <x:c r="B847" s="34" t="str">
        <x:v>PRD-25415AA480</x:v>
      </x:c>
      <x:c r="C847" s="34" t="str">
        <x:v>Olympus</x:v>
      </x:c>
      <x:c r="D847" s="34" t="str">
        <x:v>PeriView FLEX Needle</x:v>
      </x:c>
      <x:c r="E847" s="34" t="str">
        <x:v>NA-403D-2021</x:v>
      </x:c>
      <x:c r="F847" s="34" t="str">
        <x:v>TBNA_NEEDLE</x:v>
      </x:c>
      <x:c r="G847" s="34" t="str">
        <x:v>Verified - manufacturer flyer; current U.S. status pending</x:v>
      </x:c>
      <x:c r="H847" s="34" t="str">
        <x:v>Hidden - current U.S. status unverified</x:v>
      </x:c>
      <x:c r="I847" s="34" t="str">
        <x:v>No</x:v>
      </x:c>
      <x:c r="J847" s="34" t="str">
        <x:v>No</x:v>
      </x:c>
      <x:c r="K847" s="34" t="str"/>
      <x:c r="L847" s="34" t="str"/>
      <x:c r="M847" s="34" t="str"/>
      <x:c r="N847" s="34" t="str"/>
      <x:c r="O847" s="34" t="str"/>
      <x:c r="P847" s="34" t="str"/>
      <x:c r="Q847" s="34" t="str"/>
      <x:c r="R847" s="514"/>
      <x:c r="S847" s="514"/>
    </x:row>
    <x:row r="848">
      <x:c r="A848" s="34" t="str">
        <x:v>FORM-5A4467D7D8</x:v>
      </x:c>
      <x:c r="B848" s="34" t="str">
        <x:v>PRD-707B8A1974</x:v>
      </x:c>
      <x:c r="C848" s="34" t="str">
        <x:v>Olympus</x:v>
      </x:c>
      <x:c r="D848" s="34" t="str">
        <x:v>Single-Use Guiding Device</x:v>
      </x:c>
      <x:c r="E848" s="34" t="str">
        <x:v>CC-220DR</x:v>
      </x:c>
      <x:c r="F848" s="34" t="str">
        <x:v>GUIDING_DEVICE</x:v>
      </x:c>
      <x:c r="G848" s="34" t="str">
        <x:v>Verified - manufacturer flyer; current U.S. status pending</x:v>
      </x:c>
      <x:c r="H848" s="34" t="str">
        <x:v>Hidden - current U.S. status unverified</x:v>
      </x:c>
      <x:c r="I848" s="34" t="str">
        <x:v>No</x:v>
      </x:c>
      <x:c r="J848" s="34" t="str">
        <x:v>No</x:v>
      </x:c>
      <x:c r="K848" s="34" t="str"/>
      <x:c r="L848" s="34" t="str"/>
      <x:c r="M848" s="34" t="str"/>
      <x:c r="N848" s="34" t="str"/>
      <x:c r="O848" s="34" t="str"/>
      <x:c r="P848" s="34" t="str"/>
      <x:c r="Q848" s="34" t="str"/>
      <x:c r="R848" s="514"/>
      <x:c r="S848" s="514"/>
    </x:row>
    <x:row r="849">
      <x:c r="A849" s="34" t="str">
        <x:v>FORM-534F0AC319</x:v>
      </x:c>
      <x:c r="B849" s="34" t="str">
        <x:v>PRD-5788C21B1E</x:v>
      </x:c>
      <x:c r="C849" s="34" t="str">
        <x:v>Olympus</x:v>
      </x:c>
      <x:c r="D849" s="34" t="str">
        <x:v>SmoothShot Double-Needle TBNA Needle</x:v>
      </x:c>
      <x:c r="E849" s="34" t="str">
        <x:v>NA-601D-1519</x:v>
      </x:c>
      <x:c r="F849" s="34" t="str">
        <x:v>TBNA_NEEDLE</x:v>
      </x:c>
      <x:c r="G849" s="34" t="str">
        <x:v>Verified - manufacturer catalog</x:v>
      </x:c>
      <x:c r="H849" s="34" t="str">
        <x:v>Prototype visible - reverify before production</x:v>
      </x:c>
      <x:c r="I849" s="34" t="str">
        <x:v>No</x:v>
      </x:c>
      <x:c r="J849" s="34" t="str">
        <x:v>No</x:v>
      </x:c>
      <x:c r="K849" s="34" t="str"/>
      <x:c r="L849" s="34" t="str"/>
      <x:c r="M849" s="34" t="str"/>
      <x:c r="N849" s="34" t="str"/>
      <x:c r="O849" s="34" t="str"/>
      <x:c r="P849" s="34" t="str"/>
      <x:c r="Q849" s="34" t="str"/>
      <x:c r="R849" s="514"/>
      <x:c r="S849" s="514"/>
    </x:row>
    <x:row r="850">
      <x:c r="A850" s="34" t="str">
        <x:v>FORM-4EAA523B07</x:v>
      </x:c>
      <x:c r="B850" s="34" t="str">
        <x:v>PRD-A457429809</x:v>
      </x:c>
      <x:c r="C850" s="34" t="str">
        <x:v>Olympus</x:v>
      </x:c>
      <x:c r="D850" s="34" t="str">
        <x:v>SmoothShot TBNA Needle</x:v>
      </x:c>
      <x:c r="E850" s="34" t="str">
        <x:v>NA-401D-1321</x:v>
      </x:c>
      <x:c r="F850" s="34" t="str">
        <x:v>TBNA_NEEDLE</x:v>
      </x:c>
      <x:c r="G850" s="34" t="str">
        <x:v>Verified - manufacturer catalog</x:v>
      </x:c>
      <x:c r="H850" s="34" t="str">
        <x:v>Prototype visible - reverify before production</x:v>
      </x:c>
      <x:c r="I850" s="34" t="str">
        <x:v>No</x:v>
      </x:c>
      <x:c r="J850" s="34" t="str">
        <x:v>No</x:v>
      </x:c>
      <x:c r="K850" s="34" t="str"/>
      <x:c r="L850" s="34" t="str"/>
      <x:c r="M850" s="34" t="str"/>
      <x:c r="N850" s="34" t="str"/>
      <x:c r="O850" s="34" t="str"/>
      <x:c r="P850" s="34" t="str"/>
      <x:c r="Q850" s="34" t="str"/>
      <x:c r="R850" s="514"/>
      <x:c r="S850" s="514"/>
    </x:row>
    <x:row r="851">
      <x:c r="A851" s="34" t="str">
        <x:v>FORM-C5F7924116</x:v>
      </x:c>
      <x:c r="B851" s="34" t="str">
        <x:v>PRD-D4228B0E6F</x:v>
      </x:c>
      <x:c r="C851" s="34" t="str">
        <x:v>Olympus</x:v>
      </x:c>
      <x:c r="D851" s="34" t="str">
        <x:v>SmoothShot TBNA Needle</x:v>
      </x:c>
      <x:c r="E851" s="34" t="str">
        <x:v>NA-401D-1521</x:v>
      </x:c>
      <x:c r="F851" s="34" t="str">
        <x:v>TBNA_NEEDLE</x:v>
      </x:c>
      <x:c r="G851" s="34" t="str">
        <x:v>Verified - manufacturer catalog</x:v>
      </x:c>
      <x:c r="H851" s="34" t="str">
        <x:v>Prototype visible - reverify before production</x:v>
      </x:c>
      <x:c r="I851" s="34" t="str">
        <x:v>No</x:v>
      </x:c>
      <x:c r="J851" s="34" t="str">
        <x:v>No</x:v>
      </x:c>
      <x:c r="K851" s="34" t="str"/>
      <x:c r="L851" s="34" t="str"/>
      <x:c r="M851" s="34" t="str"/>
      <x:c r="N851" s="34" t="str"/>
      <x:c r="O851" s="34" t="str"/>
      <x:c r="P851" s="34" t="str"/>
      <x:c r="Q851" s="34" t="str"/>
      <x:c r="R851" s="514"/>
      <x:c r="S851" s="514"/>
    </x:row>
    <x:row r="852">
      <x:c r="A852" s="34" t="str">
        <x:v>FORM-2DBB5699A1</x:v>
      </x:c>
      <x:c r="B852" s="34" t="str">
        <x:v>PRD-7E601C1D9F</x:v>
      </x:c>
      <x:c r="C852" s="34" t="str">
        <x:v>Olympus</x:v>
      </x:c>
      <x:c r="D852" s="34" t="str">
        <x:v>SmoothShot TBNA Needle with Side Hole</x:v>
      </x:c>
      <x:c r="E852" s="34" t="str">
        <x:v>NA-411D-1321</x:v>
      </x:c>
      <x:c r="F852" s="34" t="str">
        <x:v>TBNA_NEEDLE</x:v>
      </x:c>
      <x:c r="G852" s="34" t="str">
        <x:v>Verified - manufacturer catalog</x:v>
      </x:c>
      <x:c r="H852" s="34" t="str">
        <x:v>Prototype visible - reverify before production</x:v>
      </x:c>
      <x:c r="I852" s="34" t="str">
        <x:v>No</x:v>
      </x:c>
      <x:c r="J852" s="34" t="str">
        <x:v>No</x:v>
      </x:c>
      <x:c r="K852" s="34" t="str"/>
      <x:c r="L852" s="34" t="str"/>
      <x:c r="M852" s="34" t="str"/>
      <x:c r="N852" s="34" t="str"/>
      <x:c r="O852" s="34" t="str"/>
      <x:c r="P852" s="34" t="str"/>
      <x:c r="Q852" s="34" t="str"/>
      <x:c r="R852" s="514"/>
      <x:c r="S852" s="514"/>
    </x:row>
    <x:row r="853">
      <x:c r="A853" s="34" t="str">
        <x:v>FORM-C845D4659D</x:v>
      </x:c>
      <x:c r="B853" s="34" t="str">
        <x:v>PRD-77145058F8</x:v>
      </x:c>
      <x:c r="C853" s="34" t="str">
        <x:v>Olympus</x:v>
      </x:c>
      <x:c r="D853" s="34" t="str">
        <x:v>SmoothShot TBNA Needle with Side Hole</x:v>
      </x:c>
      <x:c r="E853" s="34" t="str">
        <x:v>NA-411D-1521</x:v>
      </x:c>
      <x:c r="F853" s="34" t="str">
        <x:v>TBNA_NEEDLE</x:v>
      </x:c>
      <x:c r="G853" s="34" t="str">
        <x:v>Verified - manufacturer catalog</x:v>
      </x:c>
      <x:c r="H853" s="34" t="str">
        <x:v>Prototype visible - reverify before production</x:v>
      </x:c>
      <x:c r="I853" s="34" t="str">
        <x:v>No</x:v>
      </x:c>
      <x:c r="J853" s="34" t="str">
        <x:v>No</x:v>
      </x:c>
      <x:c r="K853" s="34" t="str"/>
      <x:c r="L853" s="34" t="str"/>
      <x:c r="M853" s="34" t="str"/>
      <x:c r="N853" s="34" t="str"/>
      <x:c r="O853" s="34" t="str"/>
      <x:c r="P853" s="34" t="str"/>
      <x:c r="Q853" s="34" t="str"/>
      <x:c r="R853" s="514"/>
      <x:c r="S853" s="514"/>
    </x:row>
    <x:row r="854">
      <x:c r="A854" s="34" t="str">
        <x:v>FORM-FD16A80FD9</x:v>
      </x:c>
      <x:c r="B854" s="34" t="str">
        <x:v>PRD-5CF4A24299</x:v>
      </x:c>
      <x:c r="C854" s="34" t="str">
        <x:v>Olympus</x:v>
      </x:c>
      <x:c r="D854" s="34" t="str">
        <x:v>SPiN Vision Video Cart</x:v>
      </x:c>
      <x:c r="E854" s="34" t="str">
        <x:v>SYS-5150</x:v>
      </x:c>
      <x:c r="F854" s="34" t="str">
        <x:v>ENDOSCOPY_CART</x:v>
      </x:c>
      <x:c r="G854" s="34" t="str">
        <x:v>Verified - manufacturer catalog</x:v>
      </x:c>
      <x:c r="H854" s="34" t="str">
        <x:v>Prototype visible - reverify before production</x:v>
      </x:c>
      <x:c r="I854" s="34" t="str">
        <x:v>No</x:v>
      </x:c>
      <x:c r="J854" s="34" t="str">
        <x:v>No</x:v>
      </x:c>
      <x:c r="K854" s="34" t="str"/>
      <x:c r="L854" s="34" t="str"/>
      <x:c r="M854" s="34" t="str"/>
      <x:c r="N854" s="34" t="str"/>
      <x:c r="O854" s="34" t="str"/>
      <x:c r="P854" s="34" t="str"/>
      <x:c r="Q854" s="34" t="str"/>
      <x:c r="R854" s="514"/>
      <x:c r="S854" s="514"/>
    </x:row>
    <x:row r="855">
      <x:c r="A855" s="34" t="str">
        <x:v>FORM-AF13824A0F</x:v>
      </x:c>
      <x:c r="B855" s="34" t="str">
        <x:v>PRD-EA1D57AC9A</x:v>
      </x:c>
      <x:c r="C855" s="34" t="str">
        <x:v>Olympus</x:v>
      </x:c>
      <x:c r="D855" s="34" t="str">
        <x:v>SPiN Vision Video Processor</x:v>
      </x:c>
      <x:c r="E855" s="34" t="str">
        <x:v>SYS-5100</x:v>
      </x:c>
      <x:c r="F855" s="34" t="str">
        <x:v>VIDEO_PROCESSOR</x:v>
      </x:c>
      <x:c r="G855" s="34" t="str">
        <x:v>Verified - manufacturer catalog</x:v>
      </x:c>
      <x:c r="H855" s="34" t="str">
        <x:v>Prototype visible - reverify before production</x:v>
      </x:c>
      <x:c r="I855" s="34" t="str">
        <x:v>No</x:v>
      </x:c>
      <x:c r="J855" s="34" t="str">
        <x:v>No</x:v>
      </x:c>
      <x:c r="K855" s="34" t="str"/>
      <x:c r="L855" s="34" t="str"/>
      <x:c r="M855" s="34" t="str"/>
      <x:c r="N855" s="34" t="str"/>
      <x:c r="O855" s="34" t="str"/>
      <x:c r="P855" s="34" t="str"/>
      <x:c r="Q855" s="34" t="str"/>
      <x:c r="R855" s="514"/>
      <x:c r="S855" s="514"/>
    </x:row>
    <x:row r="856">
      <x:c r="A856" s="34" t="str">
        <x:v>FORM-E718107D9F</x:v>
      </x:c>
      <x:c r="B856" s="34" t="str">
        <x:v>PRD-6D6BE53B9B</x:v>
      </x:c>
      <x:c r="C856" s="34" t="str">
        <x:v>Olympus</x:v>
      </x:c>
      <x:c r="D856" s="34" t="str">
        <x:v>Spiration Valve Airway Sizing Kit</x:v>
      </x:c>
      <x:c r="E856" s="34" t="str">
        <x:v>SVS-VSK-KIT</x:v>
      </x:c>
      <x:c r="F856" s="34" t="str">
        <x:v>EBV_SIZING_KIT</x:v>
      </x:c>
      <x:c r="G856" s="34" t="str">
        <x:v>Verified - manufacturer catalog</x:v>
      </x:c>
      <x:c r="H856" s="34" t="str">
        <x:v>Prototype visible - reverify before production</x:v>
      </x:c>
      <x:c r="I856" s="34" t="str">
        <x:v>No</x:v>
      </x:c>
      <x:c r="J856" s="34" t="str">
        <x:v>No</x:v>
      </x:c>
      <x:c r="K856" s="34" t="str"/>
      <x:c r="L856" s="34" t="str"/>
      <x:c r="M856" s="34" t="str"/>
      <x:c r="N856" s="34" t="str"/>
      <x:c r="O856" s="34" t="str"/>
      <x:c r="P856" s="34" t="str"/>
      <x:c r="Q856" s="34" t="str"/>
      <x:c r="R856" s="514"/>
      <x:c r="S856" s="514"/>
    </x:row>
    <x:row r="857">
      <x:c r="A857" s="34" t="str">
        <x:v>FORM-260C3B160A</x:v>
      </x:c>
      <x:c r="B857" s="34" t="str">
        <x:v>PRD-34234ED158</x:v>
      </x:c>
      <x:c r="C857" s="34" t="str">
        <x:v>Olympus</x:v>
      </x:c>
      <x:c r="D857" s="34" t="str">
        <x:v>Spiration Valve Cartridge</x:v>
      </x:c>
      <x:c r="E857" s="34" t="str">
        <x:v>SVS-V5-00</x:v>
      </x:c>
      <x:c r="F857" s="34" t="str">
        <x:v>EBV_VALVE</x:v>
      </x:c>
      <x:c r="G857" s="34" t="str">
        <x:v>Verified - manufacturer catalog</x:v>
      </x:c>
      <x:c r="H857" s="34" t="str">
        <x:v>Prototype visible - reverify before production</x:v>
      </x:c>
      <x:c r="I857" s="34" t="str">
        <x:v>No</x:v>
      </x:c>
      <x:c r="J857" s="34" t="str">
        <x:v>No</x:v>
      </x:c>
      <x:c r="K857" s="34" t="str"/>
      <x:c r="L857" s="34" t="str"/>
      <x:c r="M857" s="34" t="str"/>
      <x:c r="N857" s="34" t="str"/>
      <x:c r="O857" s="34" t="str"/>
      <x:c r="P857" s="34" t="str"/>
      <x:c r="Q857" s="34" t="str"/>
      <x:c r="R857" s="514"/>
      <x:c r="S857" s="514"/>
    </x:row>
    <x:row r="858">
      <x:c r="A858" s="34" t="str">
        <x:v>FORM-87DF043D5A</x:v>
      </x:c>
      <x:c r="B858" s="34" t="str">
        <x:v>PRD-B9B15302A7</x:v>
      </x:c>
      <x:c r="C858" s="34" t="str">
        <x:v>Olympus</x:v>
      </x:c>
      <x:c r="D858" s="34" t="str">
        <x:v>Spiration Valve Cartridge</x:v>
      </x:c>
      <x:c r="E858" s="34" t="str">
        <x:v>SVS-V6-00</x:v>
      </x:c>
      <x:c r="F858" s="34" t="str">
        <x:v>EBV_VALVE</x:v>
      </x:c>
      <x:c r="G858" s="34" t="str">
        <x:v>Verified - manufacturer catalog</x:v>
      </x:c>
      <x:c r="H858" s="34" t="str">
        <x:v>Prototype visible - reverify before production</x:v>
      </x:c>
      <x:c r="I858" s="34" t="str">
        <x:v>No</x:v>
      </x:c>
      <x:c r="J858" s="34" t="str">
        <x:v>No</x:v>
      </x:c>
      <x:c r="K858" s="34" t="str"/>
      <x:c r="L858" s="34" t="str"/>
      <x:c r="M858" s="34" t="str"/>
      <x:c r="N858" s="34" t="str"/>
      <x:c r="O858" s="34" t="str"/>
      <x:c r="P858" s="34" t="str"/>
      <x:c r="Q858" s="34" t="str"/>
      <x:c r="R858" s="514"/>
      <x:c r="S858" s="514"/>
    </x:row>
    <x:row r="859">
      <x:c r="A859" s="34" t="str">
        <x:v>FORM-B490F689D8</x:v>
      </x:c>
      <x:c r="B859" s="34" t="str">
        <x:v>PRD-0A2A8CB33F</x:v>
      </x:c>
      <x:c r="C859" s="34" t="str">
        <x:v>Olympus</x:v>
      </x:c>
      <x:c r="D859" s="34" t="str">
        <x:v>Spiration Valve Cartridge</x:v>
      </x:c>
      <x:c r="E859" s="34" t="str">
        <x:v>SVS-V7-00</x:v>
      </x:c>
      <x:c r="F859" s="34" t="str">
        <x:v>EBV_VALVE</x:v>
      </x:c>
      <x:c r="G859" s="34" t="str">
        <x:v>Verified - manufacturer catalog</x:v>
      </x:c>
      <x:c r="H859" s="34" t="str">
        <x:v>Prototype visible - reverify before production</x:v>
      </x:c>
      <x:c r="I859" s="34" t="str">
        <x:v>No</x:v>
      </x:c>
      <x:c r="J859" s="34" t="str">
        <x:v>No</x:v>
      </x:c>
      <x:c r="K859" s="34" t="str"/>
      <x:c r="L859" s="34" t="str"/>
      <x:c r="M859" s="34" t="str"/>
      <x:c r="N859" s="34" t="str"/>
      <x:c r="O859" s="34" t="str"/>
      <x:c r="P859" s="34" t="str"/>
      <x:c r="Q859" s="34" t="str"/>
      <x:c r="R859" s="514"/>
      <x:c r="S859" s="514"/>
    </x:row>
    <x:row r="860">
      <x:c r="A860" s="34" t="str">
        <x:v>FORM-4AC6F2CD4C</x:v>
      </x:c>
      <x:c r="B860" s="34" t="str">
        <x:v>PRD-69DB2A28A9</x:v>
      </x:c>
      <x:c r="C860" s="34" t="str">
        <x:v>Olympus</x:v>
      </x:c>
      <x:c r="D860" s="34" t="str">
        <x:v>Spiration Valve Cartridge</x:v>
      </x:c>
      <x:c r="E860" s="34" t="str">
        <x:v>SVS-V9-00</x:v>
      </x:c>
      <x:c r="F860" s="34" t="str">
        <x:v>EBV_VALVE</x:v>
      </x:c>
      <x:c r="G860" s="34" t="str">
        <x:v>Verified - manufacturer catalog</x:v>
      </x:c>
      <x:c r="H860" s="34" t="str">
        <x:v>Prototype visible - reverify before production</x:v>
      </x:c>
      <x:c r="I860" s="34" t="str">
        <x:v>No</x:v>
      </x:c>
      <x:c r="J860" s="34" t="str">
        <x:v>No</x:v>
      </x:c>
      <x:c r="K860" s="34" t="str"/>
      <x:c r="L860" s="34" t="str"/>
      <x:c r="M860" s="34" t="str"/>
      <x:c r="N860" s="34" t="str"/>
      <x:c r="O860" s="34" t="str"/>
      <x:c r="P860" s="34" t="str"/>
      <x:c r="Q860" s="34" t="str"/>
      <x:c r="R860" s="514"/>
      <x:c r="S860" s="514"/>
    </x:row>
    <x:row r="861">
      <x:c r="A861" s="34" t="str">
        <x:v>FORM-9254C2EB1C</x:v>
      </x:c>
      <x:c r="B861" s="34" t="str">
        <x:v>PRD-A85A76CB3E</x:v>
      </x:c>
      <x:c r="C861" s="34" t="str">
        <x:v>Olympus</x:v>
      </x:c>
      <x:c r="D861" s="34" t="str">
        <x:v>Spiration Valve Deployment System</x:v>
      </x:c>
      <x:c r="E861" s="34" t="str">
        <x:v>SVS-C26N-06</x:v>
      </x:c>
      <x:c r="F861" s="34" t="str">
        <x:v>EBV_DELIVERY_CATHETER</x:v>
      </x:c>
      <x:c r="G861" s="34" t="str">
        <x:v>Verified - manufacturer catalog</x:v>
      </x:c>
      <x:c r="H861" s="34" t="str">
        <x:v>Prototype visible - reverify before production</x:v>
      </x:c>
      <x:c r="I861" s="34" t="str">
        <x:v>No</x:v>
      </x:c>
      <x:c r="J861" s="34" t="str">
        <x:v>No</x:v>
      </x:c>
      <x:c r="K861" s="34" t="str"/>
      <x:c r="L861" s="34" t="str"/>
      <x:c r="M861" s="34" t="str"/>
      <x:c r="N861" s="34" t="str"/>
      <x:c r="O861" s="34" t="str"/>
      <x:c r="P861" s="34" t="str"/>
      <x:c r="Q861" s="34" t="str"/>
      <x:c r="R861" s="514"/>
      <x:c r="S861" s="514"/>
    </x:row>
    <x:row r="862">
      <x:c r="A862" s="34" t="str">
        <x:v>FORM-223A328AA7</x:v>
      </x:c>
      <x:c r="B862" s="34" t="str">
        <x:v>PRD-EB1A3E8F85</x:v>
      </x:c>
      <x:c r="C862" s="34" t="str">
        <x:v>Olympus</x:v>
      </x:c>
      <x:c r="D862" s="34" t="str">
        <x:v>EBUS Needle Adapter / Biopsy Valve</x:v>
      </x:c>
      <x:c r="E862" s="34" t="str">
        <x:v>MAJ-1414</x:v>
      </x:c>
      <x:c r="F862" s="34" t="str">
        <x:v>EBUS_NEEDLE_ADAPTER</x:v>
      </x:c>
      <x:c r="G862" s="34" t="str">
        <x:v>Verified - manufacturer catalog</x:v>
      </x:c>
      <x:c r="H862" s="34" t="str">
        <x:v>Prototype visible - reverify before production</x:v>
      </x:c>
      <x:c r="I862" s="34" t="str">
        <x:v>No</x:v>
      </x:c>
      <x:c r="J862" s="34" t="str">
        <x:v>No</x:v>
      </x:c>
      <x:c r="K862" s="34" t="str"/>
      <x:c r="L862" s="34" t="str"/>
      <x:c r="M862" s="34" t="str"/>
      <x:c r="N862" s="34" t="str"/>
      <x:c r="O862" s="34" t="str"/>
      <x:c r="P862" s="34" t="str"/>
      <x:c r="Q862" s="34" t="str"/>
      <x:c r="R862" s="514"/>
      <x:c r="S862" s="514"/>
    </x:row>
    <x:row r="863">
      <x:c r="A863" s="34" t="str">
        <x:v>FORM-565C6C5563</x:v>
      </x:c>
      <x:c r="B863" s="34" t="str">
        <x:v>PRD-DF1BEBD0C9</x:v>
      </x:c>
      <x:c r="C863" s="34" t="str">
        <x:v>Olympus</x:v>
      </x:c>
      <x:c r="D863" s="34" t="str">
        <x:v>ViziShot EBUS-TBNA Needle</x:v>
      </x:c>
      <x:c r="E863" s="34" t="str">
        <x:v>NA-201SX-4021</x:v>
      </x:c>
      <x:c r="F863" s="34" t="str">
        <x:v>EBUS_NEEDLE_FNA</x:v>
      </x:c>
      <x:c r="G863" s="34" t="str">
        <x:v>Verified - manufacturer catalog</x:v>
      </x:c>
      <x:c r="H863" s="34" t="str">
        <x:v>Prototype visible - reverify before production</x:v>
      </x:c>
      <x:c r="I863" s="34" t="str">
        <x:v>No</x:v>
      </x:c>
      <x:c r="J863" s="34" t="str">
        <x:v>No</x:v>
      </x:c>
      <x:c r="K863" s="34" t="str"/>
      <x:c r="L863" s="34" t="str"/>
      <x:c r="M863" s="34" t="str"/>
      <x:c r="N863" s="34" t="str"/>
      <x:c r="O863" s="34" t="str"/>
      <x:c r="P863" s="34" t="str"/>
      <x:c r="Q863" s="34" t="str"/>
      <x:c r="R863" s="514"/>
      <x:c r="S863" s="514"/>
    </x:row>
    <x:row r="864">
      <x:c r="A864" s="34" t="str">
        <x:v>FORM-5E563E1F5E</x:v>
      </x:c>
      <x:c r="B864" s="34" t="str">
        <x:v>PRD-664CA0CB26</x:v>
      </x:c>
      <x:c r="C864" s="34" t="str">
        <x:v>Olympus</x:v>
      </x:c>
      <x:c r="D864" s="34" t="str">
        <x:v>ViziShot EBUS-TBNA Needle</x:v>
      </x:c>
      <x:c r="E864" s="34" t="str">
        <x:v>NA-201SX-4022-A</x:v>
      </x:c>
      <x:c r="F864" s="34" t="str">
        <x:v>EBUS_NEEDLE_FNA</x:v>
      </x:c>
      <x:c r="G864" s="34" t="str">
        <x:v>Verified - manufacturer catalog</x:v>
      </x:c>
      <x:c r="H864" s="34" t="str">
        <x:v>Prototype visible - reverify before production</x:v>
      </x:c>
      <x:c r="I864" s="34" t="str">
        <x:v>No</x:v>
      </x:c>
      <x:c r="J864" s="34" t="str">
        <x:v>No</x:v>
      </x:c>
      <x:c r="K864" s="34" t="str"/>
      <x:c r="L864" s="34" t="str"/>
      <x:c r="M864" s="34" t="str"/>
      <x:c r="N864" s="34" t="str"/>
      <x:c r="O864" s="34" t="str"/>
      <x:c r="P864" s="34" t="str"/>
      <x:c r="Q864" s="34" t="str"/>
      <x:c r="R864" s="514"/>
      <x:c r="S864" s="514"/>
    </x:row>
    <x:row r="865">
      <x:c r="A865" s="34" t="str">
        <x:v>FORM-E747E661E1</x:v>
      </x:c>
      <x:c r="B865" s="34" t="str">
        <x:v>PRD-E393622AEC</x:v>
      </x:c>
      <x:c r="C865" s="34" t="str">
        <x:v>Olympus</x:v>
      </x:c>
      <x:c r="D865" s="34" t="str">
        <x:v>ViziShot EBUS-TBNA Needle</x:v>
      </x:c>
      <x:c r="E865" s="34" t="str">
        <x:v>NA-201SX-4022-B</x:v>
      </x:c>
      <x:c r="F865" s="34" t="str">
        <x:v>EBUS_NEEDLE_FNA</x:v>
      </x:c>
      <x:c r="G865" s="34" t="str">
        <x:v>Verified - manufacturer catalog</x:v>
      </x:c>
      <x:c r="H865" s="34" t="str">
        <x:v>Prototype visible - reverify before production</x:v>
      </x:c>
      <x:c r="I865" s="34" t="str">
        <x:v>No</x:v>
      </x:c>
      <x:c r="J865" s="34" t="str">
        <x:v>No</x:v>
      </x:c>
      <x:c r="K865" s="34" t="str"/>
      <x:c r="L865" s="34" t="str"/>
      <x:c r="M865" s="34" t="str"/>
      <x:c r="N865" s="34" t="str"/>
      <x:c r="O865" s="34" t="str"/>
      <x:c r="P865" s="34" t="str"/>
      <x:c r="Q865" s="34" t="str"/>
      <x:c r="R865" s="514"/>
      <x:c r="S865" s="514"/>
    </x:row>
    <x:row r="866">
      <x:c r="A866" s="34" t="str">
        <x:v>FORM-AD378C9FC2</x:v>
      </x:c>
      <x:c r="B866" s="34" t="str">
        <x:v>PRD-365451442E</x:v>
      </x:c>
      <x:c r="C866" s="34" t="str">
        <x:v>Olympus</x:v>
      </x:c>
      <x:c r="D866" s="34" t="str">
        <x:v>ViziShot EBUS-TBNA Needle, No Syringes</x:v>
      </x:c>
      <x:c r="E866" s="34" t="str">
        <x:v>NA-201SX-4022-C</x:v>
      </x:c>
      <x:c r="F866" s="34" t="str">
        <x:v>EBUS_NEEDLE_FNA</x:v>
      </x:c>
      <x:c r="G866" s="34" t="str">
        <x:v>Verified - manufacturer catalog</x:v>
      </x:c>
      <x:c r="H866" s="34" t="str">
        <x:v>Prototype visible - reverify before production</x:v>
      </x:c>
      <x:c r="I866" s="34" t="str">
        <x:v>No</x:v>
      </x:c>
      <x:c r="J866" s="34" t="str">
        <x:v>No</x:v>
      </x:c>
      <x:c r="K866" s="34" t="str"/>
      <x:c r="L866" s="34" t="str"/>
      <x:c r="M866" s="34" t="str"/>
      <x:c r="N866" s="34" t="str"/>
      <x:c r="O866" s="34" t="str"/>
      <x:c r="P866" s="34" t="str"/>
      <x:c r="Q866" s="34" t="str"/>
      <x:c r="R866" s="514"/>
      <x:c r="S866" s="514"/>
    </x:row>
    <x:row r="867">
      <x:c r="A867" s="34" t="str">
        <x:v>FORM-8F31D05BAD</x:v>
      </x:c>
      <x:c r="B867" s="34" t="str">
        <x:v>PRD-B9CF43923C</x:v>
      </x:c>
      <x:c r="C867" s="34" t="str">
        <x:v>Olympus</x:v>
      </x:c>
      <x:c r="D867" s="34" t="str">
        <x:v>ViziShot 2 EBUS-TBNA Needle</x:v>
      </x:c>
      <x:c r="E867" s="34" t="str">
        <x:v>NA-U401SX-4021-A</x:v>
      </x:c>
      <x:c r="F867" s="34" t="str">
        <x:v>EBUS_NEEDLE_FNA</x:v>
      </x:c>
      <x:c r="G867" s="34" t="str">
        <x:v>Verified - manufacturer catalog</x:v>
      </x:c>
      <x:c r="H867" s="34" t="str">
        <x:v>Prototype visible - reverify before production</x:v>
      </x:c>
      <x:c r="I867" s="34" t="str">
        <x:v>No</x:v>
      </x:c>
      <x:c r="J867" s="34" t="str">
        <x:v>No</x:v>
      </x:c>
      <x:c r="K867" s="34" t="str"/>
      <x:c r="L867" s="34" t="str"/>
      <x:c r="M867" s="34" t="str"/>
      <x:c r="N867" s="34" t="str"/>
      <x:c r="O867" s="34" t="str"/>
      <x:c r="P867" s="34" t="str"/>
      <x:c r="Q867" s="34" t="str"/>
      <x:c r="R867" s="514"/>
      <x:c r="S867" s="514"/>
    </x:row>
    <x:row r="868">
      <x:c r="A868" s="34" t="str">
        <x:v>FORM-83A3BD08C4</x:v>
      </x:c>
      <x:c r="B868" s="34" t="str">
        <x:v>PRD-1BCD8D38BC</x:v>
      </x:c>
      <x:c r="C868" s="34" t="str">
        <x:v>Olympus</x:v>
      </x:c>
      <x:c r="D868" s="34" t="str">
        <x:v>ViziShot 2 EBUS-TBNA Needle</x:v>
      </x:c>
      <x:c r="E868" s="34" t="str">
        <x:v>NA-U401SX-4022-A</x:v>
      </x:c>
      <x:c r="F868" s="34" t="str">
        <x:v>EBUS_NEEDLE_FNA</x:v>
      </x:c>
      <x:c r="G868" s="34" t="str">
        <x:v>Verified - manufacturer catalog</x:v>
      </x:c>
      <x:c r="H868" s="34" t="str">
        <x:v>Prototype visible - reverify before production</x:v>
      </x:c>
      <x:c r="I868" s="34" t="str">
        <x:v>No</x:v>
      </x:c>
      <x:c r="J868" s="34" t="str">
        <x:v>No</x:v>
      </x:c>
      <x:c r="K868" s="34" t="str"/>
      <x:c r="L868" s="34" t="str"/>
      <x:c r="M868" s="34" t="str"/>
      <x:c r="N868" s="34" t="str"/>
      <x:c r="O868" s="34" t="str"/>
      <x:c r="P868" s="34" t="str"/>
      <x:c r="Q868" s="34" t="str"/>
      <x:c r="R868" s="514"/>
      <x:c r="S868" s="514"/>
    </x:row>
    <x:row r="869">
      <x:c r="A869" s="34" t="str">
        <x:v>FORM-5D0DA4516C</x:v>
      </x:c>
      <x:c r="B869" s="34" t="str">
        <x:v>PRD-6D9A7A7E79</x:v>
      </x:c>
      <x:c r="C869" s="34" t="str">
        <x:v>Olympus</x:v>
      </x:c>
      <x:c r="D869" s="34" t="str">
        <x:v>ViziShot 2 EBUS-TBNA Needle</x:v>
      </x:c>
      <x:c r="E869" s="34" t="str">
        <x:v>NA-U401SX-4025N</x:v>
      </x:c>
      <x:c r="F869" s="34" t="str">
        <x:v>EBUS_NEEDLE_FNA</x:v>
      </x:c>
      <x:c r="G869" s="34" t="str">
        <x:v>Verified - manufacturer catalog</x:v>
      </x:c>
      <x:c r="H869" s="34" t="str">
        <x:v>Prototype visible - reverify before production</x:v>
      </x:c>
      <x:c r="I869" s="34" t="str">
        <x:v>No</x:v>
      </x:c>
      <x:c r="J869" s="34" t="str">
        <x:v>No</x:v>
      </x:c>
      <x:c r="K869" s="34" t="str"/>
      <x:c r="L869" s="34" t="str"/>
      <x:c r="M869" s="34" t="str"/>
      <x:c r="N869" s="34" t="str"/>
      <x:c r="O869" s="34" t="str"/>
      <x:c r="P869" s="34" t="str"/>
      <x:c r="Q869" s="34" t="str"/>
      <x:c r="R869" s="514"/>
      <x:c r="S869" s="514"/>
    </x:row>
    <x:row r="870">
      <x:c r="A870" s="34" t="str">
        <x:v>FORM-2A2FE2EC39</x:v>
      </x:c>
      <x:c r="B870" s="34" t="str">
        <x:v>PRD-2EBBDD96EC</x:v>
      </x:c>
      <x:c r="C870" s="34" t="str">
        <x:v>Olympus</x:v>
      </x:c>
      <x:c r="D870" s="34" t="str">
        <x:v>ViziShot 2 EBUS-TBNA Needle, No Syringes</x:v>
      </x:c>
      <x:c r="E870" s="34" t="str">
        <x:v>NA-U401SX-4022-C</x:v>
      </x:c>
      <x:c r="F870" s="34" t="str">
        <x:v>EBUS_NEEDLE_FNA</x:v>
      </x:c>
      <x:c r="G870" s="34" t="str">
        <x:v>Verified - manufacturer catalog</x:v>
      </x:c>
      <x:c r="H870" s="34" t="str">
        <x:v>Prototype visible - reverify before production</x:v>
      </x:c>
      <x:c r="I870" s="34" t="str">
        <x:v>No</x:v>
      </x:c>
      <x:c r="J870" s="34" t="str">
        <x:v>No</x:v>
      </x:c>
      <x:c r="K870" s="34" t="str"/>
      <x:c r="L870" s="34" t="str"/>
      <x:c r="M870" s="34" t="str"/>
      <x:c r="N870" s="34" t="str"/>
      <x:c r="O870" s="34" t="str"/>
      <x:c r="P870" s="34" t="str"/>
      <x:c r="Q870" s="34" t="str"/>
      <x:c r="R870" s="514"/>
      <x:c r="S870" s="514"/>
    </x:row>
    <x:row r="871">
      <x:c r="A871" s="34" t="str">
        <x:v>FORM-269468A33F</x:v>
      </x:c>
      <x:c r="B871" s="34" t="str">
        <x:v>PRD-0D6E4DB711</x:v>
      </x:c>
      <x:c r="C871" s="34" t="str">
        <x:v>Olympus</x:v>
      </x:c>
      <x:c r="D871" s="34" t="str">
        <x:v>ViziShot 2 FLEX EBUS FNA/FNB Needle</x:v>
      </x:c>
      <x:c r="E871" s="34" t="str">
        <x:v>NA-U403SX-4019</x:v>
      </x:c>
      <x:c r="F871" s="34" t="str">
        <x:v>EBUS_NEEDLE_FNA; EBUS_NEEDLE_FNB</x:v>
      </x:c>
      <x:c r="G871" s="34" t="str">
        <x:v>Historical exact product record - do not procure</x:v>
      </x:c>
      <x:c r="H871" s="34" t="str">
        <x:v>Hidden - current U.S. status unverified</x:v>
      </x:c>
      <x:c r="I871" s="34" t="str">
        <x:v>No</x:v>
      </x:c>
      <x:c r="J871" s="34" t="str">
        <x:v>No</x:v>
      </x:c>
      <x:c r="K871" s="34" t="str"/>
      <x:c r="L871" s="34" t="str"/>
      <x:c r="M871" s="34" t="str"/>
      <x:c r="N871" s="34" t="str"/>
      <x:c r="O871" s="34" t="str"/>
      <x:c r="P871" s="34" t="str"/>
      <x:c r="Q871" s="34" t="str">
        <x:v>Do not procure; historical traceability only.</x:v>
      </x:c>
      <x:c r="R871" s="514"/>
      <x:c r="S871" s="514"/>
    </x:row>
    <x:row r="872">
      <x:c r="A872" s="34" t="str">
        <x:v>FORM-5F0B97DD33</x:v>
      </x:c>
      <x:c r="B872" s="34" t="str">
        <x:v>PRD-6EE929E70C</x:v>
      </x:c>
      <x:c r="C872" s="34" t="str">
        <x:v>Pulmonx</x:v>
      </x:c>
      <x:c r="D872" s="34" t="str">
        <x:v>Zephyr Delivery Catheter</x:v>
      </x:c>
      <x:c r="E872" s="34" t="str">
        <x:v>EDC-TS-4.0</x:v>
      </x:c>
      <x:c r="F872" s="34" t="str">
        <x:v>EBV_DELIVERY_CATHETER</x:v>
      </x:c>
      <x:c r="G872" s="34" t="str">
        <x:v>Candidate - user seed; primary source required</x:v>
      </x:c>
      <x:c r="H872" s="34" t="str">
        <x:v>Hidden until verified</x:v>
      </x:c>
      <x:c r="I872" s="34" t="str">
        <x:v>No</x:v>
      </x:c>
      <x:c r="J872" s="34" t="str">
        <x:v>No</x:v>
      </x:c>
      <x:c r="K872" s="34" t="str"/>
      <x:c r="L872" s="34" t="str"/>
      <x:c r="M872" s="34" t="str"/>
      <x:c r="N872" s="34" t="str"/>
      <x:c r="O872" s="34" t="str"/>
      <x:c r="P872" s="34" t="str"/>
      <x:c r="Q872" s="34" t="str"/>
      <x:c r="R872" s="514"/>
      <x:c r="S872" s="514"/>
    </x:row>
    <x:row r="873">
      <x:c r="A873" s="34" t="str">
        <x:v>FORM-8910A1B5A5</x:v>
      </x:c>
      <x:c r="B873" s="34" t="str">
        <x:v>PRD-737BCEA43F</x:v>
      </x:c>
      <x:c r="C873" s="34" t="str">
        <x:v>Pulmonx</x:v>
      </x:c>
      <x:c r="D873" s="34" t="str">
        <x:v>Zephyr Delivery Catheter</x:v>
      </x:c>
      <x:c r="E873" s="34" t="str">
        <x:v>EDC-TS-4.0-J</x:v>
      </x:c>
      <x:c r="F873" s="34" t="str">
        <x:v>EBV_DELIVERY_CATHETER</x:v>
      </x:c>
      <x:c r="G873" s="34" t="str">
        <x:v>Candidate - user seed; primary source required</x:v>
      </x:c>
      <x:c r="H873" s="34" t="str">
        <x:v>Hidden until verified</x:v>
      </x:c>
      <x:c r="I873" s="34" t="str">
        <x:v>No</x:v>
      </x:c>
      <x:c r="J873" s="34" t="str">
        <x:v>No</x:v>
      </x:c>
      <x:c r="K873" s="34" t="str"/>
      <x:c r="L873" s="34" t="str"/>
      <x:c r="M873" s="34" t="str"/>
      <x:c r="N873" s="34" t="str"/>
      <x:c r="O873" s="34" t="str"/>
      <x:c r="P873" s="34" t="str"/>
      <x:c r="Q873" s="34" t="str"/>
      <x:c r="R873" s="514"/>
      <x:c r="S873" s="514"/>
    </x:row>
    <x:row r="874">
      <x:c r="A874" s="34" t="str">
        <x:v>FORM-9B3DA769C8</x:v>
      </x:c>
      <x:c r="B874" s="34" t="str">
        <x:v>PRD-0A72BF7A79</x:v>
      </x:c>
      <x:c r="C874" s="34" t="str">
        <x:v>Pulmonx</x:v>
      </x:c>
      <x:c r="D874" s="34" t="str">
        <x:v>Zephyr Delivery Catheter</x:v>
      </x:c>
      <x:c r="E874" s="34" t="str">
        <x:v>EDC-TS-5.5-DM</x:v>
      </x:c>
      <x:c r="F874" s="34" t="str">
        <x:v>EBV_DELIVERY_CATHETER</x:v>
      </x:c>
      <x:c r="G874" s="34" t="str">
        <x:v>Candidate - user seed; primary source required</x:v>
      </x:c>
      <x:c r="H874" s="34" t="str">
        <x:v>Hidden until verified</x:v>
      </x:c>
      <x:c r="I874" s="34" t="str">
        <x:v>No</x:v>
      </x:c>
      <x:c r="J874" s="34" t="str">
        <x:v>No</x:v>
      </x:c>
      <x:c r="K874" s="34" t="str"/>
      <x:c r="L874" s="34" t="str"/>
      <x:c r="M874" s="34" t="str"/>
      <x:c r="N874" s="34" t="str"/>
      <x:c r="O874" s="34" t="str"/>
      <x:c r="P874" s="34" t="str"/>
      <x:c r="Q874" s="34" t="str"/>
      <x:c r="R874" s="514"/>
      <x:c r="S874" s="514"/>
    </x:row>
    <x:row r="875">
      <x:c r="A875" s="34" t="str">
        <x:v>FORM-7FC18939A6</x:v>
      </x:c>
      <x:c r="B875" s="34" t="str">
        <x:v>PRD-6C43A37366</x:v>
      </x:c>
      <x:c r="C875" s="34" t="str">
        <x:v>Pulmonx</x:v>
      </x:c>
      <x:c r="D875" s="34" t="str">
        <x:v>Zephyr Endobronchial Valve</x:v>
      </x:c>
      <x:c r="E875" s="34" t="str">
        <x:v>EBV-TS-4.0</x:v>
      </x:c>
      <x:c r="F875" s="34" t="str">
        <x:v>EBV_VALVE</x:v>
      </x:c>
      <x:c r="G875" s="34" t="str">
        <x:v>Candidate - user seed; primary source required</x:v>
      </x:c>
      <x:c r="H875" s="34" t="str">
        <x:v>Hidden until verified</x:v>
      </x:c>
      <x:c r="I875" s="34" t="str">
        <x:v>No</x:v>
      </x:c>
      <x:c r="J875" s="34" t="str">
        <x:v>No</x:v>
      </x:c>
      <x:c r="K875" s="34" t="str"/>
      <x:c r="L875" s="34" t="str"/>
      <x:c r="M875" s="34" t="str"/>
      <x:c r="N875" s="34" t="str"/>
      <x:c r="O875" s="34" t="str"/>
      <x:c r="P875" s="34" t="str"/>
      <x:c r="Q875" s="34" t="str"/>
      <x:c r="R875" s="514"/>
      <x:c r="S875" s="514"/>
    </x:row>
    <x:row r="876">
      <x:c r="A876" s="34" t="str">
        <x:v>FORM-744D024F19</x:v>
      </x:c>
      <x:c r="B876" s="34" t="str">
        <x:v>PRD-02AD30BCD3</x:v>
      </x:c>
      <x:c r="C876" s="34" t="str">
        <x:v>Pulmonx</x:v>
      </x:c>
      <x:c r="D876" s="34" t="str">
        <x:v>Zephyr Endobronchial Valve</x:v>
      </x:c>
      <x:c r="E876" s="34" t="str">
        <x:v>EBV-TS-4.0-LP</x:v>
      </x:c>
      <x:c r="F876" s="34" t="str">
        <x:v>EBV_VALVE</x:v>
      </x:c>
      <x:c r="G876" s="34" t="str">
        <x:v>Candidate - user seed; primary source required</x:v>
      </x:c>
      <x:c r="H876" s="34" t="str">
        <x:v>Hidden until verified</x:v>
      </x:c>
      <x:c r="I876" s="34" t="str">
        <x:v>No</x:v>
      </x:c>
      <x:c r="J876" s="34" t="str">
        <x:v>No</x:v>
      </x:c>
      <x:c r="K876" s="34" t="str"/>
      <x:c r="L876" s="34" t="str"/>
      <x:c r="M876" s="34" t="str"/>
      <x:c r="N876" s="34" t="str"/>
      <x:c r="O876" s="34" t="str"/>
      <x:c r="P876" s="34" t="str"/>
      <x:c r="Q876" s="34" t="str"/>
      <x:c r="R876" s="514"/>
      <x:c r="S876" s="514"/>
    </x:row>
    <x:row r="877">
      <x:c r="A877" s="34" t="str">
        <x:v>FORM-8F3589953F</x:v>
      </x:c>
      <x:c r="B877" s="34" t="str">
        <x:v>PRD-C12AB8BEA4</x:v>
      </x:c>
      <x:c r="C877" s="34" t="str">
        <x:v>Pulmonx</x:v>
      </x:c>
      <x:c r="D877" s="34" t="str">
        <x:v>Zephyr Endobronchial Valve</x:v>
      </x:c>
      <x:c r="E877" s="34" t="str">
        <x:v>EBV-TS-5.5</x:v>
      </x:c>
      <x:c r="F877" s="34" t="str">
        <x:v>EBV_VALVE</x:v>
      </x:c>
      <x:c r="G877" s="34" t="str">
        <x:v>Candidate - user seed; primary source required</x:v>
      </x:c>
      <x:c r="H877" s="34" t="str">
        <x:v>Hidden until verified</x:v>
      </x:c>
      <x:c r="I877" s="34" t="str">
        <x:v>No</x:v>
      </x:c>
      <x:c r="J877" s="34" t="str">
        <x:v>No</x:v>
      </x:c>
      <x:c r="K877" s="34" t="str"/>
      <x:c r="L877" s="34" t="str"/>
      <x:c r="M877" s="34" t="str"/>
      <x:c r="N877" s="34" t="str"/>
      <x:c r="O877" s="34" t="str"/>
      <x:c r="P877" s="34" t="str"/>
      <x:c r="Q877" s="34" t="str"/>
      <x:c r="R877" s="514"/>
      <x:c r="S877" s="514"/>
    </x:row>
    <x:row r="878">
      <x:c r="A878" s="34" t="str">
        <x:v>FORM-304A0BF035</x:v>
      </x:c>
      <x:c r="B878" s="34" t="str">
        <x:v>PRD-FDC723362C</x:v>
      </x:c>
      <x:c r="C878" s="34" t="str">
        <x:v>Pulmonx</x:v>
      </x:c>
      <x:c r="D878" s="34" t="str">
        <x:v>Zephyr Endobronchial Valve</x:v>
      </x:c>
      <x:c r="E878" s="34" t="str">
        <x:v>EBV-TS-5.5-LP</x:v>
      </x:c>
      <x:c r="F878" s="34" t="str">
        <x:v>EBV_VALVE</x:v>
      </x:c>
      <x:c r="G878" s="34" t="str">
        <x:v>Candidate - user seed; primary source required</x:v>
      </x:c>
      <x:c r="H878" s="34" t="str">
        <x:v>Hidden until verified</x:v>
      </x:c>
      <x:c r="I878" s="34" t="str">
        <x:v>No</x:v>
      </x:c>
      <x:c r="J878" s="34" t="str">
        <x:v>No</x:v>
      </x:c>
      <x:c r="K878" s="34" t="str"/>
      <x:c r="L878" s="34" t="str"/>
      <x:c r="M878" s="34" t="str"/>
      <x:c r="N878" s="34" t="str"/>
      <x:c r="O878" s="34" t="str"/>
      <x:c r="P878" s="34" t="str"/>
      <x:c r="Q878" s="34" t="str"/>
      <x:c r="R878" s="514"/>
      <x:c r="S878" s="514"/>
    </x:row>
    <x:row r="879">
      <x:c r="A879" s="34" t="str">
        <x:v>FORM-A5B815D498</x:v>
      </x:c>
      <x:c r="B879" s="34" t="str">
        <x:v>PRD-CB102A8291</x:v>
      </x:c>
      <x:c r="C879" s="34" t="str">
        <x:v>Richard Wolf</x:v>
      </x:c>
      <x:c r="D879" s="34" t="str">
        <x:v>Automatic Leak Test Adapter</x:v>
      </x:c>
      <x:c r="E879" s="34" t="str">
        <x:v>163.905</x:v>
      </x:c>
      <x:c r="F879" s="34" t="str">
        <x:v>RIGID_BRONCHOSCOPE_ACCESSORY</x:v>
      </x:c>
      <x:c r="G879" s="34" t="str">
        <x:v>Verified - manufacturer catalog; current U.S. status pending</x:v>
      </x:c>
      <x:c r="H879" s="34" t="str">
        <x:v>Hidden - current U.S. status unverified</x:v>
      </x:c>
      <x:c r="I879" s="34" t="str">
        <x:v>No</x:v>
      </x:c>
      <x:c r="J879" s="34" t="str">
        <x:v>No</x:v>
      </x:c>
      <x:c r="K879" s="34" t="str"/>
      <x:c r="L879" s="34" t="str"/>
      <x:c r="M879" s="34" t="str"/>
      <x:c r="N879" s="34" t="str"/>
      <x:c r="O879" s="34" t="str"/>
      <x:c r="P879" s="34" t="str"/>
      <x:c r="Q879" s="34" t="str"/>
      <x:c r="R879" s="514"/>
      <x:c r="S879" s="514"/>
    </x:row>
    <x:row r="880">
      <x:c r="A880" s="34" t="str">
        <x:v>FORM-1AF472FB15</x:v>
      </x:c>
      <x:c r="B880" s="34" t="str">
        <x:v>PRD-C01DCF9726</x:v>
      </x:c>
      <x:c r="C880" s="34" t="str">
        <x:v>Richard Wolf</x:v>
      </x:c>
      <x:c r="D880" s="34" t="str">
        <x:v>Biopsy Forceps</x:v>
      </x:c>
      <x:c r="E880" s="34" t="str">
        <x:v>8281.33</x:v>
      </x:c>
      <x:c r="F880" s="34" t="str">
        <x:v>RIGID_FORCEPS</x:v>
      </x:c>
      <x:c r="G880" s="34" t="str">
        <x:v>Verified - manufacturer catalog; current U.S. status pending</x:v>
      </x:c>
      <x:c r="H880" s="34" t="str">
        <x:v>Hidden - current U.S. status unverified</x:v>
      </x:c>
      <x:c r="I880" s="34" t="str">
        <x:v>No</x:v>
      </x:c>
      <x:c r="J880" s="34" t="str">
        <x:v>No</x:v>
      </x:c>
      <x:c r="K880" s="34" t="str"/>
      <x:c r="L880" s="34" t="str"/>
      <x:c r="M880" s="34" t="str"/>
      <x:c r="N880" s="34" t="str"/>
      <x:c r="O880" s="34" t="str"/>
      <x:c r="P880" s="34" t="str"/>
      <x:c r="Q880" s="34" t="str"/>
      <x:c r="R880" s="514"/>
      <x:c r="S880" s="514"/>
    </x:row>
    <x:row r="881">
      <x:c r="A881" s="34" t="str">
        <x:v>FORM-3EE5B83492</x:v>
      </x:c>
      <x:c r="B881" s="34" t="str">
        <x:v>PRD-716AA24BEF</x:v>
      </x:c>
      <x:c r="C881" s="34" t="str">
        <x:v>Richard Wolf</x:v>
      </x:c>
      <x:c r="D881" s="34" t="str">
        <x:v>Biopsy Forceps, Smooth</x:v>
      </x:c>
      <x:c r="E881" s="34" t="str">
        <x:v>8280.43</x:v>
      </x:c>
      <x:c r="F881" s="34" t="str">
        <x:v>RIGID_FORCEPS</x:v>
      </x:c>
      <x:c r="G881" s="34" t="str">
        <x:v>Verified - manufacturer catalog; current U.S. status pending</x:v>
      </x:c>
      <x:c r="H881" s="34" t="str">
        <x:v>Hidden - current U.S. status unverified</x:v>
      </x:c>
      <x:c r="I881" s="34" t="str">
        <x:v>No</x:v>
      </x:c>
      <x:c r="J881" s="34" t="str">
        <x:v>No</x:v>
      </x:c>
      <x:c r="K881" s="34" t="str"/>
      <x:c r="L881" s="34" t="str"/>
      <x:c r="M881" s="34" t="str"/>
      <x:c r="N881" s="34" t="str"/>
      <x:c r="O881" s="34" t="str"/>
      <x:c r="P881" s="34" t="str"/>
      <x:c r="Q881" s="34" t="str"/>
      <x:c r="R881" s="514"/>
      <x:c r="S881" s="514"/>
    </x:row>
    <x:row r="882">
      <x:c r="A882" s="34" t="str">
        <x:v>FORM-8166A933D1</x:v>
      </x:c>
      <x:c r="B882" s="34" t="str">
        <x:v>PRD-ED98C24F0E</x:v>
      </x:c>
      <x:c r="C882" s="34" t="str">
        <x:v>Richard Wolf</x:v>
      </x:c>
      <x:c r="D882" s="34" t="str">
        <x:v>Biopsy Forceps, Smooth</x:v>
      </x:c>
      <x:c r="E882" s="34" t="str">
        <x:v>8282.33</x:v>
      </x:c>
      <x:c r="F882" s="34" t="str">
        <x:v>RIGID_FORCEPS</x:v>
      </x:c>
      <x:c r="G882" s="34" t="str">
        <x:v>Verified - manufacturer catalog; current U.S. status pending</x:v>
      </x:c>
      <x:c r="H882" s="34" t="str">
        <x:v>Hidden - current U.S. status unverified</x:v>
      </x:c>
      <x:c r="I882" s="34" t="str">
        <x:v>No</x:v>
      </x:c>
      <x:c r="J882" s="34" t="str">
        <x:v>No</x:v>
      </x:c>
      <x:c r="K882" s="34" t="str"/>
      <x:c r="L882" s="34" t="str"/>
      <x:c r="M882" s="34" t="str"/>
      <x:c r="N882" s="34" t="str"/>
      <x:c r="O882" s="34" t="str"/>
      <x:c r="P882" s="34" t="str"/>
      <x:c r="Q882" s="34" t="str"/>
      <x:c r="R882" s="514"/>
      <x:c r="S882" s="514"/>
    </x:row>
    <x:row r="883">
      <x:c r="A883" s="34" t="str">
        <x:v>FORM-C956714A1C</x:v>
      </x:c>
      <x:c r="B883" s="34" t="str">
        <x:v>PRD-ED5A6147B6</x:v>
      </x:c>
      <x:c r="C883" s="34" t="str">
        <x:v>Richard Wolf</x:v>
      </x:c>
      <x:c r="D883" s="34" t="str">
        <x:v>Biopsy Valve Receptacle</x:v>
      </x:c>
      <x:c r="E883" s="34" t="str">
        <x:v>15114175</x:v>
      </x:c>
      <x:c r="F883" s="34" t="str">
        <x:v>RIGID_BRONCHOSCOPE_ACCESSORY</x:v>
      </x:c>
      <x:c r="G883" s="34" t="str">
        <x:v>Verified - manufacturer catalog; current U.S. status pending</x:v>
      </x:c>
      <x:c r="H883" s="34" t="str">
        <x:v>Hidden - current U.S. status unverified</x:v>
      </x:c>
      <x:c r="I883" s="34" t="str">
        <x:v>No</x:v>
      </x:c>
      <x:c r="J883" s="34" t="str">
        <x:v>No</x:v>
      </x:c>
      <x:c r="K883" s="34" t="str"/>
      <x:c r="L883" s="34" t="str"/>
      <x:c r="M883" s="34" t="str"/>
      <x:c r="N883" s="34" t="str"/>
      <x:c r="O883" s="34" t="str"/>
      <x:c r="P883" s="34" t="str"/>
      <x:c r="Q883" s="34" t="str"/>
      <x:c r="R883" s="514"/>
      <x:c r="S883" s="514"/>
    </x:row>
    <x:row r="884">
      <x:c r="A884" s="34" t="str">
        <x:v>FORM-6D3CF37779</x:v>
      </x:c>
      <x:c r="B884" s="34" t="str">
        <x:v>PRD-25D4F080A3</x:v>
      </x:c>
      <x:c r="C884" s="34" t="str">
        <x:v>Richard Wolf</x:v>
      </x:c>
      <x:c r="D884" s="34" t="str">
        <x:v>Blue Sealing Cap</x:v>
      </x:c>
      <x:c r="E884" s="34" t="str">
        <x:v>8205.13</x:v>
      </x:c>
      <x:c r="F884" s="34" t="str">
        <x:v>RIGID_BRONCHOSCOPE_ACCESSORY</x:v>
      </x:c>
      <x:c r="G884" s="34" t="str">
        <x:v>Verified - manufacturer catalog; current U.S. status pending</x:v>
      </x:c>
      <x:c r="H884" s="34" t="str">
        <x:v>Hidden - current U.S. status unverified</x:v>
      </x:c>
      <x:c r="I884" s="34" t="str">
        <x:v>No</x:v>
      </x:c>
      <x:c r="J884" s="34" t="str">
        <x:v>No</x:v>
      </x:c>
      <x:c r="K884" s="34" t="str"/>
      <x:c r="L884" s="34" t="str"/>
      <x:c r="M884" s="34" t="str"/>
      <x:c r="N884" s="34" t="str"/>
      <x:c r="O884" s="34" t="str"/>
      <x:c r="P884" s="34" t="str"/>
      <x:c r="Q884" s="34" t="str"/>
      <x:c r="R884" s="514"/>
      <x:c r="S884" s="514"/>
    </x:row>
    <x:row r="885">
      <x:c r="A885" s="34" t="str">
        <x:v>FORM-7F9E651A9E</x:v>
      </x:c>
      <x:c r="B885" s="34" t="str">
        <x:v>PRD-83DE1D08C4</x:v>
      </x:c>
      <x:c r="C885" s="34" t="str">
        <x:v>Richard Wolf</x:v>
      </x:c>
      <x:c r="D885" s="34" t="str">
        <x:v>Bronchoscope Sealing Cap for 4/3.4/2.7 mm Telescope</x:v>
      </x:c>
      <x:c r="E885" s="34" t="str">
        <x:v>8021.18</x:v>
      </x:c>
      <x:c r="F885" s="34" t="str">
        <x:v>RIGID_BRONCHOSCOPE_ACCESSORY</x:v>
      </x:c>
      <x:c r="G885" s="34" t="str">
        <x:v>Verified - manufacturer catalog; current U.S. status pending</x:v>
      </x:c>
      <x:c r="H885" s="34" t="str">
        <x:v>Hidden - current U.S. status unverified</x:v>
      </x:c>
      <x:c r="I885" s="34" t="str">
        <x:v>No</x:v>
      </x:c>
      <x:c r="J885" s="34" t="str">
        <x:v>No</x:v>
      </x:c>
      <x:c r="K885" s="34" t="str"/>
      <x:c r="L885" s="34" t="str"/>
      <x:c r="M885" s="34" t="str"/>
      <x:c r="N885" s="34" t="str"/>
      <x:c r="O885" s="34" t="str"/>
      <x:c r="P885" s="34" t="str"/>
      <x:c r="Q885" s="34" t="str"/>
      <x:c r="R885" s="514"/>
      <x:c r="S885" s="514"/>
    </x:row>
    <x:row r="886">
      <x:c r="A886" s="34" t="str">
        <x:v>FORM-748DF71542</x:v>
      </x:c>
      <x:c r="B886" s="34" t="str">
        <x:v>PRD-473C35E94F</x:v>
      </x:c>
      <x:c r="C886" s="34" t="str">
        <x:v>Richard Wolf</x:v>
      </x:c>
      <x:c r="D886" s="34" t="str">
        <x:v>Bronchoscope Sealing Cap for 5.5 mm Telescope</x:v>
      </x:c>
      <x:c r="E886" s="34" t="str">
        <x:v>8020.18</x:v>
      </x:c>
      <x:c r="F886" s="34" t="str">
        <x:v>RIGID_BRONCHOSCOPE_ACCESSORY</x:v>
      </x:c>
      <x:c r="G886" s="34" t="str">
        <x:v>Verified - manufacturer catalog; current U.S. status pending</x:v>
      </x:c>
      <x:c r="H886" s="34" t="str">
        <x:v>Hidden - current U.S. status unverified</x:v>
      </x:c>
      <x:c r="I886" s="34" t="str">
        <x:v>No</x:v>
      </x:c>
      <x:c r="J886" s="34" t="str">
        <x:v>No</x:v>
      </x:c>
      <x:c r="K886" s="34" t="str"/>
      <x:c r="L886" s="34" t="str"/>
      <x:c r="M886" s="34" t="str"/>
      <x:c r="N886" s="34" t="str"/>
      <x:c r="O886" s="34" t="str"/>
      <x:c r="P886" s="34" t="str"/>
      <x:c r="Q886" s="34" t="str"/>
      <x:c r="R886" s="514"/>
      <x:c r="S886" s="514"/>
    </x:row>
    <x:row r="887">
      <x:c r="A887" s="34" t="str">
        <x:v>FORM-F6B2A1CFF0</x:v>
      </x:c>
      <x:c r="B887" s="34" t="str">
        <x:v>PRD-635FE10D65</x:v>
      </x:c>
      <x:c r="C887" s="34" t="str">
        <x:v>Richard Wolf</x:v>
      </x:c>
      <x:c r="D887" s="34" t="str">
        <x:v>Bypass Forceps, Jaw Curved Left</x:v>
      </x:c>
      <x:c r="E887" s="34" t="str">
        <x:v>8243.711</x:v>
      </x:c>
      <x:c r="F887" s="34" t="str">
        <x:v>PLEURAL_BIOPSY_FORCEPS</x:v>
      </x:c>
      <x:c r="G887" s="34" t="str">
        <x:v>Verified - manufacturer catalog; current U.S. status pending</x:v>
      </x:c>
      <x:c r="H887" s="34" t="str">
        <x:v>Hidden - current U.S. status unverified</x:v>
      </x:c>
      <x:c r="I887" s="34" t="str">
        <x:v>No</x:v>
      </x:c>
      <x:c r="J887" s="34" t="str">
        <x:v>No</x:v>
      </x:c>
      <x:c r="K887" s="34" t="str"/>
      <x:c r="L887" s="34" t="str"/>
      <x:c r="M887" s="34" t="str"/>
      <x:c r="N887" s="34" t="str"/>
      <x:c r="O887" s="34" t="str"/>
      <x:c r="P887" s="34" t="str"/>
      <x:c r="Q887" s="34" t="str"/>
      <x:c r="R887" s="514"/>
      <x:c r="S887" s="514"/>
    </x:row>
    <x:row r="888">
      <x:c r="A888" s="34" t="str">
        <x:v>FORM-1B13F97C6E</x:v>
      </x:c>
      <x:c r="B888" s="34" t="str">
        <x:v>PRD-985ACD0324</x:v>
      </x:c>
      <x:c r="C888" s="34" t="str">
        <x:v>Richard Wolf</x:v>
      </x:c>
      <x:c r="D888" s="34" t="str">
        <x:v>Clamping Attachment</x:v>
      </x:c>
      <x:c r="E888" s="34" t="str">
        <x:v>8290020</x:v>
      </x:c>
      <x:c r="F888" s="34" t="str">
        <x:v>RIGID_BRONCHOSCOPE_ACCESSORY</x:v>
      </x:c>
      <x:c r="G888" s="34" t="str">
        <x:v>Verified - manufacturer catalog; current U.S. status pending</x:v>
      </x:c>
      <x:c r="H888" s="34" t="str">
        <x:v>Hidden - current U.S. status unverified</x:v>
      </x:c>
      <x:c r="I888" s="34" t="str">
        <x:v>No</x:v>
      </x:c>
      <x:c r="J888" s="34" t="str">
        <x:v>No</x:v>
      </x:c>
      <x:c r="K888" s="34" t="str"/>
      <x:c r="L888" s="34" t="str"/>
      <x:c r="M888" s="34" t="str"/>
      <x:c r="N888" s="34" t="str"/>
      <x:c r="O888" s="34" t="str"/>
      <x:c r="P888" s="34" t="str"/>
      <x:c r="Q888" s="34" t="str"/>
      <x:c r="R888" s="514"/>
      <x:c r="S888" s="514"/>
    </x:row>
    <x:row r="889">
      <x:c r="A889" s="34" t="str">
        <x:v>FORM-C6138664D7</x:v>
      </x:c>
      <x:c r="B889" s="34" t="str">
        <x:v>PRD-2616E505ED</x:v>
      </x:c>
      <x:c r="C889" s="34" t="str">
        <x:v>Richard Wolf</x:v>
      </x:c>
      <x:c r="D889" s="34" t="str">
        <x:v>Cleaning Brush</x:v>
      </x:c>
      <x:c r="E889" s="34" t="str">
        <x:v>7980002</x:v>
      </x:c>
      <x:c r="F889" s="34" t="str">
        <x:v>ENDOSCOPE_CLEANING_BRUSH</x:v>
      </x:c>
      <x:c r="G889" s="34" t="str">
        <x:v>Verified - manufacturer catalog; current U.S. status pending</x:v>
      </x:c>
      <x:c r="H889" s="34" t="str">
        <x:v>Hidden - current U.S. status unverified</x:v>
      </x:c>
      <x:c r="I889" s="34" t="str">
        <x:v>No</x:v>
      </x:c>
      <x:c r="J889" s="34" t="str">
        <x:v>No</x:v>
      </x:c>
      <x:c r="K889" s="34" t="str"/>
      <x:c r="L889" s="34" t="str"/>
      <x:c r="M889" s="34" t="str"/>
      <x:c r="N889" s="34" t="str"/>
      <x:c r="O889" s="34" t="str"/>
      <x:c r="P889" s="34" t="str"/>
      <x:c r="Q889" s="34" t="str"/>
      <x:c r="R889" s="514"/>
      <x:c r="S889" s="514"/>
    </x:row>
    <x:row r="890">
      <x:c r="A890" s="34" t="str">
        <x:v>FORM-A08E7B7CAB</x:v>
      </x:c>
      <x:c r="B890" s="34" t="str">
        <x:v>PRD-4BD7E911C3</x:v>
      </x:c>
      <x:c r="C890" s="34" t="str">
        <x:v>Richard Wolf</x:v>
      </x:c>
      <x:c r="D890" s="34" t="str">
        <x:v>Cleaning Brush</x:v>
      </x:c>
      <x:c r="E890" s="34" t="str">
        <x:v>7990001</x:v>
      </x:c>
      <x:c r="F890" s="34" t="str">
        <x:v>ENDOSCOPE_CLEANING_BRUSH</x:v>
      </x:c>
      <x:c r="G890" s="34" t="str">
        <x:v>Verified - manufacturer catalog; current U.S. status pending</x:v>
      </x:c>
      <x:c r="H890" s="34" t="str">
        <x:v>Hidden - current U.S. status unverified</x:v>
      </x:c>
      <x:c r="I890" s="34" t="str">
        <x:v>No</x:v>
      </x:c>
      <x:c r="J890" s="34" t="str">
        <x:v>No</x:v>
      </x:c>
      <x:c r="K890" s="34" t="str"/>
      <x:c r="L890" s="34" t="str"/>
      <x:c r="M890" s="34" t="str"/>
      <x:c r="N890" s="34" t="str"/>
      <x:c r="O890" s="34" t="str"/>
      <x:c r="P890" s="34" t="str"/>
      <x:c r="Q890" s="34" t="str"/>
      <x:c r="R890" s="514"/>
      <x:c r="S890" s="514"/>
    </x:row>
    <x:row r="891">
      <x:c r="A891" s="34" t="str">
        <x:v>FORM-AF3633B0C7</x:v>
      </x:c>
      <x:c r="B891" s="34" t="str">
        <x:v>PRD-4E59B4CEB3</x:v>
      </x:c>
      <x:c r="C891" s="34" t="str">
        <x:v>Richard Wolf</x:v>
      </x:c>
      <x:c r="D891" s="34" t="str">
        <x:v>Cleaning Brush</x:v>
      </x:c>
      <x:c r="E891" s="34" t="str">
        <x:v>8691</x:v>
      </x:c>
      <x:c r="F891" s="34" t="str">
        <x:v>ENDOSCOPE_CLEANING_BRUSH</x:v>
      </x:c>
      <x:c r="G891" s="34" t="str">
        <x:v>Verified - manufacturer catalog; current U.S. status pending</x:v>
      </x:c>
      <x:c r="H891" s="34" t="str">
        <x:v>Hidden - current U.S. status unverified</x:v>
      </x:c>
      <x:c r="I891" s="34" t="str">
        <x:v>No</x:v>
      </x:c>
      <x:c r="J891" s="34" t="str">
        <x:v>No</x:v>
      </x:c>
      <x:c r="K891" s="34" t="str"/>
      <x:c r="L891" s="34" t="str"/>
      <x:c r="M891" s="34" t="str"/>
      <x:c r="N891" s="34" t="str"/>
      <x:c r="O891" s="34" t="str"/>
      <x:c r="P891" s="34" t="str"/>
      <x:c r="Q891" s="34" t="str"/>
      <x:c r="R891" s="514"/>
      <x:c r="S891" s="514"/>
    </x:row>
    <x:row r="892">
      <x:c r="A892" s="34" t="str">
        <x:v>FORM-17E429BC1D</x:v>
      </x:c>
      <x:c r="B892" s="34" t="str">
        <x:v>PRD-DFDC63935D</x:v>
      </x:c>
      <x:c r="C892" s="34" t="str">
        <x:v>Richard Wolf</x:v>
      </x:c>
      <x:c r="D892" s="34" t="str">
        <x:v>Cotton Applicator</x:v>
      </x:c>
      <x:c r="E892" s="34" t="str">
        <x:v>8296.51</x:v>
      </x:c>
      <x:c r="F892" s="34" t="str">
        <x:v>RIGID_BRONCHOSCOPE_ACCESSORY</x:v>
      </x:c>
      <x:c r="G892" s="34" t="str">
        <x:v>Verified - manufacturer catalog; current U.S. status pending</x:v>
      </x:c>
      <x:c r="H892" s="34" t="str">
        <x:v>Hidden - current U.S. status unverified</x:v>
      </x:c>
      <x:c r="I892" s="34" t="str">
        <x:v>No</x:v>
      </x:c>
      <x:c r="J892" s="34" t="str">
        <x:v>No</x:v>
      </x:c>
      <x:c r="K892" s="34" t="str"/>
      <x:c r="L892" s="34" t="str"/>
      <x:c r="M892" s="34" t="str"/>
      <x:c r="N892" s="34" t="str"/>
      <x:c r="O892" s="34" t="str"/>
      <x:c r="P892" s="34" t="str"/>
      <x:c r="Q892" s="34" t="str"/>
      <x:c r="R892" s="514"/>
      <x:c r="S892" s="514"/>
    </x:row>
    <x:row r="893">
      <x:c r="A893" s="34" t="str">
        <x:v>FORM-B468A436D4</x:v>
      </x:c>
      <x:c r="B893" s="34" t="str">
        <x:v>PRD-0BCFAC0926</x:v>
      </x:c>
      <x:c r="C893" s="34" t="str">
        <x:v>Richard Wolf</x:v>
      </x:c>
      <x:c r="D893" s="34" t="str">
        <x:v>Cotton Swab</x:v>
      </x:c>
      <x:c r="E893" s="34" t="str">
        <x:v>8295.35</x:v>
      </x:c>
      <x:c r="F893" s="34" t="str">
        <x:v>RIGID_BRONCHOSCOPE_ACCESSORY</x:v>
      </x:c>
      <x:c r="G893" s="34" t="str">
        <x:v>Verified - manufacturer catalog; current U.S. status pending</x:v>
      </x:c>
      <x:c r="H893" s="34" t="str">
        <x:v>Hidden - current U.S. status unverified</x:v>
      </x:c>
      <x:c r="I893" s="34" t="str">
        <x:v>No</x:v>
      </x:c>
      <x:c r="J893" s="34" t="str">
        <x:v>No</x:v>
      </x:c>
      <x:c r="K893" s="34" t="str"/>
      <x:c r="L893" s="34" t="str"/>
      <x:c r="M893" s="34" t="str"/>
      <x:c r="N893" s="34" t="str"/>
      <x:c r="O893" s="34" t="str"/>
      <x:c r="P893" s="34" t="str"/>
      <x:c r="Q893" s="34" t="str"/>
      <x:c r="R893" s="514"/>
      <x:c r="S893" s="514"/>
    </x:row>
    <x:row r="894">
      <x:c r="A894" s="34" t="str">
        <x:v>FORM-1DA5681C50</x:v>
      </x:c>
      <x:c r="B894" s="34" t="str">
        <x:v>PRD-3FE0E7E391</x:v>
      </x:c>
      <x:c r="C894" s="34" t="str">
        <x:v>Richard Wolf</x:v>
      </x:c>
      <x:c r="D894" s="34" t="str">
        <x:v>Cotton Swab</x:v>
      </x:c>
      <x:c r="E894" s="34" t="str">
        <x:v>8295.50</x:v>
      </x:c>
      <x:c r="F894" s="34" t="str">
        <x:v>RIGID_BRONCHOSCOPE_ACCESSORY</x:v>
      </x:c>
      <x:c r="G894" s="34" t="str">
        <x:v>Verified - manufacturer catalog; current U.S. status pending</x:v>
      </x:c>
      <x:c r="H894" s="34" t="str">
        <x:v>Hidden - current U.S. status unverified</x:v>
      </x:c>
      <x:c r="I894" s="34" t="str">
        <x:v>No</x:v>
      </x:c>
      <x:c r="J894" s="34" t="str">
        <x:v>No</x:v>
      </x:c>
      <x:c r="K894" s="34" t="str"/>
      <x:c r="L894" s="34" t="str"/>
      <x:c r="M894" s="34" t="str"/>
      <x:c r="N894" s="34" t="str"/>
      <x:c r="O894" s="34" t="str"/>
      <x:c r="P894" s="34" t="str"/>
      <x:c r="Q894" s="34" t="str"/>
      <x:c r="R894" s="514"/>
      <x:c r="S894" s="514"/>
    </x:row>
    <x:row r="895">
      <x:c r="A895" s="34" t="str">
        <x:v>FORM-C31C098804</x:v>
      </x:c>
      <x:c r="B895" s="34" t="str">
        <x:v>PRD-7CDBD7C74A</x:v>
      </x:c>
      <x:c r="C895" s="34" t="str">
        <x:v>Richard Wolf</x:v>
      </x:c>
      <x:c r="D895" s="34" t="str">
        <x:v>Endobronchial Resector, Aggressive</x:v>
      </x:c>
      <x:c r="E895" s="34" t="str">
        <x:v>825630546</x:v>
      </x:c>
      <x:c r="F895" s="34" t="str">
        <x:v>RIGID_BRONCH_SHAVER</x:v>
      </x:c>
      <x:c r="G895" s="34" t="str">
        <x:v>Verified - manufacturer catalog; current U.S. status pending</x:v>
      </x:c>
      <x:c r="H895" s="34" t="str">
        <x:v>Hidden - current U.S. status unverified</x:v>
      </x:c>
      <x:c r="I895" s="34" t="str">
        <x:v>No</x:v>
      </x:c>
      <x:c r="J895" s="34" t="str">
        <x:v>No</x:v>
      </x:c>
      <x:c r="K895" s="34" t="str"/>
      <x:c r="L895" s="34" t="str"/>
      <x:c r="M895" s="34" t="str"/>
      <x:c r="N895" s="34" t="str"/>
      <x:c r="O895" s="34" t="str"/>
      <x:c r="P895" s="34" t="str"/>
      <x:c r="Q895" s="34" t="str"/>
      <x:c r="R895" s="514"/>
      <x:c r="S895" s="514"/>
    </x:row>
    <x:row r="896">
      <x:c r="A896" s="34" t="str">
        <x:v>FORM-DE4C1CB106</x:v>
      </x:c>
      <x:c r="B896" s="34" t="str">
        <x:v>PRD-1C81CBF06E</x:v>
      </x:c>
      <x:c r="C896" s="34" t="str">
        <x:v>Richard Wolf</x:v>
      </x:c>
      <x:c r="D896" s="34" t="str">
        <x:v>Endobronchial Resector, Curved</x:v>
      </x:c>
      <x:c r="E896" s="34" t="str">
        <x:v>825620446</x:v>
      </x:c>
      <x:c r="F896" s="34" t="str">
        <x:v>RIGID_BRONCH_SHAVER</x:v>
      </x:c>
      <x:c r="G896" s="34" t="str">
        <x:v>Verified - manufacturer catalog; current U.S. status pending</x:v>
      </x:c>
      <x:c r="H896" s="34" t="str">
        <x:v>Hidden - current U.S. status unverified</x:v>
      </x:c>
      <x:c r="I896" s="34" t="str">
        <x:v>No</x:v>
      </x:c>
      <x:c r="J896" s="34" t="str">
        <x:v>No</x:v>
      </x:c>
      <x:c r="K896" s="34" t="str"/>
      <x:c r="L896" s="34" t="str"/>
      <x:c r="M896" s="34" t="str"/>
      <x:c r="N896" s="34" t="str"/>
      <x:c r="O896" s="34" t="str"/>
      <x:c r="P896" s="34" t="str"/>
      <x:c r="Q896" s="34" t="str"/>
      <x:c r="R896" s="514"/>
      <x:c r="S896" s="514"/>
    </x:row>
    <x:row r="897">
      <x:c r="A897" s="34" t="str">
        <x:v>FORM-E8764885C2</x:v>
      </x:c>
      <x:c r="B897" s="34" t="str">
        <x:v>PRD-96993E6593</x:v>
      </x:c>
      <x:c r="C897" s="34" t="str">
        <x:v>Richard Wolf</x:v>
      </x:c>
      <x:c r="D897" s="34" t="str">
        <x:v>Endobronchial Resector, Curved Smooth</x:v>
      </x:c>
      <x:c r="E897" s="34" t="str">
        <x:v>825610446</x:v>
      </x:c>
      <x:c r="F897" s="34" t="str">
        <x:v>RIGID_BRONCH_SHAVER</x:v>
      </x:c>
      <x:c r="G897" s="34" t="str">
        <x:v>Verified - manufacturer catalog; current U.S. status pending</x:v>
      </x:c>
      <x:c r="H897" s="34" t="str">
        <x:v>Hidden - current U.S. status unverified</x:v>
      </x:c>
      <x:c r="I897" s="34" t="str">
        <x:v>No</x:v>
      </x:c>
      <x:c r="J897" s="34" t="str">
        <x:v>No</x:v>
      </x:c>
      <x:c r="K897" s="34" t="str"/>
      <x:c r="L897" s="34" t="str"/>
      <x:c r="M897" s="34" t="str"/>
      <x:c r="N897" s="34" t="str"/>
      <x:c r="O897" s="34" t="str"/>
      <x:c r="P897" s="34" t="str"/>
      <x:c r="Q897" s="34" t="str"/>
      <x:c r="R897" s="514"/>
      <x:c r="S897" s="514"/>
    </x:row>
    <x:row r="898">
      <x:c r="A898" s="34" t="str">
        <x:v>FORM-F0F9B08BDD</x:v>
      </x:c>
      <x:c r="B898" s="34" t="str">
        <x:v>PRD-DCD7CC99AF</x:v>
      </x:c>
      <x:c r="C898" s="34" t="str">
        <x:v>Richard Wolf</x:v>
      </x:c>
      <x:c r="D898" s="34" t="str">
        <x:v>Endobronchial Secretion Remover</x:v>
      </x:c>
      <x:c r="E898" s="34" t="str">
        <x:v>825640546</x:v>
      </x:c>
      <x:c r="F898" s="34" t="str">
        <x:v>RIGID_BRONCH_SHAVER</x:v>
      </x:c>
      <x:c r="G898" s="34" t="str">
        <x:v>Verified - manufacturer catalog; current U.S. status pending</x:v>
      </x:c>
      <x:c r="H898" s="34" t="str">
        <x:v>Hidden - current U.S. status unverified</x:v>
      </x:c>
      <x:c r="I898" s="34" t="str">
        <x:v>No</x:v>
      </x:c>
      <x:c r="J898" s="34" t="str">
        <x:v>No</x:v>
      </x:c>
      <x:c r="K898" s="34" t="str"/>
      <x:c r="L898" s="34" t="str"/>
      <x:c r="M898" s="34" t="str"/>
      <x:c r="N898" s="34" t="str"/>
      <x:c r="O898" s="34" t="str"/>
      <x:c r="P898" s="34" t="str"/>
      <x:c r="Q898" s="34" t="str"/>
      <x:c r="R898" s="514"/>
      <x:c r="S898" s="514"/>
    </x:row>
    <x:row r="899">
      <x:c r="A899" s="34" t="str">
        <x:v>FORM-2351EACB6E</x:v>
      </x:c>
      <x:c r="B899" s="34" t="str">
        <x:v>PRD-CE23D2A34E</x:v>
      </x:c>
      <x:c r="C899" s="34" t="str">
        <x:v>Richard Wolf</x:v>
      </x:c>
      <x:c r="D899" s="34" t="str">
        <x:v>ENDOCAM Logic 4K Camera Control Unit Bundle</x:v>
      </x:c>
      <x:c r="E899" s="34" t="str">
        <x:v>55253011</x:v>
      </x:c>
      <x:c r="F899" s="34" t="str">
        <x:v>VIDEO_PROCESSOR</x:v>
      </x:c>
      <x:c r="G899" s="34" t="str">
        <x:v>Verified - manufacturer catalog; current U.S. status pending</x:v>
      </x:c>
      <x:c r="H899" s="34" t="str">
        <x:v>Hidden - current U.S. status unverified</x:v>
      </x:c>
      <x:c r="I899" s="34" t="str">
        <x:v>No</x:v>
      </x:c>
      <x:c r="J899" s="34" t="str">
        <x:v>No</x:v>
      </x:c>
      <x:c r="K899" s="34" t="str"/>
      <x:c r="L899" s="34" t="str"/>
      <x:c r="M899" s="34" t="str"/>
      <x:c r="N899" s="34" t="str"/>
      <x:c r="O899" s="34" t="str"/>
      <x:c r="P899" s="34" t="str"/>
      <x:c r="Q899" s="34" t="str"/>
      <x:c r="R899" s="514"/>
      <x:c r="S899" s="514"/>
    </x:row>
    <x:row r="900">
      <x:c r="A900" s="34" t="str">
        <x:v>FORM-5C27C158EF</x:v>
      </x:c>
      <x:c r="B900" s="34" t="str">
        <x:v>PRD-2DBF0805A2</x:v>
      </x:c>
      <x:c r="C900" s="34" t="str">
        <x:v>Richard Wolf</x:v>
      </x:c>
      <x:c r="D900" s="34" t="str">
        <x:v>Endoscope-Side Light Cable Adapter</x:v>
      </x:c>
      <x:c r="E900" s="34" t="str">
        <x:v>8095.00</x:v>
      </x:c>
      <x:c r="F900" s="34" t="str">
        <x:v>RIGID_BRONCHOSCOPE_ACCESSORY</x:v>
      </x:c>
      <x:c r="G900" s="34" t="str">
        <x:v>Verified - manufacturer catalog; current U.S. status pending</x:v>
      </x:c>
      <x:c r="H900" s="34" t="str">
        <x:v>Hidden - current U.S. status unverified</x:v>
      </x:c>
      <x:c r="I900" s="34" t="str">
        <x:v>No</x:v>
      </x:c>
      <x:c r="J900" s="34" t="str">
        <x:v>No</x:v>
      </x:c>
      <x:c r="K900" s="34" t="str"/>
      <x:c r="L900" s="34" t="str"/>
      <x:c r="M900" s="34" t="str"/>
      <x:c r="N900" s="34" t="str"/>
      <x:c r="O900" s="34" t="str"/>
      <x:c r="P900" s="34" t="str"/>
      <x:c r="Q900" s="34" t="str"/>
      <x:c r="R900" s="514"/>
      <x:c r="S900" s="514"/>
    </x:row>
    <x:row r="901">
      <x:c r="A901" s="34" t="str">
        <x:v>FORM-D33924DAC8</x:v>
      </x:c>
      <x:c r="B901" s="34" t="str">
        <x:v>PRD-7E9D9CEC94</x:v>
      </x:c>
      <x:c r="C901" s="34" t="str">
        <x:v>Richard Wolf</x:v>
      </x:c>
      <x:c r="D901" s="34" t="str">
        <x:v>ERAGONbipolar Forceps Bundle</x:v>
      </x:c>
      <x:c r="E901" s="34" t="str">
        <x:v>82340014</x:v>
      </x:c>
      <x:c r="F901" s="34" t="str">
        <x:v>RIGID_BIPOLAR_FORCEPS</x:v>
      </x:c>
      <x:c r="G901" s="34" t="str">
        <x:v>Verified - manufacturer catalog; current U.S. status pending</x:v>
      </x:c>
      <x:c r="H901" s="34" t="str">
        <x:v>Hidden - current U.S. status unverified</x:v>
      </x:c>
      <x:c r="I901" s="34" t="str">
        <x:v>No</x:v>
      </x:c>
      <x:c r="J901" s="34" t="str">
        <x:v>No</x:v>
      </x:c>
      <x:c r="K901" s="34" t="str"/>
      <x:c r="L901" s="34" t="str"/>
      <x:c r="M901" s="34" t="str"/>
      <x:c r="N901" s="34" t="str"/>
      <x:c r="O901" s="34" t="str"/>
      <x:c r="P901" s="34" t="str"/>
      <x:c r="Q901" s="34" t="str"/>
      <x:c r="R901" s="514"/>
      <x:c r="S901" s="514"/>
    </x:row>
    <x:row r="902">
      <x:c r="A902" s="34" t="str">
        <x:v>FORM-C337A01B3A</x:v>
      </x:c>
      <x:c r="B902" s="34" t="str">
        <x:v>PRD-F7968862EF</x:v>
      </x:c>
      <x:c r="C902" s="34" t="str">
        <x:v>Richard Wolf</x:v>
      </x:c>
      <x:c r="D902" s="34" t="str">
        <x:v>ERAGONbipolar Jaw Insert</x:v>
      </x:c>
      <x:c r="E902" s="34" t="str">
        <x:v>82340024</x:v>
      </x:c>
      <x:c r="F902" s="34" t="str">
        <x:v>RIGID_BIPOLAR_FORCEPS</x:v>
      </x:c>
      <x:c r="G902" s="34" t="str">
        <x:v>Verified - manufacturer catalog; current U.S. status pending</x:v>
      </x:c>
      <x:c r="H902" s="34" t="str">
        <x:v>Hidden - current U.S. status unverified</x:v>
      </x:c>
      <x:c r="I902" s="34" t="str">
        <x:v>No</x:v>
      </x:c>
      <x:c r="J902" s="34" t="str">
        <x:v>No</x:v>
      </x:c>
      <x:c r="K902" s="34" t="str"/>
      <x:c r="L902" s="34" t="str"/>
      <x:c r="M902" s="34" t="str"/>
      <x:c r="N902" s="34" t="str"/>
      <x:c r="O902" s="34" t="str"/>
      <x:c r="P902" s="34" t="str"/>
      <x:c r="Q902" s="34" t="str"/>
      <x:c r="R902" s="514"/>
      <x:c r="S902" s="514"/>
    </x:row>
    <x:row r="903">
      <x:c r="A903" s="34" t="str">
        <x:v>FORM-1131F213D1</x:v>
      </x:c>
      <x:c r="B903" s="34" t="str">
        <x:v>PRD-543E5F36B7</x:v>
      </x:c>
      <x:c r="C903" s="34" t="str">
        <x:v>Richard Wolf</x:v>
      </x:c>
      <x:c r="D903" s="34" t="str">
        <x:v>ERAGONbipolar Pistol Handle</x:v>
      </x:c>
      <x:c r="E903" s="34" t="str">
        <x:v>823400005</x:v>
      </x:c>
      <x:c r="F903" s="34" t="str">
        <x:v>RIGID_BIPOLAR_FORCEPS</x:v>
      </x:c>
      <x:c r="G903" s="34" t="str">
        <x:v>Verified - manufacturer catalog; current U.S. status pending</x:v>
      </x:c>
      <x:c r="H903" s="34" t="str">
        <x:v>Hidden - current U.S. status unverified</x:v>
      </x:c>
      <x:c r="I903" s="34" t="str">
        <x:v>No</x:v>
      </x:c>
      <x:c r="J903" s="34" t="str">
        <x:v>No</x:v>
      </x:c>
      <x:c r="K903" s="34" t="str"/>
      <x:c r="L903" s="34" t="str"/>
      <x:c r="M903" s="34" t="str"/>
      <x:c r="N903" s="34" t="str"/>
      <x:c r="O903" s="34" t="str"/>
      <x:c r="P903" s="34" t="str"/>
      <x:c r="Q903" s="34" t="str"/>
      <x:c r="R903" s="514"/>
      <x:c r="S903" s="514"/>
    </x:row>
    <x:row r="904">
      <x:c r="A904" s="34" t="str">
        <x:v>FORM-8DCD075139</x:v>
      </x:c>
      <x:c r="B904" s="34" t="str">
        <x:v>PRD-5D118F7388</x:v>
      </x:c>
      <x:c r="C904" s="34" t="str">
        <x:v>Richard Wolf</x:v>
      </x:c>
      <x:c r="D904" s="34" t="str">
        <x:v>ERAGONbipolar Sheath Tube 5.5 mm x 435 mm</x:v>
      </x:c>
      <x:c r="E904" s="34" t="str">
        <x:v>839300102</x:v>
      </x:c>
      <x:c r="F904" s="34" t="str">
        <x:v>RIGID_BIPOLAR_FORCEPS</x:v>
      </x:c>
      <x:c r="G904" s="34" t="str">
        <x:v>Verified - manufacturer catalog; current U.S. status pending</x:v>
      </x:c>
      <x:c r="H904" s="34" t="str">
        <x:v>Hidden - current U.S. status unverified</x:v>
      </x:c>
      <x:c r="I904" s="34" t="str">
        <x:v>No</x:v>
      </x:c>
      <x:c r="J904" s="34" t="str">
        <x:v>No</x:v>
      </x:c>
      <x:c r="K904" s="34" t="str"/>
      <x:c r="L904" s="34" t="str"/>
      <x:c r="M904" s="34" t="str"/>
      <x:c r="N904" s="34" t="str"/>
      <x:c r="O904" s="34" t="str"/>
      <x:c r="P904" s="34" t="str"/>
      <x:c r="Q904" s="34" t="str"/>
      <x:c r="R904" s="514"/>
      <x:c r="S904" s="514"/>
    </x:row>
    <x:row r="905">
      <x:c r="A905" s="34" t="str">
        <x:v>FORM-F51C5769B8</x:v>
      </x:c>
      <x:c r="B905" s="34" t="str">
        <x:v>PRD-18D62EB4E8</x:v>
      </x:c>
      <x:c r="C905" s="34" t="str">
        <x:v>Richard Wolf</x:v>
      </x:c>
      <x:c r="D905" s="34" t="str">
        <x:v>Fiber Light Cable Bundle, 2.5 mm x 2.3 m</x:v>
      </x:c>
      <x:c r="E905" s="34" t="str">
        <x:v>806625231</x:v>
      </x:c>
      <x:c r="F905" s="34" t="str">
        <x:v>ENDOSCOPY_LIGHT_CABLE</x:v>
      </x:c>
      <x:c r="G905" s="34" t="str">
        <x:v>Verified - manufacturer catalog; current U.S. status pending</x:v>
      </x:c>
      <x:c r="H905" s="34" t="str">
        <x:v>Hidden - current U.S. status unverified</x:v>
      </x:c>
      <x:c r="I905" s="34" t="str">
        <x:v>No</x:v>
      </x:c>
      <x:c r="J905" s="34" t="str">
        <x:v>No</x:v>
      </x:c>
      <x:c r="K905" s="34" t="str"/>
      <x:c r="L905" s="34" t="str"/>
      <x:c r="M905" s="34" t="str"/>
      <x:c r="N905" s="34" t="str"/>
      <x:c r="O905" s="34" t="str"/>
      <x:c r="P905" s="34" t="str"/>
      <x:c r="Q905" s="34" t="str"/>
      <x:c r="R905" s="514"/>
      <x:c r="S905" s="514"/>
    </x:row>
    <x:row r="906">
      <x:c r="A906" s="34" t="str">
        <x:v>FORM-CD1A536140</x:v>
      </x:c>
      <x:c r="B906" s="34" t="str">
        <x:v>PRD-1F54DB1DE4</x:v>
      </x:c>
      <x:c r="C906" s="34" t="str">
        <x:v>Richard Wolf</x:v>
      </x:c>
      <x:c r="D906" s="34" t="str">
        <x:v>Flexible 1-Channel Sensor Bronchoscope "Slim"</x:v>
      </x:c>
      <x:c r="E906" s="34" t="str">
        <x:v>7235011</x:v>
      </x:c>
      <x:c r="F906" s="34" t="str">
        <x:v>FLEX_SCOPE_DIAGNOSTIC</x:v>
      </x:c>
      <x:c r="G906" s="34" t="str">
        <x:v>Verified - manufacturer catalog; current U.S. status pending</x:v>
      </x:c>
      <x:c r="H906" s="34" t="str">
        <x:v>Hidden - current U.S. status unverified</x:v>
      </x:c>
      <x:c r="I906" s="34" t="str">
        <x:v>No</x:v>
      </x:c>
      <x:c r="J906" s="34" t="str">
        <x:v>No</x:v>
      </x:c>
      <x:c r="K906" s="34" t="str"/>
      <x:c r="L906" s="34" t="str"/>
      <x:c r="M906" s="34" t="str"/>
      <x:c r="N906" s="34" t="str"/>
      <x:c r="O906" s="34" t="str"/>
      <x:c r="P906" s="34" t="str"/>
      <x:c r="Q906" s="34" t="str"/>
      <x:c r="R906" s="514"/>
      <x:c r="S906" s="514"/>
    </x:row>
    <x:row r="907">
      <x:c r="A907" s="34" t="str">
        <x:v>FORM-3F915B58C9</x:v>
      </x:c>
      <x:c r="B907" s="34" t="str">
        <x:v>PRD-A2F4A953C4</x:v>
      </x:c>
      <x:c r="C907" s="34" t="str">
        <x:v>Richard Wolf</x:v>
      </x:c>
      <x:c r="D907" s="34" t="str">
        <x:v>Flexible Biopsy Forceps</x:v>
      </x:c>
      <x:c r="E907" s="34" t="str">
        <x:v>829.601</x:v>
      </x:c>
      <x:c r="F907" s="34" t="str">
        <x:v>BIOPSY_FORCEPS_FLEX</x:v>
      </x:c>
      <x:c r="G907" s="34" t="str">
        <x:v>Verified - manufacturer catalog; current U.S. status pending</x:v>
      </x:c>
      <x:c r="H907" s="34" t="str">
        <x:v>Hidden - current U.S. status unverified</x:v>
      </x:c>
      <x:c r="I907" s="34" t="str">
        <x:v>No</x:v>
      </x:c>
      <x:c r="J907" s="34" t="str">
        <x:v>No</x:v>
      </x:c>
      <x:c r="K907" s="34" t="str"/>
      <x:c r="L907" s="34" t="str"/>
      <x:c r="M907" s="34" t="str"/>
      <x:c r="N907" s="34" t="str"/>
      <x:c r="O907" s="34" t="str"/>
      <x:c r="P907" s="34" t="str"/>
      <x:c r="Q907" s="34" t="str"/>
      <x:c r="R907" s="514"/>
      <x:c r="S907" s="514"/>
    </x:row>
    <x:row r="908">
      <x:c r="A908" s="34" t="str">
        <x:v>FORM-0A2ED10042</x:v>
      </x:c>
      <x:c r="B908" s="34" t="str">
        <x:v>PRD-0F30F277C1</x:v>
      </x:c>
      <x:c r="C908" s="34" t="str">
        <x:v>Richard Wolf</x:v>
      </x:c>
      <x:c r="D908" s="34" t="str">
        <x:v>Flexible Grasping Forceps</x:v>
      </x:c>
      <x:c r="E908" s="34" t="str">
        <x:v>828.651</x:v>
      </x:c>
      <x:c r="F908" s="34" t="str">
        <x:v>FOREIGN_BODY_FORCEPS_FLEX</x:v>
      </x:c>
      <x:c r="G908" s="34" t="str">
        <x:v>Verified - manufacturer catalog; current U.S. status pending</x:v>
      </x:c>
      <x:c r="H908" s="34" t="str">
        <x:v>Hidden - current U.S. status unverified</x:v>
      </x:c>
      <x:c r="I908" s="34" t="str">
        <x:v>No</x:v>
      </x:c>
      <x:c r="J908" s="34" t="str">
        <x:v>No</x:v>
      </x:c>
      <x:c r="K908" s="34" t="str"/>
      <x:c r="L908" s="34" t="str"/>
      <x:c r="M908" s="34" t="str"/>
      <x:c r="N908" s="34" t="str"/>
      <x:c r="O908" s="34" t="str"/>
      <x:c r="P908" s="34" t="str"/>
      <x:c r="Q908" s="34" t="str"/>
      <x:c r="R908" s="514"/>
      <x:c r="S908" s="514"/>
    </x:row>
    <x:row r="909">
      <x:c r="A909" s="34" t="str">
        <x:v>FORM-2BDF76DC75</x:v>
      </x:c>
      <x:c r="B909" s="34" t="str">
        <x:v>PRD-9CCC6DB32E</x:v>
      </x:c>
      <x:c r="C909" s="34" t="str">
        <x:v>Richard Wolf</x:v>
      </x:c>
      <x:c r="D909" s="34" t="str">
        <x:v>Flexible Trocar Sleeve</x:v>
      </x:c>
      <x:c r="E909" s="34" t="str">
        <x:v>8906.001</x:v>
      </x:c>
      <x:c r="F909" s="34" t="str">
        <x:v>PLEUROSCOPY_TROCAR</x:v>
      </x:c>
      <x:c r="G909" s="34" t="str">
        <x:v>Verified - manufacturer catalog; current U.S. status pending</x:v>
      </x:c>
      <x:c r="H909" s="34" t="str">
        <x:v>Hidden - current U.S. status unverified</x:v>
      </x:c>
      <x:c r="I909" s="34" t="str">
        <x:v>No</x:v>
      </x:c>
      <x:c r="J909" s="34" t="str">
        <x:v>No</x:v>
      </x:c>
      <x:c r="K909" s="34" t="str"/>
      <x:c r="L909" s="34" t="str"/>
      <x:c r="M909" s="34" t="str"/>
      <x:c r="N909" s="34" t="str"/>
      <x:c r="O909" s="34" t="str"/>
      <x:c r="P909" s="34" t="str"/>
      <x:c r="Q909" s="34" t="str"/>
      <x:c r="R909" s="514"/>
      <x:c r="S909" s="514"/>
    </x:row>
    <x:row r="910">
      <x:c r="A910" s="34" t="str">
        <x:v>FORM-C3620E3AC7</x:v>
      </x:c>
      <x:c r="B910" s="34" t="str">
        <x:v>PRD-DFFE75EB48</x:v>
      </x:c>
      <x:c r="C910" s="34" t="str">
        <x:v>Richard Wolf</x:v>
      </x:c>
      <x:c r="D910" s="34" t="str">
        <x:v>Flexible Trocar Sleeve</x:v>
      </x:c>
      <x:c r="E910" s="34" t="str">
        <x:v>8906.011</x:v>
      </x:c>
      <x:c r="F910" s="34" t="str">
        <x:v>PLEUROSCOPY_TROCAR</x:v>
      </x:c>
      <x:c r="G910" s="34" t="str">
        <x:v>Verified - manufacturer catalog; current U.S. status pending</x:v>
      </x:c>
      <x:c r="H910" s="34" t="str">
        <x:v>Hidden - current U.S. status unverified</x:v>
      </x:c>
      <x:c r="I910" s="34" t="str">
        <x:v>No</x:v>
      </x:c>
      <x:c r="J910" s="34" t="str">
        <x:v>No</x:v>
      </x:c>
      <x:c r="K910" s="34" t="str"/>
      <x:c r="L910" s="34" t="str"/>
      <x:c r="M910" s="34" t="str"/>
      <x:c r="N910" s="34" t="str"/>
      <x:c r="O910" s="34" t="str"/>
      <x:c r="P910" s="34" t="str"/>
      <x:c r="Q910" s="34" t="str"/>
      <x:c r="R910" s="514"/>
      <x:c r="S910" s="514"/>
    </x:row>
    <x:row r="911">
      <x:c r="A911" s="34" t="str">
        <x:v>FORM-D5CF6D6D48</x:v>
      </x:c>
      <x:c r="B911" s="34" t="str">
        <x:v>PRD-68E4686E4B</x:v>
      </x:c>
      <x:c r="C911" s="34" t="str">
        <x:v>Richard Wolf</x:v>
      </x:c>
      <x:c r="D911" s="34" t="str">
        <x:v>Flexible Trocar Sleeve</x:v>
      </x:c>
      <x:c r="E911" s="34" t="str">
        <x:v>8906.031</x:v>
      </x:c>
      <x:c r="F911" s="34" t="str">
        <x:v>PLEUROSCOPY_TROCAR</x:v>
      </x:c>
      <x:c r="G911" s="34" t="str">
        <x:v>Verified - manufacturer catalog; current U.S. status pending</x:v>
      </x:c>
      <x:c r="H911" s="34" t="str">
        <x:v>Hidden - current U.S. status unverified</x:v>
      </x:c>
      <x:c r="I911" s="34" t="str">
        <x:v>No</x:v>
      </x:c>
      <x:c r="J911" s="34" t="str">
        <x:v>No</x:v>
      </x:c>
      <x:c r="K911" s="34" t="str"/>
      <x:c r="L911" s="34" t="str"/>
      <x:c r="M911" s="34" t="str"/>
      <x:c r="N911" s="34" t="str"/>
      <x:c r="O911" s="34" t="str"/>
      <x:c r="P911" s="34" t="str"/>
      <x:c r="Q911" s="34" t="str"/>
      <x:c r="R911" s="514"/>
      <x:c r="S911" s="514"/>
    </x:row>
    <x:row r="912">
      <x:c r="A912" s="34" t="str">
        <x:v>FORM-4251636F0D</x:v>
      </x:c>
      <x:c r="B912" s="34" t="str">
        <x:v>PRD-AE3B2BA40B</x:v>
      </x:c>
      <x:c r="C912" s="34" t="str">
        <x:v>Richard Wolf</x:v>
      </x:c>
      <x:c r="D912" s="34" t="str">
        <x:v>Foreign Body Grasping Forceps, Serrated</x:v>
      </x:c>
      <x:c r="E912" s="34" t="str">
        <x:v>8281.311</x:v>
      </x:c>
      <x:c r="F912" s="34" t="str">
        <x:v>RIGID_FORCEPS</x:v>
      </x:c>
      <x:c r="G912" s="34" t="str">
        <x:v>Verified - manufacturer catalog; current U.S. status pending</x:v>
      </x:c>
      <x:c r="H912" s="34" t="str">
        <x:v>Hidden - current U.S. status unverified</x:v>
      </x:c>
      <x:c r="I912" s="34" t="str">
        <x:v>No</x:v>
      </x:c>
      <x:c r="J912" s="34" t="str">
        <x:v>No</x:v>
      </x:c>
      <x:c r="K912" s="34" t="str"/>
      <x:c r="L912" s="34" t="str"/>
      <x:c r="M912" s="34" t="str"/>
      <x:c r="N912" s="34" t="str"/>
      <x:c r="O912" s="34" t="str"/>
      <x:c r="P912" s="34" t="str"/>
      <x:c r="Q912" s="34" t="str"/>
      <x:c r="R912" s="514"/>
      <x:c r="S912" s="514"/>
    </x:row>
    <x:row r="913">
      <x:c r="A913" s="34" t="str">
        <x:v>FORM-E0CFB174CE</x:v>
      </x:c>
      <x:c r="B913" s="34" t="str">
        <x:v>PRD-0C13E4001B</x:v>
      </x:c>
      <x:c r="C913" s="34" t="str">
        <x:v>Richard Wolf</x:v>
      </x:c>
      <x:c r="D913" s="34" t="str">
        <x:v>Grasping Forceps for Soft Foreign Bodies</x:v>
      </x:c>
      <x:c r="E913" s="34" t="str">
        <x:v>8280.47</x:v>
      </x:c>
      <x:c r="F913" s="34" t="str">
        <x:v>RIGID_FORCEPS</x:v>
      </x:c>
      <x:c r="G913" s="34" t="str">
        <x:v>Verified - manufacturer catalog; current U.S. status pending</x:v>
      </x:c>
      <x:c r="H913" s="34" t="str">
        <x:v>Hidden - current U.S. status unverified</x:v>
      </x:c>
      <x:c r="I913" s="34" t="str">
        <x:v>No</x:v>
      </x:c>
      <x:c r="J913" s="34" t="str">
        <x:v>No</x:v>
      </x:c>
      <x:c r="K913" s="34" t="str"/>
      <x:c r="L913" s="34" t="str"/>
      <x:c r="M913" s="34" t="str"/>
      <x:c r="N913" s="34" t="str"/>
      <x:c r="O913" s="34" t="str"/>
      <x:c r="P913" s="34" t="str"/>
      <x:c r="Q913" s="34" t="str"/>
      <x:c r="R913" s="514"/>
      <x:c r="S913" s="514"/>
    </x:row>
    <x:row r="914">
      <x:c r="A914" s="34" t="str">
        <x:v>FORM-343D81DD5E</x:v>
      </x:c>
      <x:c r="B914" s="34" t="str">
        <x:v>PRD-4298F66678</x:v>
      </x:c>
      <x:c r="C914" s="34" t="str">
        <x:v>Richard Wolf</x:v>
      </x:c>
      <x:c r="D914" s="34" t="str">
        <x:v>Grasping Forceps for Soft Foreign Bodies</x:v>
      </x:c>
      <x:c r="E914" s="34" t="str">
        <x:v>8281.37</x:v>
      </x:c>
      <x:c r="F914" s="34" t="str">
        <x:v>RIGID_FORCEPS</x:v>
      </x:c>
      <x:c r="G914" s="34" t="str">
        <x:v>Verified - manufacturer catalog; current U.S. status pending</x:v>
      </x:c>
      <x:c r="H914" s="34" t="str">
        <x:v>Hidden - current U.S. status unverified</x:v>
      </x:c>
      <x:c r="I914" s="34" t="str">
        <x:v>No</x:v>
      </x:c>
      <x:c r="J914" s="34" t="str">
        <x:v>No</x:v>
      </x:c>
      <x:c r="K914" s="34" t="str"/>
      <x:c r="L914" s="34" t="str"/>
      <x:c r="M914" s="34" t="str"/>
      <x:c r="N914" s="34" t="str"/>
      <x:c r="O914" s="34" t="str"/>
      <x:c r="P914" s="34" t="str"/>
      <x:c r="Q914" s="34" t="str"/>
      <x:c r="R914" s="514"/>
      <x:c r="S914" s="514"/>
    </x:row>
    <x:row r="915">
      <x:c r="A915" s="34" t="str">
        <x:v>FORM-9F21372A3D</x:v>
      </x:c>
      <x:c r="B915" s="34" t="str">
        <x:v>PRD-FB1867A930</x:v>
      </x:c>
      <x:c r="C915" s="34" t="str">
        <x:v>Richard Wolf</x:v>
      </x:c>
      <x:c r="D915" s="34" t="str">
        <x:v>Grasping Forceps for Soft Foreign Bodies</x:v>
      </x:c>
      <x:c r="E915" s="34" t="str">
        <x:v>8282.37</x:v>
      </x:c>
      <x:c r="F915" s="34" t="str">
        <x:v>RIGID_FORCEPS</x:v>
      </x:c>
      <x:c r="G915" s="34" t="str">
        <x:v>Verified - manufacturer catalog; current U.S. status pending</x:v>
      </x:c>
      <x:c r="H915" s="34" t="str">
        <x:v>Hidden - current U.S. status unverified</x:v>
      </x:c>
      <x:c r="I915" s="34" t="str">
        <x:v>No</x:v>
      </x:c>
      <x:c r="J915" s="34" t="str">
        <x:v>No</x:v>
      </x:c>
      <x:c r="K915" s="34" t="str"/>
      <x:c r="L915" s="34" t="str"/>
      <x:c r="M915" s="34" t="str"/>
      <x:c r="N915" s="34" t="str"/>
      <x:c r="O915" s="34" t="str"/>
      <x:c r="P915" s="34" t="str"/>
      <x:c r="Q915" s="34" t="str"/>
      <x:c r="R915" s="514"/>
      <x:c r="S915" s="514"/>
    </x:row>
    <x:row r="916">
      <x:c r="A916" s="34" t="str">
        <x:v>FORM-3B606DD4B1</x:v>
      </x:c>
      <x:c r="B916" s="34" t="str">
        <x:v>PRD-75434A8582</x:v>
      </x:c>
      <x:c r="C916" s="34" t="str">
        <x:v>Richard Wolf</x:v>
      </x:c>
      <x:c r="D916" s="34" t="str">
        <x:v>Grasping Forceps, Serrated</x:v>
      </x:c>
      <x:c r="E916" s="34" t="str">
        <x:v>8280.41</x:v>
      </x:c>
      <x:c r="F916" s="34" t="str">
        <x:v>RIGID_FORCEPS</x:v>
      </x:c>
      <x:c r="G916" s="34" t="str">
        <x:v>Verified - manufacturer catalog; current U.S. status pending</x:v>
      </x:c>
      <x:c r="H916" s="34" t="str">
        <x:v>Hidden - current U.S. status unverified</x:v>
      </x:c>
      <x:c r="I916" s="34" t="str">
        <x:v>No</x:v>
      </x:c>
      <x:c r="J916" s="34" t="str">
        <x:v>No</x:v>
      </x:c>
      <x:c r="K916" s="34" t="str"/>
      <x:c r="L916" s="34" t="str"/>
      <x:c r="M916" s="34" t="str"/>
      <x:c r="N916" s="34" t="str"/>
      <x:c r="O916" s="34" t="str"/>
      <x:c r="P916" s="34" t="str"/>
      <x:c r="Q916" s="34" t="str"/>
      <x:c r="R916" s="514"/>
      <x:c r="S916" s="514"/>
    </x:row>
    <x:row r="917">
      <x:c r="A917" s="34" t="str">
        <x:v>FORM-C1994DBBCD</x:v>
      </x:c>
      <x:c r="B917" s="34" t="str">
        <x:v>PRD-FCD805E954</x:v>
      </x:c>
      <x:c r="C917" s="34" t="str">
        <x:v>Richard Wolf</x:v>
      </x:c>
      <x:c r="D917" s="34" t="str">
        <x:v>Hand Blower with Sterile Disposable Filter</x:v>
      </x:c>
      <x:c r="E917" s="34" t="str">
        <x:v>412700</x:v>
      </x:c>
      <x:c r="F917" s="34" t="str">
        <x:v>RIGID_BRONCHOSCOPE_ACCESSORY</x:v>
      </x:c>
      <x:c r="G917" s="34" t="str">
        <x:v>Verified - manufacturer catalog; current U.S. status pending</x:v>
      </x:c>
      <x:c r="H917" s="34" t="str">
        <x:v>Hidden - current U.S. status unverified</x:v>
      </x:c>
      <x:c r="I917" s="34" t="str">
        <x:v>No</x:v>
      </x:c>
      <x:c r="J917" s="34" t="str">
        <x:v>No</x:v>
      </x:c>
      <x:c r="K917" s="34" t="str"/>
      <x:c r="L917" s="34" t="str"/>
      <x:c r="M917" s="34" t="str"/>
      <x:c r="N917" s="34" t="str"/>
      <x:c r="O917" s="34" t="str"/>
      <x:c r="P917" s="34" t="str"/>
      <x:c r="Q917" s="34" t="str"/>
      <x:c r="R917" s="514"/>
      <x:c r="S917" s="514"/>
    </x:row>
    <x:row r="918">
      <x:c r="A918" s="34" t="str">
        <x:v>FORM-4B8EC3867D</x:v>
      </x:c>
      <x:c r="B918" s="34" t="str">
        <x:v>PRD-125BCF3BDD</x:v>
      </x:c>
      <x:c r="C918" s="34" t="str">
        <x:v>Richard Wolf</x:v>
      </x:c>
      <x:c r="D918" s="34" t="str">
        <x:v>HEMER Bronchoscope Tube Bundle</x:v>
      </x:c>
      <x:c r="E918" s="34" t="str">
        <x:v>8214.0641</x:v>
      </x:c>
      <x:c r="F918" s="34" t="str">
        <x:v>RIGID_BRONCHOSCOPE_BARREL</x:v>
      </x:c>
      <x:c r="G918" s="34" t="str">
        <x:v>Verified - manufacturer catalog; current U.S. status pending</x:v>
      </x:c>
      <x:c r="H918" s="34" t="str">
        <x:v>Hidden - current U.S. status unverified</x:v>
      </x:c>
      <x:c r="I918" s="34" t="str">
        <x:v>No</x:v>
      </x:c>
      <x:c r="J918" s="34" t="str">
        <x:v>No</x:v>
      </x:c>
      <x:c r="K918" s="34" t="str"/>
      <x:c r="L918" s="34" t="str"/>
      <x:c r="M918" s="34" t="str"/>
      <x:c r="N918" s="34" t="str"/>
      <x:c r="O918" s="34" t="str"/>
      <x:c r="P918" s="34" t="str"/>
      <x:c r="Q918" s="34" t="str"/>
      <x:c r="R918" s="514"/>
      <x:c r="S918" s="514"/>
    </x:row>
    <x:row r="919">
      <x:c r="A919" s="34" t="str">
        <x:v>FORM-55A42FB5F1</x:v>
      </x:c>
      <x:c r="B919" s="34" t="str">
        <x:v>PRD-B4FCC0198A</x:v>
      </x:c>
      <x:c r="C919" s="34" t="str">
        <x:v>Richard Wolf</x:v>
      </x:c>
      <x:c r="D919" s="34" t="str">
        <x:v>HEMER Bronchoscope Tube Bundle</x:v>
      </x:c>
      <x:c r="E919" s="34" t="str">
        <x:v>8214.0741</x:v>
      </x:c>
      <x:c r="F919" s="34" t="str">
        <x:v>RIGID_BRONCHOSCOPE_BARREL</x:v>
      </x:c>
      <x:c r="G919" s="34" t="str">
        <x:v>Verified - manufacturer catalog; current U.S. status pending</x:v>
      </x:c>
      <x:c r="H919" s="34" t="str">
        <x:v>Hidden - current U.S. status unverified</x:v>
      </x:c>
      <x:c r="I919" s="34" t="str">
        <x:v>No</x:v>
      </x:c>
      <x:c r="J919" s="34" t="str">
        <x:v>No</x:v>
      </x:c>
      <x:c r="K919" s="34" t="str"/>
      <x:c r="L919" s="34" t="str"/>
      <x:c r="M919" s="34" t="str"/>
      <x:c r="N919" s="34" t="str"/>
      <x:c r="O919" s="34" t="str"/>
      <x:c r="P919" s="34" t="str"/>
      <x:c r="Q919" s="34" t="str"/>
      <x:c r="R919" s="514"/>
      <x:c r="S919" s="514"/>
    </x:row>
    <x:row r="920">
      <x:c r="A920" s="34" t="str">
        <x:v>FORM-20869FBCEC</x:v>
      </x:c>
      <x:c r="B920" s="34" t="str">
        <x:v>PRD-7B69AB81B4</x:v>
      </x:c>
      <x:c r="C920" s="34" t="str">
        <x:v>Richard Wolf</x:v>
      </x:c>
      <x:c r="D920" s="34" t="str">
        <x:v>HEMER Bronchoscope Tube Bundle</x:v>
      </x:c>
      <x:c r="E920" s="34" t="str">
        <x:v>8214.0841</x:v>
      </x:c>
      <x:c r="F920" s="34" t="str">
        <x:v>RIGID_BRONCHOSCOPE_BARREL</x:v>
      </x:c>
      <x:c r="G920" s="34" t="str">
        <x:v>Verified - manufacturer catalog; current U.S. status pending</x:v>
      </x:c>
      <x:c r="H920" s="34" t="str">
        <x:v>Hidden - current U.S. status unverified</x:v>
      </x:c>
      <x:c r="I920" s="34" t="str">
        <x:v>No</x:v>
      </x:c>
      <x:c r="J920" s="34" t="str">
        <x:v>No</x:v>
      </x:c>
      <x:c r="K920" s="34" t="str"/>
      <x:c r="L920" s="34" t="str"/>
      <x:c r="M920" s="34" t="str"/>
      <x:c r="N920" s="34" t="str"/>
      <x:c r="O920" s="34" t="str"/>
      <x:c r="P920" s="34" t="str"/>
      <x:c r="Q920" s="34" t="str"/>
      <x:c r="R920" s="514"/>
      <x:c r="S920" s="514"/>
    </x:row>
    <x:row r="921">
      <x:c r="A921" s="34" t="str">
        <x:v>FORM-43634E34D6</x:v>
      </x:c>
      <x:c r="B921" s="34" t="str">
        <x:v>PRD-E4277B23A8</x:v>
      </x:c>
      <x:c r="C921" s="34" t="str">
        <x:v>Richard Wolf</x:v>
      </x:c>
      <x:c r="D921" s="34" t="str">
        <x:v>HEMER Bronchoscope Tube Bundle</x:v>
      </x:c>
      <x:c r="E921" s="34" t="str">
        <x:v>8214.0941</x:v>
      </x:c>
      <x:c r="F921" s="34" t="str">
        <x:v>RIGID_BRONCHOSCOPE_BARREL</x:v>
      </x:c>
      <x:c r="G921" s="34" t="str">
        <x:v>Verified - manufacturer catalog; current U.S. status pending</x:v>
      </x:c>
      <x:c r="H921" s="34" t="str">
        <x:v>Hidden - current U.S. status unverified</x:v>
      </x:c>
      <x:c r="I921" s="34" t="str">
        <x:v>No</x:v>
      </x:c>
      <x:c r="J921" s="34" t="str">
        <x:v>No</x:v>
      </x:c>
      <x:c r="K921" s="34" t="str"/>
      <x:c r="L921" s="34" t="str"/>
      <x:c r="M921" s="34" t="str"/>
      <x:c r="N921" s="34" t="str"/>
      <x:c r="O921" s="34" t="str"/>
      <x:c r="P921" s="34" t="str"/>
      <x:c r="Q921" s="34" t="str"/>
      <x:c r="R921" s="514"/>
      <x:c r="S921" s="514"/>
    </x:row>
    <x:row r="922">
      <x:c r="A922" s="34" t="str">
        <x:v>FORM-2BCE1BDCD9</x:v>
      </x:c>
      <x:c r="B922" s="34" t="str">
        <x:v>PRD-53FF14A0C3</x:v>
      </x:c>
      <x:c r="C922" s="34" t="str">
        <x:v>Richard Wolf</x:v>
      </x:c>
      <x:c r="D922" s="34" t="str">
        <x:v>HEMER Bronchoscope Tube Bundle</x:v>
      </x:c>
      <x:c r="E922" s="34" t="str">
        <x:v>8214.1041</x:v>
      </x:c>
      <x:c r="F922" s="34" t="str">
        <x:v>RIGID_BRONCHOSCOPE_BARREL</x:v>
      </x:c>
      <x:c r="G922" s="34" t="str">
        <x:v>Verified - manufacturer catalog; current U.S. status pending</x:v>
      </x:c>
      <x:c r="H922" s="34" t="str">
        <x:v>Hidden - current U.S. status unverified</x:v>
      </x:c>
      <x:c r="I922" s="34" t="str">
        <x:v>No</x:v>
      </x:c>
      <x:c r="J922" s="34" t="str">
        <x:v>No</x:v>
      </x:c>
      <x:c r="K922" s="34" t="str"/>
      <x:c r="L922" s="34" t="str"/>
      <x:c r="M922" s="34" t="str"/>
      <x:c r="N922" s="34" t="str"/>
      <x:c r="O922" s="34" t="str"/>
      <x:c r="P922" s="34" t="str"/>
      <x:c r="Q922" s="34" t="str"/>
      <x:c r="R922" s="514"/>
      <x:c r="S922" s="514"/>
    </x:row>
    <x:row r="923">
      <x:c r="A923" s="34" t="str">
        <x:v>FORM-3B84C885CA</x:v>
      </x:c>
      <x:c r="B923" s="34" t="str">
        <x:v>PRD-CB5FB20E4F</x:v>
      </x:c>
      <x:c r="C923" s="34" t="str">
        <x:v>Richard Wolf</x:v>
      </x:c>
      <x:c r="D923" s="34" t="str">
        <x:v>HEMER Bronchoscope Tube Bundle</x:v>
      </x:c>
      <x:c r="E923" s="34" t="str">
        <x:v>8214.1261</x:v>
      </x:c>
      <x:c r="F923" s="34" t="str">
        <x:v>RIGID_BRONCHOSCOPE_BARREL</x:v>
      </x:c>
      <x:c r="G923" s="34" t="str">
        <x:v>Verified - manufacturer catalog; current U.S. status pending</x:v>
      </x:c>
      <x:c r="H923" s="34" t="str">
        <x:v>Hidden - current U.S. status unverified</x:v>
      </x:c>
      <x:c r="I923" s="34" t="str">
        <x:v>No</x:v>
      </x:c>
      <x:c r="J923" s="34" t="str">
        <x:v>No</x:v>
      </x:c>
      <x:c r="K923" s="34" t="str"/>
      <x:c r="L923" s="34" t="str"/>
      <x:c r="M923" s="34" t="str"/>
      <x:c r="N923" s="34" t="str"/>
      <x:c r="O923" s="34" t="str"/>
      <x:c r="P923" s="34" t="str"/>
      <x:c r="Q923" s="34" t="str"/>
      <x:c r="R923" s="514"/>
      <x:c r="S923" s="514"/>
    </x:row>
    <x:row r="924">
      <x:c r="A924" s="34" t="str">
        <x:v>FORM-39776D450E</x:v>
      </x:c>
      <x:c r="B924" s="34" t="str">
        <x:v>PRD-A0214EBAC0</x:v>
      </x:c>
      <x:c r="C924" s="34" t="str">
        <x:v>Richard Wolf</x:v>
      </x:c>
      <x:c r="D924" s="34" t="str">
        <x:v>HEMER Tracheoscope Tube Bundle</x:v>
      </x:c>
      <x:c r="E924" s="34" t="str">
        <x:v>8214.1241</x:v>
      </x:c>
      <x:c r="F924" s="34" t="str">
        <x:v>RIGID_BRONCHOSCOPE_BARREL</x:v>
      </x:c>
      <x:c r="G924" s="34" t="str">
        <x:v>Verified - manufacturer catalog; current U.S. status pending</x:v>
      </x:c>
      <x:c r="H924" s="34" t="str">
        <x:v>Hidden - current U.S. status unverified</x:v>
      </x:c>
      <x:c r="I924" s="34" t="str">
        <x:v>No</x:v>
      </x:c>
      <x:c r="J924" s="34" t="str">
        <x:v>No</x:v>
      </x:c>
      <x:c r="K924" s="34" t="str"/>
      <x:c r="L924" s="34" t="str"/>
      <x:c r="M924" s="34" t="str"/>
      <x:c r="N924" s="34" t="str"/>
      <x:c r="O924" s="34" t="str"/>
      <x:c r="P924" s="34" t="str"/>
      <x:c r="Q924" s="34" t="str"/>
      <x:c r="R924" s="514"/>
      <x:c r="S924" s="514"/>
    </x:row>
    <x:row r="925">
      <x:c r="A925" s="34" t="str">
        <x:v>FORM-3C856D695F</x:v>
      </x:c>
      <x:c r="B925" s="34" t="str">
        <x:v>PRD-91BFC52CEC</x:v>
      </x:c>
      <x:c r="C925" s="34" t="str">
        <x:v>Richard Wolf</x:v>
      </x:c>
      <x:c r="D925" s="34" t="str">
        <x:v>HEMER Tracheoscope Tube Bundle</x:v>
      </x:c>
      <x:c r="E925" s="34" t="str">
        <x:v>8214.1281</x:v>
      </x:c>
      <x:c r="F925" s="34" t="str">
        <x:v>RIGID_BRONCHOSCOPE_BARREL</x:v>
      </x:c>
      <x:c r="G925" s="34" t="str">
        <x:v>Verified - manufacturer catalog; current U.S. status pending</x:v>
      </x:c>
      <x:c r="H925" s="34" t="str">
        <x:v>Hidden - current U.S. status unverified</x:v>
      </x:c>
      <x:c r="I925" s="34" t="str">
        <x:v>No</x:v>
      </x:c>
      <x:c r="J925" s="34" t="str">
        <x:v>No</x:v>
      </x:c>
      <x:c r="K925" s="34" t="str"/>
      <x:c r="L925" s="34" t="str"/>
      <x:c r="M925" s="34" t="str"/>
      <x:c r="N925" s="34" t="str"/>
      <x:c r="O925" s="34" t="str"/>
      <x:c r="P925" s="34" t="str"/>
      <x:c r="Q925" s="34" t="str"/>
      <x:c r="R925" s="514"/>
      <x:c r="S925" s="514"/>
    </x:row>
    <x:row r="926">
      <x:c r="A926" s="34" t="str">
        <x:v>FORM-105C53189F</x:v>
      </x:c>
      <x:c r="B926" s="34" t="str">
        <x:v>PRD-DE28F9BAFD</x:v>
      </x:c>
      <x:c r="C926" s="34" t="str">
        <x:v>Richard Wolf</x:v>
      </x:c>
      <x:c r="D926" s="34" t="str">
        <x:v>HEMER Tracheoscope Tube Bundle</x:v>
      </x:c>
      <x:c r="E926" s="34" t="str">
        <x:v>8214.1441</x:v>
      </x:c>
      <x:c r="F926" s="34" t="str">
        <x:v>RIGID_BRONCHOSCOPE_BARREL</x:v>
      </x:c>
      <x:c r="G926" s="34" t="str">
        <x:v>Verified - manufacturer catalog; current U.S. status pending</x:v>
      </x:c>
      <x:c r="H926" s="34" t="str">
        <x:v>Hidden - current U.S. status unverified</x:v>
      </x:c>
      <x:c r="I926" s="34" t="str">
        <x:v>No</x:v>
      </x:c>
      <x:c r="J926" s="34" t="str">
        <x:v>No</x:v>
      </x:c>
      <x:c r="K926" s="34" t="str"/>
      <x:c r="L926" s="34" t="str"/>
      <x:c r="M926" s="34" t="str"/>
      <x:c r="N926" s="34" t="str"/>
      <x:c r="O926" s="34" t="str"/>
      <x:c r="P926" s="34" t="str"/>
      <x:c r="Q926" s="34" t="str"/>
      <x:c r="R926" s="514"/>
      <x:c r="S926" s="514"/>
    </x:row>
    <x:row r="927">
      <x:c r="A927" s="34" t="str">
        <x:v>FORM-514F141300</x:v>
      </x:c>
      <x:c r="B927" s="34" t="str">
        <x:v>PRD-D58A0A54AA</x:v>
      </x:c>
      <x:c r="C927" s="34" t="str">
        <x:v>Richard Wolf</x:v>
      </x:c>
      <x:c r="D927" s="34" t="str">
        <x:v>HF Coagulation Suction Tube</x:v>
      </x:c>
      <x:c r="E927" s="34" t="str">
        <x:v>844202110</x:v>
      </x:c>
      <x:c r="F927" s="34" t="str">
        <x:v>RIGID_BRONCH_SHAVER</x:v>
      </x:c>
      <x:c r="G927" s="34" t="str">
        <x:v>Verified - manufacturer catalog; current U.S. status pending</x:v>
      </x:c>
      <x:c r="H927" s="34" t="str">
        <x:v>Hidden - current U.S. status unverified</x:v>
      </x:c>
      <x:c r="I927" s="34" t="str">
        <x:v>No</x:v>
      </x:c>
      <x:c r="J927" s="34" t="str">
        <x:v>No</x:v>
      </x:c>
      <x:c r="K927" s="34" t="str"/>
      <x:c r="L927" s="34" t="str"/>
      <x:c r="M927" s="34" t="str"/>
      <x:c r="N927" s="34" t="str"/>
      <x:c r="O927" s="34" t="str"/>
      <x:c r="P927" s="34" t="str"/>
      <x:c r="Q927" s="34" t="str"/>
      <x:c r="R927" s="514"/>
      <x:c r="S927" s="514"/>
    </x:row>
    <x:row r="928">
      <x:c r="A928" s="34" t="str">
        <x:v>FORM-158B154883</x:v>
      </x:c>
      <x:c r="B928" s="34" t="str">
        <x:v>PRD-97B68B1ECE</x:v>
      </x:c>
      <x:c r="C928" s="34" t="str">
        <x:v>Richard Wolf</x:v>
      </x:c>
      <x:c r="D928" s="34" t="str">
        <x:v>Illumination Insert</x:v>
      </x:c>
      <x:c r="E928" s="34" t="str">
        <x:v>8217.12</x:v>
      </x:c>
      <x:c r="F928" s="34" t="str">
        <x:v>RIGID_BRONCHOSCOPE_ACCESSORY</x:v>
      </x:c>
      <x:c r="G928" s="34" t="str">
        <x:v>Verified - manufacturer catalog; current U.S. status pending</x:v>
      </x:c>
      <x:c r="H928" s="34" t="str">
        <x:v>Hidden - current U.S. status unverified</x:v>
      </x:c>
      <x:c r="I928" s="34" t="str">
        <x:v>No</x:v>
      </x:c>
      <x:c r="J928" s="34" t="str">
        <x:v>No</x:v>
      </x:c>
      <x:c r="K928" s="34" t="str"/>
      <x:c r="L928" s="34" t="str"/>
      <x:c r="M928" s="34" t="str"/>
      <x:c r="N928" s="34" t="str"/>
      <x:c r="O928" s="34" t="str"/>
      <x:c r="P928" s="34" t="str"/>
      <x:c r="Q928" s="34" t="str"/>
      <x:c r="R928" s="514"/>
      <x:c r="S928" s="514"/>
    </x:row>
    <x:row r="929">
      <x:c r="A929" s="34" t="str">
        <x:v>FORM-76B93ED0A4</x:v>
      </x:c>
      <x:c r="B929" s="34" t="str">
        <x:v>PRD-5B0D81C458</x:v>
      </x:c>
      <x:c r="C929" s="34" t="str">
        <x:v>Richard Wolf</x:v>
      </x:c>
      <x:c r="D929" s="34" t="str">
        <x:v>Irrigation Adapter</x:v>
      </x:c>
      <x:c r="E929" s="34" t="str">
        <x:v>163912</x:v>
      </x:c>
      <x:c r="F929" s="34" t="str">
        <x:v>RIGID_BRONCHOSCOPE_ACCESSORY</x:v>
      </x:c>
      <x:c r="G929" s="34" t="str">
        <x:v>Verified - manufacturer catalog; current U.S. status pending</x:v>
      </x:c>
      <x:c r="H929" s="34" t="str">
        <x:v>Hidden - current U.S. status unverified</x:v>
      </x:c>
      <x:c r="I929" s="34" t="str">
        <x:v>No</x:v>
      </x:c>
      <x:c r="J929" s="34" t="str">
        <x:v>No</x:v>
      </x:c>
      <x:c r="K929" s="34" t="str"/>
      <x:c r="L929" s="34" t="str"/>
      <x:c r="M929" s="34" t="str"/>
      <x:c r="N929" s="34" t="str"/>
      <x:c r="O929" s="34" t="str"/>
      <x:c r="P929" s="34" t="str"/>
      <x:c r="Q929" s="34" t="str"/>
      <x:c r="R929" s="514"/>
      <x:c r="S929" s="514"/>
    </x:row>
    <x:row r="930">
      <x:c r="A930" s="34" t="str">
        <x:v>FORM-58EDEF44FC</x:v>
      </x:c>
      <x:c r="B930" s="34" t="str">
        <x:v>PRD-AEB8017EDB</x:v>
      </x:c>
      <x:c r="C930" s="34" t="str">
        <x:v>Richard Wolf</x:v>
      </x:c>
      <x:c r="D930" s="34" t="str">
        <x:v>Jet Ventilation Respiration Adapter</x:v>
      </x:c>
      <x:c r="E930" s="34" t="str">
        <x:v>8238.5021</x:v>
      </x:c>
      <x:c r="F930" s="34" t="str">
        <x:v>RIGID_BRONCHOSCOPE_ACCESSORY</x:v>
      </x:c>
      <x:c r="G930" s="34" t="str">
        <x:v>Verified - manufacturer catalog; current U.S. status pending</x:v>
      </x:c>
      <x:c r="H930" s="34" t="str">
        <x:v>Hidden - current U.S. status unverified</x:v>
      </x:c>
      <x:c r="I930" s="34" t="str">
        <x:v>No</x:v>
      </x:c>
      <x:c r="J930" s="34" t="str">
        <x:v>No</x:v>
      </x:c>
      <x:c r="K930" s="34" t="str"/>
      <x:c r="L930" s="34" t="str"/>
      <x:c r="M930" s="34" t="str"/>
      <x:c r="N930" s="34" t="str"/>
      <x:c r="O930" s="34" t="str"/>
      <x:c r="P930" s="34" t="str"/>
      <x:c r="Q930" s="34" t="str"/>
      <x:c r="R930" s="514"/>
      <x:c r="S930" s="514"/>
    </x:row>
    <x:row r="931">
      <x:c r="A931" s="34" t="str">
        <x:v>FORM-B6022836B6</x:v>
      </x:c>
      <x:c r="B931" s="34" t="str">
        <x:v>PRD-7058C81A50</x:v>
      </x:c>
      <x:c r="C931" s="34" t="str">
        <x:v>Richard Wolf</x:v>
      </x:c>
      <x:c r="D931" s="34" t="str">
        <x:v>Jet Ventilation Respiration Adapter Bundle</x:v>
      </x:c>
      <x:c r="E931" s="34" t="str">
        <x:v>8238.502</x:v>
      </x:c>
      <x:c r="F931" s="34" t="str">
        <x:v>RIGID_BRONCHOSCOPE_ACCESSORY</x:v>
      </x:c>
      <x:c r="G931" s="34" t="str">
        <x:v>Verified - manufacturer catalog; current U.S. status pending</x:v>
      </x:c>
      <x:c r="H931" s="34" t="str">
        <x:v>Hidden - current U.S. status unverified</x:v>
      </x:c>
      <x:c r="I931" s="34" t="str">
        <x:v>No</x:v>
      </x:c>
      <x:c r="J931" s="34" t="str">
        <x:v>No</x:v>
      </x:c>
      <x:c r="K931" s="34" t="str"/>
      <x:c r="L931" s="34" t="str"/>
      <x:c r="M931" s="34" t="str"/>
      <x:c r="N931" s="34" t="str"/>
      <x:c r="O931" s="34" t="str"/>
      <x:c r="P931" s="34" t="str"/>
      <x:c r="Q931" s="34" t="str"/>
      <x:c r="R931" s="514"/>
      <x:c r="S931" s="514"/>
    </x:row>
    <x:row r="932">
      <x:c r="A932" s="34" t="str">
        <x:v>FORM-0F2403F962</x:v>
      </x:c>
      <x:c r="B932" s="34" t="str">
        <x:v>PRD-E353F2E250</x:v>
      </x:c>
      <x:c r="C932" s="34" t="str">
        <x:v>Richard Wolf</x:v>
      </x:c>
      <x:c r="D932" s="34" t="str">
        <x:v>Leak Tester</x:v>
      </x:c>
      <x:c r="E932" s="34" t="str">
        <x:v>163.903</x:v>
      </x:c>
      <x:c r="F932" s="34" t="str">
        <x:v>RIGID_BRONCHOSCOPE_ACCESSORY</x:v>
      </x:c>
      <x:c r="G932" s="34" t="str">
        <x:v>Verified - manufacturer catalog; current U.S. status pending</x:v>
      </x:c>
      <x:c r="H932" s="34" t="str">
        <x:v>Hidden - current U.S. status unverified</x:v>
      </x:c>
      <x:c r="I932" s="34" t="str">
        <x:v>No</x:v>
      </x:c>
      <x:c r="J932" s="34" t="str">
        <x:v>No</x:v>
      </x:c>
      <x:c r="K932" s="34" t="str"/>
      <x:c r="L932" s="34" t="str"/>
      <x:c r="M932" s="34" t="str"/>
      <x:c r="N932" s="34" t="str"/>
      <x:c r="O932" s="34" t="str"/>
      <x:c r="P932" s="34" t="str"/>
      <x:c r="Q932" s="34" t="str"/>
      <x:c r="R932" s="514"/>
      <x:c r="S932" s="514"/>
    </x:row>
    <x:row r="933">
      <x:c r="A933" s="34" t="str">
        <x:v>FORM-D54DD017F1</x:v>
      </x:c>
      <x:c r="B933" s="34" t="str">
        <x:v>PRD-BFAC46626D</x:v>
      </x:c>
      <x:c r="C933" s="34" t="str">
        <x:v>Richard Wolf</x:v>
      </x:c>
      <x:c r="D933" s="34" t="str">
        <x:v>Luer Connector</x:v>
      </x:c>
      <x:c r="E933" s="34" t="str">
        <x:v>15401.071</x:v>
      </x:c>
      <x:c r="F933" s="34" t="str">
        <x:v>RIGID_BRONCHOSCOPE_ACCESSORY</x:v>
      </x:c>
      <x:c r="G933" s="34" t="str">
        <x:v>Verified - manufacturer catalog; current U.S. status pending</x:v>
      </x:c>
      <x:c r="H933" s="34" t="str">
        <x:v>Hidden - current U.S. status unverified</x:v>
      </x:c>
      <x:c r="I933" s="34" t="str">
        <x:v>No</x:v>
      </x:c>
      <x:c r="J933" s="34" t="str">
        <x:v>No</x:v>
      </x:c>
      <x:c r="K933" s="34" t="str"/>
      <x:c r="L933" s="34" t="str"/>
      <x:c r="M933" s="34" t="str"/>
      <x:c r="N933" s="34" t="str"/>
      <x:c r="O933" s="34" t="str"/>
      <x:c r="P933" s="34" t="str"/>
      <x:c r="Q933" s="34" t="str"/>
      <x:c r="R933" s="514"/>
      <x:c r="S933" s="514"/>
    </x:row>
    <x:row r="934">
      <x:c r="A934" s="34" t="str">
        <x:v>FORM-C143B6CB95</x:v>
      </x:c>
      <x:c r="B934" s="34" t="str">
        <x:v>PRD-76C2832C18</x:v>
      </x:c>
      <x:c r="C934" s="34" t="str">
        <x:v>Richard Wolf</x:v>
      </x:c>
      <x:c r="D934" s="34" t="str">
        <x:v>Luer Sealing Cap</x:v>
      </x:c>
      <x:c r="E934" s="34" t="str">
        <x:v>15023205</x:v>
      </x:c>
      <x:c r="F934" s="34" t="str">
        <x:v>RIGID_BRONCHOSCOPE_ACCESSORY</x:v>
      </x:c>
      <x:c r="G934" s="34" t="str">
        <x:v>Verified - manufacturer catalog; current U.S. status pending</x:v>
      </x:c>
      <x:c r="H934" s="34" t="str">
        <x:v>Hidden - current U.S. status unverified</x:v>
      </x:c>
      <x:c r="I934" s="34" t="str">
        <x:v>No</x:v>
      </x:c>
      <x:c r="J934" s="34" t="str">
        <x:v>No</x:v>
      </x:c>
      <x:c r="K934" s="34" t="str"/>
      <x:c r="L934" s="34" t="str"/>
      <x:c r="M934" s="34" t="str"/>
      <x:c r="N934" s="34" t="str"/>
      <x:c r="O934" s="34" t="str"/>
      <x:c r="P934" s="34" t="str"/>
      <x:c r="Q934" s="34" t="str"/>
      <x:c r="R934" s="514"/>
      <x:c r="S934" s="514"/>
    </x:row>
    <x:row r="935">
      <x:c r="A935" s="34" t="str">
        <x:v>FORM-86EE425354</x:v>
      </x:c>
      <x:c r="B935" s="34" t="str">
        <x:v>PRD-2BD5C6261D</x:v>
      </x:c>
      <x:c r="C935" s="34" t="str">
        <x:v>Richard Wolf</x:v>
      </x:c>
      <x:c r="D935" s="34" t="str">
        <x:v>Lung Grasping Forceps, Angled</x:v>
      </x:c>
      <x:c r="E935" s="34" t="str">
        <x:v>8242.611</x:v>
      </x:c>
      <x:c r="F935" s="34" t="str">
        <x:v>PLEURAL_BIOPSY_FORCEPS</x:v>
      </x:c>
      <x:c r="G935" s="34" t="str">
        <x:v>Verified - manufacturer catalog; current U.S. status pending</x:v>
      </x:c>
      <x:c r="H935" s="34" t="str">
        <x:v>Hidden - current U.S. status unverified</x:v>
      </x:c>
      <x:c r="I935" s="34" t="str">
        <x:v>No</x:v>
      </x:c>
      <x:c r="J935" s="34" t="str">
        <x:v>No</x:v>
      </x:c>
      <x:c r="K935" s="34" t="str"/>
      <x:c r="L935" s="34" t="str"/>
      <x:c r="M935" s="34" t="str"/>
      <x:c r="N935" s="34" t="str"/>
      <x:c r="O935" s="34" t="str"/>
      <x:c r="P935" s="34" t="str"/>
      <x:c r="Q935" s="34" t="str"/>
      <x:c r="R935" s="514"/>
      <x:c r="S935" s="514"/>
    </x:row>
    <x:row r="936">
      <x:c r="A936" s="34" t="str">
        <x:v>FORM-83FDC09DE2</x:v>
      </x:c>
      <x:c r="B936" s="34" t="str">
        <x:v>PRD-5FA4880E82</x:v>
      </x:c>
      <x:c r="C936" s="34" t="str">
        <x:v>Richard Wolf</x:v>
      </x:c>
      <x:c r="D936" s="34" t="str">
        <x:v>Mini Thoracoscope OR Endoscope Bundle</x:v>
      </x:c>
      <x:c r="E936" s="34" t="str">
        <x:v>8920.4011</x:v>
      </x:c>
      <x:c r="F936" s="34" t="str">
        <x:v>PLEUROSCOPE</x:v>
      </x:c>
      <x:c r="G936" s="34" t="str">
        <x:v>Verified - manufacturer catalog; current U.S. status pending</x:v>
      </x:c>
      <x:c r="H936" s="34" t="str">
        <x:v>Hidden - current U.S. status unverified</x:v>
      </x:c>
      <x:c r="I936" s="34" t="str">
        <x:v>No</x:v>
      </x:c>
      <x:c r="J936" s="34" t="str">
        <x:v>No</x:v>
      </x:c>
      <x:c r="K936" s="34" t="str"/>
      <x:c r="L936" s="34" t="str"/>
      <x:c r="M936" s="34" t="str"/>
      <x:c r="N936" s="34" t="str"/>
      <x:c r="O936" s="34" t="str"/>
      <x:c r="P936" s="34" t="str"/>
      <x:c r="Q936" s="34" t="str"/>
      <x:c r="R936" s="514"/>
      <x:c r="S936" s="514"/>
    </x:row>
    <x:row r="937">
      <x:c r="A937" s="34" t="str">
        <x:v>FORM-3FBAC08249</x:v>
      </x:c>
      <x:c r="B937" s="34" t="str">
        <x:v>PRD-695162DE9E</x:v>
      </x:c>
      <x:c r="C937" s="34" t="str">
        <x:v>Richard Wolf</x:v>
      </x:c>
      <x:c r="D937" s="34" t="str">
        <x:v>Motor Control Unit 2304</x:v>
      </x:c>
      <x:c r="E937" s="34" t="str">
        <x:v>2304.001</x:v>
      </x:c>
      <x:c r="F937" s="34" t="str">
        <x:v>RIGID_BRONCH_SHAVER</x:v>
      </x:c>
      <x:c r="G937" s="34" t="str">
        <x:v>Verified - manufacturer catalog; current U.S. status pending</x:v>
      </x:c>
      <x:c r="H937" s="34" t="str">
        <x:v>Hidden - current U.S. status unverified</x:v>
      </x:c>
      <x:c r="I937" s="34" t="str">
        <x:v>No</x:v>
      </x:c>
      <x:c r="J937" s="34" t="str">
        <x:v>No</x:v>
      </x:c>
      <x:c r="K937" s="34" t="str"/>
      <x:c r="L937" s="34" t="str"/>
      <x:c r="M937" s="34" t="str"/>
      <x:c r="N937" s="34" t="str"/>
      <x:c r="O937" s="34" t="str"/>
      <x:c r="P937" s="34" t="str"/>
      <x:c r="Q937" s="34" t="str"/>
      <x:c r="R937" s="514"/>
      <x:c r="S937" s="514"/>
    </x:row>
    <x:row r="938">
      <x:c r="A938" s="34" t="str">
        <x:v>FORM-79784EA8E1</x:v>
      </x:c>
      <x:c r="B938" s="34" t="str">
        <x:v>PRD-1058B185EB</x:v>
      </x:c>
      <x:c r="C938" s="34" t="str">
        <x:v>Richard Wolf</x:v>
      </x:c>
      <x:c r="D938" s="34" t="str">
        <x:v>Motor Handpiece, max 3000 rpm</x:v>
      </x:c>
      <x:c r="E938" s="34" t="str">
        <x:v>89951.0001</x:v>
      </x:c>
      <x:c r="F938" s="34" t="str">
        <x:v>RIGID_BRONCH_SHAVER</x:v>
      </x:c>
      <x:c r="G938" s="34" t="str">
        <x:v>Verified - manufacturer catalog; current U.S. status pending</x:v>
      </x:c>
      <x:c r="H938" s="34" t="str">
        <x:v>Hidden - current U.S. status unverified</x:v>
      </x:c>
      <x:c r="I938" s="34" t="str">
        <x:v>No</x:v>
      </x:c>
      <x:c r="J938" s="34" t="str">
        <x:v>No</x:v>
      </x:c>
      <x:c r="K938" s="34" t="str"/>
      <x:c r="L938" s="34" t="str"/>
      <x:c r="M938" s="34" t="str"/>
      <x:c r="N938" s="34" t="str"/>
      <x:c r="O938" s="34" t="str"/>
      <x:c r="P938" s="34" t="str"/>
      <x:c r="Q938" s="34" t="str"/>
      <x:c r="R938" s="514"/>
      <x:c r="S938" s="514"/>
    </x:row>
    <x:row r="939">
      <x:c r="A939" s="34" t="str">
        <x:v>FORM-FB0AF5B6D5</x:v>
      </x:c>
      <x:c r="B939" s="34" t="str">
        <x:v>PRD-663E85AB45</x:v>
      </x:c>
      <x:c r="C939" s="34" t="str">
        <x:v>Richard Wolf</x:v>
      </x:c>
      <x:c r="D939" s="34" t="str">
        <x:v>Optical Biopsy Forceps, Curved Up</x:v>
      </x:c>
      <x:c r="E939" s="34" t="str">
        <x:v>82530.0601</x:v>
      </x:c>
      <x:c r="F939" s="34" t="str">
        <x:v>RIGID_FORCEPS</x:v>
      </x:c>
      <x:c r="G939" s="34" t="str">
        <x:v>Verified - manufacturer catalog; current U.S. status pending</x:v>
      </x:c>
      <x:c r="H939" s="34" t="str">
        <x:v>Hidden - current U.S. status unverified</x:v>
      </x:c>
      <x:c r="I939" s="34" t="str">
        <x:v>No</x:v>
      </x:c>
      <x:c r="J939" s="34" t="str">
        <x:v>No</x:v>
      </x:c>
      <x:c r="K939" s="34" t="str"/>
      <x:c r="L939" s="34" t="str"/>
      <x:c r="M939" s="34" t="str"/>
      <x:c r="N939" s="34" t="str"/>
      <x:c r="O939" s="34" t="str"/>
      <x:c r="P939" s="34" t="str"/>
      <x:c r="Q939" s="34" t="str"/>
      <x:c r="R939" s="514"/>
      <x:c r="S939" s="514"/>
    </x:row>
    <x:row r="940">
      <x:c r="A940" s="34" t="str">
        <x:v>FORM-05E18459B9</x:v>
      </x:c>
      <x:c r="B940" s="34" t="str">
        <x:v>PRD-FF384E6481</x:v>
      </x:c>
      <x:c r="C940" s="34" t="str">
        <x:v>Richard Wolf</x:v>
      </x:c>
      <x:c r="D940" s="34" t="str">
        <x:v>Optical Biopsy Forceps, Curved Up</x:v>
      </x:c>
      <x:c r="E940" s="34" t="str">
        <x:v>82530.0701</x:v>
      </x:c>
      <x:c r="F940" s="34" t="str">
        <x:v>RIGID_FORCEPS</x:v>
      </x:c>
      <x:c r="G940" s="34" t="str">
        <x:v>Verified - manufacturer catalog; current U.S. status pending</x:v>
      </x:c>
      <x:c r="H940" s="34" t="str">
        <x:v>Hidden - current U.S. status unverified</x:v>
      </x:c>
      <x:c r="I940" s="34" t="str">
        <x:v>No</x:v>
      </x:c>
      <x:c r="J940" s="34" t="str">
        <x:v>No</x:v>
      </x:c>
      <x:c r="K940" s="34" t="str"/>
      <x:c r="L940" s="34" t="str"/>
      <x:c r="M940" s="34" t="str"/>
      <x:c r="N940" s="34" t="str"/>
      <x:c r="O940" s="34" t="str"/>
      <x:c r="P940" s="34" t="str"/>
      <x:c r="Q940" s="34" t="str"/>
      <x:c r="R940" s="514"/>
      <x:c r="S940" s="514"/>
    </x:row>
    <x:row r="941">
      <x:c r="A941" s="34" t="str">
        <x:v>FORM-4AAB330E0B</x:v>
      </x:c>
      <x:c r="B941" s="34" t="str">
        <x:v>PRD-F40F385751</x:v>
      </x:c>
      <x:c r="C941" s="34" t="str">
        <x:v>Richard Wolf</x:v>
      </x:c>
      <x:c r="D941" s="34" t="str">
        <x:v>Optical Biopsy Forceps, Straight</x:v>
      </x:c>
      <x:c r="E941" s="34" t="str">
        <x:v>8465.63</x:v>
      </x:c>
      <x:c r="F941" s="34" t="str">
        <x:v>RIGID_FORCEPS</x:v>
      </x:c>
      <x:c r="G941" s="34" t="str">
        <x:v>Verified - manufacturer catalog; current U.S. status pending</x:v>
      </x:c>
      <x:c r="H941" s="34" t="str">
        <x:v>Hidden - current U.S. status unverified</x:v>
      </x:c>
      <x:c r="I941" s="34" t="str">
        <x:v>No</x:v>
      </x:c>
      <x:c r="J941" s="34" t="str">
        <x:v>No</x:v>
      </x:c>
      <x:c r="K941" s="34" t="str"/>
      <x:c r="L941" s="34" t="str"/>
      <x:c r="M941" s="34" t="str"/>
      <x:c r="N941" s="34" t="str"/>
      <x:c r="O941" s="34" t="str"/>
      <x:c r="P941" s="34" t="str"/>
      <x:c r="Q941" s="34" t="str"/>
      <x:c r="R941" s="514"/>
      <x:c r="S941" s="514"/>
    </x:row>
    <x:row r="942">
      <x:c r="A942" s="34" t="str">
        <x:v>FORM-B0CEECEE37</x:v>
      </x:c>
      <x:c r="B942" s="34" t="str">
        <x:v>PRD-F1DC24ED97</x:v>
      </x:c>
      <x:c r="C942" s="34" t="str">
        <x:v>Richard Wolf</x:v>
      </x:c>
      <x:c r="D942" s="34" t="str">
        <x:v>Optical Double-Spoon Biopsy Forceps</x:v>
      </x:c>
      <x:c r="E942" s="34" t="str">
        <x:v>8464.63</x:v>
      </x:c>
      <x:c r="F942" s="34" t="str">
        <x:v>RIGID_FORCEPS</x:v>
      </x:c>
      <x:c r="G942" s="34" t="str">
        <x:v>Verified - manufacturer catalog; current U.S. status pending</x:v>
      </x:c>
      <x:c r="H942" s="34" t="str">
        <x:v>Hidden - current U.S. status unverified</x:v>
      </x:c>
      <x:c r="I942" s="34" t="str">
        <x:v>No</x:v>
      </x:c>
      <x:c r="J942" s="34" t="str">
        <x:v>No</x:v>
      </x:c>
      <x:c r="K942" s="34" t="str"/>
      <x:c r="L942" s="34" t="str"/>
      <x:c r="M942" s="34" t="str"/>
      <x:c r="N942" s="34" t="str"/>
      <x:c r="O942" s="34" t="str"/>
      <x:c r="P942" s="34" t="str"/>
      <x:c r="Q942" s="34" t="str"/>
      <x:c r="R942" s="514"/>
      <x:c r="S942" s="514"/>
    </x:row>
    <x:row r="943">
      <x:c r="A943" s="34" t="str">
        <x:v>FORM-51F4809E22</x:v>
      </x:c>
      <x:c r="B943" s="34" t="str">
        <x:v>PRD-DFBA1DB7E3</x:v>
      </x:c>
      <x:c r="C943" s="34" t="str">
        <x:v>Richard Wolf</x:v>
      </x:c>
      <x:c r="D943" s="34" t="str">
        <x:v>Optical Grasping Forceps</x:v>
      </x:c>
      <x:c r="E943" s="34" t="str">
        <x:v>8465.61</x:v>
      </x:c>
      <x:c r="F943" s="34" t="str">
        <x:v>RIGID_FORCEPS</x:v>
      </x:c>
      <x:c r="G943" s="34" t="str">
        <x:v>Verified - manufacturer catalog; current U.S. status pending</x:v>
      </x:c>
      <x:c r="H943" s="34" t="str">
        <x:v>Hidden - current U.S. status unverified</x:v>
      </x:c>
      <x:c r="I943" s="34" t="str">
        <x:v>No</x:v>
      </x:c>
      <x:c r="J943" s="34" t="str">
        <x:v>No</x:v>
      </x:c>
      <x:c r="K943" s="34" t="str"/>
      <x:c r="L943" s="34" t="str"/>
      <x:c r="M943" s="34" t="str"/>
      <x:c r="N943" s="34" t="str"/>
      <x:c r="O943" s="34" t="str"/>
      <x:c r="P943" s="34" t="str"/>
      <x:c r="Q943" s="34" t="str"/>
      <x:c r="R943" s="514"/>
      <x:c r="S943" s="514"/>
    </x:row>
    <x:row r="944">
      <x:c r="A944" s="34" t="str">
        <x:v>FORM-CEA049DE05</x:v>
      </x:c>
      <x:c r="B944" s="34" t="str">
        <x:v>PRD-0577F2977F</x:v>
      </x:c>
      <x:c r="C944" s="34" t="str">
        <x:v>Richard Wolf</x:v>
      </x:c>
      <x:c r="D944" s="34" t="str">
        <x:v>Optical Grasping Forceps Grasper 3XL</x:v>
      </x:c>
      <x:c r="E944" s="34" t="str">
        <x:v>8466654</x:v>
      </x:c>
      <x:c r="F944" s="34" t="str">
        <x:v>RIGID_FORCEPS</x:v>
      </x:c>
      <x:c r="G944" s="34" t="str">
        <x:v>Verified - manufacturer catalog; current U.S. status pending</x:v>
      </x:c>
      <x:c r="H944" s="34" t="str">
        <x:v>Hidden - current U.S. status unverified</x:v>
      </x:c>
      <x:c r="I944" s="34" t="str">
        <x:v>No</x:v>
      </x:c>
      <x:c r="J944" s="34" t="str">
        <x:v>No</x:v>
      </x:c>
      <x:c r="K944" s="34" t="str"/>
      <x:c r="L944" s="34" t="str"/>
      <x:c r="M944" s="34" t="str"/>
      <x:c r="N944" s="34" t="str"/>
      <x:c r="O944" s="34" t="str"/>
      <x:c r="P944" s="34" t="str"/>
      <x:c r="Q944" s="34" t="str"/>
      <x:c r="R944" s="514"/>
      <x:c r="S944" s="514"/>
    </x:row>
    <x:row r="945">
      <x:c r="A945" s="34" t="str">
        <x:v>FORM-15F739BA4E</x:v>
      </x:c>
      <x:c r="B945" s="34" t="str">
        <x:v>PRD-14D0927E5A</x:v>
      </x:c>
      <x:c r="C945" s="34" t="str">
        <x:v>Richard Wolf</x:v>
      </x:c>
      <x:c r="D945" s="34" t="str">
        <x:v>Optical Grasping Forceps, Curved Up</x:v>
      </x:c>
      <x:c r="E945" s="34" t="str">
        <x:v>82530.0703</x:v>
      </x:c>
      <x:c r="F945" s="34" t="str">
        <x:v>RIGID_FORCEPS</x:v>
      </x:c>
      <x:c r="G945" s="34" t="str">
        <x:v>Verified - manufacturer catalog; current U.S. status pending</x:v>
      </x:c>
      <x:c r="H945" s="34" t="str">
        <x:v>Hidden - current U.S. status unverified</x:v>
      </x:c>
      <x:c r="I945" s="34" t="str">
        <x:v>No</x:v>
      </x:c>
      <x:c r="J945" s="34" t="str">
        <x:v>No</x:v>
      </x:c>
      <x:c r="K945" s="34" t="str"/>
      <x:c r="L945" s="34" t="str"/>
      <x:c r="M945" s="34" t="str"/>
      <x:c r="N945" s="34" t="str"/>
      <x:c r="O945" s="34" t="str"/>
      <x:c r="P945" s="34" t="str"/>
      <x:c r="Q945" s="34" t="str"/>
      <x:c r="R945" s="514"/>
      <x:c r="S945" s="514"/>
    </x:row>
    <x:row r="946">
      <x:c r="A946" s="34" t="str">
        <x:v>FORM-2DBE166F43</x:v>
      </x:c>
      <x:c r="B946" s="34" t="str">
        <x:v>PRD-41F9791461</x:v>
      </x:c>
      <x:c r="C946" s="34" t="str">
        <x:v>Richard Wolf</x:v>
      </x:c>
      <x:c r="D946" s="34" t="str">
        <x:v>Optical Grasping Forceps, Straight</x:v>
      </x:c>
      <x:c r="E946" s="34" t="str">
        <x:v>82530.0404</x:v>
      </x:c>
      <x:c r="F946" s="34" t="str">
        <x:v>RIGID_FORCEPS</x:v>
      </x:c>
      <x:c r="G946" s="34" t="str">
        <x:v>Verified - manufacturer catalog; current U.S. status pending</x:v>
      </x:c>
      <x:c r="H946" s="34" t="str">
        <x:v>Hidden - current U.S. status unverified</x:v>
      </x:c>
      <x:c r="I946" s="34" t="str">
        <x:v>No</x:v>
      </x:c>
      <x:c r="J946" s="34" t="str">
        <x:v>No</x:v>
      </x:c>
      <x:c r="K946" s="34" t="str"/>
      <x:c r="L946" s="34" t="str"/>
      <x:c r="M946" s="34" t="str"/>
      <x:c r="N946" s="34" t="str"/>
      <x:c r="O946" s="34" t="str"/>
      <x:c r="P946" s="34" t="str"/>
      <x:c r="Q946" s="34" t="str"/>
      <x:c r="R946" s="514"/>
      <x:c r="S946" s="514"/>
    </x:row>
    <x:row r="947">
      <x:c r="A947" s="34" t="str">
        <x:v>FORM-ADACEDA27D</x:v>
      </x:c>
      <x:c r="B947" s="34" t="str">
        <x:v>PRD-891A7CBCBC</x:v>
      </x:c>
      <x:c r="C947" s="34" t="str">
        <x:v>Richard Wolf</x:v>
      </x:c>
      <x:c r="D947" s="34" t="str">
        <x:v>Optical Grasping Forceps, Straight</x:v>
      </x:c>
      <x:c r="E947" s="34" t="str">
        <x:v>82530.0604</x:v>
      </x:c>
      <x:c r="F947" s="34" t="str">
        <x:v>RIGID_FORCEPS</x:v>
      </x:c>
      <x:c r="G947" s="34" t="str">
        <x:v>Verified - manufacturer catalog; current U.S. status pending</x:v>
      </x:c>
      <x:c r="H947" s="34" t="str">
        <x:v>Hidden - current U.S. status unverified</x:v>
      </x:c>
      <x:c r="I947" s="34" t="str">
        <x:v>No</x:v>
      </x:c>
      <x:c r="J947" s="34" t="str">
        <x:v>No</x:v>
      </x:c>
      <x:c r="K947" s="34" t="str"/>
      <x:c r="L947" s="34" t="str"/>
      <x:c r="M947" s="34" t="str"/>
      <x:c r="N947" s="34" t="str"/>
      <x:c r="O947" s="34" t="str"/>
      <x:c r="P947" s="34" t="str"/>
      <x:c r="Q947" s="34" t="str"/>
      <x:c r="R947" s="514"/>
      <x:c r="S947" s="514"/>
    </x:row>
    <x:row r="948">
      <x:c r="A948" s="34" t="str">
        <x:v>FORM-7D03663EE6</x:v>
      </x:c>
      <x:c r="B948" s="34" t="str">
        <x:v>PRD-8337850C95</x:v>
      </x:c>
      <x:c r="C948" s="34" t="str">
        <x:v>Richard Wolf</x:v>
      </x:c>
      <x:c r="D948" s="34" t="str">
        <x:v>Optical Grasping Forceps, Straight</x:v>
      </x:c>
      <x:c r="E948" s="34" t="str">
        <x:v>82530.0704</x:v>
      </x:c>
      <x:c r="F948" s="34" t="str">
        <x:v>RIGID_FORCEPS</x:v>
      </x:c>
      <x:c r="G948" s="34" t="str">
        <x:v>Verified - manufacturer catalog; current U.S. status pending</x:v>
      </x:c>
      <x:c r="H948" s="34" t="str">
        <x:v>Hidden - current U.S. status unverified</x:v>
      </x:c>
      <x:c r="I948" s="34" t="str">
        <x:v>No</x:v>
      </x:c>
      <x:c r="J948" s="34" t="str">
        <x:v>No</x:v>
      </x:c>
      <x:c r="K948" s="34" t="str"/>
      <x:c r="L948" s="34" t="str"/>
      <x:c r="M948" s="34" t="str"/>
      <x:c r="N948" s="34" t="str"/>
      <x:c r="O948" s="34" t="str"/>
      <x:c r="P948" s="34" t="str"/>
      <x:c r="Q948" s="34" t="str"/>
      <x:c r="R948" s="514"/>
      <x:c r="S948" s="514"/>
    </x:row>
    <x:row r="949">
      <x:c r="A949" s="34" t="str">
        <x:v>FORM-69FEEF59BB</x:v>
      </x:c>
      <x:c r="B949" s="34" t="str">
        <x:v>PRD-058B06F45B</x:v>
      </x:c>
      <x:c r="C949" s="34" t="str">
        <x:v>Richard Wolf</x:v>
      </x:c>
      <x:c r="D949" s="34" t="str">
        <x:v>Optical Pike-Mouth Grasping Forceps</x:v>
      </x:c>
      <x:c r="E949" s="34" t="str">
        <x:v>8464.61</x:v>
      </x:c>
      <x:c r="F949" s="34" t="str">
        <x:v>RIGID_FORCEPS</x:v>
      </x:c>
      <x:c r="G949" s="34" t="str">
        <x:v>Verified - manufacturer catalog; current U.S. status pending</x:v>
      </x:c>
      <x:c r="H949" s="34" t="str">
        <x:v>Hidden - current U.S. status unverified</x:v>
      </x:c>
      <x:c r="I949" s="34" t="str">
        <x:v>No</x:v>
      </x:c>
      <x:c r="J949" s="34" t="str">
        <x:v>No</x:v>
      </x:c>
      <x:c r="K949" s="34" t="str"/>
      <x:c r="L949" s="34" t="str"/>
      <x:c r="M949" s="34" t="str"/>
      <x:c r="N949" s="34" t="str"/>
      <x:c r="O949" s="34" t="str"/>
      <x:c r="P949" s="34" t="str"/>
      <x:c r="Q949" s="34" t="str"/>
      <x:c r="R949" s="514"/>
      <x:c r="S949" s="514"/>
    </x:row>
    <x:row r="950">
      <x:c r="A950" s="34" t="str">
        <x:v>FORM-D0E297C983</x:v>
      </x:c>
      <x:c r="B950" s="34" t="str">
        <x:v>PRD-4F06212417</x:v>
      </x:c>
      <x:c r="C950" s="34" t="str">
        <x:v>Richard Wolf</x:v>
      </x:c>
      <x:c r="D950" s="34" t="str">
        <x:v>Optical Reichle Biopsy Forceps Bagger XL</x:v>
      </x:c>
      <x:c r="E950" s="34" t="str">
        <x:v>8466.651</x:v>
      </x:c>
      <x:c r="F950" s="34" t="str">
        <x:v>RIGID_FORCEPS</x:v>
      </x:c>
      <x:c r="G950" s="34" t="str">
        <x:v>Verified - manufacturer catalog; current U.S. status pending</x:v>
      </x:c>
      <x:c r="H950" s="34" t="str">
        <x:v>Hidden - current U.S. status unverified</x:v>
      </x:c>
      <x:c r="I950" s="34" t="str">
        <x:v>No</x:v>
      </x:c>
      <x:c r="J950" s="34" t="str">
        <x:v>No</x:v>
      </x:c>
      <x:c r="K950" s="34" t="str"/>
      <x:c r="L950" s="34" t="str"/>
      <x:c r="M950" s="34" t="str"/>
      <x:c r="N950" s="34" t="str"/>
      <x:c r="O950" s="34" t="str"/>
      <x:c r="P950" s="34" t="str"/>
      <x:c r="Q950" s="34" t="str"/>
      <x:c r="R950" s="514"/>
      <x:c r="S950" s="514"/>
    </x:row>
    <x:row r="951">
      <x:c r="A951" s="34" t="str">
        <x:v>FORM-A18A347F3E</x:v>
      </x:c>
      <x:c r="B951" s="34" t="str">
        <x:v>PRD-4DBE64B0DA</x:v>
      </x:c>
      <x:c r="C951" s="34" t="str">
        <x:v>Richard Wolf</x:v>
      </x:c>
      <x:c r="D951" s="34" t="str">
        <x:v>Optical Reichle Biopsy Forceps Bagger XXL</x:v>
      </x:c>
      <x:c r="E951" s="34" t="str">
        <x:v>8466.652</x:v>
      </x:c>
      <x:c r="F951" s="34" t="str">
        <x:v>RIGID_FORCEPS</x:v>
      </x:c>
      <x:c r="G951" s="34" t="str">
        <x:v>Verified - manufacturer catalog; current U.S. status pending</x:v>
      </x:c>
      <x:c r="H951" s="34" t="str">
        <x:v>Hidden - current U.S. status unverified</x:v>
      </x:c>
      <x:c r="I951" s="34" t="str">
        <x:v>No</x:v>
      </x:c>
      <x:c r="J951" s="34" t="str">
        <x:v>No</x:v>
      </x:c>
      <x:c r="K951" s="34" t="str"/>
      <x:c r="L951" s="34" t="str"/>
      <x:c r="M951" s="34" t="str"/>
      <x:c r="N951" s="34" t="str"/>
      <x:c r="O951" s="34" t="str"/>
      <x:c r="P951" s="34" t="str"/>
      <x:c r="Q951" s="34" t="str"/>
      <x:c r="R951" s="514"/>
      <x:c r="S951" s="514"/>
    </x:row>
    <x:row r="952">
      <x:c r="A952" s="34" t="str">
        <x:v>FORM-20842DEFA4</x:v>
      </x:c>
      <x:c r="B952" s="34" t="str">
        <x:v>PRD-CB9242F78E</x:v>
      </x:c>
      <x:c r="C952" s="34" t="str">
        <x:v>Richard Wolf</x:v>
      </x:c>
      <x:c r="D952" s="34" t="str">
        <x:v>Optical Reichle Grasping Forceps Grasper XXL</x:v>
      </x:c>
      <x:c r="E952" s="34" t="str">
        <x:v>8466.653</x:v>
      </x:c>
      <x:c r="F952" s="34" t="str">
        <x:v>RIGID_FORCEPS</x:v>
      </x:c>
      <x:c r="G952" s="34" t="str">
        <x:v>Verified - manufacturer catalog; current U.S. status pending</x:v>
      </x:c>
      <x:c r="H952" s="34" t="str">
        <x:v>Hidden - current U.S. status unverified</x:v>
      </x:c>
      <x:c r="I952" s="34" t="str">
        <x:v>No</x:v>
      </x:c>
      <x:c r="J952" s="34" t="str">
        <x:v>No</x:v>
      </x:c>
      <x:c r="K952" s="34" t="str"/>
      <x:c r="L952" s="34" t="str"/>
      <x:c r="M952" s="34" t="str"/>
      <x:c r="N952" s="34" t="str"/>
      <x:c r="O952" s="34" t="str"/>
      <x:c r="P952" s="34" t="str"/>
      <x:c r="Q952" s="34" t="str"/>
      <x:c r="R952" s="514"/>
      <x:c r="S952" s="514"/>
    </x:row>
    <x:row r="953">
      <x:c r="A953" s="34" t="str">
        <x:v>FORM-8DAF4095E5</x:v>
      </x:c>
      <x:c r="B953" s="34" t="str">
        <x:v>PRD-D217637957</x:v>
      </x:c>
      <x:c r="C953" s="34" t="str">
        <x:v>Richard Wolf</x:v>
      </x:c>
      <x:c r="D953" s="34" t="str">
        <x:v>Optical Retrograde Biopsy Forceps</x:v>
      </x:c>
      <x:c r="E953" s="34" t="str">
        <x:v>82530.0602</x:v>
      </x:c>
      <x:c r="F953" s="34" t="str">
        <x:v>RIGID_FORCEPS</x:v>
      </x:c>
      <x:c r="G953" s="34" t="str">
        <x:v>Verified - manufacturer catalog; current U.S. status pending</x:v>
      </x:c>
      <x:c r="H953" s="34" t="str">
        <x:v>Hidden - current U.S. status unverified</x:v>
      </x:c>
      <x:c r="I953" s="34" t="str">
        <x:v>No</x:v>
      </x:c>
      <x:c r="J953" s="34" t="str">
        <x:v>No</x:v>
      </x:c>
      <x:c r="K953" s="34" t="str"/>
      <x:c r="L953" s="34" t="str"/>
      <x:c r="M953" s="34" t="str"/>
      <x:c r="N953" s="34" t="str"/>
      <x:c r="O953" s="34" t="str"/>
      <x:c r="P953" s="34" t="str"/>
      <x:c r="Q953" s="34" t="str"/>
      <x:c r="R953" s="514"/>
      <x:c r="S953" s="514"/>
    </x:row>
    <x:row r="954">
      <x:c r="A954" s="34" t="str">
        <x:v>FORM-9C2A8DC6B3</x:v>
      </x:c>
      <x:c r="B954" s="34" t="str">
        <x:v>PRD-6B09435B5B</x:v>
      </x:c>
      <x:c r="C954" s="34" t="str">
        <x:v>Richard Wolf</x:v>
      </x:c>
      <x:c r="D954" s="34" t="str">
        <x:v>Optical Retrograde Biopsy Forceps</x:v>
      </x:c>
      <x:c r="E954" s="34" t="str">
        <x:v>82530.0702</x:v>
      </x:c>
      <x:c r="F954" s="34" t="str">
        <x:v>RIGID_FORCEPS</x:v>
      </x:c>
      <x:c r="G954" s="34" t="str">
        <x:v>Verified - manufacturer catalog; current U.S. status pending</x:v>
      </x:c>
      <x:c r="H954" s="34" t="str">
        <x:v>Hidden - current U.S. status unverified</x:v>
      </x:c>
      <x:c r="I954" s="34" t="str">
        <x:v>No</x:v>
      </x:c>
      <x:c r="J954" s="34" t="str">
        <x:v>No</x:v>
      </x:c>
      <x:c r="K954" s="34" t="str"/>
      <x:c r="L954" s="34" t="str"/>
      <x:c r="M954" s="34" t="str"/>
      <x:c r="N954" s="34" t="str"/>
      <x:c r="O954" s="34" t="str"/>
      <x:c r="P954" s="34" t="str"/>
      <x:c r="Q954" s="34" t="str"/>
      <x:c r="R954" s="514"/>
      <x:c r="S954" s="514"/>
    </x:row>
    <x:row r="955">
      <x:c r="A955" s="34" t="str">
        <x:v>FORM-C7BC15EC41</x:v>
      </x:c>
      <x:c r="B955" s="34" t="str">
        <x:v>PRD-7F94CAD8E8</x:v>
      </x:c>
      <x:c r="C955" s="34" t="str">
        <x:v>Richard Wolf</x:v>
      </x:c>
      <x:c r="D955" s="34" t="str">
        <x:v>Optical Retrograde Biopsy Forceps</x:v>
      </x:c>
      <x:c r="E955" s="34" t="str">
        <x:v>8464.64</x:v>
      </x:c>
      <x:c r="F955" s="34" t="str">
        <x:v>RIGID_FORCEPS</x:v>
      </x:c>
      <x:c r="G955" s="34" t="str">
        <x:v>Verified - manufacturer catalog; current U.S. status pending</x:v>
      </x:c>
      <x:c r="H955" s="34" t="str">
        <x:v>Hidden - current U.S. status unverified</x:v>
      </x:c>
      <x:c r="I955" s="34" t="str">
        <x:v>No</x:v>
      </x:c>
      <x:c r="J955" s="34" t="str">
        <x:v>No</x:v>
      </x:c>
      <x:c r="K955" s="34" t="str"/>
      <x:c r="L955" s="34" t="str"/>
      <x:c r="M955" s="34" t="str"/>
      <x:c r="N955" s="34" t="str"/>
      <x:c r="O955" s="34" t="str"/>
      <x:c r="P955" s="34" t="str"/>
      <x:c r="Q955" s="34" t="str"/>
      <x:c r="R955" s="514"/>
      <x:c r="S955" s="514"/>
    </x:row>
    <x:row r="956">
      <x:c r="A956" s="34" t="str">
        <x:v>FORM-99216C9528</x:v>
      </x:c>
      <x:c r="B956" s="34" t="str">
        <x:v>PRD-7563085A90</x:v>
      </x:c>
      <x:c r="C956" s="34" t="str">
        <x:v>Richard Wolf</x:v>
      </x:c>
      <x:c r="D956" s="34" t="str">
        <x:v>Optical Retrograde Biopsy Forceps</x:v>
      </x:c>
      <x:c r="E956" s="34" t="str">
        <x:v>8465.64</x:v>
      </x:c>
      <x:c r="F956" s="34" t="str">
        <x:v>RIGID_FORCEPS</x:v>
      </x:c>
      <x:c r="G956" s="34" t="str">
        <x:v>Verified - manufacturer catalog; current U.S. status pending</x:v>
      </x:c>
      <x:c r="H956" s="34" t="str">
        <x:v>Hidden - current U.S. status unverified</x:v>
      </x:c>
      <x:c r="I956" s="34" t="str">
        <x:v>No</x:v>
      </x:c>
      <x:c r="J956" s="34" t="str">
        <x:v>No</x:v>
      </x:c>
      <x:c r="K956" s="34" t="str"/>
      <x:c r="L956" s="34" t="str"/>
      <x:c r="M956" s="34" t="str"/>
      <x:c r="N956" s="34" t="str"/>
      <x:c r="O956" s="34" t="str"/>
      <x:c r="P956" s="34" t="str"/>
      <x:c r="Q956" s="34" t="str"/>
      <x:c r="R956" s="514"/>
      <x:c r="S956" s="514"/>
    </x:row>
    <x:row r="957">
      <x:c r="A957" s="34" t="str">
        <x:v>FORM-C6D97B5B38</x:v>
      </x:c>
      <x:c r="B957" s="34" t="str">
        <x:v>PRD-5E2713887A</x:v>
      </x:c>
      <x:c r="C957" s="34" t="str">
        <x:v>Richard Wolf</x:v>
      </x:c>
      <x:c r="D957" s="34" t="str">
        <x:v>Optical Thoracoscopy Grasping Forceps</x:v>
      </x:c>
      <x:c r="E957" s="34" t="str">
        <x:v>8913.60</x:v>
      </x:c>
      <x:c r="F957" s="34" t="str">
        <x:v>PLEURAL_BIOPSY_FORCEPS</x:v>
      </x:c>
      <x:c r="G957" s="34" t="str">
        <x:v>Verified - manufacturer catalog; current U.S. status pending</x:v>
      </x:c>
      <x:c r="H957" s="34" t="str">
        <x:v>Hidden - current U.S. status unverified</x:v>
      </x:c>
      <x:c r="I957" s="34" t="str">
        <x:v>No</x:v>
      </x:c>
      <x:c r="J957" s="34" t="str">
        <x:v>No</x:v>
      </x:c>
      <x:c r="K957" s="34" t="str"/>
      <x:c r="L957" s="34" t="str"/>
      <x:c r="M957" s="34" t="str"/>
      <x:c r="N957" s="34" t="str"/>
      <x:c r="O957" s="34" t="str"/>
      <x:c r="P957" s="34" t="str"/>
      <x:c r="Q957" s="34" t="str"/>
      <x:c r="R957" s="514"/>
      <x:c r="S957" s="514"/>
    </x:row>
    <x:row r="958">
      <x:c r="A958" s="34" t="str">
        <x:v>FORM-933F0F514E</x:v>
      </x:c>
      <x:c r="B958" s="34" t="str">
        <x:v>PRD-3A4F408F18</x:v>
      </x:c>
      <x:c r="C958" s="34" t="str">
        <x:v>Richard Wolf</x:v>
      </x:c>
      <x:c r="D958" s="34" t="str">
        <x:v>Optical Universal Forceps</x:v>
      </x:c>
      <x:c r="E958" s="34" t="str">
        <x:v>82530.0405</x:v>
      </x:c>
      <x:c r="F958" s="34" t="str">
        <x:v>RIGID_FORCEPS</x:v>
      </x:c>
      <x:c r="G958" s="34" t="str">
        <x:v>Verified - manufacturer catalog; current U.S. status pending</x:v>
      </x:c>
      <x:c r="H958" s="34" t="str">
        <x:v>Hidden - current U.S. status unverified</x:v>
      </x:c>
      <x:c r="I958" s="34" t="str">
        <x:v>No</x:v>
      </x:c>
      <x:c r="J958" s="34" t="str">
        <x:v>No</x:v>
      </x:c>
      <x:c r="K958" s="34" t="str"/>
      <x:c r="L958" s="34" t="str"/>
      <x:c r="M958" s="34" t="str"/>
      <x:c r="N958" s="34" t="str"/>
      <x:c r="O958" s="34" t="str"/>
      <x:c r="P958" s="34" t="str"/>
      <x:c r="Q958" s="34" t="str"/>
      <x:c r="R958" s="514"/>
      <x:c r="S958" s="514"/>
    </x:row>
    <x:row r="959">
      <x:c r="A959" s="34" t="str">
        <x:v>FORM-F92FB6FD86</x:v>
      </x:c>
      <x:c r="B959" s="34" t="str">
        <x:v>PRD-7EAB3D4582</x:v>
      </x:c>
      <x:c r="C959" s="34" t="str">
        <x:v>Richard Wolf</x:v>
      </x:c>
      <x:c r="D959" s="34" t="str">
        <x:v>Optical Universal Forceps</x:v>
      </x:c>
      <x:c r="E959" s="34" t="str">
        <x:v>82530.0605</x:v>
      </x:c>
      <x:c r="F959" s="34" t="str">
        <x:v>RIGID_FORCEPS</x:v>
      </x:c>
      <x:c r="G959" s="34" t="str">
        <x:v>Verified - manufacturer catalog; current U.S. status pending</x:v>
      </x:c>
      <x:c r="H959" s="34" t="str">
        <x:v>Hidden - current U.S. status unverified</x:v>
      </x:c>
      <x:c r="I959" s="34" t="str">
        <x:v>No</x:v>
      </x:c>
      <x:c r="J959" s="34" t="str">
        <x:v>No</x:v>
      </x:c>
      <x:c r="K959" s="34" t="str"/>
      <x:c r="L959" s="34" t="str"/>
      <x:c r="M959" s="34" t="str"/>
      <x:c r="N959" s="34" t="str"/>
      <x:c r="O959" s="34" t="str"/>
      <x:c r="P959" s="34" t="str"/>
      <x:c r="Q959" s="34" t="str"/>
      <x:c r="R959" s="514"/>
      <x:c r="S959" s="514"/>
    </x:row>
    <x:row r="960">
      <x:c r="A960" s="34" t="str">
        <x:v>FORM-C44CF5AD91</x:v>
      </x:c>
      <x:c r="B960" s="34" t="str">
        <x:v>PRD-167A020826</x:v>
      </x:c>
      <x:c r="C960" s="34" t="str">
        <x:v>Richard Wolf</x:v>
      </x:c>
      <x:c r="D960" s="34" t="str">
        <x:v>Optical Universal Forceps, Curved Up</x:v>
      </x:c>
      <x:c r="E960" s="34" t="str">
        <x:v>82530.0705</x:v>
      </x:c>
      <x:c r="F960" s="34" t="str">
        <x:v>RIGID_FORCEPS</x:v>
      </x:c>
      <x:c r="G960" s="34" t="str">
        <x:v>Verified - manufacturer catalog; current U.S. status pending</x:v>
      </x:c>
      <x:c r="H960" s="34" t="str">
        <x:v>Hidden - current U.S. status unverified</x:v>
      </x:c>
      <x:c r="I960" s="34" t="str">
        <x:v>No</x:v>
      </x:c>
      <x:c r="J960" s="34" t="str">
        <x:v>No</x:v>
      </x:c>
      <x:c r="K960" s="34" t="str"/>
      <x:c r="L960" s="34" t="str"/>
      <x:c r="M960" s="34" t="str"/>
      <x:c r="N960" s="34" t="str"/>
      <x:c r="O960" s="34" t="str"/>
      <x:c r="P960" s="34" t="str"/>
      <x:c r="Q960" s="34" t="str"/>
      <x:c r="R960" s="514"/>
      <x:c r="S960" s="514"/>
    </x:row>
    <x:row r="961">
      <x:c r="A961" s="34" t="str">
        <x:v>FORM-6CC53F09E6</x:v>
      </x:c>
      <x:c r="B961" s="34" t="str">
        <x:v>PRD-123BAC018B</x:v>
      </x:c>
      <x:c r="C961" s="34" t="str">
        <x:v>Richard Wolf</x:v>
      </x:c>
      <x:c r="D961" s="34" t="str">
        <x:v>PANOVIEW PLUS Telescope</x:v>
      </x:c>
      <x:c r="E961" s="34" t="str">
        <x:v>82514.431</x:v>
      </x:c>
      <x:c r="F961" s="34" t="str">
        <x:v>RIGID_TELESCOPE</x:v>
      </x:c>
      <x:c r="G961" s="34" t="str">
        <x:v>Verified - manufacturer catalog; current U.S. status pending</x:v>
      </x:c>
      <x:c r="H961" s="34" t="str">
        <x:v>Hidden - current U.S. status unverified</x:v>
      </x:c>
      <x:c r="I961" s="34" t="str">
        <x:v>No</x:v>
      </x:c>
      <x:c r="J961" s="34" t="str">
        <x:v>No</x:v>
      </x:c>
      <x:c r="K961" s="34" t="str"/>
      <x:c r="L961" s="34" t="str"/>
      <x:c r="M961" s="34" t="str"/>
      <x:c r="N961" s="34" t="str"/>
      <x:c r="O961" s="34" t="str"/>
      <x:c r="P961" s="34" t="str"/>
      <x:c r="Q961" s="34" t="str"/>
      <x:c r="R961" s="514"/>
      <x:c r="S961" s="514"/>
    </x:row>
    <x:row r="962">
      <x:c r="A962" s="34" t="str">
        <x:v>FORM-565762BCB9</x:v>
      </x:c>
      <x:c r="B962" s="34" t="str">
        <x:v>PRD-FEA0F47B62</x:v>
      </x:c>
      <x:c r="C962" s="34" t="str">
        <x:v>Richard Wolf</x:v>
      </x:c>
      <x:c r="D962" s="34" t="str">
        <x:v>PANOVIEW PLUS Telescope</x:v>
      </x:c>
      <x:c r="E962" s="34" t="str">
        <x:v>82514.433</x:v>
      </x:c>
      <x:c r="F962" s="34" t="str">
        <x:v>RIGID_TELESCOPE</x:v>
      </x:c>
      <x:c r="G962" s="34" t="str">
        <x:v>Verified - manufacturer catalog; current U.S. status pending</x:v>
      </x:c>
      <x:c r="H962" s="34" t="str">
        <x:v>Hidden - current U.S. status unverified</x:v>
      </x:c>
      <x:c r="I962" s="34" t="str">
        <x:v>No</x:v>
      </x:c>
      <x:c r="J962" s="34" t="str">
        <x:v>No</x:v>
      </x:c>
      <x:c r="K962" s="34" t="str"/>
      <x:c r="L962" s="34" t="str"/>
      <x:c r="M962" s="34" t="str"/>
      <x:c r="N962" s="34" t="str"/>
      <x:c r="O962" s="34" t="str"/>
      <x:c r="P962" s="34" t="str"/>
      <x:c r="Q962" s="34" t="str"/>
      <x:c r="R962" s="514"/>
      <x:c r="S962" s="514"/>
    </x:row>
    <x:row r="963">
      <x:c r="A963" s="34" t="str">
        <x:v>FORM-98C637797C</x:v>
      </x:c>
      <x:c r="B963" s="34" t="str">
        <x:v>PRD-2058BA100A</x:v>
      </x:c>
      <x:c r="C963" s="34" t="str">
        <x:v>Richard Wolf</x:v>
      </x:c>
      <x:c r="D963" s="34" t="str">
        <x:v>PANOVIEW PLUS Telescope</x:v>
      </x:c>
      <x:c r="E963" s="34" t="str">
        <x:v>8933.431</x:v>
      </x:c>
      <x:c r="F963" s="34" t="str">
        <x:v>THORACOSCOPY_TELESCOPE</x:v>
      </x:c>
      <x:c r="G963" s="34" t="str">
        <x:v>Verified - manufacturer catalog; current U.S. status pending</x:v>
      </x:c>
      <x:c r="H963" s="34" t="str">
        <x:v>Hidden - current U.S. status unverified</x:v>
      </x:c>
      <x:c r="I963" s="34" t="str">
        <x:v>No</x:v>
      </x:c>
      <x:c r="J963" s="34" t="str">
        <x:v>No</x:v>
      </x:c>
      <x:c r="K963" s="34" t="str"/>
      <x:c r="L963" s="34" t="str"/>
      <x:c r="M963" s="34" t="str"/>
      <x:c r="N963" s="34" t="str"/>
      <x:c r="O963" s="34" t="str"/>
      <x:c r="P963" s="34" t="str"/>
      <x:c r="Q963" s="34" t="str"/>
      <x:c r="R963" s="514"/>
      <x:c r="S963" s="514"/>
    </x:row>
    <x:row r="964">
      <x:c r="A964" s="34" t="str">
        <x:v>FORM-2B1842D68C</x:v>
      </x:c>
      <x:c r="B964" s="34" t="str">
        <x:v>PRD-2ACB51E58C</x:v>
      </x:c>
      <x:c r="C964" s="34" t="str">
        <x:v>Richard Wolf</x:v>
      </x:c>
      <x:c r="D964" s="34" t="str">
        <x:v>PANOVIEW PLUS Telescope</x:v>
      </x:c>
      <x:c r="E964" s="34" t="str">
        <x:v>8934.4424</x:v>
      </x:c>
      <x:c r="F964" s="34" t="str">
        <x:v>THORACOSCOPY_TELESCOPE</x:v>
      </x:c>
      <x:c r="G964" s="34" t="str">
        <x:v>Verified - manufacturer catalog; current U.S. status pending</x:v>
      </x:c>
      <x:c r="H964" s="34" t="str">
        <x:v>Hidden - current U.S. status unverified</x:v>
      </x:c>
      <x:c r="I964" s="34" t="str">
        <x:v>No</x:v>
      </x:c>
      <x:c r="J964" s="34" t="str">
        <x:v>No</x:v>
      </x:c>
      <x:c r="K964" s="34" t="str"/>
      <x:c r="L964" s="34" t="str"/>
      <x:c r="M964" s="34" t="str"/>
      <x:c r="N964" s="34" t="str"/>
      <x:c r="O964" s="34" t="str"/>
      <x:c r="P964" s="34" t="str"/>
      <x:c r="Q964" s="34" t="str"/>
      <x:c r="R964" s="514"/>
      <x:c r="S964" s="514"/>
    </x:row>
    <x:row r="965">
      <x:c r="A965" s="34" t="str">
        <x:v>FORM-438EC1A819</x:v>
      </x:c>
      <x:c r="B965" s="34" t="str">
        <x:v>PRD-D99A37C035</x:v>
      </x:c>
      <x:c r="C965" s="34" t="str">
        <x:v>Richard Wolf</x:v>
      </x:c>
      <x:c r="D965" s="34" t="str">
        <x:v>PANOVIEW PLUS Telescope</x:v>
      </x:c>
      <x:c r="E965" s="34" t="str">
        <x:v>8934.4434</x:v>
      </x:c>
      <x:c r="F965" s="34" t="str">
        <x:v>THORACOSCOPY_TELESCOPE</x:v>
      </x:c>
      <x:c r="G965" s="34" t="str">
        <x:v>Verified - manufacturer catalog; current U.S. status pending</x:v>
      </x:c>
      <x:c r="H965" s="34" t="str">
        <x:v>Hidden - current U.S. status unverified</x:v>
      </x:c>
      <x:c r="I965" s="34" t="str">
        <x:v>No</x:v>
      </x:c>
      <x:c r="J965" s="34" t="str">
        <x:v>No</x:v>
      </x:c>
      <x:c r="K965" s="34" t="str"/>
      <x:c r="L965" s="34" t="str"/>
      <x:c r="M965" s="34" t="str"/>
      <x:c r="N965" s="34" t="str"/>
      <x:c r="O965" s="34" t="str"/>
      <x:c r="P965" s="34" t="str"/>
      <x:c r="Q965" s="34" t="str"/>
      <x:c r="R965" s="514"/>
      <x:c r="S965" s="514"/>
    </x:row>
    <x:row r="966">
      <x:c r="A966" s="34" t="str">
        <x:v>FORM-0437C3A1DF</x:v>
      </x:c>
      <x:c r="B966" s="34" t="str">
        <x:v>PRD-C32CFEC594</x:v>
      </x:c>
      <x:c r="C966" s="34" t="str">
        <x:v>Richard Wolf</x:v>
      </x:c>
      <x:c r="D966" s="34" t="str">
        <x:v>PANOVIEW Telescope</x:v>
      </x:c>
      <x:c r="E966" s="34" t="str">
        <x:v>8464.30</x:v>
      </x:c>
      <x:c r="F966" s="34" t="str">
        <x:v>RIGID_TELESCOPE</x:v>
      </x:c>
      <x:c r="G966" s="34" t="str">
        <x:v>Verified - manufacturer catalog; current U.S. status pending</x:v>
      </x:c>
      <x:c r="H966" s="34" t="str">
        <x:v>Hidden - current U.S. status unverified</x:v>
      </x:c>
      <x:c r="I966" s="34" t="str">
        <x:v>No</x:v>
      </x:c>
      <x:c r="J966" s="34" t="str">
        <x:v>No</x:v>
      </x:c>
      <x:c r="K966" s="34" t="str"/>
      <x:c r="L966" s="34" t="str"/>
      <x:c r="M966" s="34" t="str"/>
      <x:c r="N966" s="34" t="str"/>
      <x:c r="O966" s="34" t="str"/>
      <x:c r="P966" s="34" t="str"/>
      <x:c r="Q966" s="34" t="str"/>
      <x:c r="R966" s="514"/>
      <x:c r="S966" s="514"/>
    </x:row>
    <x:row r="967">
      <x:c r="A967" s="34" t="str">
        <x:v>FORM-232FAA438C</x:v>
      </x:c>
      <x:c r="B967" s="34" t="str">
        <x:v>PRD-D736275364</x:v>
      </x:c>
      <x:c r="C967" s="34" t="str">
        <x:v>Richard Wolf</x:v>
      </x:c>
      <x:c r="D967" s="34" t="str">
        <x:v>PANOVIEW Telescope</x:v>
      </x:c>
      <x:c r="E967" s="34" t="str">
        <x:v>8465.30</x:v>
      </x:c>
      <x:c r="F967" s="34" t="str">
        <x:v>RIGID_TELESCOPE</x:v>
      </x:c>
      <x:c r="G967" s="34" t="str">
        <x:v>Verified - manufacturer catalog; current U.S. status pending</x:v>
      </x:c>
      <x:c r="H967" s="34" t="str">
        <x:v>Hidden - current U.S. status unverified</x:v>
      </x:c>
      <x:c r="I967" s="34" t="str">
        <x:v>No</x:v>
      </x:c>
      <x:c r="J967" s="34" t="str">
        <x:v>No</x:v>
      </x:c>
      <x:c r="K967" s="34" t="str"/>
      <x:c r="L967" s="34" t="str"/>
      <x:c r="M967" s="34" t="str"/>
      <x:c r="N967" s="34" t="str"/>
      <x:c r="O967" s="34" t="str"/>
      <x:c r="P967" s="34" t="str"/>
      <x:c r="Q967" s="34" t="str"/>
      <x:c r="R967" s="514"/>
      <x:c r="S967" s="514"/>
    </x:row>
    <x:row r="968">
      <x:c r="A968" s="34" t="str">
        <x:v>FORM-788AE9D38C</x:v>
      </x:c>
      <x:c r="B968" s="34" t="str">
        <x:v>PRD-50AAFE240E</x:v>
      </x:c>
      <x:c r="C968" s="34" t="str">
        <x:v>Richard Wolf</x:v>
      </x:c>
      <x:c r="D968" s="34" t="str">
        <x:v>PANOVIEW Telescope</x:v>
      </x:c>
      <x:c r="E968" s="34" t="str">
        <x:v>8465.32</x:v>
      </x:c>
      <x:c r="F968" s="34" t="str">
        <x:v>RIGID_TELESCOPE</x:v>
      </x:c>
      <x:c r="G968" s="34" t="str">
        <x:v>Verified - manufacturer catalog; current U.S. status pending</x:v>
      </x:c>
      <x:c r="H968" s="34" t="str">
        <x:v>Hidden - current U.S. status unverified</x:v>
      </x:c>
      <x:c r="I968" s="34" t="str">
        <x:v>No</x:v>
      </x:c>
      <x:c r="J968" s="34" t="str">
        <x:v>No</x:v>
      </x:c>
      <x:c r="K968" s="34" t="str"/>
      <x:c r="L968" s="34" t="str"/>
      <x:c r="M968" s="34" t="str"/>
      <x:c r="N968" s="34" t="str"/>
      <x:c r="O968" s="34" t="str"/>
      <x:c r="P968" s="34" t="str"/>
      <x:c r="Q968" s="34" t="str"/>
      <x:c r="R968" s="514"/>
      <x:c r="S968" s="514"/>
    </x:row>
    <x:row r="969">
      <x:c r="A969" s="34" t="str">
        <x:v>FORM-5631B9F4D3</x:v>
      </x:c>
      <x:c r="B969" s="34" t="str">
        <x:v>PRD-AD5DB57EBC</x:v>
      </x:c>
      <x:c r="C969" s="34" t="str">
        <x:v>Richard Wolf</x:v>
      </x:c>
      <x:c r="D969" s="34" t="str">
        <x:v>PANOVIEW Telescope</x:v>
      </x:c>
      <x:c r="E969" s="34" t="str">
        <x:v>8933.432</x:v>
      </x:c>
      <x:c r="F969" s="34" t="str">
        <x:v>THORACOSCOPY_TELESCOPE</x:v>
      </x:c>
      <x:c r="G969" s="34" t="str">
        <x:v>Verified - manufacturer catalog; current U.S. status pending</x:v>
      </x:c>
      <x:c r="H969" s="34" t="str">
        <x:v>Hidden - current U.S. status unverified</x:v>
      </x:c>
      <x:c r="I969" s="34" t="str">
        <x:v>No</x:v>
      </x:c>
      <x:c r="J969" s="34" t="str">
        <x:v>No</x:v>
      </x:c>
      <x:c r="K969" s="34" t="str"/>
      <x:c r="L969" s="34" t="str"/>
      <x:c r="M969" s="34" t="str"/>
      <x:c r="N969" s="34" t="str"/>
      <x:c r="O969" s="34" t="str"/>
      <x:c r="P969" s="34" t="str"/>
      <x:c r="Q969" s="34" t="str"/>
      <x:c r="R969" s="514"/>
      <x:c r="S969" s="514"/>
    </x:row>
    <x:row r="970">
      <x:c r="A970" s="34" t="str">
        <x:v>FORM-1CE52BD24A</x:v>
      </x:c>
      <x:c r="B970" s="34" t="str">
        <x:v>PRD-5B271EC93B</x:v>
      </x:c>
      <x:c r="C970" s="34" t="str">
        <x:v>Richard Wolf</x:v>
      </x:c>
      <x:c r="D970" s="34" t="str">
        <x:v>PANOVIEW Telescope</x:v>
      </x:c>
      <x:c r="E970" s="34" t="str">
        <x:v>8933.433</x:v>
      </x:c>
      <x:c r="F970" s="34" t="str">
        <x:v>THORACOSCOPY_TELESCOPE</x:v>
      </x:c>
      <x:c r="G970" s="34" t="str">
        <x:v>Verified - manufacturer catalog; current U.S. status pending</x:v>
      </x:c>
      <x:c r="H970" s="34" t="str">
        <x:v>Hidden - current U.S. status unverified</x:v>
      </x:c>
      <x:c r="I970" s="34" t="str">
        <x:v>No</x:v>
      </x:c>
      <x:c r="J970" s="34" t="str">
        <x:v>No</x:v>
      </x:c>
      <x:c r="K970" s="34" t="str"/>
      <x:c r="L970" s="34" t="str"/>
      <x:c r="M970" s="34" t="str"/>
      <x:c r="N970" s="34" t="str"/>
      <x:c r="O970" s="34" t="str"/>
      <x:c r="P970" s="34" t="str"/>
      <x:c r="Q970" s="34" t="str"/>
      <x:c r="R970" s="514"/>
      <x:c r="S970" s="514"/>
    </x:row>
    <x:row r="971">
      <x:c r="A971" s="34" t="str">
        <x:v>FORM-10B0E8A8DC</x:v>
      </x:c>
      <x:c r="B971" s="34" t="str">
        <x:v>PRD-B4E0EB9EFB</x:v>
      </x:c>
      <x:c r="C971" s="34" t="str">
        <x:v>Richard Wolf</x:v>
      </x:c>
      <x:c r="D971" s="34" t="str">
        <x:v>PANOVIEW Telescope</x:v>
      </x:c>
      <x:c r="E971" s="34" t="str">
        <x:v>8934.431</x:v>
      </x:c>
      <x:c r="F971" s="34" t="str">
        <x:v>THORACOSCOPY_TELESCOPE</x:v>
      </x:c>
      <x:c r="G971" s="34" t="str">
        <x:v>Verified - manufacturer catalog; current U.S. status pending</x:v>
      </x:c>
      <x:c r="H971" s="34" t="str">
        <x:v>Hidden - current U.S. status unverified</x:v>
      </x:c>
      <x:c r="I971" s="34" t="str">
        <x:v>No</x:v>
      </x:c>
      <x:c r="J971" s="34" t="str">
        <x:v>No</x:v>
      </x:c>
      <x:c r="K971" s="34" t="str"/>
      <x:c r="L971" s="34" t="str"/>
      <x:c r="M971" s="34" t="str"/>
      <x:c r="N971" s="34" t="str"/>
      <x:c r="O971" s="34" t="str"/>
      <x:c r="P971" s="34" t="str"/>
      <x:c r="Q971" s="34" t="str"/>
      <x:c r="R971" s="514"/>
      <x:c r="S971" s="514"/>
    </x:row>
    <x:row r="972">
      <x:c r="A972" s="34" t="str">
        <x:v>FORM-4F5B6B31FA</x:v>
      </x:c>
      <x:c r="B972" s="34" t="str">
        <x:v>PRD-2FBD344316</x:v>
      </x:c>
      <x:c r="C972" s="34" t="str">
        <x:v>Richard Wolf</x:v>
      </x:c>
      <x:c r="D972" s="34" t="str">
        <x:v>PANOVIEW Telescope</x:v>
      </x:c>
      <x:c r="E972" s="34" t="str">
        <x:v>8934.432</x:v>
      </x:c>
      <x:c r="F972" s="34" t="str">
        <x:v>THORACOSCOPY_TELESCOPE</x:v>
      </x:c>
      <x:c r="G972" s="34" t="str">
        <x:v>Verified - manufacturer catalog; current U.S. status pending</x:v>
      </x:c>
      <x:c r="H972" s="34" t="str">
        <x:v>Hidden - current U.S. status unverified</x:v>
      </x:c>
      <x:c r="I972" s="34" t="str">
        <x:v>No</x:v>
      </x:c>
      <x:c r="J972" s="34" t="str">
        <x:v>No</x:v>
      </x:c>
      <x:c r="K972" s="34" t="str"/>
      <x:c r="L972" s="34" t="str"/>
      <x:c r="M972" s="34" t="str"/>
      <x:c r="N972" s="34" t="str"/>
      <x:c r="O972" s="34" t="str"/>
      <x:c r="P972" s="34" t="str"/>
      <x:c r="Q972" s="34" t="str"/>
      <x:c r="R972" s="514"/>
      <x:c r="S972" s="514"/>
    </x:row>
    <x:row r="973">
      <x:c r="A973" s="34" t="str">
        <x:v>FORM-731F2B67D5</x:v>
      </x:c>
      <x:c r="B973" s="34" t="str">
        <x:v>PRD-1FE403B84C</x:v>
      </x:c>
      <x:c r="C973" s="34" t="str">
        <x:v>Richard Wolf</x:v>
      </x:c>
      <x:c r="D973" s="34" t="str">
        <x:v>PANOVIEW Telescope</x:v>
      </x:c>
      <x:c r="E973" s="34" t="str">
        <x:v>8934.433</x:v>
      </x:c>
      <x:c r="F973" s="34" t="str">
        <x:v>THORACOSCOPY_TELESCOPE</x:v>
      </x:c>
      <x:c r="G973" s="34" t="str">
        <x:v>Verified - manufacturer catalog; current U.S. status pending</x:v>
      </x:c>
      <x:c r="H973" s="34" t="str">
        <x:v>Hidden - current U.S. status unverified</x:v>
      </x:c>
      <x:c r="I973" s="34" t="str">
        <x:v>No</x:v>
      </x:c>
      <x:c r="J973" s="34" t="str">
        <x:v>No</x:v>
      </x:c>
      <x:c r="K973" s="34" t="str"/>
      <x:c r="L973" s="34" t="str"/>
      <x:c r="M973" s="34" t="str"/>
      <x:c r="N973" s="34" t="str"/>
      <x:c r="O973" s="34" t="str"/>
      <x:c r="P973" s="34" t="str"/>
      <x:c r="Q973" s="34" t="str"/>
      <x:c r="R973" s="514"/>
      <x:c r="S973" s="514"/>
    </x:row>
    <x:row r="974">
      <x:c r="A974" s="34" t="str">
        <x:v>FORM-4B0FFB6C51</x:v>
      </x:c>
      <x:c r="B974" s="34" t="str">
        <x:v>PRD-BA86F45760</x:v>
      </x:c>
      <x:c r="C974" s="34" t="str">
        <x:v>Richard Wolf</x:v>
      </x:c>
      <x:c r="D974" s="34" t="str">
        <x:v>PANOVIEW Telescope</x:v>
      </x:c>
      <x:c r="E974" s="34" t="str">
        <x:v>8935.441</x:v>
      </x:c>
      <x:c r="F974" s="34" t="str">
        <x:v>THORACOSCOPY_TELESCOPE</x:v>
      </x:c>
      <x:c r="G974" s="34" t="str">
        <x:v>Verified - manufacturer catalog; current U.S. status pending</x:v>
      </x:c>
      <x:c r="H974" s="34" t="str">
        <x:v>Hidden - current U.S. status unverified</x:v>
      </x:c>
      <x:c r="I974" s="34" t="str">
        <x:v>No</x:v>
      </x:c>
      <x:c r="J974" s="34" t="str">
        <x:v>No</x:v>
      </x:c>
      <x:c r="K974" s="34" t="str"/>
      <x:c r="L974" s="34" t="str"/>
      <x:c r="M974" s="34" t="str"/>
      <x:c r="N974" s="34" t="str"/>
      <x:c r="O974" s="34" t="str"/>
      <x:c r="P974" s="34" t="str"/>
      <x:c r="Q974" s="34" t="str"/>
      <x:c r="R974" s="514"/>
      <x:c r="S974" s="514"/>
    </x:row>
    <x:row r="975">
      <x:c r="A975" s="34" t="str">
        <x:v>FORM-9DFA0F4363</x:v>
      </x:c>
      <x:c r="B975" s="34" t="str">
        <x:v>PRD-A1B7FC0BD4</x:v>
      </x:c>
      <x:c r="C975" s="34" t="str">
        <x:v>Richard Wolf</x:v>
      </x:c>
      <x:c r="D975" s="34" t="str">
        <x:v>PANOVIEW Telescope</x:v>
      </x:c>
      <x:c r="E975" s="34" t="str">
        <x:v>8935.442</x:v>
      </x:c>
      <x:c r="F975" s="34" t="str">
        <x:v>THORACOSCOPY_TELESCOPE</x:v>
      </x:c>
      <x:c r="G975" s="34" t="str">
        <x:v>Verified - manufacturer catalog; current U.S. status pending</x:v>
      </x:c>
      <x:c r="H975" s="34" t="str">
        <x:v>Hidden - current U.S. status unverified</x:v>
      </x:c>
      <x:c r="I975" s="34" t="str">
        <x:v>No</x:v>
      </x:c>
      <x:c r="J975" s="34" t="str">
        <x:v>No</x:v>
      </x:c>
      <x:c r="K975" s="34" t="str"/>
      <x:c r="L975" s="34" t="str"/>
      <x:c r="M975" s="34" t="str"/>
      <x:c r="N975" s="34" t="str"/>
      <x:c r="O975" s="34" t="str"/>
      <x:c r="P975" s="34" t="str"/>
      <x:c r="Q975" s="34" t="str"/>
      <x:c r="R975" s="514"/>
      <x:c r="S975" s="514"/>
    </x:row>
    <x:row r="976">
      <x:c r="A976" s="34" t="str">
        <x:v>FORM-FB23EE2523</x:v>
      </x:c>
      <x:c r="B976" s="34" t="str">
        <x:v>PRD-6BF80B6E0D</x:v>
      </x:c>
      <x:c r="C976" s="34" t="str">
        <x:v>Richard Wolf</x:v>
      </x:c>
      <x:c r="D976" s="34" t="str">
        <x:v>PANOVIEW Telescope</x:v>
      </x:c>
      <x:c r="E976" s="34" t="str">
        <x:v>8935.443</x:v>
      </x:c>
      <x:c r="F976" s="34" t="str">
        <x:v>THORACOSCOPY_TELESCOPE</x:v>
      </x:c>
      <x:c r="G976" s="34" t="str">
        <x:v>Verified - manufacturer catalog; current U.S. status pending</x:v>
      </x:c>
      <x:c r="H976" s="34" t="str">
        <x:v>Hidden - current U.S. status unverified</x:v>
      </x:c>
      <x:c r="I976" s="34" t="str">
        <x:v>No</x:v>
      </x:c>
      <x:c r="J976" s="34" t="str">
        <x:v>No</x:v>
      </x:c>
      <x:c r="K976" s="34" t="str"/>
      <x:c r="L976" s="34" t="str"/>
      <x:c r="M976" s="34" t="str"/>
      <x:c r="N976" s="34" t="str"/>
      <x:c r="O976" s="34" t="str"/>
      <x:c r="P976" s="34" t="str"/>
      <x:c r="Q976" s="34" t="str"/>
      <x:c r="R976" s="514"/>
      <x:c r="S976" s="514"/>
    </x:row>
    <x:row r="977">
      <x:c r="A977" s="34" t="str">
        <x:v>FORM-B641B4E9BF</x:v>
      </x:c>
      <x:c r="B977" s="34" t="str">
        <x:v>PRD-B6A919EF32</x:v>
      </x:c>
      <x:c r="C977" s="34" t="str">
        <x:v>Richard Wolf</x:v>
      </x:c>
      <x:c r="D977" s="34" t="str">
        <x:v>PANOVIEW Thoracoscopy Telescope</x:v>
      </x:c>
      <x:c r="E977" s="34" t="str">
        <x:v>8650.414</x:v>
      </x:c>
      <x:c r="F977" s="34" t="str">
        <x:v>THORACOSCOPY_TELESCOPE</x:v>
      </x:c>
      <x:c r="G977" s="34" t="str">
        <x:v>Verified - manufacturer catalog; current U.S. status pending</x:v>
      </x:c>
      <x:c r="H977" s="34" t="str">
        <x:v>Hidden - current U.S. status unverified</x:v>
      </x:c>
      <x:c r="I977" s="34" t="str">
        <x:v>No</x:v>
      </x:c>
      <x:c r="J977" s="34" t="str">
        <x:v>No</x:v>
      </x:c>
      <x:c r="K977" s="34" t="str"/>
      <x:c r="L977" s="34" t="str"/>
      <x:c r="M977" s="34" t="str"/>
      <x:c r="N977" s="34" t="str"/>
      <x:c r="O977" s="34" t="str"/>
      <x:c r="P977" s="34" t="str"/>
      <x:c r="Q977" s="34" t="str"/>
      <x:c r="R977" s="514"/>
      <x:c r="S977" s="514"/>
    </x:row>
    <x:row r="978">
      <x:c r="A978" s="34" t="str">
        <x:v>FORM-DD11AB8EF1</x:v>
      </x:c>
      <x:c r="B978" s="34" t="str">
        <x:v>PRD-4BB84F196B</x:v>
      </x:c>
      <x:c r="C978" s="34" t="str">
        <x:v>Richard Wolf</x:v>
      </x:c>
      <x:c r="D978" s="34" t="str">
        <x:v>PANOVIEW ULTRA Telescope</x:v>
      </x:c>
      <x:c r="E978" s="34" t="str">
        <x:v>89354416</x:v>
      </x:c>
      <x:c r="F978" s="34" t="str">
        <x:v>THORACOSCOPY_TELESCOPE</x:v>
      </x:c>
      <x:c r="G978" s="34" t="str">
        <x:v>Verified - manufacturer catalog; current U.S. status pending</x:v>
      </x:c>
      <x:c r="H978" s="34" t="str">
        <x:v>Hidden - current U.S. status unverified</x:v>
      </x:c>
      <x:c r="I978" s="34" t="str">
        <x:v>No</x:v>
      </x:c>
      <x:c r="J978" s="34" t="str">
        <x:v>No</x:v>
      </x:c>
      <x:c r="K978" s="34" t="str"/>
      <x:c r="L978" s="34" t="str"/>
      <x:c r="M978" s="34" t="str"/>
      <x:c r="N978" s="34" t="str"/>
      <x:c r="O978" s="34" t="str"/>
      <x:c r="P978" s="34" t="str"/>
      <x:c r="Q978" s="34" t="str"/>
      <x:c r="R978" s="514"/>
      <x:c r="S978" s="514"/>
    </x:row>
    <x:row r="979">
      <x:c r="A979" s="34" t="str">
        <x:v>FORM-68973FE08E</x:v>
      </x:c>
      <x:c r="B979" s="34" t="str">
        <x:v>PRD-01F519887A</x:v>
      </x:c>
      <x:c r="C979" s="34" t="str">
        <x:v>Richard Wolf</x:v>
      </x:c>
      <x:c r="D979" s="34" t="str">
        <x:v>PANOVIEW ULTRA Telescope</x:v>
      </x:c>
      <x:c r="E979" s="34" t="str">
        <x:v>89354426</x:v>
      </x:c>
      <x:c r="F979" s="34" t="str">
        <x:v>THORACOSCOPY_TELESCOPE</x:v>
      </x:c>
      <x:c r="G979" s="34" t="str">
        <x:v>Verified - manufacturer catalog; current U.S. status pending</x:v>
      </x:c>
      <x:c r="H979" s="34" t="str">
        <x:v>Hidden - current U.S. status unverified</x:v>
      </x:c>
      <x:c r="I979" s="34" t="str">
        <x:v>No</x:v>
      </x:c>
      <x:c r="J979" s="34" t="str">
        <x:v>No</x:v>
      </x:c>
      <x:c r="K979" s="34" t="str"/>
      <x:c r="L979" s="34" t="str"/>
      <x:c r="M979" s="34" t="str"/>
      <x:c r="N979" s="34" t="str"/>
      <x:c r="O979" s="34" t="str"/>
      <x:c r="P979" s="34" t="str"/>
      <x:c r="Q979" s="34" t="str"/>
      <x:c r="R979" s="514"/>
      <x:c r="S979" s="514"/>
    </x:row>
    <x:row r="980">
      <x:c r="A980" s="34" t="str">
        <x:v>FORM-9145DE90D6</x:v>
      </x:c>
      <x:c r="B980" s="34" t="str">
        <x:v>PRD-0221D4FEAA</x:v>
      </x:c>
      <x:c r="C980" s="34" t="str">
        <x:v>Richard Wolf</x:v>
      </x:c>
      <x:c r="D980" s="34" t="str">
        <x:v>PANOVIEW ULTRA Telescope</x:v>
      </x:c>
      <x:c r="E980" s="34" t="str">
        <x:v>8935461</x:v>
      </x:c>
      <x:c r="F980" s="34" t="str">
        <x:v>THORACOSCOPY_TELESCOPE</x:v>
      </x:c>
      <x:c r="G980" s="34" t="str">
        <x:v>Verified - manufacturer catalog; current U.S. status pending</x:v>
      </x:c>
      <x:c r="H980" s="34" t="str">
        <x:v>Hidden - current U.S. status unverified</x:v>
      </x:c>
      <x:c r="I980" s="34" t="str">
        <x:v>No</x:v>
      </x:c>
      <x:c r="J980" s="34" t="str">
        <x:v>No</x:v>
      </x:c>
      <x:c r="K980" s="34" t="str"/>
      <x:c r="L980" s="34" t="str"/>
      <x:c r="M980" s="34" t="str"/>
      <x:c r="N980" s="34" t="str"/>
      <x:c r="O980" s="34" t="str"/>
      <x:c r="P980" s="34" t="str"/>
      <x:c r="Q980" s="34" t="str"/>
      <x:c r="R980" s="514"/>
      <x:c r="S980" s="514"/>
    </x:row>
    <x:row r="981">
      <x:c r="A981" s="34" t="str">
        <x:v>FORM-5BB53EC156</x:v>
      </x:c>
      <x:c r="B981" s="34" t="str">
        <x:v>PRD-6E580584DD</x:v>
      </x:c>
      <x:c r="C981" s="34" t="str">
        <x:v>Richard Wolf</x:v>
      </x:c>
      <x:c r="D981" s="34" t="str">
        <x:v>PANOVIEW ULTRA Telescope</x:v>
      </x:c>
      <x:c r="E981" s="34" t="str">
        <x:v>8935462</x:v>
      </x:c>
      <x:c r="F981" s="34" t="str">
        <x:v>THORACOSCOPY_TELESCOPE</x:v>
      </x:c>
      <x:c r="G981" s="34" t="str">
        <x:v>Verified - manufacturer catalog; current U.S. status pending</x:v>
      </x:c>
      <x:c r="H981" s="34" t="str">
        <x:v>Hidden - current U.S. status unverified</x:v>
      </x:c>
      <x:c r="I981" s="34" t="str">
        <x:v>No</x:v>
      </x:c>
      <x:c r="J981" s="34" t="str">
        <x:v>No</x:v>
      </x:c>
      <x:c r="K981" s="34" t="str"/>
      <x:c r="L981" s="34" t="str"/>
      <x:c r="M981" s="34" t="str"/>
      <x:c r="N981" s="34" t="str"/>
      <x:c r="O981" s="34" t="str"/>
      <x:c r="P981" s="34" t="str"/>
      <x:c r="Q981" s="34" t="str"/>
      <x:c r="R981" s="514"/>
      <x:c r="S981" s="514"/>
    </x:row>
    <x:row r="982">
      <x:c r="A982" s="34" t="str">
        <x:v>FORM-B42FAF8FC2</x:v>
      </x:c>
      <x:c r="B982" s="34" t="str">
        <x:v>PRD-529E58AC8C</x:v>
      </x:c>
      <x:c r="C982" s="34" t="str">
        <x:v>Richard Wolf</x:v>
      </x:c>
      <x:c r="D982" s="34" t="str">
        <x:v>Parenchyma Forceps 50 mm, Curved Left</x:v>
      </x:c>
      <x:c r="E982" s="34" t="str">
        <x:v>8242.603</x:v>
      </x:c>
      <x:c r="F982" s="34" t="str">
        <x:v>PLEURAL_BIOPSY_FORCEPS</x:v>
      </x:c>
      <x:c r="G982" s="34" t="str">
        <x:v>Verified - manufacturer catalog; current U.S. status pending</x:v>
      </x:c>
      <x:c r="H982" s="34" t="str">
        <x:v>Hidden - current U.S. status unverified</x:v>
      </x:c>
      <x:c r="I982" s="34" t="str">
        <x:v>No</x:v>
      </x:c>
      <x:c r="J982" s="34" t="str">
        <x:v>No</x:v>
      </x:c>
      <x:c r="K982" s="34" t="str"/>
      <x:c r="L982" s="34" t="str"/>
      <x:c r="M982" s="34" t="str"/>
      <x:c r="N982" s="34" t="str"/>
      <x:c r="O982" s="34" t="str"/>
      <x:c r="P982" s="34" t="str"/>
      <x:c r="Q982" s="34" t="str"/>
      <x:c r="R982" s="514"/>
      <x:c r="S982" s="514"/>
    </x:row>
    <x:row r="983">
      <x:c r="A983" s="34" t="str">
        <x:v>FORM-0AE724BC59</x:v>
      </x:c>
      <x:c r="B983" s="34" t="str">
        <x:v>PRD-023092D446</x:v>
      </x:c>
      <x:c r="C983" s="34" t="str">
        <x:v>Richard Wolf</x:v>
      </x:c>
      <x:c r="D983" s="34" t="str">
        <x:v>Parenchyma Forceps 50 mm, Curved Right</x:v>
      </x:c>
      <x:c r="E983" s="34" t="str">
        <x:v>8242.604</x:v>
      </x:c>
      <x:c r="F983" s="34" t="str">
        <x:v>PLEURAL_BIOPSY_FORCEPS</x:v>
      </x:c>
      <x:c r="G983" s="34" t="str">
        <x:v>Verified - manufacturer catalog; current U.S. status pending</x:v>
      </x:c>
      <x:c r="H983" s="34" t="str">
        <x:v>Hidden - current U.S. status unverified</x:v>
      </x:c>
      <x:c r="I983" s="34" t="str">
        <x:v>No</x:v>
      </x:c>
      <x:c r="J983" s="34" t="str">
        <x:v>No</x:v>
      </x:c>
      <x:c r="K983" s="34" t="str"/>
      <x:c r="L983" s="34" t="str"/>
      <x:c r="M983" s="34" t="str"/>
      <x:c r="N983" s="34" t="str"/>
      <x:c r="O983" s="34" t="str"/>
      <x:c r="P983" s="34" t="str"/>
      <x:c r="Q983" s="34" t="str"/>
      <x:c r="R983" s="514"/>
      <x:c r="S983" s="514"/>
    </x:row>
    <x:row r="984">
      <x:c r="A984" s="34" t="str">
        <x:v>FORM-59DA050F92</x:v>
      </x:c>
      <x:c r="B984" s="34" t="str">
        <x:v>PRD-6CB8BD3445</x:v>
      </x:c>
      <x:c r="C984" s="34" t="str">
        <x:v>Richard Wolf</x:v>
      </x:c>
      <x:c r="D984" s="34" t="str">
        <x:v>Parenchyma Forceps, Curved Left</x:v>
      </x:c>
      <x:c r="E984" s="34" t="str">
        <x:v>8242.601</x:v>
      </x:c>
      <x:c r="F984" s="34" t="str">
        <x:v>PLEURAL_BIOPSY_FORCEPS</x:v>
      </x:c>
      <x:c r="G984" s="34" t="str">
        <x:v>Verified - manufacturer catalog; current U.S. status pending</x:v>
      </x:c>
      <x:c r="H984" s="34" t="str">
        <x:v>Hidden - current U.S. status unverified</x:v>
      </x:c>
      <x:c r="I984" s="34" t="str">
        <x:v>No</x:v>
      </x:c>
      <x:c r="J984" s="34" t="str">
        <x:v>No</x:v>
      </x:c>
      <x:c r="K984" s="34" t="str"/>
      <x:c r="L984" s="34" t="str"/>
      <x:c r="M984" s="34" t="str"/>
      <x:c r="N984" s="34" t="str"/>
      <x:c r="O984" s="34" t="str"/>
      <x:c r="P984" s="34" t="str"/>
      <x:c r="Q984" s="34" t="str"/>
      <x:c r="R984" s="514"/>
      <x:c r="S984" s="514"/>
    </x:row>
    <x:row r="985">
      <x:c r="A985" s="34" t="str">
        <x:v>FORM-FCBB649649</x:v>
      </x:c>
      <x:c r="B985" s="34" t="str">
        <x:v>PRD-A8A5497344</x:v>
      </x:c>
      <x:c r="C985" s="34" t="str">
        <x:v>Richard Wolf</x:v>
      </x:c>
      <x:c r="D985" s="34" t="str">
        <x:v>Parenchyma Forceps, Curved Right</x:v>
      </x:c>
      <x:c r="E985" s="34" t="str">
        <x:v>8242.602</x:v>
      </x:c>
      <x:c r="F985" s="34" t="str">
        <x:v>PLEURAL_BIOPSY_FORCEPS</x:v>
      </x:c>
      <x:c r="G985" s="34" t="str">
        <x:v>Verified - manufacturer catalog; current U.S. status pending</x:v>
      </x:c>
      <x:c r="H985" s="34" t="str">
        <x:v>Hidden - current U.S. status unverified</x:v>
      </x:c>
      <x:c r="I985" s="34" t="str">
        <x:v>No</x:v>
      </x:c>
      <x:c r="J985" s="34" t="str">
        <x:v>No</x:v>
      </x:c>
      <x:c r="K985" s="34" t="str"/>
      <x:c r="L985" s="34" t="str"/>
      <x:c r="M985" s="34" t="str"/>
      <x:c r="N985" s="34" t="str"/>
      <x:c r="O985" s="34" t="str"/>
      <x:c r="P985" s="34" t="str"/>
      <x:c r="Q985" s="34" t="str"/>
      <x:c r="R985" s="514"/>
      <x:c r="S985" s="514"/>
    </x:row>
    <x:row r="986">
      <x:c r="A986" s="34" t="str">
        <x:v>FORM-443FBF78C8</x:v>
      </x:c>
      <x:c r="B986" s="34" t="str">
        <x:v>PRD-901A1A1C5C</x:v>
      </x:c>
      <x:c r="C986" s="34" t="str">
        <x:v>Richard Wolf</x:v>
      </x:c>
      <x:c r="D986" s="34" t="str">
        <x:v>Parenchyma Grasping Forceps, Curved</x:v>
      </x:c>
      <x:c r="E986" s="34" t="str">
        <x:v>8243.604</x:v>
      </x:c>
      <x:c r="F986" s="34" t="str">
        <x:v>PLEURAL_BIOPSY_FORCEPS</x:v>
      </x:c>
      <x:c r="G986" s="34" t="str">
        <x:v>Verified - manufacturer catalog; current U.S. status pending</x:v>
      </x:c>
      <x:c r="H986" s="34" t="str">
        <x:v>Hidden - current U.S. status unverified</x:v>
      </x:c>
      <x:c r="I986" s="34" t="str">
        <x:v>No</x:v>
      </x:c>
      <x:c r="J986" s="34" t="str">
        <x:v>No</x:v>
      </x:c>
      <x:c r="K986" s="34" t="str"/>
      <x:c r="L986" s="34" t="str"/>
      <x:c r="M986" s="34" t="str"/>
      <x:c r="N986" s="34" t="str"/>
      <x:c r="O986" s="34" t="str"/>
      <x:c r="P986" s="34" t="str"/>
      <x:c r="Q986" s="34" t="str"/>
      <x:c r="R986" s="514"/>
      <x:c r="S986" s="514"/>
    </x:row>
    <x:row r="987">
      <x:c r="A987" s="34" t="str">
        <x:v>FORM-FA80C96C8B</x:v>
      </x:c>
      <x:c r="B987" s="34" t="str">
        <x:v>PRD-58CFB02C8E</x:v>
      </x:c>
      <x:c r="C987" s="34" t="str">
        <x:v>Richard Wolf</x:v>
      </x:c>
      <x:c r="D987" s="34" t="str">
        <x:v>Parenchyma Grasping Forceps, Straight</x:v>
      </x:c>
      <x:c r="E987" s="34" t="str">
        <x:v>8243.603</x:v>
      </x:c>
      <x:c r="F987" s="34" t="str">
        <x:v>PLEURAL_BIOPSY_FORCEPS</x:v>
      </x:c>
      <x:c r="G987" s="34" t="str">
        <x:v>Verified - manufacturer catalog; current U.S. status pending</x:v>
      </x:c>
      <x:c r="H987" s="34" t="str">
        <x:v>Hidden - current U.S. status unverified</x:v>
      </x:c>
      <x:c r="I987" s="34" t="str">
        <x:v>No</x:v>
      </x:c>
      <x:c r="J987" s="34" t="str">
        <x:v>No</x:v>
      </x:c>
      <x:c r="K987" s="34" t="str"/>
      <x:c r="L987" s="34" t="str"/>
      <x:c r="M987" s="34" t="str"/>
      <x:c r="N987" s="34" t="str"/>
      <x:c r="O987" s="34" t="str"/>
      <x:c r="P987" s="34" t="str"/>
      <x:c r="Q987" s="34" t="str"/>
      <x:c r="R987" s="514"/>
      <x:c r="S987" s="514"/>
    </x:row>
    <x:row r="988">
      <x:c r="A988" s="34" t="str">
        <x:v>FORM-8EC959AAE9</x:v>
      </x:c>
      <x:c r="B988" s="34" t="str">
        <x:v>PRD-B9B63919B0</x:v>
      </x:c>
      <x:c r="C988" s="34" t="str">
        <x:v>Richard Wolf</x:v>
      </x:c>
      <x:c r="D988" s="34" t="str">
        <x:v>Pressure Equalization Valve</x:v>
      </x:c>
      <x:c r="E988" s="34" t="str">
        <x:v>163.904</x:v>
      </x:c>
      <x:c r="F988" s="34" t="str">
        <x:v>RIGID_BRONCHOSCOPE_ACCESSORY</x:v>
      </x:c>
      <x:c r="G988" s="34" t="str">
        <x:v>Verified - manufacturer catalog; current U.S. status pending</x:v>
      </x:c>
      <x:c r="H988" s="34" t="str">
        <x:v>Hidden - current U.S. status unverified</x:v>
      </x:c>
      <x:c r="I988" s="34" t="str">
        <x:v>No</x:v>
      </x:c>
      <x:c r="J988" s="34" t="str">
        <x:v>No</x:v>
      </x:c>
      <x:c r="K988" s="34" t="str"/>
      <x:c r="L988" s="34" t="str"/>
      <x:c r="M988" s="34" t="str"/>
      <x:c r="N988" s="34" t="str"/>
      <x:c r="O988" s="34" t="str"/>
      <x:c r="P988" s="34" t="str"/>
      <x:c r="Q988" s="34" t="str"/>
      <x:c r="R988" s="514"/>
      <x:c r="S988" s="514"/>
    </x:row>
    <x:row r="989">
      <x:c r="A989" s="34" t="str">
        <x:v>FORM-EB4FDA4BF7</x:v>
      </x:c>
      <x:c r="B989" s="34" t="str">
        <x:v>PRD-53805EF31F</x:v>
      </x:c>
      <x:c r="C989" s="34" t="str">
        <x:v>Richard Wolf</x:v>
      </x:c>
      <x:c r="D989" s="34" t="str">
        <x:v>Rigid Suction Tube, Central/Lateral Openings</x:v>
      </x:c>
      <x:c r="E989" s="34" t="str">
        <x:v>8291.45</x:v>
      </x:c>
      <x:c r="F989" s="34" t="str">
        <x:v>RIGID_SUCTION_CATHETER</x:v>
      </x:c>
      <x:c r="G989" s="34" t="str">
        <x:v>Verified - manufacturer catalog; current U.S. status pending</x:v>
      </x:c>
      <x:c r="H989" s="34" t="str">
        <x:v>Hidden - current U.S. status unverified</x:v>
      </x:c>
      <x:c r="I989" s="34" t="str">
        <x:v>No</x:v>
      </x:c>
      <x:c r="J989" s="34" t="str">
        <x:v>No</x:v>
      </x:c>
      <x:c r="K989" s="34" t="str"/>
      <x:c r="L989" s="34" t="str"/>
      <x:c r="M989" s="34" t="str"/>
      <x:c r="N989" s="34" t="str"/>
      <x:c r="O989" s="34" t="str"/>
      <x:c r="P989" s="34" t="str"/>
      <x:c r="Q989" s="34" t="str"/>
      <x:c r="R989" s="514"/>
      <x:c r="S989" s="514"/>
    </x:row>
    <x:row r="990">
      <x:c r="A990" s="34" t="str">
        <x:v>FORM-D7316555FA</x:v>
      </x:c>
      <x:c r="B990" s="34" t="str">
        <x:v>PRD-67D1D03D3F</x:v>
      </x:c>
      <x:c r="C990" s="34" t="str">
        <x:v>Richard Wolf</x:v>
      </x:c>
      <x:c r="D990" s="34" t="str">
        <x:v>RIWO-ART Slanted Trocar Sleeve</x:v>
      </x:c>
      <x:c r="E990" s="34" t="str">
        <x:v>8923.013</x:v>
      </x:c>
      <x:c r="F990" s="34" t="str">
        <x:v>PLEUROSCOPY_TROCAR</x:v>
      </x:c>
      <x:c r="G990" s="34" t="str">
        <x:v>Verified - manufacturer catalog; current U.S. status pending</x:v>
      </x:c>
      <x:c r="H990" s="34" t="str">
        <x:v>Hidden - current U.S. status unverified</x:v>
      </x:c>
      <x:c r="I990" s="34" t="str">
        <x:v>No</x:v>
      </x:c>
      <x:c r="J990" s="34" t="str">
        <x:v>No</x:v>
      </x:c>
      <x:c r="K990" s="34" t="str"/>
      <x:c r="L990" s="34" t="str"/>
      <x:c r="M990" s="34" t="str"/>
      <x:c r="N990" s="34" t="str"/>
      <x:c r="O990" s="34" t="str"/>
      <x:c r="P990" s="34" t="str"/>
      <x:c r="Q990" s="34" t="str"/>
      <x:c r="R990" s="514"/>
      <x:c r="S990" s="514"/>
    </x:row>
    <x:row r="991">
      <x:c r="A991" s="34" t="str">
        <x:v>FORM-5C0ECC69C3</x:v>
      </x:c>
      <x:c r="B991" s="34" t="str">
        <x:v>PRD-A8B69D1E0B</x:v>
      </x:c>
      <x:c r="C991" s="34" t="str">
        <x:v>Richard Wolf</x:v>
      </x:c>
      <x:c r="D991" s="34" t="str">
        <x:v>RIWO-ART Slanted Trocar Sleeve with Thread</x:v>
      </x:c>
      <x:c r="E991" s="34" t="str">
        <x:v>8923.023</x:v>
      </x:c>
      <x:c r="F991" s="34" t="str">
        <x:v>PLEUROSCOPY_TROCAR</x:v>
      </x:c>
      <x:c r="G991" s="34" t="str">
        <x:v>Verified - manufacturer catalog; current U.S. status pending</x:v>
      </x:c>
      <x:c r="H991" s="34" t="str">
        <x:v>Hidden - current U.S. status unverified</x:v>
      </x:c>
      <x:c r="I991" s="34" t="str">
        <x:v>No</x:v>
      </x:c>
      <x:c r="J991" s="34" t="str">
        <x:v>No</x:v>
      </x:c>
      <x:c r="K991" s="34" t="str"/>
      <x:c r="L991" s="34" t="str"/>
      <x:c r="M991" s="34" t="str"/>
      <x:c r="N991" s="34" t="str"/>
      <x:c r="O991" s="34" t="str"/>
      <x:c r="P991" s="34" t="str"/>
      <x:c r="Q991" s="34" t="str"/>
      <x:c r="R991" s="514"/>
      <x:c r="S991" s="514"/>
    </x:row>
    <x:row r="992">
      <x:c r="A992" s="34" t="str">
        <x:v>FORM-3E87D433B4</x:v>
      </x:c>
      <x:c r="B992" s="34" t="str">
        <x:v>PRD-D2F1921685</x:v>
      </x:c>
      <x:c r="C992" s="34" t="str">
        <x:v>Richard Wolf</x:v>
      </x:c>
      <x:c r="D992" s="34" t="str">
        <x:v>RIWO-ART Straight Trocar Sleeve</x:v>
      </x:c>
      <x:c r="E992" s="34" t="str">
        <x:v>8923.014</x:v>
      </x:c>
      <x:c r="F992" s="34" t="str">
        <x:v>PLEUROSCOPY_TROCAR</x:v>
      </x:c>
      <x:c r="G992" s="34" t="str">
        <x:v>Verified - manufacturer catalog; current U.S. status pending</x:v>
      </x:c>
      <x:c r="H992" s="34" t="str">
        <x:v>Hidden - current U.S. status unverified</x:v>
      </x:c>
      <x:c r="I992" s="34" t="str">
        <x:v>No</x:v>
      </x:c>
      <x:c r="J992" s="34" t="str">
        <x:v>No</x:v>
      </x:c>
      <x:c r="K992" s="34" t="str"/>
      <x:c r="L992" s="34" t="str"/>
      <x:c r="M992" s="34" t="str"/>
      <x:c r="N992" s="34" t="str"/>
      <x:c r="O992" s="34" t="str"/>
      <x:c r="P992" s="34" t="str"/>
      <x:c r="Q992" s="34" t="str"/>
      <x:c r="R992" s="514"/>
      <x:c r="S992" s="514"/>
    </x:row>
    <x:row r="993">
      <x:c r="A993" s="34" t="str">
        <x:v>FORM-10E1317E47</x:v>
      </x:c>
      <x:c r="B993" s="34" t="str">
        <x:v>PRD-4F64240AD0</x:v>
      </x:c>
      <x:c r="C993" s="34" t="str">
        <x:v>Richard Wolf</x:v>
      </x:c>
      <x:c r="D993" s="34" t="str">
        <x:v>RIWO-ART Straight Trocar Sleeve</x:v>
      </x:c>
      <x:c r="E993" s="34" t="str">
        <x:v>8923.016</x:v>
      </x:c>
      <x:c r="F993" s="34" t="str">
        <x:v>PLEUROSCOPY_TROCAR</x:v>
      </x:c>
      <x:c r="G993" s="34" t="str">
        <x:v>Verified - manufacturer catalog; current U.S. status pending</x:v>
      </x:c>
      <x:c r="H993" s="34" t="str">
        <x:v>Hidden - current U.S. status unverified</x:v>
      </x:c>
      <x:c r="I993" s="34" t="str">
        <x:v>No</x:v>
      </x:c>
      <x:c r="J993" s="34" t="str">
        <x:v>No</x:v>
      </x:c>
      <x:c r="K993" s="34" t="str"/>
      <x:c r="L993" s="34" t="str"/>
      <x:c r="M993" s="34" t="str"/>
      <x:c r="N993" s="34" t="str"/>
      <x:c r="O993" s="34" t="str"/>
      <x:c r="P993" s="34" t="str"/>
      <x:c r="Q993" s="34" t="str"/>
      <x:c r="R993" s="514"/>
      <x:c r="S993" s="514"/>
    </x:row>
    <x:row r="994">
      <x:c r="A994" s="34" t="str">
        <x:v>FORM-2E25F95412</x:v>
      </x:c>
      <x:c r="B994" s="34" t="str">
        <x:v>PRD-40B834E981</x:v>
      </x:c>
      <x:c r="C994" s="34" t="str">
        <x:v>Richard Wolf</x:v>
      </x:c>
      <x:c r="D994" s="34" t="str">
        <x:v>RIWO-ART Straight Trocar Sleeve with Thread</x:v>
      </x:c>
      <x:c r="E994" s="34" t="str">
        <x:v>8923.024</x:v>
      </x:c>
      <x:c r="F994" s="34" t="str">
        <x:v>PLEUROSCOPY_TROCAR</x:v>
      </x:c>
      <x:c r="G994" s="34" t="str">
        <x:v>Verified - manufacturer catalog; current U.S. status pending</x:v>
      </x:c>
      <x:c r="H994" s="34" t="str">
        <x:v>Hidden - current U.S. status unverified</x:v>
      </x:c>
      <x:c r="I994" s="34" t="str">
        <x:v>No</x:v>
      </x:c>
      <x:c r="J994" s="34" t="str">
        <x:v>No</x:v>
      </x:c>
      <x:c r="K994" s="34" t="str"/>
      <x:c r="L994" s="34" t="str"/>
      <x:c r="M994" s="34" t="str"/>
      <x:c r="N994" s="34" t="str"/>
      <x:c r="O994" s="34" t="str"/>
      <x:c r="P994" s="34" t="str"/>
      <x:c r="Q994" s="34" t="str"/>
      <x:c r="R994" s="514"/>
      <x:c r="S994" s="514"/>
    </x:row>
    <x:row r="995">
      <x:c r="A995" s="34" t="str">
        <x:v>FORM-9DCD16749B</x:v>
      </x:c>
      <x:c r="B995" s="34" t="str">
        <x:v>PRD-8509EF4D1E</x:v>
      </x:c>
      <x:c r="C995" s="34" t="str">
        <x:v>Richard Wolf</x:v>
      </x:c>
      <x:c r="D995" s="34" t="str">
        <x:v>RIWO-ART Straight Trocar Sleeve with Thread</x:v>
      </x:c>
      <x:c r="E995" s="34" t="str">
        <x:v>8923.026</x:v>
      </x:c>
      <x:c r="F995" s="34" t="str">
        <x:v>PLEUROSCOPY_TROCAR</x:v>
      </x:c>
      <x:c r="G995" s="34" t="str">
        <x:v>Verified - manufacturer catalog; current U.S. status pending</x:v>
      </x:c>
      <x:c r="H995" s="34" t="str">
        <x:v>Hidden - current U.S. status unverified</x:v>
      </x:c>
      <x:c r="I995" s="34" t="str">
        <x:v>No</x:v>
      </x:c>
      <x:c r="J995" s="34" t="str">
        <x:v>No</x:v>
      </x:c>
      <x:c r="K995" s="34" t="str"/>
      <x:c r="L995" s="34" t="str"/>
      <x:c r="M995" s="34" t="str"/>
      <x:c r="N995" s="34" t="str"/>
      <x:c r="O995" s="34" t="str"/>
      <x:c r="P995" s="34" t="str"/>
      <x:c r="Q995" s="34" t="str"/>
      <x:c r="R995" s="514"/>
      <x:c r="S995" s="514"/>
    </x:row>
    <x:row r="996">
      <x:c r="A996" s="34" t="str">
        <x:v>FORM-F831755F3F</x:v>
      </x:c>
      <x:c r="B996" s="34" t="str">
        <x:v>PRD-C717487CFD</x:v>
      </x:c>
      <x:c r="C996" s="34" t="str">
        <x:v>Richard Wolf</x:v>
      </x:c>
      <x:c r="D996" s="34" t="str">
        <x:v>Rotation Forceps for Hard Foreign Bodies</x:v>
      </x:c>
      <x:c r="E996" s="34" t="str">
        <x:v>8280.46</x:v>
      </x:c>
      <x:c r="F996" s="34" t="str">
        <x:v>RIGID_FORCEPS</x:v>
      </x:c>
      <x:c r="G996" s="34" t="str">
        <x:v>Verified - manufacturer catalog; current U.S. status pending</x:v>
      </x:c>
      <x:c r="H996" s="34" t="str">
        <x:v>Hidden - current U.S. status unverified</x:v>
      </x:c>
      <x:c r="I996" s="34" t="str">
        <x:v>No</x:v>
      </x:c>
      <x:c r="J996" s="34" t="str">
        <x:v>No</x:v>
      </x:c>
      <x:c r="K996" s="34" t="str"/>
      <x:c r="L996" s="34" t="str"/>
      <x:c r="M996" s="34" t="str"/>
      <x:c r="N996" s="34" t="str"/>
      <x:c r="O996" s="34" t="str"/>
      <x:c r="P996" s="34" t="str"/>
      <x:c r="Q996" s="34" t="str"/>
      <x:c r="R996" s="514"/>
      <x:c r="S996" s="514"/>
    </x:row>
    <x:row r="997">
      <x:c r="A997" s="34" t="str">
        <x:v>FORM-CB236B0B0A</x:v>
      </x:c>
      <x:c r="B997" s="34" t="str">
        <x:v>PRD-5941DF2464</x:v>
      </x:c>
      <x:c r="C997" s="34" t="str">
        <x:v>Richard Wolf</x:v>
      </x:c>
      <x:c r="D997" s="34" t="str">
        <x:v>Seal</x:v>
      </x:c>
      <x:c r="E997" s="34" t="str">
        <x:v>15176173</x:v>
      </x:c>
      <x:c r="F997" s="34" t="str">
        <x:v>RIGID_BRONCHOSCOPE_ACCESSORY</x:v>
      </x:c>
      <x:c r="G997" s="34" t="str">
        <x:v>Verified - manufacturer catalog; current U.S. status pending</x:v>
      </x:c>
      <x:c r="H997" s="34" t="str">
        <x:v>Hidden - current U.S. status unverified</x:v>
      </x:c>
      <x:c r="I997" s="34" t="str">
        <x:v>No</x:v>
      </x:c>
      <x:c r="J997" s="34" t="str">
        <x:v>No</x:v>
      </x:c>
      <x:c r="K997" s="34" t="str"/>
      <x:c r="L997" s="34" t="str"/>
      <x:c r="M997" s="34" t="str"/>
      <x:c r="N997" s="34" t="str"/>
      <x:c r="O997" s="34" t="str"/>
      <x:c r="P997" s="34" t="str"/>
      <x:c r="Q997" s="34" t="str"/>
      <x:c r="R997" s="514"/>
      <x:c r="S997" s="514"/>
    </x:row>
    <x:row r="998">
      <x:c r="A998" s="34" t="str">
        <x:v>FORM-D2A6E46A15</x:v>
      </x:c>
      <x:c r="B998" s="34" t="str">
        <x:v>PRD-993274DBA5</x:v>
      </x:c>
      <x:c r="C998" s="34" t="str">
        <x:v>Richard Wolf</x:v>
      </x:c>
      <x:c r="D998" s="34" t="str">
        <x:v>Sealing Cap with Monitoring Window</x:v>
      </x:c>
      <x:c r="E998" s="34" t="str">
        <x:v>8205.12</x:v>
      </x:c>
      <x:c r="F998" s="34" t="str">
        <x:v>RIGID_BRONCHOSCOPE_ACCESSORY</x:v>
      </x:c>
      <x:c r="G998" s="34" t="str">
        <x:v>Verified - manufacturer catalog; current U.S. status pending</x:v>
      </x:c>
      <x:c r="H998" s="34" t="str">
        <x:v>Hidden - current U.S. status unverified</x:v>
      </x:c>
      <x:c r="I998" s="34" t="str">
        <x:v>No</x:v>
      </x:c>
      <x:c r="J998" s="34" t="str">
        <x:v>No</x:v>
      </x:c>
      <x:c r="K998" s="34" t="str"/>
      <x:c r="L998" s="34" t="str"/>
      <x:c r="M998" s="34" t="str"/>
      <x:c r="N998" s="34" t="str"/>
      <x:c r="O998" s="34" t="str"/>
      <x:c r="P998" s="34" t="str"/>
      <x:c r="Q998" s="34" t="str"/>
      <x:c r="R998" s="514"/>
      <x:c r="S998" s="514"/>
    </x:row>
    <x:row r="999">
      <x:c r="A999" s="34" t="str">
        <x:v>FORM-75073D35A5</x:v>
      </x:c>
      <x:c r="B999" s="34" t="str">
        <x:v>PRD-E6B6E0ACC5</x:v>
      </x:c>
      <x:c r="C999" s="34" t="str">
        <x:v>Richard Wolf</x:v>
      </x:c>
      <x:c r="D999" s="34" t="str">
        <x:v>Sealing Plug 25 mm</x:v>
      </x:c>
      <x:c r="E999" s="34" t="str">
        <x:v>8256.99</x:v>
      </x:c>
      <x:c r="F999" s="34" t="str">
        <x:v>RIGID_BRONCHOSCOPE_ACCESSORY</x:v>
      </x:c>
      <x:c r="G999" s="34" t="str">
        <x:v>Verified - manufacturer catalog; current U.S. status pending</x:v>
      </x:c>
      <x:c r="H999" s="34" t="str">
        <x:v>Hidden - current U.S. status unverified</x:v>
      </x:c>
      <x:c r="I999" s="34" t="str">
        <x:v>No</x:v>
      </x:c>
      <x:c r="J999" s="34" t="str">
        <x:v>No</x:v>
      </x:c>
      <x:c r="K999" s="34" t="str"/>
      <x:c r="L999" s="34" t="str"/>
      <x:c r="M999" s="34" t="str"/>
      <x:c r="N999" s="34" t="str"/>
      <x:c r="O999" s="34" t="str"/>
      <x:c r="P999" s="34" t="str"/>
      <x:c r="Q999" s="34" t="str"/>
      <x:c r="R999" s="514"/>
      <x:c r="S999" s="514"/>
    </x:row>
    <x:row r="1000">
      <x:c r="A1000" s="34" t="str">
        <x:v>FORM-A723873796</x:v>
      </x:c>
      <x:c r="B1000" s="34" t="str">
        <x:v>PRD-4A329E27C5</x:v>
      </x:c>
      <x:c r="C1000" s="34" t="str">
        <x:v>Richard Wolf</x:v>
      </x:c>
      <x:c r="D1000" s="34" t="str">
        <x:v>Sealing Valve Bundle (20 pcs)</x:v>
      </x:c>
      <x:c r="E1000" s="34" t="str">
        <x:v>15114.052</x:v>
      </x:c>
      <x:c r="F1000" s="34" t="str">
        <x:v>RIGID_BRONCHOSCOPE_ACCESSORY</x:v>
      </x:c>
      <x:c r="G1000" s="34" t="str">
        <x:v>Verified - manufacturer catalog; current U.S. status pending</x:v>
      </x:c>
      <x:c r="H1000" s="34" t="str">
        <x:v>Hidden - current U.S. status unverified</x:v>
      </x:c>
      <x:c r="I1000" s="34" t="str">
        <x:v>No</x:v>
      </x:c>
      <x:c r="J1000" s="34" t="str">
        <x:v>No</x:v>
      </x:c>
      <x:c r="K1000" s="34" t="str"/>
      <x:c r="L1000" s="34" t="str"/>
      <x:c r="M1000" s="34" t="str"/>
      <x:c r="N1000" s="34" t="str"/>
      <x:c r="O1000" s="34" t="str"/>
      <x:c r="P1000" s="34" t="str"/>
      <x:c r="Q1000" s="34" t="str"/>
      <x:c r="R1000" s="514"/>
      <x:c r="S1000" s="514"/>
    </x:row>
    <x:row r="1001">
      <x:c r="A1001" s="34" t="str">
        <x:v>FORM-FEE718DD08</x:v>
      </x:c>
      <x:c r="B1001" s="34" t="str">
        <x:v>PRD-AF3652245F</x:v>
      </x:c>
      <x:c r="C1001" s="34" t="str">
        <x:v>Richard Wolf</x:v>
      </x:c>
      <x:c r="D1001" s="34" t="str">
        <x:v>Spoon Forceps, Smooth</x:v>
      </x:c>
      <x:c r="E1001" s="34" t="str">
        <x:v>8280.44</x:v>
      </x:c>
      <x:c r="F1001" s="34" t="str">
        <x:v>RIGID_FORCEPS</x:v>
      </x:c>
      <x:c r="G1001" s="34" t="str">
        <x:v>Verified - manufacturer catalog; current U.S. status pending</x:v>
      </x:c>
      <x:c r="H1001" s="34" t="str">
        <x:v>Hidden - current U.S. status unverified</x:v>
      </x:c>
      <x:c r="I1001" s="34" t="str">
        <x:v>No</x:v>
      </x:c>
      <x:c r="J1001" s="34" t="str">
        <x:v>No</x:v>
      </x:c>
      <x:c r="K1001" s="34" t="str"/>
      <x:c r="L1001" s="34" t="str"/>
      <x:c r="M1001" s="34" t="str"/>
      <x:c r="N1001" s="34" t="str"/>
      <x:c r="O1001" s="34" t="str"/>
      <x:c r="P1001" s="34" t="str"/>
      <x:c r="Q1001" s="34" t="str"/>
      <x:c r="R1001" s="514"/>
      <x:c r="S1001" s="514"/>
    </x:row>
    <x:row r="1002">
      <x:c r="A1002" s="34" t="str">
        <x:v>FORM-C584F1BE0F</x:v>
      </x:c>
      <x:c r="B1002" s="34" t="str">
        <x:v>PRD-A12A620A18</x:v>
      </x:c>
      <x:c r="C1002" s="34" t="str">
        <x:v>Richard Wolf</x:v>
      </x:c>
      <x:c r="D1002" s="34" t="str">
        <x:v>Stainless Steel Trocar Sleeve</x:v>
      </x:c>
      <x:c r="E1002" s="34" t="str">
        <x:v>8906.081</x:v>
      </x:c>
      <x:c r="F1002" s="34" t="str">
        <x:v>PLEUROSCOPY_TROCAR</x:v>
      </x:c>
      <x:c r="G1002" s="34" t="str">
        <x:v>Verified - manufacturer catalog; current U.S. status pending</x:v>
      </x:c>
      <x:c r="H1002" s="34" t="str">
        <x:v>Hidden - current U.S. status unverified</x:v>
      </x:c>
      <x:c r="I1002" s="34" t="str">
        <x:v>No</x:v>
      </x:c>
      <x:c r="J1002" s="34" t="str">
        <x:v>No</x:v>
      </x:c>
      <x:c r="K1002" s="34" t="str"/>
      <x:c r="L1002" s="34" t="str"/>
      <x:c r="M1002" s="34" t="str"/>
      <x:c r="N1002" s="34" t="str"/>
      <x:c r="O1002" s="34" t="str"/>
      <x:c r="P1002" s="34" t="str"/>
      <x:c r="Q1002" s="34" t="str"/>
      <x:c r="R1002" s="514"/>
      <x:c r="S1002" s="514"/>
    </x:row>
    <x:row r="1003">
      <x:c r="A1003" s="34" t="str">
        <x:v>FORM-BC2D289210</x:v>
      </x:c>
      <x:c r="B1003" s="34" t="str">
        <x:v>PRD-5CD03F0708</x:v>
      </x:c>
      <x:c r="C1003" s="34" t="str">
        <x:v>Richard Wolf</x:v>
      </x:c>
      <x:c r="D1003" s="34" t="str">
        <x:v>Sterile Suction Valve (20 pcs)</x:v>
      </x:c>
      <x:c r="E1003" s="34" t="str">
        <x:v>4565901M</x:v>
      </x:c>
      <x:c r="F1003" s="34" t="str">
        <x:v>RIGID_BRONCHOSCOPE_ACCESSORY</x:v>
      </x:c>
      <x:c r="G1003" s="34" t="str">
        <x:v>Verified - manufacturer catalog; current U.S. status pending</x:v>
      </x:c>
      <x:c r="H1003" s="34" t="str">
        <x:v>Hidden - current U.S. status unverified</x:v>
      </x:c>
      <x:c r="I1003" s="34" t="str">
        <x:v>No</x:v>
      </x:c>
      <x:c r="J1003" s="34" t="str">
        <x:v>No</x:v>
      </x:c>
      <x:c r="K1003" s="34" t="str"/>
      <x:c r="L1003" s="34" t="str"/>
      <x:c r="M1003" s="34" t="str"/>
      <x:c r="N1003" s="34" t="str"/>
      <x:c r="O1003" s="34" t="str"/>
      <x:c r="P1003" s="34" t="str"/>
      <x:c r="Q1003" s="34" t="str"/>
      <x:c r="R1003" s="514"/>
      <x:c r="S1003" s="514"/>
    </x:row>
    <x:row r="1004">
      <x:c r="A1004" s="34" t="str">
        <x:v>FORM-4473A0A5E3</x:v>
      </x:c>
      <x:c r="B1004" s="34" t="str">
        <x:v>PRD-EEA17CA0DB</x:v>
      </x:c>
      <x:c r="C1004" s="34" t="str">
        <x:v>Richard Wolf</x:v>
      </x:c>
      <x:c r="D1004" s="34" t="str">
        <x:v>Surgical Probe</x:v>
      </x:c>
      <x:c r="E1004" s="34" t="str">
        <x:v>8379.672</x:v>
      </x:c>
      <x:c r="F1004" s="34" t="str">
        <x:v>THORACOSCOPY_PROBE</x:v>
      </x:c>
      <x:c r="G1004" s="34" t="str">
        <x:v>Verified - manufacturer catalog; current U.S. status pending</x:v>
      </x:c>
      <x:c r="H1004" s="34" t="str">
        <x:v>Hidden - current U.S. status unverified</x:v>
      </x:c>
      <x:c r="I1004" s="34" t="str">
        <x:v>No</x:v>
      </x:c>
      <x:c r="J1004" s="34" t="str">
        <x:v>No</x:v>
      </x:c>
      <x:c r="K1004" s="34" t="str"/>
      <x:c r="L1004" s="34" t="str"/>
      <x:c r="M1004" s="34" t="str"/>
      <x:c r="N1004" s="34" t="str"/>
      <x:c r="O1004" s="34" t="str"/>
      <x:c r="P1004" s="34" t="str"/>
      <x:c r="Q1004" s="34" t="str"/>
      <x:c r="R1004" s="514"/>
      <x:c r="S1004" s="514"/>
    </x:row>
    <x:row r="1005">
      <x:c r="A1005" s="34" t="str">
        <x:v>FORM-4F1593AD54</x:v>
      </x:c>
      <x:c r="B1005" s="34" t="str">
        <x:v>PRD-0E6A5953F1</x:v>
      </x:c>
      <x:c r="C1005" s="34" t="str">
        <x:v>Richard Wolf</x:v>
      </x:c>
      <x:c r="D1005" s="34" t="str">
        <x:v>Surgical Probe</x:v>
      </x:c>
      <x:c r="E1005" s="34" t="str">
        <x:v>8383.66</x:v>
      </x:c>
      <x:c r="F1005" s="34" t="str">
        <x:v>THORACOSCOPY_PROBE</x:v>
      </x:c>
      <x:c r="G1005" s="34" t="str">
        <x:v>Verified - manufacturer catalog; current U.S. status pending</x:v>
      </x:c>
      <x:c r="H1005" s="34" t="str">
        <x:v>Hidden - current U.S. status unverified</x:v>
      </x:c>
      <x:c r="I1005" s="34" t="str">
        <x:v>No</x:v>
      </x:c>
      <x:c r="J1005" s="34" t="str">
        <x:v>No</x:v>
      </x:c>
      <x:c r="K1005" s="34" t="str"/>
      <x:c r="L1005" s="34" t="str"/>
      <x:c r="M1005" s="34" t="str"/>
      <x:c r="N1005" s="34" t="str"/>
      <x:c r="O1005" s="34" t="str"/>
      <x:c r="P1005" s="34" t="str"/>
      <x:c r="Q1005" s="34" t="str"/>
      <x:c r="R1005" s="514"/>
      <x:c r="S1005" s="514"/>
    </x:row>
    <x:row r="1006">
      <x:c r="A1006" s="34" t="str">
        <x:v>FORM-F72F85405E</x:v>
      </x:c>
      <x:c r="B1006" s="34" t="str">
        <x:v>PRD-B94F3A417B</x:v>
      </x:c>
      <x:c r="C1006" s="34" t="str">
        <x:v>Richard Wolf</x:v>
      </x:c>
      <x:c r="D1006" s="34" t="str">
        <x:v>Surgical Probe</x:v>
      </x:c>
      <x:c r="E1006" s="34" t="str">
        <x:v>8384.66</x:v>
      </x:c>
      <x:c r="F1006" s="34" t="str">
        <x:v>THORACOSCOPY_PROBE</x:v>
      </x:c>
      <x:c r="G1006" s="34" t="str">
        <x:v>Verified - manufacturer catalog; current U.S. status pending</x:v>
      </x:c>
      <x:c r="H1006" s="34" t="str">
        <x:v>Hidden - current U.S. status unverified</x:v>
      </x:c>
      <x:c r="I1006" s="34" t="str">
        <x:v>No</x:v>
      </x:c>
      <x:c r="J1006" s="34" t="str">
        <x:v>No</x:v>
      </x:c>
      <x:c r="K1006" s="34" t="str"/>
      <x:c r="L1006" s="34" t="str"/>
      <x:c r="M1006" s="34" t="str"/>
      <x:c r="N1006" s="34" t="str"/>
      <x:c r="O1006" s="34" t="str"/>
      <x:c r="P1006" s="34" t="str"/>
      <x:c r="Q1006" s="34" t="str"/>
      <x:c r="R1006" s="514"/>
      <x:c r="S1006" s="514"/>
    </x:row>
    <x:row r="1007">
      <x:c r="A1007" s="34" t="str">
        <x:v>FORM-229E5204E3</x:v>
      </x:c>
      <x:c r="B1007" s="34" t="str">
        <x:v>PRD-36F32A458B</x:v>
      </x:c>
      <x:c r="C1007" s="34" t="str">
        <x:v>Richard Wolf</x:v>
      </x:c>
      <x:c r="D1007" s="34" t="str">
        <x:v>Telescope Adapter</x:v>
      </x:c>
      <x:c r="E1007" s="34" t="str">
        <x:v>8215.713</x:v>
      </x:c>
      <x:c r="F1007" s="34" t="str">
        <x:v>RIGID_BRONCHOSCOPE_ACCESSORY</x:v>
      </x:c>
      <x:c r="G1007" s="34" t="str">
        <x:v>Verified - manufacturer catalog; current U.S. status pending</x:v>
      </x:c>
      <x:c r="H1007" s="34" t="str">
        <x:v>Hidden - current U.S. status unverified</x:v>
      </x:c>
      <x:c r="I1007" s="34" t="str">
        <x:v>No</x:v>
      </x:c>
      <x:c r="J1007" s="34" t="str">
        <x:v>No</x:v>
      </x:c>
      <x:c r="K1007" s="34" t="str"/>
      <x:c r="L1007" s="34" t="str"/>
      <x:c r="M1007" s="34" t="str"/>
      <x:c r="N1007" s="34" t="str"/>
      <x:c r="O1007" s="34" t="str"/>
      <x:c r="P1007" s="34" t="str"/>
      <x:c r="Q1007" s="34" t="str"/>
      <x:c r="R1007" s="514"/>
      <x:c r="S1007" s="514"/>
    </x:row>
    <x:row r="1008">
      <x:c r="A1008" s="34" t="str">
        <x:v>FORM-F77205A53A</x:v>
      </x:c>
      <x:c r="B1008" s="34" t="str">
        <x:v>PRD-2EB4F34219</x:v>
      </x:c>
      <x:c r="C1008" s="34" t="str">
        <x:v>Richard Wolf</x:v>
      </x:c>
      <x:c r="D1008" s="34" t="str">
        <x:v>Telescope Adapter</x:v>
      </x:c>
      <x:c r="E1008" s="34" t="str">
        <x:v>8215.714</x:v>
      </x:c>
      <x:c r="F1008" s="34" t="str">
        <x:v>RIGID_BRONCHOSCOPE_ACCESSORY</x:v>
      </x:c>
      <x:c r="G1008" s="34" t="str">
        <x:v>Verified - manufacturer catalog; current U.S. status pending</x:v>
      </x:c>
      <x:c r="H1008" s="34" t="str">
        <x:v>Hidden - current U.S. status unverified</x:v>
      </x:c>
      <x:c r="I1008" s="34" t="str">
        <x:v>No</x:v>
      </x:c>
      <x:c r="J1008" s="34" t="str">
        <x:v>No</x:v>
      </x:c>
      <x:c r="K1008" s="34" t="str"/>
      <x:c r="L1008" s="34" t="str"/>
      <x:c r="M1008" s="34" t="str"/>
      <x:c r="N1008" s="34" t="str"/>
      <x:c r="O1008" s="34" t="str"/>
      <x:c r="P1008" s="34" t="str"/>
      <x:c r="Q1008" s="34" t="str"/>
      <x:c r="R1008" s="514"/>
      <x:c r="S1008" s="514"/>
    </x:row>
    <x:row r="1009">
      <x:c r="A1009" s="34" t="str">
        <x:v>FORM-69B08D8484</x:v>
      </x:c>
      <x:c r="B1009" s="34" t="str">
        <x:v>PRD-5C35FB169D</x:v>
      </x:c>
      <x:c r="C1009" s="34" t="str">
        <x:v>Richard Wolf</x:v>
      </x:c>
      <x:c r="D1009" s="34" t="str">
        <x:v>Telescope Adapter</x:v>
      </x:c>
      <x:c r="E1009" s="34" t="str">
        <x:v>8215.715</x:v>
      </x:c>
      <x:c r="F1009" s="34" t="str">
        <x:v>RIGID_BRONCHOSCOPE_ACCESSORY</x:v>
      </x:c>
      <x:c r="G1009" s="34" t="str">
        <x:v>Verified - manufacturer catalog; current U.S. status pending</x:v>
      </x:c>
      <x:c r="H1009" s="34" t="str">
        <x:v>Hidden - current U.S. status unverified</x:v>
      </x:c>
      <x:c r="I1009" s="34" t="str">
        <x:v>No</x:v>
      </x:c>
      <x:c r="J1009" s="34" t="str">
        <x:v>No</x:v>
      </x:c>
      <x:c r="K1009" s="34" t="str"/>
      <x:c r="L1009" s="34" t="str"/>
      <x:c r="M1009" s="34" t="str"/>
      <x:c r="N1009" s="34" t="str"/>
      <x:c r="O1009" s="34" t="str"/>
      <x:c r="P1009" s="34" t="str"/>
      <x:c r="Q1009" s="34" t="str"/>
      <x:c r="R1009" s="514"/>
      <x:c r="S1009" s="514"/>
    </x:row>
    <x:row r="1010">
      <x:c r="A1010" s="34" t="str">
        <x:v>FORM-C43B4E5002</x:v>
      </x:c>
      <x:c r="B1010" s="34" t="str">
        <x:v>PRD-A3EBA86219</x:v>
      </x:c>
      <x:c r="C1010" s="34" t="str">
        <x:v>Richard Wolf</x:v>
      </x:c>
      <x:c r="D1010" s="34" t="str">
        <x:v>Telescope Adapter</x:v>
      </x:c>
      <x:c r="E1010" s="34" t="str">
        <x:v>8215.716</x:v>
      </x:c>
      <x:c r="F1010" s="34" t="str">
        <x:v>RIGID_BRONCHOSCOPE_ACCESSORY</x:v>
      </x:c>
      <x:c r="G1010" s="34" t="str">
        <x:v>Verified - manufacturer catalog; current U.S. status pending</x:v>
      </x:c>
      <x:c r="H1010" s="34" t="str">
        <x:v>Hidden - current U.S. status unverified</x:v>
      </x:c>
      <x:c r="I1010" s="34" t="str">
        <x:v>No</x:v>
      </x:c>
      <x:c r="J1010" s="34" t="str">
        <x:v>No</x:v>
      </x:c>
      <x:c r="K1010" s="34" t="str"/>
      <x:c r="L1010" s="34" t="str"/>
      <x:c r="M1010" s="34" t="str"/>
      <x:c r="N1010" s="34" t="str"/>
      <x:c r="O1010" s="34" t="str"/>
      <x:c r="P1010" s="34" t="str"/>
      <x:c r="Q1010" s="34" t="str"/>
      <x:c r="R1010" s="514"/>
      <x:c r="S1010" s="514"/>
    </x:row>
    <x:row r="1011">
      <x:c r="A1011" s="34" t="str">
        <x:v>FORM-B0F6C28698</x:v>
      </x:c>
      <x:c r="B1011" s="34" t="str">
        <x:v>PRD-B077E82907</x:v>
      </x:c>
      <x:c r="C1011" s="34" t="str">
        <x:v>Richard Wolf</x:v>
      </x:c>
      <x:c r="D1011" s="34" t="str">
        <x:v>TEXAS Bronchoscope Tube ID 11 mm</x:v>
      </x:c>
      <x:c r="E1011" s="34" t="str">
        <x:v>82520.0841</x:v>
      </x:c>
      <x:c r="F1011" s="34" t="str">
        <x:v>RIGID_BRONCHOSCOPE_BARREL</x:v>
      </x:c>
      <x:c r="G1011" s="34" t="str">
        <x:v>Verified - manufacturer catalog; current U.S. status pending</x:v>
      </x:c>
      <x:c r="H1011" s="34" t="str">
        <x:v>Hidden - current U.S. status unverified</x:v>
      </x:c>
      <x:c r="I1011" s="34" t="str">
        <x:v>No</x:v>
      </x:c>
      <x:c r="J1011" s="34" t="str">
        <x:v>No</x:v>
      </x:c>
      <x:c r="K1011" s="34" t="str"/>
      <x:c r="L1011" s="34" t="str"/>
      <x:c r="M1011" s="34" t="str"/>
      <x:c r="N1011" s="34" t="str"/>
      <x:c r="O1011" s="34" t="str"/>
      <x:c r="P1011" s="34" t="str"/>
      <x:c r="Q1011" s="34" t="str"/>
      <x:c r="R1011" s="514"/>
      <x:c r="S1011" s="514"/>
    </x:row>
    <x:row r="1012">
      <x:c r="A1012" s="34" t="str">
        <x:v>FORM-A5BB261517</x:v>
      </x:c>
      <x:c r="B1012" s="34" t="str">
        <x:v>PRD-5E6845A633</x:v>
      </x:c>
      <x:c r="C1012" s="34" t="str">
        <x:v>Richard Wolf</x:v>
      </x:c>
      <x:c r="D1012" s="34" t="str">
        <x:v>TEXAS Bronchoscope Tube ID 11 mm, no distal viewing window</x:v>
      </x:c>
      <x:c r="E1012" s="34" t="str">
        <x:v>82520.0842</x:v>
      </x:c>
      <x:c r="F1012" s="34" t="str">
        <x:v>RIGID_BRONCHOSCOPE_BARREL</x:v>
      </x:c>
      <x:c r="G1012" s="34" t="str">
        <x:v>Verified - manufacturer catalog; current U.S. status pending</x:v>
      </x:c>
      <x:c r="H1012" s="34" t="str">
        <x:v>Hidden - current U.S. status unverified</x:v>
      </x:c>
      <x:c r="I1012" s="34" t="str">
        <x:v>No</x:v>
      </x:c>
      <x:c r="J1012" s="34" t="str">
        <x:v>No</x:v>
      </x:c>
      <x:c r="K1012" s="34" t="str"/>
      <x:c r="L1012" s="34" t="str"/>
      <x:c r="M1012" s="34" t="str"/>
      <x:c r="N1012" s="34" t="str"/>
      <x:c r="O1012" s="34" t="str"/>
      <x:c r="P1012" s="34" t="str"/>
      <x:c r="Q1012" s="34" t="str"/>
      <x:c r="R1012" s="514"/>
      <x:c r="S1012" s="514"/>
    </x:row>
    <x:row r="1013">
      <x:c r="A1013" s="34" t="str">
        <x:v>FORM-CAC94535F3</x:v>
      </x:c>
      <x:c r="B1013" s="34" t="str">
        <x:v>PRD-095515E20C</x:v>
      </x:c>
      <x:c r="C1013" s="34" t="str">
        <x:v>Richard Wolf</x:v>
      </x:c>
      <x:c r="D1013" s="34" t="str">
        <x:v>TEXAS Bronchoscope Tube ID 13 mm</x:v>
      </x:c>
      <x:c r="E1013" s="34" t="str">
        <x:v>82520.1041</x:v>
      </x:c>
      <x:c r="F1013" s="34" t="str">
        <x:v>RIGID_BRONCHOSCOPE_BARREL</x:v>
      </x:c>
      <x:c r="G1013" s="34" t="str">
        <x:v>Verified - manufacturer catalog; current U.S. status pending</x:v>
      </x:c>
      <x:c r="H1013" s="34" t="str">
        <x:v>Hidden - current U.S. status unverified</x:v>
      </x:c>
      <x:c r="I1013" s="34" t="str">
        <x:v>No</x:v>
      </x:c>
      <x:c r="J1013" s="34" t="str">
        <x:v>No</x:v>
      </x:c>
      <x:c r="K1013" s="34" t="str"/>
      <x:c r="L1013" s="34" t="str"/>
      <x:c r="M1013" s="34" t="str"/>
      <x:c r="N1013" s="34" t="str"/>
      <x:c r="O1013" s="34" t="str"/>
      <x:c r="P1013" s="34" t="str"/>
      <x:c r="Q1013" s="34" t="str"/>
      <x:c r="R1013" s="514"/>
      <x:c r="S1013" s="514"/>
    </x:row>
    <x:row r="1014">
      <x:c r="A1014" s="34" t="str">
        <x:v>FORM-91EFA419FD</x:v>
      </x:c>
      <x:c r="B1014" s="34" t="str">
        <x:v>PRD-924AFC41F8</x:v>
      </x:c>
      <x:c r="C1014" s="34" t="str">
        <x:v>Richard Wolf</x:v>
      </x:c>
      <x:c r="D1014" s="34" t="str">
        <x:v>TEXAS Bronchoscope Tube ID 9.2 mm</x:v>
      </x:c>
      <x:c r="E1014" s="34" t="str">
        <x:v>82520.0641</x:v>
      </x:c>
      <x:c r="F1014" s="34" t="str">
        <x:v>RIGID_BRONCHOSCOPE_BARREL</x:v>
      </x:c>
      <x:c r="G1014" s="34" t="str">
        <x:v>Verified - manufacturer catalog; current U.S. status pending</x:v>
      </x:c>
      <x:c r="H1014" s="34" t="str">
        <x:v>Hidden - current U.S. status unverified</x:v>
      </x:c>
      <x:c r="I1014" s="34" t="str">
        <x:v>No</x:v>
      </x:c>
      <x:c r="J1014" s="34" t="str">
        <x:v>No</x:v>
      </x:c>
      <x:c r="K1014" s="34" t="str"/>
      <x:c r="L1014" s="34" t="str"/>
      <x:c r="M1014" s="34" t="str"/>
      <x:c r="N1014" s="34" t="str"/>
      <x:c r="O1014" s="34" t="str"/>
      <x:c r="P1014" s="34" t="str"/>
      <x:c r="Q1014" s="34" t="str"/>
      <x:c r="R1014" s="514"/>
      <x:c r="S1014" s="514"/>
    </x:row>
    <x:row r="1015">
      <x:c r="A1015" s="34" t="str">
        <x:v>FORM-0DE4F5AE28</x:v>
      </x:c>
      <x:c r="B1015" s="34" t="str">
        <x:v>PRD-54CEDAAE5B</x:v>
      </x:c>
      <x:c r="C1015" s="34" t="str">
        <x:v>Richard Wolf</x:v>
      </x:c>
      <x:c r="D1015" s="34" t="str">
        <x:v>TEXAS Distal Illumination Head System</x:v>
      </x:c>
      <x:c r="E1015" s="34" t="str">
        <x:v>825101100</x:v>
      </x:c>
      <x:c r="F1015" s="34" t="str">
        <x:v>RIGID_BRONCHOSCOPE_HEAD</x:v>
      </x:c>
      <x:c r="G1015" s="34" t="str">
        <x:v>Verified - manufacturer catalog; current U.S. status pending</x:v>
      </x:c>
      <x:c r="H1015" s="34" t="str">
        <x:v>Hidden - current U.S. status unverified</x:v>
      </x:c>
      <x:c r="I1015" s="34" t="str">
        <x:v>No</x:v>
      </x:c>
      <x:c r="J1015" s="34" t="str">
        <x:v>No</x:v>
      </x:c>
      <x:c r="K1015" s="34" t="str"/>
      <x:c r="L1015" s="34" t="str"/>
      <x:c r="M1015" s="34" t="str"/>
      <x:c r="N1015" s="34" t="str"/>
      <x:c r="O1015" s="34" t="str"/>
      <x:c r="P1015" s="34" t="str"/>
      <x:c r="Q1015" s="34" t="str"/>
      <x:c r="R1015" s="514"/>
      <x:c r="S1015" s="514"/>
    </x:row>
    <x:row r="1016">
      <x:c r="A1016" s="34" t="str">
        <x:v>FORM-2E549C5185</x:v>
      </x:c>
      <x:c r="B1016" s="34" t="str">
        <x:v>PRD-0F20768341</x:v>
      </x:c>
      <x:c r="C1016" s="34" t="str">
        <x:v>Richard Wolf</x:v>
      </x:c>
      <x:c r="D1016" s="34" t="str">
        <x:v>TEXAS Optic Element Bundle</x:v>
      </x:c>
      <x:c r="E1016" s="34" t="str">
        <x:v>825101401</x:v>
      </x:c>
      <x:c r="F1016" s="34" t="str">
        <x:v>RIGID_BRONCHOSCOPE_HEAD</x:v>
      </x:c>
      <x:c r="G1016" s="34" t="str">
        <x:v>Verified - manufacturer catalog; current U.S. status pending</x:v>
      </x:c>
      <x:c r="H1016" s="34" t="str">
        <x:v>Hidden - current U.S. status unverified</x:v>
      </x:c>
      <x:c r="I1016" s="34" t="str">
        <x:v>No</x:v>
      </x:c>
      <x:c r="J1016" s="34" t="str">
        <x:v>No</x:v>
      </x:c>
      <x:c r="K1016" s="34" t="str"/>
      <x:c r="L1016" s="34" t="str"/>
      <x:c r="M1016" s="34" t="str"/>
      <x:c r="N1016" s="34" t="str"/>
      <x:c r="O1016" s="34" t="str"/>
      <x:c r="P1016" s="34" t="str"/>
      <x:c r="Q1016" s="34" t="str"/>
      <x:c r="R1016" s="514"/>
      <x:c r="S1016" s="514"/>
    </x:row>
    <x:row r="1017">
      <x:c r="A1017" s="34" t="str">
        <x:v>FORM-BC061FBDA1</x:v>
      </x:c>
      <x:c r="B1017" s="34" t="str">
        <x:v>PRD-AC9CC6E8A4</x:v>
      </x:c>
      <x:c r="C1017" s="34" t="str">
        <x:v>Richard Wolf</x:v>
      </x:c>
      <x:c r="D1017" s="34" t="str">
        <x:v>TEXAS Proximal Illumination Head System</x:v>
      </x:c>
      <x:c r="E1017" s="34" t="str">
        <x:v>825101200</x:v>
      </x:c>
      <x:c r="F1017" s="34" t="str">
        <x:v>RIGID_BRONCHOSCOPE_HEAD</x:v>
      </x:c>
      <x:c r="G1017" s="34" t="str">
        <x:v>Verified - manufacturer catalog; current U.S. status pending</x:v>
      </x:c>
      <x:c r="H1017" s="34" t="str">
        <x:v>Hidden - current U.S. status unverified</x:v>
      </x:c>
      <x:c r="I1017" s="34" t="str">
        <x:v>No</x:v>
      </x:c>
      <x:c r="J1017" s="34" t="str">
        <x:v>No</x:v>
      </x:c>
      <x:c r="K1017" s="34" t="str"/>
      <x:c r="L1017" s="34" t="str"/>
      <x:c r="M1017" s="34" t="str"/>
      <x:c r="N1017" s="34" t="str"/>
      <x:c r="O1017" s="34" t="str"/>
      <x:c r="P1017" s="34" t="str"/>
      <x:c r="Q1017" s="34" t="str"/>
      <x:c r="R1017" s="514"/>
      <x:c r="S1017" s="514"/>
    </x:row>
    <x:row r="1018">
      <x:c r="A1018" s="34" t="str">
        <x:v>FORM-596383501D</x:v>
      </x:c>
      <x:c r="B1018" s="34" t="str">
        <x:v>PRD-523148A737</x:v>
      </x:c>
      <x:c r="C1018" s="34" t="str">
        <x:v>Richard Wolf</x:v>
      </x:c>
      <x:c r="D1018" s="34" t="str">
        <x:v>TEXAS Tracheoscope Tube ID 11 mm</x:v>
      </x:c>
      <x:c r="E1018" s="34" t="str">
        <x:v>825210830</x:v>
      </x:c>
      <x:c r="F1018" s="34" t="str">
        <x:v>RIGID_BRONCHOSCOPE_BARREL</x:v>
      </x:c>
      <x:c r="G1018" s="34" t="str">
        <x:v>Verified - manufacturer catalog; current U.S. status pending</x:v>
      </x:c>
      <x:c r="H1018" s="34" t="str">
        <x:v>Hidden - current U.S. status unverified</x:v>
      </x:c>
      <x:c r="I1018" s="34" t="str">
        <x:v>No</x:v>
      </x:c>
      <x:c r="J1018" s="34" t="str">
        <x:v>No</x:v>
      </x:c>
      <x:c r="K1018" s="34" t="str"/>
      <x:c r="L1018" s="34" t="str"/>
      <x:c r="M1018" s="34" t="str"/>
      <x:c r="N1018" s="34" t="str"/>
      <x:c r="O1018" s="34" t="str"/>
      <x:c r="P1018" s="34" t="str"/>
      <x:c r="Q1018" s="34" t="str"/>
      <x:c r="R1018" s="514"/>
      <x:c r="S1018" s="514"/>
    </x:row>
    <x:row r="1019">
      <x:c r="A1019" s="34" t="str">
        <x:v>FORM-FD11363BFB</x:v>
      </x:c>
      <x:c r="B1019" s="34" t="str">
        <x:v>PRD-D18E672989</x:v>
      </x:c>
      <x:c r="C1019" s="34" t="str">
        <x:v>Richard Wolf</x:v>
      </x:c>
      <x:c r="D1019" s="34" t="str">
        <x:v>TEXAS Tracheoscope Tube ID 13 mm</x:v>
      </x:c>
      <x:c r="E1019" s="34" t="str">
        <x:v>825211030</x:v>
      </x:c>
      <x:c r="F1019" s="34" t="str">
        <x:v>RIGID_BRONCHOSCOPE_BARREL</x:v>
      </x:c>
      <x:c r="G1019" s="34" t="str">
        <x:v>Verified - manufacturer catalog; current U.S. status pending</x:v>
      </x:c>
      <x:c r="H1019" s="34" t="str">
        <x:v>Hidden - current U.S. status unverified</x:v>
      </x:c>
      <x:c r="I1019" s="34" t="str">
        <x:v>No</x:v>
      </x:c>
      <x:c r="J1019" s="34" t="str">
        <x:v>No</x:v>
      </x:c>
      <x:c r="K1019" s="34" t="str"/>
      <x:c r="L1019" s="34" t="str"/>
      <x:c r="M1019" s="34" t="str"/>
      <x:c r="N1019" s="34" t="str"/>
      <x:c r="O1019" s="34" t="str"/>
      <x:c r="P1019" s="34" t="str"/>
      <x:c r="Q1019" s="34" t="str"/>
      <x:c r="R1019" s="514"/>
      <x:c r="S1019" s="514"/>
    </x:row>
    <x:row r="1020">
      <x:c r="A1020" s="34" t="str">
        <x:v>FORM-62632BD9E2</x:v>
      </x:c>
      <x:c r="B1020" s="34" t="str">
        <x:v>PRD-59D2DF4F88</x:v>
      </x:c>
      <x:c r="C1020" s="34" t="str">
        <x:v>Richard Wolf</x:v>
      </x:c>
      <x:c r="D1020" s="34" t="str">
        <x:v>TEXAS Tracheoscope Tube ID 15 mm</x:v>
      </x:c>
      <x:c r="E1020" s="34" t="str">
        <x:v>82520.1241</x:v>
      </x:c>
      <x:c r="F1020" s="34" t="str">
        <x:v>RIGID_BRONCHOSCOPE_BARREL</x:v>
      </x:c>
      <x:c r="G1020" s="34" t="str">
        <x:v>Verified - manufacturer catalog; current U.S. status pending</x:v>
      </x:c>
      <x:c r="H1020" s="34" t="str">
        <x:v>Hidden - current U.S. status unverified</x:v>
      </x:c>
      <x:c r="I1020" s="34" t="str">
        <x:v>No</x:v>
      </x:c>
      <x:c r="J1020" s="34" t="str">
        <x:v>No</x:v>
      </x:c>
      <x:c r="K1020" s="34" t="str"/>
      <x:c r="L1020" s="34" t="str"/>
      <x:c r="M1020" s="34" t="str"/>
      <x:c r="N1020" s="34" t="str"/>
      <x:c r="O1020" s="34" t="str"/>
      <x:c r="P1020" s="34" t="str"/>
      <x:c r="Q1020" s="34" t="str"/>
      <x:c r="R1020" s="514"/>
      <x:c r="S1020" s="514"/>
    </x:row>
    <x:row r="1021">
      <x:c r="A1021" s="34" t="str">
        <x:v>FORM-DF15004593</x:v>
      </x:c>
      <x:c r="B1021" s="34" t="str">
        <x:v>PRD-3C756110F0</x:v>
      </x:c>
      <x:c r="C1021" s="34" t="str">
        <x:v>Richard Wolf</x:v>
      </x:c>
      <x:c r="D1021" s="34" t="str">
        <x:v>TEXAS Tracheoscope Tube ID 15 mm</x:v>
      </x:c>
      <x:c r="E1021" s="34" t="str">
        <x:v>825211230</x:v>
      </x:c>
      <x:c r="F1021" s="34" t="str">
        <x:v>RIGID_BRONCHOSCOPE_BARREL</x:v>
      </x:c>
      <x:c r="G1021" s="34" t="str">
        <x:v>Verified - manufacturer catalog; current U.S. status pending</x:v>
      </x:c>
      <x:c r="H1021" s="34" t="str">
        <x:v>Hidden - current U.S. status unverified</x:v>
      </x:c>
      <x:c r="I1021" s="34" t="str">
        <x:v>No</x:v>
      </x:c>
      <x:c r="J1021" s="34" t="str">
        <x:v>No</x:v>
      </x:c>
      <x:c r="K1021" s="34" t="str"/>
      <x:c r="L1021" s="34" t="str"/>
      <x:c r="M1021" s="34" t="str"/>
      <x:c r="N1021" s="34" t="str"/>
      <x:c r="O1021" s="34" t="str"/>
      <x:c r="P1021" s="34" t="str"/>
      <x:c r="Q1021" s="34" t="str"/>
      <x:c r="R1021" s="514"/>
      <x:c r="S1021" s="514"/>
    </x:row>
    <x:row r="1022">
      <x:c r="A1022" s="34" t="str">
        <x:v>FORM-8E6B956E45</x:v>
      </x:c>
      <x:c r="B1022" s="34" t="str">
        <x:v>PRD-2EB7F5EEC1</x:v>
      </x:c>
      <x:c r="C1022" s="34" t="str">
        <x:v>Richard Wolf</x:v>
      </x:c>
      <x:c r="D1022" s="34" t="str">
        <x:v>TEXAS Tracheoscope Tube ID 17 mm</x:v>
      </x:c>
      <x:c r="E1022" s="34" t="str">
        <x:v>825211430</x:v>
      </x:c>
      <x:c r="F1022" s="34" t="str">
        <x:v>RIGID_BRONCHOSCOPE_BARREL</x:v>
      </x:c>
      <x:c r="G1022" s="34" t="str">
        <x:v>Verified - manufacturer catalog; current U.S. status pending</x:v>
      </x:c>
      <x:c r="H1022" s="34" t="str">
        <x:v>Hidden - current U.S. status unverified</x:v>
      </x:c>
      <x:c r="I1022" s="34" t="str">
        <x:v>No</x:v>
      </x:c>
      <x:c r="J1022" s="34" t="str">
        <x:v>No</x:v>
      </x:c>
      <x:c r="K1022" s="34" t="str"/>
      <x:c r="L1022" s="34" t="str"/>
      <x:c r="M1022" s="34" t="str"/>
      <x:c r="N1022" s="34" t="str"/>
      <x:c r="O1022" s="34" t="str"/>
      <x:c r="P1022" s="34" t="str"/>
      <x:c r="Q1022" s="34" t="str"/>
      <x:c r="R1022" s="514"/>
      <x:c r="S1022" s="514"/>
    </x:row>
    <x:row r="1023">
      <x:c r="A1023" s="34" t="str">
        <x:v>FORM-27B8AC1103</x:v>
      </x:c>
      <x:c r="B1023" s="34" t="str">
        <x:v>PRD-00C13A59AA</x:v>
      </x:c>
      <x:c r="C1023" s="34" t="str">
        <x:v>Richard Wolf</x:v>
      </x:c>
      <x:c r="D1023" s="34" t="str">
        <x:v>TEXAS Tracheoscope Tube ID 17.1 mm</x:v>
      </x:c>
      <x:c r="E1023" s="34" t="str">
        <x:v>82520.1441</x:v>
      </x:c>
      <x:c r="F1023" s="34" t="str">
        <x:v>RIGID_BRONCHOSCOPE_BARREL</x:v>
      </x:c>
      <x:c r="G1023" s="34" t="str">
        <x:v>Verified - manufacturer catalog; current U.S. status pending</x:v>
      </x:c>
      <x:c r="H1023" s="34" t="str">
        <x:v>Hidden - current U.S. status unverified</x:v>
      </x:c>
      <x:c r="I1023" s="34" t="str">
        <x:v>No</x:v>
      </x:c>
      <x:c r="J1023" s="34" t="str">
        <x:v>No</x:v>
      </x:c>
      <x:c r="K1023" s="34" t="str"/>
      <x:c r="L1023" s="34" t="str"/>
      <x:c r="M1023" s="34" t="str"/>
      <x:c r="N1023" s="34" t="str"/>
      <x:c r="O1023" s="34" t="str"/>
      <x:c r="P1023" s="34" t="str"/>
      <x:c r="Q1023" s="34" t="str"/>
      <x:c r="R1023" s="514"/>
      <x:c r="S1023" s="514"/>
    </x:row>
    <x:row r="1024">
      <x:c r="A1024" s="34" t="str">
        <x:v>FORM-5A0D7DAC2A</x:v>
      </x:c>
      <x:c r="B1024" s="34" t="str">
        <x:v>PRD-24AE19F5D2</x:v>
      </x:c>
      <x:c r="C1024" s="34" t="str">
        <x:v>Richard Wolf</x:v>
      </x:c>
      <x:c r="D1024" s="34" t="str">
        <x:v>Thoracoscopy Scissors, Curved</x:v>
      </x:c>
      <x:c r="E1024" s="34" t="str">
        <x:v>8243.404</x:v>
      </x:c>
      <x:c r="F1024" s="34" t="str">
        <x:v>THORACOSCOPY_SCISSORS</x:v>
      </x:c>
      <x:c r="G1024" s="34" t="str">
        <x:v>Verified - manufacturer catalog; current U.S. status pending</x:v>
      </x:c>
      <x:c r="H1024" s="34" t="str">
        <x:v>Hidden - current U.S. status unverified</x:v>
      </x:c>
      <x:c r="I1024" s="34" t="str">
        <x:v>No</x:v>
      </x:c>
      <x:c r="J1024" s="34" t="str">
        <x:v>No</x:v>
      </x:c>
      <x:c r="K1024" s="34" t="str"/>
      <x:c r="L1024" s="34" t="str"/>
      <x:c r="M1024" s="34" t="str"/>
      <x:c r="N1024" s="34" t="str"/>
      <x:c r="O1024" s="34" t="str"/>
      <x:c r="P1024" s="34" t="str"/>
      <x:c r="Q1024" s="34" t="str"/>
      <x:c r="R1024" s="514"/>
      <x:c r="S1024" s="514"/>
    </x:row>
    <x:row r="1025">
      <x:c r="A1025" s="34" t="str">
        <x:v>FORM-D2F4483426</x:v>
      </x:c>
      <x:c r="B1025" s="34" t="str">
        <x:v>PRD-759CE9B00A</x:v>
      </x:c>
      <x:c r="C1025" s="34" t="str">
        <x:v>Richard Wolf</x:v>
      </x:c>
      <x:c r="D1025" s="34" t="str">
        <x:v>Thoracoscopy Scissors, Straight</x:v>
      </x:c>
      <x:c r="E1025" s="34" t="str">
        <x:v>8243.403</x:v>
      </x:c>
      <x:c r="F1025" s="34" t="str">
        <x:v>THORACOSCOPY_SCISSORS</x:v>
      </x:c>
      <x:c r="G1025" s="34" t="str">
        <x:v>Verified - manufacturer catalog; current U.S. status pending</x:v>
      </x:c>
      <x:c r="H1025" s="34" t="str">
        <x:v>Hidden - current U.S. status unverified</x:v>
      </x:c>
      <x:c r="I1025" s="34" t="str">
        <x:v>No</x:v>
      </x:c>
      <x:c r="J1025" s="34" t="str">
        <x:v>No</x:v>
      </x:c>
      <x:c r="K1025" s="34" t="str"/>
      <x:c r="L1025" s="34" t="str"/>
      <x:c r="M1025" s="34" t="str"/>
      <x:c r="N1025" s="34" t="str"/>
      <x:c r="O1025" s="34" t="str"/>
      <x:c r="P1025" s="34" t="str"/>
      <x:c r="Q1025" s="34" t="str"/>
      <x:c r="R1025" s="514"/>
      <x:c r="S1025" s="514"/>
    </x:row>
    <x:row r="1026">
      <x:c r="A1026" s="34" t="str">
        <x:v>FORM-D7CF552233</x:v>
      </x:c>
      <x:c r="B1026" s="34" t="str">
        <x:v>PRD-F6BB76BECF</x:v>
      </x:c>
      <x:c r="C1026" s="34" t="str">
        <x:v>Richard Wolf</x:v>
      </x:c>
      <x:c r="D1026" s="34" t="str">
        <x:v>Thoracoscopy Tissue Retractor</x:v>
      </x:c>
      <x:c r="E1026" s="34" t="str">
        <x:v>8243.701</x:v>
      </x:c>
      <x:c r="F1026" s="34" t="str">
        <x:v>PLEURAL_BIOPSY_FORCEPS</x:v>
      </x:c>
      <x:c r="G1026" s="34" t="str">
        <x:v>Verified - manufacturer catalog; current U.S. status pending</x:v>
      </x:c>
      <x:c r="H1026" s="34" t="str">
        <x:v>Hidden - current U.S. status unverified</x:v>
      </x:c>
      <x:c r="I1026" s="34" t="str">
        <x:v>No</x:v>
      </x:c>
      <x:c r="J1026" s="34" t="str">
        <x:v>No</x:v>
      </x:c>
      <x:c r="K1026" s="34" t="str"/>
      <x:c r="L1026" s="34" t="str"/>
      <x:c r="M1026" s="34" t="str"/>
      <x:c r="N1026" s="34" t="str"/>
      <x:c r="O1026" s="34" t="str"/>
      <x:c r="P1026" s="34" t="str"/>
      <x:c r="Q1026" s="34" t="str"/>
      <x:c r="R1026" s="514"/>
      <x:c r="S1026" s="514"/>
    </x:row>
    <x:row r="1027">
      <x:c r="A1027" s="34" t="str">
        <x:v>FORM-30EFBDD16A</x:v>
      </x:c>
      <x:c r="B1027" s="34" t="str">
        <x:v>PRD-388B36D2E2</x:v>
      </x:c>
      <x:c r="C1027" s="34" t="str">
        <x:v>Richard Wolf</x:v>
      </x:c>
      <x:c r="D1027" s="34" t="str">
        <x:v>TipControl Articulated Biopsy Forceps</x:v>
      </x:c>
      <x:c r="E1027" s="34" t="str">
        <x:v>823400001</x:v>
      </x:c>
      <x:c r="F1027" s="34" t="str">
        <x:v>RIGID_FORCEPS</x:v>
      </x:c>
      <x:c r="G1027" s="34" t="str">
        <x:v>Verified - manufacturer catalog; current U.S. status pending</x:v>
      </x:c>
      <x:c r="H1027" s="34" t="str">
        <x:v>Hidden - current U.S. status unverified</x:v>
      </x:c>
      <x:c r="I1027" s="34" t="str">
        <x:v>No</x:v>
      </x:c>
      <x:c r="J1027" s="34" t="str">
        <x:v>No</x:v>
      </x:c>
      <x:c r="K1027" s="34" t="str"/>
      <x:c r="L1027" s="34" t="str"/>
      <x:c r="M1027" s="34" t="str"/>
      <x:c r="N1027" s="34" t="str"/>
      <x:c r="O1027" s="34" t="str"/>
      <x:c r="P1027" s="34" t="str"/>
      <x:c r="Q1027" s="34" t="str"/>
      <x:c r="R1027" s="514"/>
      <x:c r="S1027" s="514"/>
    </x:row>
    <x:row r="1028">
      <x:c r="A1028" s="34" t="str">
        <x:v>FORM-0EB3B0E3DE</x:v>
      </x:c>
      <x:c r="B1028" s="34" t="str">
        <x:v>PRD-0BA1BB5296</x:v>
      </x:c>
      <x:c r="C1028" s="34" t="str">
        <x:v>Richard Wolf</x:v>
      </x:c>
      <x:c r="D1028" s="34" t="str">
        <x:v>TipControl Articulated Grasping Forceps</x:v>
      </x:c>
      <x:c r="E1028" s="34" t="str">
        <x:v>823400002</x:v>
      </x:c>
      <x:c r="F1028" s="34" t="str">
        <x:v>RIGID_FORCEPS</x:v>
      </x:c>
      <x:c r="G1028" s="34" t="str">
        <x:v>Verified - manufacturer catalog; current U.S. status pending</x:v>
      </x:c>
      <x:c r="H1028" s="34" t="str">
        <x:v>Hidden - current U.S. status unverified</x:v>
      </x:c>
      <x:c r="I1028" s="34" t="str">
        <x:v>No</x:v>
      </x:c>
      <x:c r="J1028" s="34" t="str">
        <x:v>No</x:v>
      </x:c>
      <x:c r="K1028" s="34" t="str"/>
      <x:c r="L1028" s="34" t="str"/>
      <x:c r="M1028" s="34" t="str"/>
      <x:c r="N1028" s="34" t="str"/>
      <x:c r="O1028" s="34" t="str"/>
      <x:c r="P1028" s="34" t="str"/>
      <x:c r="Q1028" s="34" t="str"/>
      <x:c r="R1028" s="514"/>
      <x:c r="S1028" s="514"/>
    </x:row>
    <x:row r="1029">
      <x:c r="A1029" s="34" t="str">
        <x:v>FORM-007D86A651</x:v>
      </x:c>
      <x:c r="B1029" s="34" t="str">
        <x:v>PRD-027269F110</x:v>
      </x:c>
      <x:c r="C1029" s="34" t="str">
        <x:v>Richard Wolf</x:v>
      </x:c>
      <x:c r="D1029" s="34" t="str">
        <x:v>TipControl Articulated Scissors</x:v>
      </x:c>
      <x:c r="E1029" s="34" t="str">
        <x:v>823400003</x:v>
      </x:c>
      <x:c r="F1029" s="34" t="str">
        <x:v>RIGID_FORCEPS</x:v>
      </x:c>
      <x:c r="G1029" s="34" t="str">
        <x:v>Verified - manufacturer catalog; current U.S. status pending</x:v>
      </x:c>
      <x:c r="H1029" s="34" t="str">
        <x:v>Hidden - current U.S. status unverified</x:v>
      </x:c>
      <x:c r="I1029" s="34" t="str">
        <x:v>No</x:v>
      </x:c>
      <x:c r="J1029" s="34" t="str">
        <x:v>No</x:v>
      </x:c>
      <x:c r="K1029" s="34" t="str"/>
      <x:c r="L1029" s="34" t="str"/>
      <x:c r="M1029" s="34" t="str"/>
      <x:c r="N1029" s="34" t="str"/>
      <x:c r="O1029" s="34" t="str"/>
      <x:c r="P1029" s="34" t="str"/>
      <x:c r="Q1029" s="34" t="str"/>
      <x:c r="R1029" s="514"/>
      <x:c r="S1029" s="514"/>
    </x:row>
    <x:row r="1030">
      <x:c r="A1030" s="34" t="str">
        <x:v>FORM-1B31D16C3E</x:v>
      </x:c>
      <x:c r="B1030" s="34" t="str">
        <x:v>PRD-BA7CBE6482</x:v>
      </x:c>
      <x:c r="C1030" s="34" t="str">
        <x:v>Richard Wolf</x:v>
      </x:c>
      <x:c r="D1030" s="34" t="str">
        <x:v>Trocar Sleeve with Membrane Valve</x:v>
      </x:c>
      <x:c r="E1030" s="34" t="str">
        <x:v>8905.331</x:v>
      </x:c>
      <x:c r="F1030" s="34" t="str">
        <x:v>PLEUROSCOPY_TROCAR</x:v>
      </x:c>
      <x:c r="G1030" s="34" t="str">
        <x:v>Verified - manufacturer catalog; current U.S. status pending</x:v>
      </x:c>
      <x:c r="H1030" s="34" t="str">
        <x:v>Hidden - current U.S. status unverified</x:v>
      </x:c>
      <x:c r="I1030" s="34" t="str">
        <x:v>No</x:v>
      </x:c>
      <x:c r="J1030" s="34" t="str">
        <x:v>No</x:v>
      </x:c>
      <x:c r="K1030" s="34" t="str"/>
      <x:c r="L1030" s="34" t="str"/>
      <x:c r="M1030" s="34" t="str"/>
      <x:c r="N1030" s="34" t="str"/>
      <x:c r="O1030" s="34" t="str"/>
      <x:c r="P1030" s="34" t="str"/>
      <x:c r="Q1030" s="34" t="str"/>
      <x:c r="R1030" s="514"/>
      <x:c r="S1030" s="514"/>
    </x:row>
    <x:row r="1031">
      <x:c r="A1031" s="34" t="str">
        <x:v>FORM-826BE8C9A0</x:v>
      </x:c>
      <x:c r="B1031" s="34" t="str">
        <x:v>PRD-ED212D7E3C</x:v>
      </x:c>
      <x:c r="C1031" s="34" t="str">
        <x:v>Richard Wolf</x:v>
      </x:c>
      <x:c r="D1031" s="34" t="str">
        <x:v>Trocar Sleeve with Membrane Valve</x:v>
      </x:c>
      <x:c r="E1031" s="34" t="str">
        <x:v>8905.351</x:v>
      </x:c>
      <x:c r="F1031" s="34" t="str">
        <x:v>PLEUROSCOPY_TROCAR</x:v>
      </x:c>
      <x:c r="G1031" s="34" t="str">
        <x:v>Verified - manufacturer catalog; current U.S. status pending</x:v>
      </x:c>
      <x:c r="H1031" s="34" t="str">
        <x:v>Hidden - current U.S. status unverified</x:v>
      </x:c>
      <x:c r="I1031" s="34" t="str">
        <x:v>No</x:v>
      </x:c>
      <x:c r="J1031" s="34" t="str">
        <x:v>No</x:v>
      </x:c>
      <x:c r="K1031" s="34" t="str"/>
      <x:c r="L1031" s="34" t="str"/>
      <x:c r="M1031" s="34" t="str"/>
      <x:c r="N1031" s="34" t="str"/>
      <x:c r="O1031" s="34" t="str"/>
      <x:c r="P1031" s="34" t="str"/>
      <x:c r="Q1031" s="34" t="str"/>
      <x:c r="R1031" s="514"/>
      <x:c r="S1031" s="514"/>
    </x:row>
    <x:row r="1032">
      <x:c r="A1032" s="34" t="str">
        <x:v>FORM-C11A1D0EF4</x:v>
      </x:c>
      <x:c r="B1032" s="34" t="str">
        <x:v>PRD-C1F90B7445</x:v>
      </x:c>
      <x:c r="C1032" s="34" t="str">
        <x:v>Richard Wolf</x:v>
      </x:c>
      <x:c r="D1032" s="34" t="str">
        <x:v>Trocar Sleeve with Membrane Valve</x:v>
      </x:c>
      <x:c r="E1032" s="34" t="str">
        <x:v>8919.331</x:v>
      </x:c>
      <x:c r="F1032" s="34" t="str">
        <x:v>PLEUROSCOPY_TROCAR</x:v>
      </x:c>
      <x:c r="G1032" s="34" t="str">
        <x:v>Verified - manufacturer catalog; current U.S. status pending</x:v>
      </x:c>
      <x:c r="H1032" s="34" t="str">
        <x:v>Hidden - current U.S. status unverified</x:v>
      </x:c>
      <x:c r="I1032" s="34" t="str">
        <x:v>No</x:v>
      </x:c>
      <x:c r="J1032" s="34" t="str">
        <x:v>No</x:v>
      </x:c>
      <x:c r="K1032" s="34" t="str"/>
      <x:c r="L1032" s="34" t="str"/>
      <x:c r="M1032" s="34" t="str"/>
      <x:c r="N1032" s="34" t="str"/>
      <x:c r="O1032" s="34" t="str"/>
      <x:c r="P1032" s="34" t="str"/>
      <x:c r="Q1032" s="34" t="str"/>
      <x:c r="R1032" s="514"/>
      <x:c r="S1032" s="514"/>
    </x:row>
    <x:row r="1033">
      <x:c r="A1033" s="34" t="str">
        <x:v>FORM-4A71ACDCC7</x:v>
      </x:c>
      <x:c r="B1033" s="34" t="str">
        <x:v>PRD-8287E5FFEF</x:v>
      </x:c>
      <x:c r="C1033" s="34" t="str">
        <x:v>Richard Wolf</x:v>
      </x:c>
      <x:c r="D1033" s="34" t="str">
        <x:v>Trocar Sleeve with Membrane Valve</x:v>
      </x:c>
      <x:c r="E1033" s="34" t="str">
        <x:v>8919.351</x:v>
      </x:c>
      <x:c r="F1033" s="34" t="str">
        <x:v>PLEUROSCOPY_TROCAR</x:v>
      </x:c>
      <x:c r="G1033" s="34" t="str">
        <x:v>Verified - manufacturer catalog; current U.S. status pending</x:v>
      </x:c>
      <x:c r="H1033" s="34" t="str">
        <x:v>Hidden - current U.S. status unverified</x:v>
      </x:c>
      <x:c r="I1033" s="34" t="str">
        <x:v>No</x:v>
      </x:c>
      <x:c r="J1033" s="34" t="str">
        <x:v>No</x:v>
      </x:c>
      <x:c r="K1033" s="34" t="str"/>
      <x:c r="L1033" s="34" t="str"/>
      <x:c r="M1033" s="34" t="str"/>
      <x:c r="N1033" s="34" t="str"/>
      <x:c r="O1033" s="34" t="str"/>
      <x:c r="P1033" s="34" t="str"/>
      <x:c r="Q1033" s="34" t="str"/>
      <x:c r="R1033" s="514"/>
      <x:c r="S1033" s="514"/>
    </x:row>
    <x:row r="1034">
      <x:c r="A1034" s="34" t="str">
        <x:v>FORM-7D6DA1D39B</x:v>
      </x:c>
      <x:c r="B1034" s="34" t="str">
        <x:v>PRD-7E7BC96506</x:v>
      </x:c>
      <x:c r="C1034" s="34" t="str">
        <x:v>Richard Wolf</x:v>
      </x:c>
      <x:c r="D1034" s="34" t="str">
        <x:v>Trocar Sleeve with Rubber Cap</x:v>
      </x:c>
      <x:c r="E1034" s="34" t="str">
        <x:v>8906.051</x:v>
      </x:c>
      <x:c r="F1034" s="34" t="str">
        <x:v>PLEUROSCOPY_TROCAR</x:v>
      </x:c>
      <x:c r="G1034" s="34" t="str">
        <x:v>Verified - manufacturer catalog; current U.S. status pending</x:v>
      </x:c>
      <x:c r="H1034" s="34" t="str">
        <x:v>Hidden - current U.S. status unverified</x:v>
      </x:c>
      <x:c r="I1034" s="34" t="str">
        <x:v>No</x:v>
      </x:c>
      <x:c r="J1034" s="34" t="str">
        <x:v>No</x:v>
      </x:c>
      <x:c r="K1034" s="34" t="str"/>
      <x:c r="L1034" s="34" t="str"/>
      <x:c r="M1034" s="34" t="str"/>
      <x:c r="N1034" s="34" t="str"/>
      <x:c r="O1034" s="34" t="str"/>
      <x:c r="P1034" s="34" t="str"/>
      <x:c r="Q1034" s="34" t="str"/>
      <x:c r="R1034" s="514"/>
      <x:c r="S1034" s="514"/>
    </x:row>
    <x:row r="1035">
      <x:c r="A1035" s="34" t="str">
        <x:v>FORM-B253C631B4</x:v>
      </x:c>
      <x:c r="B1035" s="34" t="str">
        <x:v>PRD-AD1CD2C1B2</x:v>
      </x:c>
      <x:c r="C1035" s="34" t="str">
        <x:v>Richard Wolf</x:v>
      </x:c>
      <x:c r="D1035" s="34" t="str">
        <x:v>Trocar Sleeve with Stopcock</x:v>
      </x:c>
      <x:c r="E1035" s="34" t="str">
        <x:v>8919.333</x:v>
      </x:c>
      <x:c r="F1035" s="34" t="str">
        <x:v>PLEUROSCOPY_TROCAR</x:v>
      </x:c>
      <x:c r="G1035" s="34" t="str">
        <x:v>Verified - manufacturer catalog; current U.S. status pending</x:v>
      </x:c>
      <x:c r="H1035" s="34" t="str">
        <x:v>Hidden - current U.S. status unverified</x:v>
      </x:c>
      <x:c r="I1035" s="34" t="str">
        <x:v>No</x:v>
      </x:c>
      <x:c r="J1035" s="34" t="str">
        <x:v>No</x:v>
      </x:c>
      <x:c r="K1035" s="34" t="str"/>
      <x:c r="L1035" s="34" t="str"/>
      <x:c r="M1035" s="34" t="str"/>
      <x:c r="N1035" s="34" t="str"/>
      <x:c r="O1035" s="34" t="str"/>
      <x:c r="P1035" s="34" t="str"/>
      <x:c r="Q1035" s="34" t="str"/>
      <x:c r="R1035" s="514"/>
      <x:c r="S1035" s="514"/>
    </x:row>
    <x:row r="1036">
      <x:c r="A1036" s="34" t="str">
        <x:v>FORM-7E2B926C9C</x:v>
      </x:c>
      <x:c r="B1036" s="34" t="str">
        <x:v>PRD-3236D0CEDC</x:v>
      </x:c>
      <x:c r="C1036" s="34" t="str">
        <x:v>Richard Wolf</x:v>
      </x:c>
      <x:c r="D1036" s="34" t="str">
        <x:v>Trocar Sleeve with Stopcock</x:v>
      </x:c>
      <x:c r="E1036" s="34" t="str">
        <x:v>8919.353</x:v>
      </x:c>
      <x:c r="F1036" s="34" t="str">
        <x:v>PLEUROSCOPY_TROCAR</x:v>
      </x:c>
      <x:c r="G1036" s="34" t="str">
        <x:v>Verified - manufacturer catalog; current U.S. status pending</x:v>
      </x:c>
      <x:c r="H1036" s="34" t="str">
        <x:v>Hidden - current U.S. status unverified</x:v>
      </x:c>
      <x:c r="I1036" s="34" t="str">
        <x:v>No</x:v>
      </x:c>
      <x:c r="J1036" s="34" t="str">
        <x:v>No</x:v>
      </x:c>
      <x:c r="K1036" s="34" t="str"/>
      <x:c r="L1036" s="34" t="str"/>
      <x:c r="M1036" s="34" t="str"/>
      <x:c r="N1036" s="34" t="str"/>
      <x:c r="O1036" s="34" t="str"/>
      <x:c r="P1036" s="34" t="str"/>
      <x:c r="Q1036" s="34" t="str"/>
      <x:c r="R1036" s="514"/>
      <x:c r="S1036" s="514"/>
    </x:row>
    <x:row r="1037">
      <x:c r="A1037" s="34" t="str">
        <x:v>FORM-12CE3F1C20</x:v>
      </x:c>
      <x:c r="B1037" s="34" t="str">
        <x:v>PRD-FF9CE26B43</x:v>
      </x:c>
      <x:c r="C1037" s="34" t="str">
        <x:v>Richard Wolf</x:v>
      </x:c>
      <x:c r="D1037" s="34" t="str">
        <x:v>Tube with Luer-Lock Connector</x:v>
      </x:c>
      <x:c r="E1037" s="34" t="str">
        <x:v>886.00</x:v>
      </x:c>
      <x:c r="F1037" s="34" t="str">
        <x:v>RIGID_BRONCHOSCOPE_ACCESSORY</x:v>
      </x:c>
      <x:c r="G1037" s="34" t="str">
        <x:v>Verified - manufacturer catalog; current U.S. status pending</x:v>
      </x:c>
      <x:c r="H1037" s="34" t="str">
        <x:v>Hidden - current U.S. status unverified</x:v>
      </x:c>
      <x:c r="I1037" s="34" t="str">
        <x:v>No</x:v>
      </x:c>
      <x:c r="J1037" s="34" t="str">
        <x:v>No</x:v>
      </x:c>
      <x:c r="K1037" s="34" t="str"/>
      <x:c r="L1037" s="34" t="str"/>
      <x:c r="M1037" s="34" t="str"/>
      <x:c r="N1037" s="34" t="str"/>
      <x:c r="O1037" s="34" t="str"/>
      <x:c r="P1037" s="34" t="str"/>
      <x:c r="Q1037" s="34" t="str"/>
      <x:c r="R1037" s="514"/>
      <x:c r="S1037" s="514"/>
    </x:row>
    <x:row r="1038">
      <x:c r="A1038" s="34" t="str">
        <x:v>FORM-EC29C6AA59</x:v>
      </x:c>
      <x:c r="B1038" s="34" t="str">
        <x:v>PRD-6C99AA9B16</x:v>
      </x:c>
      <x:c r="C1038" s="34" t="str">
        <x:v>Richard Wolf</x:v>
      </x:c>
      <x:c r="D1038" s="34" t="str">
        <x:v>Tumor Forceps, Severing</x:v>
      </x:c>
      <x:c r="E1038" s="34" t="str">
        <x:v>8280.45</x:v>
      </x:c>
      <x:c r="F1038" s="34" t="str">
        <x:v>RIGID_FORCEPS</x:v>
      </x:c>
      <x:c r="G1038" s="34" t="str">
        <x:v>Verified - manufacturer catalog; current U.S. status pending</x:v>
      </x:c>
      <x:c r="H1038" s="34" t="str">
        <x:v>Hidden - current U.S. status unverified</x:v>
      </x:c>
      <x:c r="I1038" s="34" t="str">
        <x:v>No</x:v>
      </x:c>
      <x:c r="J1038" s="34" t="str">
        <x:v>No</x:v>
      </x:c>
      <x:c r="K1038" s="34" t="str"/>
      <x:c r="L1038" s="34" t="str"/>
      <x:c r="M1038" s="34" t="str"/>
      <x:c r="N1038" s="34" t="str"/>
      <x:c r="O1038" s="34" t="str"/>
      <x:c r="P1038" s="34" t="str"/>
      <x:c r="Q1038" s="34" t="str"/>
      <x:c r="R1038" s="514"/>
      <x:c r="S1038" s="514"/>
    </x:row>
    <x:row r="1039">
      <x:c r="A1039" s="34" t="str">
        <x:v>FORM-3841CC7ACC</x:v>
      </x:c>
      <x:c r="B1039" s="34" t="str">
        <x:v>PRD-9B0EE44246</x:v>
      </x:c>
      <x:c r="C1039" s="34" t="str">
        <x:v>Richard Wolf</x:v>
      </x:c>
      <x:c r="D1039" s="34" t="str">
        <x:v>Two-Pedal Footswitch</x:v>
      </x:c>
      <x:c r="E1039" s="34" t="str">
        <x:v>2304.901</x:v>
      </x:c>
      <x:c r="F1039" s="34" t="str">
        <x:v>RIGID_BRONCH_SHAVER</x:v>
      </x:c>
      <x:c r="G1039" s="34" t="str">
        <x:v>Verified - manufacturer catalog; current U.S. status pending</x:v>
      </x:c>
      <x:c r="H1039" s="34" t="str">
        <x:v>Hidden - current U.S. status unverified</x:v>
      </x:c>
      <x:c r="I1039" s="34" t="str">
        <x:v>No</x:v>
      </x:c>
      <x:c r="J1039" s="34" t="str">
        <x:v>No</x:v>
      </x:c>
      <x:c r="K1039" s="34" t="str"/>
      <x:c r="L1039" s="34" t="str"/>
      <x:c r="M1039" s="34" t="str"/>
      <x:c r="N1039" s="34" t="str"/>
      <x:c r="O1039" s="34" t="str"/>
      <x:c r="P1039" s="34" t="str"/>
      <x:c r="Q1039" s="34" t="str"/>
      <x:c r="R1039" s="514"/>
      <x:c r="S1039" s="514"/>
    </x:row>
    <x:row r="1040">
      <x:c r="A1040" s="34" t="str">
        <x:v>FORM-EB72C0A0B6</x:v>
      </x:c>
      <x:c r="B1040" s="34" t="str">
        <x:v>PRD-9C1CF84490</x:v>
      </x:c>
      <x:c r="C1040" s="34" t="str">
        <x:v>Richard Wolf</x:v>
      </x:c>
      <x:c r="D1040" s="34" t="str">
        <x:v>Universal Bronchoscope Cap</x:v>
      </x:c>
      <x:c r="E1040" s="34" t="str">
        <x:v>8020.15</x:v>
      </x:c>
      <x:c r="F1040" s="34" t="str">
        <x:v>RIGID_BRONCHOSCOPE_ACCESSORY</x:v>
      </x:c>
      <x:c r="G1040" s="34" t="str">
        <x:v>Verified - manufacturer catalog; current U.S. status pending</x:v>
      </x:c>
      <x:c r="H1040" s="34" t="str">
        <x:v>Hidden - current U.S. status unverified</x:v>
      </x:c>
      <x:c r="I1040" s="34" t="str">
        <x:v>No</x:v>
      </x:c>
      <x:c r="J1040" s="34" t="str">
        <x:v>No</x:v>
      </x:c>
      <x:c r="K1040" s="34" t="str"/>
      <x:c r="L1040" s="34" t="str"/>
      <x:c r="M1040" s="34" t="str"/>
      <x:c r="N1040" s="34" t="str"/>
      <x:c r="O1040" s="34" t="str"/>
      <x:c r="P1040" s="34" t="str"/>
      <x:c r="Q1040" s="34" t="str"/>
      <x:c r="R1040" s="514"/>
      <x:c r="S1040" s="514"/>
    </x:row>
    <x:row r="1041">
      <x:c r="A1041" s="34" t="str">
        <x:v>FORM-9A03AD9BF2</x:v>
      </x:c>
      <x:c r="B1041" s="34" t="str">
        <x:v>PRD-CE081B3A72</x:v>
      </x:c>
      <x:c r="C1041" s="34" t="str">
        <x:v>Richard Wolf</x:v>
      </x:c>
      <x:c r="D1041" s="34" t="str">
        <x:v>Universal Forceps, Serrated</x:v>
      </x:c>
      <x:c r="E1041" s="34" t="str">
        <x:v>8280.42</x:v>
      </x:c>
      <x:c r="F1041" s="34" t="str">
        <x:v>RIGID_FORCEPS</x:v>
      </x:c>
      <x:c r="G1041" s="34" t="str">
        <x:v>Verified - manufacturer catalog; current U.S. status pending</x:v>
      </x:c>
      <x:c r="H1041" s="34" t="str">
        <x:v>Hidden - current U.S. status unverified</x:v>
      </x:c>
      <x:c r="I1041" s="34" t="str">
        <x:v>No</x:v>
      </x:c>
      <x:c r="J1041" s="34" t="str">
        <x:v>No</x:v>
      </x:c>
      <x:c r="K1041" s="34" t="str"/>
      <x:c r="L1041" s="34" t="str"/>
      <x:c r="M1041" s="34" t="str"/>
      <x:c r="N1041" s="34" t="str"/>
      <x:c r="O1041" s="34" t="str"/>
      <x:c r="P1041" s="34" t="str"/>
      <x:c r="Q1041" s="34" t="str"/>
      <x:c r="R1041" s="514"/>
      <x:c r="S1041" s="514"/>
    </x:row>
    <x:row r="1042">
      <x:c r="A1042" s="34" t="str">
        <x:v>FORM-1B92C6DCCE</x:v>
      </x:c>
      <x:c r="B1042" s="34" t="str">
        <x:v>PRD-9C5FCF73E5</x:v>
      </x:c>
      <x:c r="C1042" s="34" t="str">
        <x:v>Richard Wolf</x:v>
      </x:c>
      <x:c r="D1042" s="34" t="str">
        <x:v>Vessel Clamp, Curved Left</x:v>
      </x:c>
      <x:c r="E1042" s="34" t="str">
        <x:v>8242.651</x:v>
      </x:c>
      <x:c r="F1042" s="34" t="str">
        <x:v>PLEURAL_BIOPSY_FORCEPS</x:v>
      </x:c>
      <x:c r="G1042" s="34" t="str">
        <x:v>Verified - manufacturer catalog; current U.S. status pending</x:v>
      </x:c>
      <x:c r="H1042" s="34" t="str">
        <x:v>Hidden - current U.S. status unverified</x:v>
      </x:c>
      <x:c r="I1042" s="34" t="str">
        <x:v>No</x:v>
      </x:c>
      <x:c r="J1042" s="34" t="str">
        <x:v>No</x:v>
      </x:c>
      <x:c r="K1042" s="34" t="str"/>
      <x:c r="L1042" s="34" t="str"/>
      <x:c r="M1042" s="34" t="str"/>
      <x:c r="N1042" s="34" t="str"/>
      <x:c r="O1042" s="34" t="str"/>
      <x:c r="P1042" s="34" t="str"/>
      <x:c r="Q1042" s="34" t="str"/>
      <x:c r="R1042" s="514"/>
      <x:c r="S1042" s="514"/>
    </x:row>
    <x:row r="1043">
      <x:c r="A1043" s="34" t="str">
        <x:v>FORM-3FAC228F42</x:v>
      </x:c>
      <x:c r="B1043" s="34" t="str">
        <x:v>PRD-6D2D08656C</x:v>
      </x:c>
      <x:c r="C1043" s="34" t="str">
        <x:v>Richard Wolf</x:v>
      </x:c>
      <x:c r="D1043" s="34" t="str">
        <x:v>Vessel Clamp, Curved Right</x:v>
      </x:c>
      <x:c r="E1043" s="34" t="str">
        <x:v>8242.652</x:v>
      </x:c>
      <x:c r="F1043" s="34" t="str">
        <x:v>PLEURAL_BIOPSY_FORCEPS</x:v>
      </x:c>
      <x:c r="G1043" s="34" t="str">
        <x:v>Verified - manufacturer catalog; current U.S. status pending</x:v>
      </x:c>
      <x:c r="H1043" s="34" t="str">
        <x:v>Hidden - current U.S. status unverified</x:v>
      </x:c>
      <x:c r="I1043" s="34" t="str">
        <x:v>No</x:v>
      </x:c>
      <x:c r="J1043" s="34" t="str">
        <x:v>No</x:v>
      </x:c>
      <x:c r="K1043" s="34" t="str"/>
      <x:c r="L1043" s="34" t="str"/>
      <x:c r="M1043" s="34" t="str"/>
      <x:c r="N1043" s="34" t="str"/>
      <x:c r="O1043" s="34" t="str"/>
      <x:c r="P1043" s="34" t="str"/>
      <x:c r="Q1043" s="34" t="str"/>
      <x:c r="R1043" s="514"/>
      <x:c r="S1043" s="514"/>
    </x:row>
    <x:row r="1044">
      <x:c r="A1044" s="34" t="str">
        <x:v>FORM-6DC21F319F</x:v>
      </x:c>
      <x:c r="B1044" s="34" t="str">
        <x:v>PRD-598FB0AD5D</x:v>
      </x:c>
      <x:c r="C1044" s="34" t="str">
        <x:v>Richard Wolf</x:v>
      </x:c>
      <x:c r="D1044" s="34" t="str">
        <x:v>WOLF Bronchoscope Tube Bundle</x:v>
      </x:c>
      <x:c r="E1044" s="34" t="str">
        <x:v>8214.0721</x:v>
      </x:c>
      <x:c r="F1044" s="34" t="str">
        <x:v>RIGID_BRONCHOSCOPE_BARREL</x:v>
      </x:c>
      <x:c r="G1044" s="34" t="str">
        <x:v>Verified - manufacturer catalog; current U.S. status pending</x:v>
      </x:c>
      <x:c r="H1044" s="34" t="str">
        <x:v>Hidden - current U.S. status unverified</x:v>
      </x:c>
      <x:c r="I1044" s="34" t="str">
        <x:v>No</x:v>
      </x:c>
      <x:c r="J1044" s="34" t="str">
        <x:v>No</x:v>
      </x:c>
      <x:c r="K1044" s="34" t="str"/>
      <x:c r="L1044" s="34" t="str"/>
      <x:c r="M1044" s="34" t="str"/>
      <x:c r="N1044" s="34" t="str"/>
      <x:c r="O1044" s="34" t="str"/>
      <x:c r="P1044" s="34" t="str"/>
      <x:c r="Q1044" s="34" t="str"/>
      <x:c r="R1044" s="514"/>
      <x:c r="S1044" s="514"/>
    </x:row>
    <x:row r="1045">
      <x:c r="A1045" s="34" t="str">
        <x:v>FORM-E94B0AF747</x:v>
      </x:c>
      <x:c r="B1045" s="34" t="str">
        <x:v>PRD-18F33007D6</x:v>
      </x:c>
      <x:c r="C1045" s="34" t="str">
        <x:v>Richard Wolf</x:v>
      </x:c>
      <x:c r="D1045" s="34" t="str">
        <x:v>WOLF Bronchoscope Tube Bundle</x:v>
      </x:c>
      <x:c r="E1045" s="34" t="str">
        <x:v>8214.0821</x:v>
      </x:c>
      <x:c r="F1045" s="34" t="str">
        <x:v>RIGID_BRONCHOSCOPE_BARREL</x:v>
      </x:c>
      <x:c r="G1045" s="34" t="str">
        <x:v>Verified - manufacturer catalog; current U.S. status pending</x:v>
      </x:c>
      <x:c r="H1045" s="34" t="str">
        <x:v>Hidden - current U.S. status unverified</x:v>
      </x:c>
      <x:c r="I1045" s="34" t="str">
        <x:v>No</x:v>
      </x:c>
      <x:c r="J1045" s="34" t="str">
        <x:v>No</x:v>
      </x:c>
      <x:c r="K1045" s="34" t="str"/>
      <x:c r="L1045" s="34" t="str"/>
      <x:c r="M1045" s="34" t="str"/>
      <x:c r="N1045" s="34" t="str"/>
      <x:c r="O1045" s="34" t="str"/>
      <x:c r="P1045" s="34" t="str"/>
      <x:c r="Q1045" s="34" t="str"/>
      <x:c r="R1045" s="514"/>
      <x:c r="S1045" s="514"/>
    </x:row>
    <x:row r="1046">
      <x:c r="A1046" s="34" t="str">
        <x:v>FORM-41CA1EF249</x:v>
      </x:c>
      <x:c r="B1046" s="34" t="str">
        <x:v>PRD-5C40D8FE80</x:v>
      </x:c>
      <x:c r="C1046" s="34" t="str">
        <x:v>Richard Wolf</x:v>
      </x:c>
      <x:c r="D1046" s="34" t="str">
        <x:v>WOLF Bronchoscope Tube Bundle</x:v>
      </x:c>
      <x:c r="E1046" s="34" t="str">
        <x:v>8214.0921</x:v>
      </x:c>
      <x:c r="F1046" s="34" t="str">
        <x:v>RIGID_BRONCHOSCOPE_BARREL</x:v>
      </x:c>
      <x:c r="G1046" s="34" t="str">
        <x:v>Verified - manufacturer catalog; current U.S. status pending</x:v>
      </x:c>
      <x:c r="H1046" s="34" t="str">
        <x:v>Hidden - current U.S. status unverified</x:v>
      </x:c>
      <x:c r="I1046" s="34" t="str">
        <x:v>No</x:v>
      </x:c>
      <x:c r="J1046" s="34" t="str">
        <x:v>No</x:v>
      </x:c>
      <x:c r="K1046" s="34" t="str"/>
      <x:c r="L1046" s="34" t="str"/>
      <x:c r="M1046" s="34" t="str"/>
      <x:c r="N1046" s="34" t="str"/>
      <x:c r="O1046" s="34" t="str"/>
      <x:c r="P1046" s="34" t="str"/>
      <x:c r="Q1046" s="34" t="str"/>
      <x:c r="R1046" s="514"/>
      <x:c r="S1046" s="514"/>
    </x:row>
    <x:row r="1047">
      <x:c r="A1047" s="34" t="str">
        <x:v>FORM-EEF6219A0B</x:v>
      </x:c>
      <x:c r="B1047" s="34" t="str">
        <x:v>PRD-1DCE96086D</x:v>
      </x:c>
      <x:c r="C1047" s="34" t="str">
        <x:v>Richard Wolf</x:v>
      </x:c>
      <x:c r="D1047" s="34" t="str">
        <x:v>WOLF Bronchoscope Tube Bundle</x:v>
      </x:c>
      <x:c r="E1047" s="34" t="str">
        <x:v>8214.1021</x:v>
      </x:c>
      <x:c r="F1047" s="34" t="str">
        <x:v>RIGID_BRONCHOSCOPE_BARREL</x:v>
      </x:c>
      <x:c r="G1047" s="34" t="str">
        <x:v>Verified - manufacturer catalog; current U.S. status pending</x:v>
      </x:c>
      <x:c r="H1047" s="34" t="str">
        <x:v>Hidden - current U.S. status unverified</x:v>
      </x:c>
      <x:c r="I1047" s="34" t="str">
        <x:v>No</x:v>
      </x:c>
      <x:c r="J1047" s="34" t="str">
        <x:v>No</x:v>
      </x:c>
      <x:c r="K1047" s="34" t="str"/>
      <x:c r="L1047" s="34" t="str"/>
      <x:c r="M1047" s="34" t="str"/>
      <x:c r="N1047" s="34" t="str"/>
      <x:c r="O1047" s="34" t="str"/>
      <x:c r="P1047" s="34" t="str"/>
      <x:c r="Q1047" s="34" t="str"/>
      <x:c r="R1047" s="514"/>
      <x:c r="S1047" s="514"/>
    </x:row>
    <x:row r="1048">
      <x:c r="A1048" s="34" t="str">
        <x:v>FORM-E7BCFE1AE4</x:v>
      </x:c>
      <x:c r="B1048" s="34" t="str">
        <x:v>PRD-60C171D0E6</x:v>
      </x:c>
      <x:c r="C1048" s="34" t="str">
        <x:v>Rocket Medical</x:v>
      </x:c>
      <x:c r="D1048" s="34" t="str">
        <x:v>Rocket IPC 1000 mL Discharge Pack</x:v>
      </x:c>
      <x:c r="E1048" s="34" t="str">
        <x:v>R51411-DP</x:v>
      </x:c>
      <x:c r="F1048" s="34" t="str">
        <x:v>IPC_DRAINAGE_KIT</x:v>
      </x:c>
      <x:c r="G1048" s="34" t="str">
        <x:v>Verified - U.S. manufacturer brochure</x:v>
      </x:c>
      <x:c r="H1048" s="34" t="str">
        <x:v>Prototype visible - reverify before production</x:v>
      </x:c>
      <x:c r="I1048" s="34" t="str">
        <x:v>No</x:v>
      </x:c>
      <x:c r="J1048" s="34" t="str">
        <x:v>No</x:v>
      </x:c>
      <x:c r="K1048" s="34" t="str"/>
      <x:c r="L1048" s="34" t="str"/>
      <x:c r="M1048" s="34" t="str"/>
      <x:c r="N1048" s="34" t="str"/>
      <x:c r="O1048" s="34" t="str"/>
      <x:c r="P1048" s="34" t="str"/>
      <x:c r="Q1048" s="34" t="str"/>
      <x:c r="R1048" s="514"/>
      <x:c r="S1048" s="514"/>
    </x:row>
    <x:row r="1049">
      <x:c r="A1049" s="34" t="str">
        <x:v>FORM-6C0F53A189</x:v>
      </x:c>
      <x:c r="B1049" s="34" t="str">
        <x:v>PRD-BACF8FDE9B</x:v>
      </x:c>
      <x:c r="C1049" s="34" t="str">
        <x:v>Rocket Medical</x:v>
      </x:c>
      <x:c r="D1049" s="34" t="str">
        <x:v>Rocket IPC 1000 mL Vacuum Bottle &amp; Dressing Pack</x:v>
      </x:c>
      <x:c r="E1049" s="34" t="str">
        <x:v>R51411</x:v>
      </x:c>
      <x:c r="F1049" s="34" t="str">
        <x:v>IPC_DRAINAGE_KIT</x:v>
      </x:c>
      <x:c r="G1049" s="34" t="str">
        <x:v>Verified - U.S. manufacturer brochure</x:v>
      </x:c>
      <x:c r="H1049" s="34" t="str">
        <x:v>Prototype visible - reverify before production</x:v>
      </x:c>
      <x:c r="I1049" s="34" t="str">
        <x:v>No</x:v>
      </x:c>
      <x:c r="J1049" s="34" t="str">
        <x:v>No</x:v>
      </x:c>
      <x:c r="K1049" s="34" t="str"/>
      <x:c r="L1049" s="34" t="str"/>
      <x:c r="M1049" s="34" t="str"/>
      <x:c r="N1049" s="34" t="str"/>
      <x:c r="O1049" s="34" t="str"/>
      <x:c r="P1049" s="34" t="str"/>
      <x:c r="Q1049" s="34" t="str"/>
      <x:c r="R1049" s="514"/>
      <x:c r="S1049" s="514"/>
    </x:row>
    <x:row r="1050">
      <x:c r="A1050" s="34" t="str">
        <x:v>FORM-6968D2DB3F</x:v>
      </x:c>
      <x:c r="B1050" s="34" t="str">
        <x:v>PRD-9FFD95C095</x:v>
      </x:c>
      <x:c r="C1050" s="34" t="str">
        <x:v>Rocket Medical</x:v>
      </x:c>
      <x:c r="D1050" s="34" t="str">
        <x:v>Rocket IPC 1000 mL Vacuum Bottle Only</x:v>
      </x:c>
      <x:c r="E1050" s="34" t="str">
        <x:v>R51411-00-00</x:v>
      </x:c>
      <x:c r="F1050" s="34" t="str">
        <x:v>IPC_DRAINAGE_KIT</x:v>
      </x:c>
      <x:c r="G1050" s="34" t="str">
        <x:v>Verified - U.S. manufacturer brochure</x:v>
      </x:c>
      <x:c r="H1050" s="34" t="str">
        <x:v>Prototype visible - reverify before production</x:v>
      </x:c>
      <x:c r="I1050" s="34" t="str">
        <x:v>No</x:v>
      </x:c>
      <x:c r="J1050" s="34" t="str">
        <x:v>No</x:v>
      </x:c>
      <x:c r="K1050" s="34" t="str"/>
      <x:c r="L1050" s="34" t="str"/>
      <x:c r="M1050" s="34" t="str"/>
      <x:c r="N1050" s="34" t="str"/>
      <x:c r="O1050" s="34" t="str"/>
      <x:c r="P1050" s="34" t="str"/>
      <x:c r="Q1050" s="34" t="str"/>
      <x:c r="R1050" s="514"/>
      <x:c r="S1050" s="514"/>
    </x:row>
    <x:row r="1051">
      <x:c r="A1051" s="34" t="str">
        <x:v>FORM-7ADE16EDFE</x:v>
      </x:c>
      <x:c r="B1051" s="34" t="str">
        <x:v>PRD-22A349ADEC</x:v>
      </x:c>
      <x:c r="C1051" s="34" t="str">
        <x:v>Rocket Medical</x:v>
      </x:c>
      <x:c r="D1051" s="34" t="str">
        <x:v>Rocket IPC 2000 mL Drainage Bag &amp; Dressing Pack</x:v>
      </x:c>
      <x:c r="E1051" s="34" t="str">
        <x:v>R51401</x:v>
      </x:c>
      <x:c r="F1051" s="34" t="str">
        <x:v>IPC_DRAINAGE_KIT; IPC_INSERTION_KIT</x:v>
      </x:c>
      <x:c r="G1051" s="34" t="str">
        <x:v>Verified - U.S. manufacturer brochure</x:v>
      </x:c>
      <x:c r="H1051" s="34" t="str">
        <x:v>Prototype visible - reverify before production</x:v>
      </x:c>
      <x:c r="I1051" s="34" t="str">
        <x:v>No</x:v>
      </x:c>
      <x:c r="J1051" s="34" t="str">
        <x:v>No</x:v>
      </x:c>
      <x:c r="K1051" s="34" t="str"/>
      <x:c r="L1051" s="34" t="str"/>
      <x:c r="M1051" s="34" t="str"/>
      <x:c r="N1051" s="34" t="str"/>
      <x:c r="O1051" s="34" t="str"/>
      <x:c r="P1051" s="34" t="str"/>
      <x:c r="Q1051" s="34" t="str"/>
      <x:c r="R1051" s="514"/>
      <x:c r="S1051" s="514"/>
    </x:row>
    <x:row r="1052">
      <x:c r="A1052" s="34" t="str">
        <x:v>FORM-72B2FFA8B3</x:v>
      </x:c>
      <x:c r="B1052" s="34" t="str">
        <x:v>PRD-2C648B78A4</x:v>
      </x:c>
      <x:c r="C1052" s="34" t="str">
        <x:v>Rocket Medical</x:v>
      </x:c>
      <x:c r="D1052" s="34" t="str">
        <x:v>Rocket IPC 500 mL Discharge Pack</x:v>
      </x:c>
      <x:c r="E1052" s="34" t="str">
        <x:v>R51400-DP</x:v>
      </x:c>
      <x:c r="F1052" s="34" t="str">
        <x:v>IPC_DRAINAGE_KIT</x:v>
      </x:c>
      <x:c r="G1052" s="34" t="str">
        <x:v>Verified - U.S. manufacturer brochure</x:v>
      </x:c>
      <x:c r="H1052" s="34" t="str">
        <x:v>Prototype visible - reverify before production</x:v>
      </x:c>
      <x:c r="I1052" s="34" t="str">
        <x:v>No</x:v>
      </x:c>
      <x:c r="J1052" s="34" t="str">
        <x:v>No</x:v>
      </x:c>
      <x:c r="K1052" s="34" t="str"/>
      <x:c r="L1052" s="34" t="str"/>
      <x:c r="M1052" s="34" t="str"/>
      <x:c r="N1052" s="34" t="str"/>
      <x:c r="O1052" s="34" t="str"/>
      <x:c r="P1052" s="34" t="str"/>
      <x:c r="Q1052" s="34" t="str"/>
      <x:c r="R1052" s="514"/>
      <x:c r="S1052" s="514"/>
    </x:row>
    <x:row r="1053">
      <x:c r="A1053" s="34" t="str">
        <x:v>FORM-9E60F48D3A</x:v>
      </x:c>
      <x:c r="B1053" s="34" t="str">
        <x:v>PRD-6F8A951376</x:v>
      </x:c>
      <x:c r="C1053" s="34" t="str">
        <x:v>Rocket Medical</x:v>
      </x:c>
      <x:c r="D1053" s="34" t="str">
        <x:v>Rocket IPC 500 mL Vacuum Bottle &amp; Dressing Pack</x:v>
      </x:c>
      <x:c r="E1053" s="34" t="str">
        <x:v>R51400</x:v>
      </x:c>
      <x:c r="F1053" s="34" t="str">
        <x:v>IPC_DRAINAGE_KIT</x:v>
      </x:c>
      <x:c r="G1053" s="34" t="str">
        <x:v>Verified - U.S. manufacturer brochure</x:v>
      </x:c>
      <x:c r="H1053" s="34" t="str">
        <x:v>Prototype visible - reverify before production</x:v>
      </x:c>
      <x:c r="I1053" s="34" t="str">
        <x:v>No</x:v>
      </x:c>
      <x:c r="J1053" s="34" t="str">
        <x:v>No</x:v>
      </x:c>
      <x:c r="K1053" s="34" t="str"/>
      <x:c r="L1053" s="34" t="str"/>
      <x:c r="M1053" s="34" t="str"/>
      <x:c r="N1053" s="34" t="str"/>
      <x:c r="O1053" s="34" t="str"/>
      <x:c r="P1053" s="34" t="str"/>
      <x:c r="Q1053" s="34" t="str"/>
      <x:c r="R1053" s="514"/>
      <x:c r="S1053" s="514"/>
    </x:row>
    <x:row r="1054">
      <x:c r="A1054" s="34" t="str">
        <x:v>FORM-00609E4073</x:v>
      </x:c>
      <x:c r="B1054" s="34" t="str">
        <x:v>PRD-A8F80E7C94</x:v>
      </x:c>
      <x:c r="C1054" s="34" t="str">
        <x:v>Rocket Medical</x:v>
      </x:c>
      <x:c r="D1054" s="34" t="str">
        <x:v>Rocket IPC 500 mL Vacuum Bottle Only</x:v>
      </x:c>
      <x:c r="E1054" s="34" t="str">
        <x:v>R51410</x:v>
      </x:c>
      <x:c r="F1054" s="34" t="str">
        <x:v>IPC_DRAINAGE_KIT</x:v>
      </x:c>
      <x:c r="G1054" s="34" t="str">
        <x:v>Verified - U.S. manufacturer brochure</x:v>
      </x:c>
      <x:c r="H1054" s="34" t="str">
        <x:v>Prototype visible - reverify before production</x:v>
      </x:c>
      <x:c r="I1054" s="34" t="str">
        <x:v>No</x:v>
      </x:c>
      <x:c r="J1054" s="34" t="str">
        <x:v>No</x:v>
      </x:c>
      <x:c r="K1054" s="34" t="str"/>
      <x:c r="L1054" s="34" t="str"/>
      <x:c r="M1054" s="34" t="str"/>
      <x:c r="N1054" s="34" t="str"/>
      <x:c r="O1054" s="34" t="str"/>
      <x:c r="P1054" s="34" t="str"/>
      <x:c r="Q1054" s="34" t="str"/>
      <x:c r="R1054" s="514"/>
      <x:c r="S1054" s="514"/>
    </x:row>
    <x:row r="1055">
      <x:c r="A1055" s="34" t="str">
        <x:v>FORM-29EC0DC6CD</x:v>
      </x:c>
      <x:c r="B1055" s="34" t="str">
        <x:v>PRD-6B7E932D54</x:v>
      </x:c>
      <x:c r="C1055" s="34" t="str">
        <x:v>Rocket Medical</x:v>
      </x:c>
      <x:c r="D1055" s="34" t="str">
        <x:v>Rocket IPC Catheter Insertion Kit - Complete</x:v>
      </x:c>
      <x:c r="E1055" s="34" t="str">
        <x:v>R51400-16-PL</x:v>
      </x:c>
      <x:c r="F1055" s="34" t="str">
        <x:v>IPC_INSERTION_KIT</x:v>
      </x:c>
      <x:c r="G1055" s="34" t="str">
        <x:v>Verified - U.S. manufacturer brochure</x:v>
      </x:c>
      <x:c r="H1055" s="34" t="str">
        <x:v>Prototype visible - reverify before production</x:v>
      </x:c>
      <x:c r="I1055" s="34" t="str">
        <x:v>No</x:v>
      </x:c>
      <x:c r="J1055" s="34" t="str">
        <x:v>No</x:v>
      </x:c>
      <x:c r="K1055" s="34" t="str"/>
      <x:c r="L1055" s="34" t="str"/>
      <x:c r="M1055" s="34" t="str"/>
      <x:c r="N1055" s="34" t="str"/>
      <x:c r="O1055" s="34" t="str"/>
      <x:c r="P1055" s="34" t="str"/>
      <x:c r="Q1055" s="34" t="str"/>
      <x:c r="R1055" s="514"/>
      <x:c r="S1055" s="514"/>
    </x:row>
    <x:row r="1056">
      <x:c r="A1056" s="34" t="str">
        <x:v>FORM-DDC029F407</x:v>
      </x:c>
      <x:c r="B1056" s="34" t="str">
        <x:v>PRD-412ADCED34</x:v>
      </x:c>
      <x:c r="C1056" s="34" t="str">
        <x:v>Rocket Medical</x:v>
      </x:c>
      <x:c r="D1056" s="34" t="str">
        <x:v>Rocket IPC Catheter Insertion Kit - Drug Free</x:v>
      </x:c>
      <x:c r="E1056" s="34" t="str">
        <x:v>R51400-16-00</x:v>
      </x:c>
      <x:c r="F1056" s="34" t="str">
        <x:v>IPC_INSERTION_KIT</x:v>
      </x:c>
      <x:c r="G1056" s="34" t="str">
        <x:v>Verified - U.S. manufacturer brochure</x:v>
      </x:c>
      <x:c r="H1056" s="34" t="str">
        <x:v>Prototype visible - reverify before production</x:v>
      </x:c>
      <x:c r="I1056" s="34" t="str">
        <x:v>No</x:v>
      </x:c>
      <x:c r="J1056" s="34" t="str">
        <x:v>No</x:v>
      </x:c>
      <x:c r="K1056" s="34" t="str"/>
      <x:c r="L1056" s="34" t="str"/>
      <x:c r="M1056" s="34" t="str"/>
      <x:c r="N1056" s="34" t="str"/>
      <x:c r="O1056" s="34" t="str"/>
      <x:c r="P1056" s="34" t="str"/>
      <x:c r="Q1056" s="34" t="str"/>
      <x:c r="R1056" s="514"/>
      <x:c r="S1056" s="514"/>
    </x:row>
    <x:row r="1057">
      <x:c r="A1057" s="34" t="str">
        <x:v>FORM-C18C33D922</x:v>
      </x:c>
      <x:c r="B1057" s="34" t="str">
        <x:v>PRD-13CE349B91</x:v>
      </x:c>
      <x:c r="C1057" s="34" t="str">
        <x:v>Rocket Medical</x:v>
      </x:c>
      <x:c r="D1057" s="34" t="str">
        <x:v>Rocket IPC Catheter Insertion Kit - Mini (VATS)</x:v>
      </x:c>
      <x:c r="E1057" s="34" t="str">
        <x:v>R51400-MI-PL</x:v>
      </x:c>
      <x:c r="F1057" s="34" t="str">
        <x:v>IPC_INSERTION_KIT</x:v>
      </x:c>
      <x:c r="G1057" s="34" t="str">
        <x:v>Verified - U.S. manufacturer brochure</x:v>
      </x:c>
      <x:c r="H1057" s="34" t="str">
        <x:v>Prototype visible - reverify before production</x:v>
      </x:c>
      <x:c r="I1057" s="34" t="str">
        <x:v>No</x:v>
      </x:c>
      <x:c r="J1057" s="34" t="str">
        <x:v>No</x:v>
      </x:c>
      <x:c r="K1057" s="34" t="str"/>
      <x:c r="L1057" s="34" t="str"/>
      <x:c r="M1057" s="34" t="str"/>
      <x:c r="N1057" s="34" t="str"/>
      <x:c r="O1057" s="34" t="str"/>
      <x:c r="P1057" s="34" t="str"/>
      <x:c r="Q1057" s="34" t="str"/>
      <x:c r="R1057" s="514"/>
      <x:c r="S1057" s="514"/>
    </x:row>
    <x:row r="1058">
      <x:c r="A1058" s="34" t="str">
        <x:v>FORM-B102FFDAED</x:v>
      </x:c>
      <x:c r="B1058" s="34" t="str">
        <x:v>PRD-F96AA87958</x:v>
      </x:c>
      <x:c r="C1058" s="34" t="str">
        <x:v>Rocket Medical</x:v>
      </x:c>
      <x:c r="D1058" s="34" t="str">
        <x:v>Rocket IPC Catheter Removal Kit</x:v>
      </x:c>
      <x:c r="E1058" s="34" t="str">
        <x:v>R54400-00-RK</x:v>
      </x:c>
      <x:c r="F1058" s="34" t="str">
        <x:v>IPC_MANAGEMENT_ACCESSORY; PLEURAL_DRAINAGE_ACCESSORY</x:v>
      </x:c>
      <x:c r="G1058" s="34" t="str">
        <x:v>Verified - U.S. manufacturer brochure</x:v>
      </x:c>
      <x:c r="H1058" s="34" t="str">
        <x:v>Prototype visible - reverify before production</x:v>
      </x:c>
      <x:c r="I1058" s="34" t="str">
        <x:v>No</x:v>
      </x:c>
      <x:c r="J1058" s="34" t="str">
        <x:v>No</x:v>
      </x:c>
      <x:c r="K1058" s="34" t="str"/>
      <x:c r="L1058" s="34" t="str"/>
      <x:c r="M1058" s="34" t="str"/>
      <x:c r="N1058" s="34" t="str"/>
      <x:c r="O1058" s="34" t="str"/>
      <x:c r="P1058" s="34" t="str"/>
      <x:c r="Q1058" s="34" t="str"/>
      <x:c r="R1058" s="514"/>
      <x:c r="S1058" s="514"/>
    </x:row>
    <x:row r="1059">
      <x:c r="A1059" s="34" t="str">
        <x:v>FORM-3E719546EF</x:v>
      </x:c>
      <x:c r="B1059" s="34" t="str">
        <x:v>PRD-7578C8D45A</x:v>
      </x:c>
      <x:c r="C1059" s="34" t="str">
        <x:v>Rocket Medical</x:v>
      </x:c>
      <x:c r="D1059" s="34" t="str">
        <x:v>Rocket IPC Drainage Line</x:v>
      </x:c>
      <x:c r="E1059" s="34" t="str">
        <x:v>R54410-00-DL</x:v>
      </x:c>
      <x:c r="F1059" s="34" t="str">
        <x:v>IPC_MANAGEMENT_ACCESSORY; PLEURAL_DRAINAGE_ACCESSORY</x:v>
      </x:c>
      <x:c r="G1059" s="34" t="str">
        <x:v>Verified - U.S. manufacturer brochure</x:v>
      </x:c>
      <x:c r="H1059" s="34" t="str">
        <x:v>Prototype visible - reverify before production</x:v>
      </x:c>
      <x:c r="I1059" s="34" t="str">
        <x:v>No</x:v>
      </x:c>
      <x:c r="J1059" s="34" t="str">
        <x:v>No</x:v>
      </x:c>
      <x:c r="K1059" s="34" t="str"/>
      <x:c r="L1059" s="34" t="str"/>
      <x:c r="M1059" s="34" t="str"/>
      <x:c r="N1059" s="34" t="str"/>
      <x:c r="O1059" s="34" t="str"/>
      <x:c r="P1059" s="34" t="str"/>
      <x:c r="Q1059" s="34" t="str"/>
      <x:c r="R1059" s="514"/>
      <x:c r="S1059" s="514"/>
    </x:row>
    <x:row r="1060">
      <x:c r="A1060" s="34" t="str">
        <x:v>FORM-48839685B4</x:v>
      </x:c>
      <x:c r="B1060" s="34" t="str">
        <x:v>PRD-C6BE641E4E</x:v>
      </x:c>
      <x:c r="C1060" s="34" t="str">
        <x:v>Rocket Medical</x:v>
      </x:c>
      <x:c r="D1060" s="34" t="str">
        <x:v>Rocket IPC Dressing Pack</x:v>
      </x:c>
      <x:c r="E1060" s="34" t="str">
        <x:v>R54400-00-00</x:v>
      </x:c>
      <x:c r="F1060" s="34" t="str">
        <x:v>IPC_DRESSING_KIT</x:v>
      </x:c>
      <x:c r="G1060" s="34" t="str">
        <x:v>Verified - U.S. manufacturer brochure</x:v>
      </x:c>
      <x:c r="H1060" s="34" t="str">
        <x:v>Prototype visible - reverify before production</x:v>
      </x:c>
      <x:c r="I1060" s="34" t="str">
        <x:v>No</x:v>
      </x:c>
      <x:c r="J1060" s="34" t="str">
        <x:v>No</x:v>
      </x:c>
      <x:c r="K1060" s="34" t="str"/>
      <x:c r="L1060" s="34" t="str"/>
      <x:c r="M1060" s="34" t="str"/>
      <x:c r="N1060" s="34" t="str"/>
      <x:c r="O1060" s="34" t="str"/>
      <x:c r="P1060" s="34" t="str"/>
      <x:c r="Q1060" s="34" t="str"/>
      <x:c r="R1060" s="514"/>
      <x:c r="S1060" s="514"/>
    </x:row>
    <x:row r="1061">
      <x:c r="A1061" s="34" t="str">
        <x:v>FORM-ED5B84642D</x:v>
      </x:c>
      <x:c r="B1061" s="34" t="str">
        <x:v>PRD-2E6996BA6A</x:v>
      </x:c>
      <x:c r="C1061" s="34" t="str">
        <x:v>Rocket Medical</x:v>
      </x:c>
      <x:c r="D1061" s="34" t="str">
        <x:v>Rocket IPC Replacement Valve Kit</x:v>
      </x:c>
      <x:c r="E1061" s="34" t="str">
        <x:v>R54410-00-VV</x:v>
      </x:c>
      <x:c r="F1061" s="34" t="str">
        <x:v>IPC_MANAGEMENT_ACCESSORY; PLEURAL_DRAINAGE_ACCESSORY</x:v>
      </x:c>
      <x:c r="G1061" s="34" t="str">
        <x:v>Verified - U.S. manufacturer brochure</x:v>
      </x:c>
      <x:c r="H1061" s="34" t="str">
        <x:v>Prototype visible - reverify before production</x:v>
      </x:c>
      <x:c r="I1061" s="34" t="str">
        <x:v>No</x:v>
      </x:c>
      <x:c r="J1061" s="34" t="str">
        <x:v>No</x:v>
      </x:c>
      <x:c r="K1061" s="34" t="str"/>
      <x:c r="L1061" s="34" t="str"/>
      <x:c r="M1061" s="34" t="str"/>
      <x:c r="N1061" s="34" t="str"/>
      <x:c r="O1061" s="34" t="str"/>
      <x:c r="P1061" s="34" t="str"/>
      <x:c r="Q1061" s="34" t="str"/>
      <x:c r="R1061" s="514"/>
      <x:c r="S1061" s="514"/>
    </x:row>
    <x:row r="1062">
      <x:c r="A1062" s="34" t="str">
        <x:v>FORM-D804B4D605</x:v>
      </x:c>
      <x:c r="B1062" s="34" t="str">
        <x:v>PRD-6E2197DFEE</x:v>
      </x:c>
      <x:c r="C1062" s="34" t="str">
        <x:v>Rocket Medical</x:v>
      </x:c>
      <x:c r="D1062" s="34" t="str">
        <x:v>Rocket IPC Split Sheath Dilator 11 cm x 16G</x:v>
      </x:c>
      <x:c r="E1062" s="34" t="str">
        <x:v>R54410-16-11</x:v>
      </x:c>
      <x:c r="F1062" s="34" t="str">
        <x:v>IPC_MANAGEMENT_ACCESSORY; PLEURAL_DRAINAGE_ACCESSORY</x:v>
      </x:c>
      <x:c r="G1062" s="34" t="str">
        <x:v>Verified - U.S. manufacturer brochure</x:v>
      </x:c>
      <x:c r="H1062" s="34" t="str">
        <x:v>Prototype visible - reverify before production</x:v>
      </x:c>
      <x:c r="I1062" s="34" t="str">
        <x:v>No</x:v>
      </x:c>
      <x:c r="J1062" s="34" t="str">
        <x:v>No</x:v>
      </x:c>
      <x:c r="K1062" s="34" t="str"/>
      <x:c r="L1062" s="34" t="str"/>
      <x:c r="M1062" s="34" t="str"/>
      <x:c r="N1062" s="34" t="str"/>
      <x:c r="O1062" s="34" t="str"/>
      <x:c r="P1062" s="34" t="str"/>
      <x:c r="Q1062" s="34" t="str"/>
      <x:c r="R1062" s="514"/>
      <x:c r="S1062" s="514"/>
    </x:row>
    <x:row r="1063">
      <x:c r="A1063" s="34" t="str">
        <x:v>FORM-5E8AD865F2</x:v>
      </x:c>
      <x:c r="B1063" s="34" t="str">
        <x:v>PRD-F3BBB75E29</x:v>
      </x:c>
      <x:c r="C1063" s="34" t="str">
        <x:v>Rocket Medical</x:v>
      </x:c>
      <x:c r="D1063" s="34" t="str">
        <x:v>Rocket IPC Split Sheath Dilator 17 cm x 16G</x:v>
      </x:c>
      <x:c r="E1063" s="34" t="str">
        <x:v>R54410-16-17</x:v>
      </x:c>
      <x:c r="F1063" s="34" t="str">
        <x:v>IPC_MANAGEMENT_ACCESSORY; PLEURAL_DRAINAGE_ACCESSORY</x:v>
      </x:c>
      <x:c r="G1063" s="34" t="str">
        <x:v>Verified - U.S. manufacturer brochure</x:v>
      </x:c>
      <x:c r="H1063" s="34" t="str">
        <x:v>Prototype visible - reverify before production</x:v>
      </x:c>
      <x:c r="I1063" s="34" t="str">
        <x:v>No</x:v>
      </x:c>
      <x:c r="J1063" s="34" t="str">
        <x:v>No</x:v>
      </x:c>
      <x:c r="K1063" s="34" t="str"/>
      <x:c r="L1063" s="34" t="str"/>
      <x:c r="M1063" s="34" t="str"/>
      <x:c r="N1063" s="34" t="str"/>
      <x:c r="O1063" s="34" t="str"/>
      <x:c r="P1063" s="34" t="str"/>
      <x:c r="Q1063" s="34" t="str"/>
      <x:c r="R1063" s="514"/>
      <x:c r="S1063" s="514"/>
    </x:row>
    <x:row r="1064">
      <x:c r="A1064" s="34" t="str">
        <x:v>FORM-1AF3384E1C</x:v>
      </x:c>
      <x:c r="B1064" s="34" t="str">
        <x:v>PRD-8D82B325C6</x:v>
      </x:c>
      <x:c r="C1064" s="34" t="str">
        <x:v>Rocket Medical</x:v>
      </x:c>
      <x:c r="D1064" s="34" t="str">
        <x:v>Rocket IPC Valve Cap</x:v>
      </x:c>
      <x:c r="E1064" s="34" t="str">
        <x:v>R54410-00-CP</x:v>
      </x:c>
      <x:c r="F1064" s="34" t="str">
        <x:v>IPC_MANAGEMENT_ACCESSORY; PLEURAL_DRAINAGE_ACCESSORY</x:v>
      </x:c>
      <x:c r="G1064" s="34" t="str">
        <x:v>Verified - U.S. manufacturer brochure</x:v>
      </x:c>
      <x:c r="H1064" s="34" t="str">
        <x:v>Prototype visible - reverify before production</x:v>
      </x:c>
      <x:c r="I1064" s="34" t="str">
        <x:v>No</x:v>
      </x:c>
      <x:c r="J1064" s="34" t="str">
        <x:v>No</x:v>
      </x:c>
      <x:c r="K1064" s="34" t="str"/>
      <x:c r="L1064" s="34" t="str"/>
      <x:c r="M1064" s="34" t="str"/>
      <x:c r="N1064" s="34" t="str"/>
      <x:c r="O1064" s="34" t="str"/>
      <x:c r="P1064" s="34" t="str"/>
      <x:c r="Q1064" s="34" t="str"/>
      <x:c r="R1064" s="514"/>
      <x:c r="S1064" s="514"/>
    </x:row>
    <x:row r="1065">
      <x:c r="A1065" s="34" t="str">
        <x:v>FORM-31BFAE324F</x:v>
      </x:c>
      <x:c r="B1065" s="34" t="str">
        <x:v>PRD-D3E1DD19D2</x:v>
      </x:c>
      <x:c r="C1065" s="34" t="str">
        <x:v>Rocket Medical</x:v>
      </x:c>
      <x:c r="D1065" s="34" t="str">
        <x:v>Rocket IPC Wide-Bore Drainage Line</x:v>
      </x:c>
      <x:c r="E1065" s="34" t="str">
        <x:v>R54410-WB-DL</x:v>
      </x:c>
      <x:c r="F1065" s="34" t="str">
        <x:v>IPC_MANAGEMENT_ACCESSORY; PLEURAL_DRAINAGE_ACCESSORY</x:v>
      </x:c>
      <x:c r="G1065" s="34" t="str">
        <x:v>Verified - U.S. manufacturer brochure</x:v>
      </x:c>
      <x:c r="H1065" s="34" t="str">
        <x:v>Prototype visible - reverify before production</x:v>
      </x:c>
      <x:c r="I1065" s="34" t="str">
        <x:v>No</x:v>
      </x:c>
      <x:c r="J1065" s="34" t="str">
        <x:v>No</x:v>
      </x:c>
      <x:c r="K1065" s="34" t="str"/>
      <x:c r="L1065" s="34" t="str"/>
      <x:c r="M1065" s="34" t="str"/>
      <x:c r="N1065" s="34" t="str"/>
      <x:c r="O1065" s="34" t="str"/>
      <x:c r="P1065" s="34" t="str"/>
      <x:c r="Q1065" s="34" t="str"/>
      <x:c r="R1065" s="514"/>
      <x:c r="S1065" s="514"/>
    </x:row>
    <x:row r="1066">
      <x:c r="A1066" s="34" t="str">
        <x:v>FORM-59E344841B</x:v>
      </x:c>
      <x:c r="B1066" s="34" t="str">
        <x:v>PRD-A72E811F09</x:v>
      </x:c>
      <x:c r="C1066" s="34" t="str">
        <x:v>Teleflex</x:v>
      </x:c>
      <x:c r="D1066" s="34" t="str">
        <x:v>Arrow-Clarke Thoracentesis Kit</x:v>
      </x:c>
      <x:c r="E1066" s="34" t="str">
        <x:v>AK-01000</x:v>
      </x:c>
      <x:c r="F1066" s="34" t="str">
        <x:v>THORACENTESIS_KIT</x:v>
      </x:c>
      <x:c r="G1066" s="34" t="str">
        <x:v>Verified - U.S. manufacturer brochure; current orderability pending</x:v>
      </x:c>
      <x:c r="H1066" s="34" t="str">
        <x:v>Hidden - current U.S. status unverified</x:v>
      </x:c>
      <x:c r="I1066" s="34" t="str">
        <x:v>No</x:v>
      </x:c>
      <x:c r="J1066" s="34" t="str">
        <x:v>No</x:v>
      </x:c>
      <x:c r="K1066" s="34" t="str"/>
      <x:c r="L1066" s="34" t="str"/>
      <x:c r="M1066" s="34" t="str"/>
      <x:c r="N1066" s="34" t="str"/>
      <x:c r="O1066" s="34" t="str"/>
      <x:c r="P1066" s="34" t="str"/>
      <x:c r="Q1066" s="34" t="str"/>
      <x:c r="R1066" s="514"/>
      <x:c r="S1066" s="514"/>
    </x:row>
    <x:row r="1067">
      <x:c r="A1067" s="34" t="str">
        <x:v>FORM-0E1F1D1BE9</x:v>
      </x:c>
      <x:c r="B1067" s="34" t="str">
        <x:v>PRD-7E17F5F17E</x:v>
      </x:c>
      <x:c r="C1067" s="34" t="str">
        <x:v>Teleflex</x:v>
      </x:c>
      <x:c r="D1067" s="34" t="str">
        <x:v>Arrow Pneumothorax Kit</x:v>
      </x:c>
      <x:c r="E1067" s="34" t="str">
        <x:v>AK-01500</x:v>
      </x:c>
      <x:c r="F1067" s="34" t="str">
        <x:v>PNEUMOTHORAX_KIT</x:v>
      </x:c>
      <x:c r="G1067" s="34" t="str">
        <x:v>Verified - U.S. manufacturer brochure; current orderability pending</x:v>
      </x:c>
      <x:c r="H1067" s="34" t="str">
        <x:v>Hidden - current U.S. status unverified</x:v>
      </x:c>
      <x:c r="I1067" s="34" t="str">
        <x:v>No</x:v>
      </x:c>
      <x:c r="J1067" s="34" t="str">
        <x:v>No</x:v>
      </x:c>
      <x:c r="K1067" s="34" t="str"/>
      <x:c r="L1067" s="34" t="str"/>
      <x:c r="M1067" s="34" t="str"/>
      <x:c r="N1067" s="34" t="str"/>
      <x:c r="O1067" s="34" t="str"/>
      <x:c r="P1067" s="34" t="str"/>
      <x:c r="Q1067" s="34" t="str"/>
      <x:c r="R1067" s="514"/>
      <x:c r="S1067" s="514"/>
    </x:row>
    <x:row r="1068">
      <x:c r="A1068" s="34" t="str">
        <x:v>FORM-8EDF9837A2</x:v>
      </x:c>
      <x:c r="B1068" s="34" t="str">
        <x:v>PRD-6EFB8B3386</x:v>
      </x:c>
      <x:c r="C1068" s="34" t="str">
        <x:v>Thoracent / M.I.Tech</x:v>
      </x:c>
      <x:c r="D1068" s="34" t="str">
        <x:v>Bonastent Tracheobronchial Stent</x:v>
      </x:c>
      <x:c r="E1068" s="34" t="str">
        <x:v>BTB-102009</x:v>
      </x:c>
      <x:c r="F1068" s="34" t="str">
        <x:v>AIRWAY_STENT_SEMS_COVERED</x:v>
      </x:c>
      <x:c r="G1068" s="34" t="str">
        <x:v>Candidate - user seed; primary source required</x:v>
      </x:c>
      <x:c r="H1068" s="34" t="str">
        <x:v>Hidden until verified</x:v>
      </x:c>
      <x:c r="I1068" s="34" t="str">
        <x:v>No</x:v>
      </x:c>
      <x:c r="J1068" s="34" t="str">
        <x:v>No</x:v>
      </x:c>
      <x:c r="K1068" s="34" t="str"/>
      <x:c r="L1068" s="34" t="str"/>
      <x:c r="M1068" s="34" t="str"/>
      <x:c r="N1068" s="34" t="str"/>
      <x:c r="O1068" s="34" t="str"/>
      <x:c r="P1068" s="34" t="str"/>
      <x:c r="Q1068" s="34" t="str"/>
      <x:c r="R1068" s="514"/>
      <x:c r="S1068" s="514"/>
    </x:row>
    <x:row r="1069">
      <x:c r="A1069" s="34" t="str">
        <x:v>FORM-E008C4EA9D</x:v>
      </x:c>
      <x:c r="B1069" s="34" t="str">
        <x:v>PRD-733F2370BA</x:v>
      </x:c>
      <x:c r="C1069" s="34" t="str">
        <x:v>Thoracent / M.I.Tech</x:v>
      </x:c>
      <x:c r="D1069" s="34" t="str">
        <x:v>Bonastent Tracheobronchial Stent</x:v>
      </x:c>
      <x:c r="E1069" s="34" t="str">
        <x:v>BTB-103009</x:v>
      </x:c>
      <x:c r="F1069" s="34" t="str">
        <x:v>AIRWAY_STENT_SEMS_COVERED</x:v>
      </x:c>
      <x:c r="G1069" s="34" t="str">
        <x:v>Candidate - user seed; primary source required</x:v>
      </x:c>
      <x:c r="H1069" s="34" t="str">
        <x:v>Hidden until verified</x:v>
      </x:c>
      <x:c r="I1069" s="34" t="str">
        <x:v>No</x:v>
      </x:c>
      <x:c r="J1069" s="34" t="str">
        <x:v>No</x:v>
      </x:c>
      <x:c r="K1069" s="34" t="str"/>
      <x:c r="L1069" s="34" t="str"/>
      <x:c r="M1069" s="34" t="str"/>
      <x:c r="N1069" s="34" t="str"/>
      <x:c r="O1069" s="34" t="str"/>
      <x:c r="P1069" s="34" t="str"/>
      <x:c r="Q1069" s="34" t="str"/>
      <x:c r="R1069" s="514"/>
      <x:c r="S1069" s="514"/>
    </x:row>
    <x:row r="1070">
      <x:c r="A1070" s="34" t="str">
        <x:v>FORM-C989A4B3B8</x:v>
      </x:c>
      <x:c r="B1070" s="34" t="str">
        <x:v>PRD-138ECF4319</x:v>
      </x:c>
      <x:c r="C1070" s="34" t="str">
        <x:v>Thoracent / M.I.Tech</x:v>
      </x:c>
      <x:c r="D1070" s="34" t="str">
        <x:v>Bonastent Tracheobronchial Stent</x:v>
      </x:c>
      <x:c r="E1070" s="34" t="str">
        <x:v>BTB-104009</x:v>
      </x:c>
      <x:c r="F1070" s="34" t="str">
        <x:v>AIRWAY_STENT_SEMS_COVERED</x:v>
      </x:c>
      <x:c r="G1070" s="34" t="str">
        <x:v>Candidate - user seed; primary source required</x:v>
      </x:c>
      <x:c r="H1070" s="34" t="str">
        <x:v>Hidden until verified</x:v>
      </x:c>
      <x:c r="I1070" s="34" t="str">
        <x:v>No</x:v>
      </x:c>
      <x:c r="J1070" s="34" t="str">
        <x:v>No</x:v>
      </x:c>
      <x:c r="K1070" s="34" t="str"/>
      <x:c r="L1070" s="34" t="str"/>
      <x:c r="M1070" s="34" t="str"/>
      <x:c r="N1070" s="34" t="str"/>
      <x:c r="O1070" s="34" t="str"/>
      <x:c r="P1070" s="34" t="str"/>
      <x:c r="Q1070" s="34" t="str"/>
      <x:c r="R1070" s="514"/>
      <x:c r="S1070" s="514"/>
    </x:row>
    <x:row r="1071">
      <x:c r="A1071" s="34" t="str">
        <x:v>FORM-19FE7C5963</x:v>
      </x:c>
      <x:c r="B1071" s="34" t="str">
        <x:v>PRD-CBD72081E8</x:v>
      </x:c>
      <x:c r="C1071" s="34" t="str">
        <x:v>Thoracent / M.I.Tech</x:v>
      </x:c>
      <x:c r="D1071" s="34" t="str">
        <x:v>Bonastent Tracheobronchial Stent</x:v>
      </x:c>
      <x:c r="E1071" s="34" t="str">
        <x:v>BTB-105009</x:v>
      </x:c>
      <x:c r="F1071" s="34" t="str">
        <x:v>AIRWAY_STENT_SEMS_COVERED</x:v>
      </x:c>
      <x:c r="G1071" s="34" t="str">
        <x:v>Candidate - user seed; primary source required</x:v>
      </x:c>
      <x:c r="H1071" s="34" t="str">
        <x:v>Hidden until verified</x:v>
      </x:c>
      <x:c r="I1071" s="34" t="str">
        <x:v>No</x:v>
      </x:c>
      <x:c r="J1071" s="34" t="str">
        <x:v>No</x:v>
      </x:c>
      <x:c r="K1071" s="34" t="str"/>
      <x:c r="L1071" s="34" t="str"/>
      <x:c r="M1071" s="34" t="str"/>
      <x:c r="N1071" s="34" t="str"/>
      <x:c r="O1071" s="34" t="str"/>
      <x:c r="P1071" s="34" t="str"/>
      <x:c r="Q1071" s="34" t="str"/>
      <x:c r="R1071" s="514"/>
      <x:c r="S1071" s="514"/>
    </x:row>
    <x:row r="1072">
      <x:c r="A1072" s="34" t="str">
        <x:v>FORM-7739696023</x:v>
      </x:c>
      <x:c r="B1072" s="34" t="str">
        <x:v>PRD-FBE99854E1</x:v>
      </x:c>
      <x:c r="C1072" s="34" t="str">
        <x:v>Thoracent / M.I.Tech</x:v>
      </x:c>
      <x:c r="D1072" s="34" t="str">
        <x:v>Bonastent Tracheobronchial Stent</x:v>
      </x:c>
      <x:c r="E1072" s="34" t="str">
        <x:v>BTB-122009</x:v>
      </x:c>
      <x:c r="F1072" s="34" t="str">
        <x:v>AIRWAY_STENT_SEMS_COVERED</x:v>
      </x:c>
      <x:c r="G1072" s="34" t="str">
        <x:v>Candidate - user seed; primary source required</x:v>
      </x:c>
      <x:c r="H1072" s="34" t="str">
        <x:v>Hidden until verified</x:v>
      </x:c>
      <x:c r="I1072" s="34" t="str">
        <x:v>No</x:v>
      </x:c>
      <x:c r="J1072" s="34" t="str">
        <x:v>No</x:v>
      </x:c>
      <x:c r="K1072" s="34" t="str"/>
      <x:c r="L1072" s="34" t="str"/>
      <x:c r="M1072" s="34" t="str"/>
      <x:c r="N1072" s="34" t="str"/>
      <x:c r="O1072" s="34" t="str"/>
      <x:c r="P1072" s="34" t="str"/>
      <x:c r="Q1072" s="34" t="str"/>
      <x:c r="R1072" s="514"/>
      <x:c r="S1072" s="514"/>
    </x:row>
    <x:row r="1073">
      <x:c r="A1073" s="34" t="str">
        <x:v>FORM-7BBF897E16</x:v>
      </x:c>
      <x:c r="B1073" s="34" t="str">
        <x:v>PRD-7ACC124BE1</x:v>
      </x:c>
      <x:c r="C1073" s="34" t="str">
        <x:v>Thoracent / M.I.Tech</x:v>
      </x:c>
      <x:c r="D1073" s="34" t="str">
        <x:v>Bonastent Tracheobronchial Stent</x:v>
      </x:c>
      <x:c r="E1073" s="34" t="str">
        <x:v>BTB-123009</x:v>
      </x:c>
      <x:c r="F1073" s="34" t="str">
        <x:v>AIRWAY_STENT_SEMS_COVERED</x:v>
      </x:c>
      <x:c r="G1073" s="34" t="str">
        <x:v>Candidate - user seed; primary source required</x:v>
      </x:c>
      <x:c r="H1073" s="34" t="str">
        <x:v>Hidden until verified</x:v>
      </x:c>
      <x:c r="I1073" s="34" t="str">
        <x:v>No</x:v>
      </x:c>
      <x:c r="J1073" s="34" t="str">
        <x:v>No</x:v>
      </x:c>
      <x:c r="K1073" s="34" t="str"/>
      <x:c r="L1073" s="34" t="str"/>
      <x:c r="M1073" s="34" t="str"/>
      <x:c r="N1073" s="34" t="str"/>
      <x:c r="O1073" s="34" t="str"/>
      <x:c r="P1073" s="34" t="str"/>
      <x:c r="Q1073" s="34" t="str"/>
      <x:c r="R1073" s="514"/>
      <x:c r="S1073" s="514"/>
    </x:row>
    <x:row r="1074">
      <x:c r="A1074" s="34" t="str">
        <x:v>FORM-F4297C43C1</x:v>
      </x:c>
      <x:c r="B1074" s="34" t="str">
        <x:v>PRD-A0DF0074DB</x:v>
      </x:c>
      <x:c r="C1074" s="34" t="str">
        <x:v>Thoracent / M.I.Tech</x:v>
      </x:c>
      <x:c r="D1074" s="34" t="str">
        <x:v>Bonastent Tracheobronchial Stent</x:v>
      </x:c>
      <x:c r="E1074" s="34" t="str">
        <x:v>BTB-124009</x:v>
      </x:c>
      <x:c r="F1074" s="34" t="str">
        <x:v>AIRWAY_STENT_SEMS_COVERED</x:v>
      </x:c>
      <x:c r="G1074" s="34" t="str">
        <x:v>Candidate - user seed; primary source required</x:v>
      </x:c>
      <x:c r="H1074" s="34" t="str">
        <x:v>Hidden until verified</x:v>
      </x:c>
      <x:c r="I1074" s="34" t="str">
        <x:v>No</x:v>
      </x:c>
      <x:c r="J1074" s="34" t="str">
        <x:v>No</x:v>
      </x:c>
      <x:c r="K1074" s="34" t="str"/>
      <x:c r="L1074" s="34" t="str"/>
      <x:c r="M1074" s="34" t="str"/>
      <x:c r="N1074" s="34" t="str"/>
      <x:c r="O1074" s="34" t="str"/>
      <x:c r="P1074" s="34" t="str"/>
      <x:c r="Q1074" s="34" t="str"/>
      <x:c r="R1074" s="514"/>
      <x:c r="S1074" s="514"/>
    </x:row>
    <x:row r="1075">
      <x:c r="A1075" s="34" t="str">
        <x:v>FORM-B8E572E1C2</x:v>
      </x:c>
      <x:c r="B1075" s="34" t="str">
        <x:v>PRD-7AA19EC9FD</x:v>
      </x:c>
      <x:c r="C1075" s="34" t="str">
        <x:v>Thoracent / M.I.Tech</x:v>
      </x:c>
      <x:c r="D1075" s="34" t="str">
        <x:v>Bonastent Tracheobronchial Stent</x:v>
      </x:c>
      <x:c r="E1075" s="34" t="str">
        <x:v>BTB-125009</x:v>
      </x:c>
      <x:c r="F1075" s="34" t="str">
        <x:v>AIRWAY_STENT_SEMS_COVERED</x:v>
      </x:c>
      <x:c r="G1075" s="34" t="str">
        <x:v>Candidate - user seed; primary source required</x:v>
      </x:c>
      <x:c r="H1075" s="34" t="str">
        <x:v>Hidden until verified</x:v>
      </x:c>
      <x:c r="I1075" s="34" t="str">
        <x:v>No</x:v>
      </x:c>
      <x:c r="J1075" s="34" t="str">
        <x:v>No</x:v>
      </x:c>
      <x:c r="K1075" s="34" t="str"/>
      <x:c r="L1075" s="34" t="str"/>
      <x:c r="M1075" s="34" t="str"/>
      <x:c r="N1075" s="34" t="str"/>
      <x:c r="O1075" s="34" t="str"/>
      <x:c r="P1075" s="34" t="str"/>
      <x:c r="Q1075" s="34" t="str"/>
      <x:c r="R1075" s="514"/>
      <x:c r="S1075" s="514"/>
    </x:row>
    <x:row r="1076">
      <x:c r="A1076" s="34" t="str">
        <x:v>FORM-9B2A04AA56</x:v>
      </x:c>
      <x:c r="B1076" s="34" t="str">
        <x:v>PRD-6DB8E6BC3D</x:v>
      </x:c>
      <x:c r="C1076" s="34" t="str">
        <x:v>Thoracent / M.I.Tech</x:v>
      </x:c>
      <x:c r="D1076" s="34" t="str">
        <x:v>Bonastent Tracheobronchial Stent</x:v>
      </x:c>
      <x:c r="E1076" s="34" t="str">
        <x:v>BTB-126009</x:v>
      </x:c>
      <x:c r="F1076" s="34" t="str">
        <x:v>AIRWAY_STENT_SEMS_COVERED</x:v>
      </x:c>
      <x:c r="G1076" s="34" t="str">
        <x:v>Candidate - user seed; primary source required</x:v>
      </x:c>
      <x:c r="H1076" s="34" t="str">
        <x:v>Hidden until verified</x:v>
      </x:c>
      <x:c r="I1076" s="34" t="str">
        <x:v>No</x:v>
      </x:c>
      <x:c r="J1076" s="34" t="str">
        <x:v>No</x:v>
      </x:c>
      <x:c r="K1076" s="34" t="str"/>
      <x:c r="L1076" s="34" t="str"/>
      <x:c r="M1076" s="34" t="str"/>
      <x:c r="N1076" s="34" t="str"/>
      <x:c r="O1076" s="34" t="str"/>
      <x:c r="P1076" s="34" t="str"/>
      <x:c r="Q1076" s="34" t="str"/>
      <x:c r="R1076" s="514"/>
      <x:c r="S1076" s="514"/>
    </x:row>
    <x:row r="1077">
      <x:c r="A1077" s="34" t="str">
        <x:v>FORM-4C0DE6F299</x:v>
      </x:c>
      <x:c r="B1077" s="34" t="str">
        <x:v>PRD-BBBE3C6465</x:v>
      </x:c>
      <x:c r="C1077" s="34" t="str">
        <x:v>Thoracent / M.I.Tech</x:v>
      </x:c>
      <x:c r="D1077" s="34" t="str">
        <x:v>Bonastent Tracheobronchial Stent</x:v>
      </x:c>
      <x:c r="E1077" s="34" t="str">
        <x:v>BTB-127009</x:v>
      </x:c>
      <x:c r="F1077" s="34" t="str">
        <x:v>AIRWAY_STENT_SEMS_COVERED</x:v>
      </x:c>
      <x:c r="G1077" s="34" t="str">
        <x:v>Candidate - user seed; primary source required</x:v>
      </x:c>
      <x:c r="H1077" s="34" t="str">
        <x:v>Hidden until verified</x:v>
      </x:c>
      <x:c r="I1077" s="34" t="str">
        <x:v>No</x:v>
      </x:c>
      <x:c r="J1077" s="34" t="str">
        <x:v>No</x:v>
      </x:c>
      <x:c r="K1077" s="34" t="str"/>
      <x:c r="L1077" s="34" t="str"/>
      <x:c r="M1077" s="34" t="str"/>
      <x:c r="N1077" s="34" t="str"/>
      <x:c r="O1077" s="34" t="str"/>
      <x:c r="P1077" s="34" t="str"/>
      <x:c r="Q1077" s="34" t="str"/>
      <x:c r="R1077" s="514"/>
      <x:c r="S1077" s="514"/>
    </x:row>
    <x:row r="1078">
      <x:c r="A1078" s="34" t="str">
        <x:v>FORM-09170C0572</x:v>
      </x:c>
      <x:c r="B1078" s="34" t="str">
        <x:v>PRD-D2C6029A70</x:v>
      </x:c>
      <x:c r="C1078" s="34" t="str">
        <x:v>Thoracent / M.I.Tech</x:v>
      </x:c>
      <x:c r="D1078" s="34" t="str">
        <x:v>Bonastent Tracheobronchial Stent</x:v>
      </x:c>
      <x:c r="E1078" s="34" t="str">
        <x:v>BTB-128009</x:v>
      </x:c>
      <x:c r="F1078" s="34" t="str">
        <x:v>AIRWAY_STENT_SEMS_COVERED</x:v>
      </x:c>
      <x:c r="G1078" s="34" t="str">
        <x:v>Candidate - user seed; primary source required</x:v>
      </x:c>
      <x:c r="H1078" s="34" t="str">
        <x:v>Hidden until verified</x:v>
      </x:c>
      <x:c r="I1078" s="34" t="str">
        <x:v>No</x:v>
      </x:c>
      <x:c r="J1078" s="34" t="str">
        <x:v>No</x:v>
      </x:c>
      <x:c r="K1078" s="34" t="str"/>
      <x:c r="L1078" s="34" t="str"/>
      <x:c r="M1078" s="34" t="str"/>
      <x:c r="N1078" s="34" t="str"/>
      <x:c r="O1078" s="34" t="str"/>
      <x:c r="P1078" s="34" t="str"/>
      <x:c r="Q1078" s="34" t="str"/>
      <x:c r="R1078" s="514"/>
      <x:c r="S1078" s="514"/>
    </x:row>
    <x:row r="1079">
      <x:c r="A1079" s="34" t="str">
        <x:v>FORM-5016B1F441</x:v>
      </x:c>
      <x:c r="B1079" s="34" t="str">
        <x:v>PRD-6F74CF87DF</x:v>
      </x:c>
      <x:c r="C1079" s="34" t="str">
        <x:v>Thoracent / M.I.Tech</x:v>
      </x:c>
      <x:c r="D1079" s="34" t="str">
        <x:v>Bonastent Tracheobronchial Stent</x:v>
      </x:c>
      <x:c r="E1079" s="34" t="str">
        <x:v>BTB-142009</x:v>
      </x:c>
      <x:c r="F1079" s="34" t="str">
        <x:v>AIRWAY_STENT_SEMS_COVERED</x:v>
      </x:c>
      <x:c r="G1079" s="34" t="str">
        <x:v>Candidate - user seed; primary source required</x:v>
      </x:c>
      <x:c r="H1079" s="34" t="str">
        <x:v>Hidden until verified</x:v>
      </x:c>
      <x:c r="I1079" s="34" t="str">
        <x:v>No</x:v>
      </x:c>
      <x:c r="J1079" s="34" t="str">
        <x:v>No</x:v>
      </x:c>
      <x:c r="K1079" s="34" t="str"/>
      <x:c r="L1079" s="34" t="str"/>
      <x:c r="M1079" s="34" t="str"/>
      <x:c r="N1079" s="34" t="str"/>
      <x:c r="O1079" s="34" t="str"/>
      <x:c r="P1079" s="34" t="str"/>
      <x:c r="Q1079" s="34" t="str"/>
      <x:c r="R1079" s="514"/>
      <x:c r="S1079" s="514"/>
    </x:row>
    <x:row r="1080">
      <x:c r="A1080" s="34" t="str">
        <x:v>FORM-4D553C751A</x:v>
      </x:c>
      <x:c r="B1080" s="34" t="str">
        <x:v>PRD-908A7EB205</x:v>
      </x:c>
      <x:c r="C1080" s="34" t="str">
        <x:v>Thoracent / M.I.Tech</x:v>
      </x:c>
      <x:c r="D1080" s="34" t="str">
        <x:v>Bonastent Tracheobronchial Stent</x:v>
      </x:c>
      <x:c r="E1080" s="34" t="str">
        <x:v>BTB-143009</x:v>
      </x:c>
      <x:c r="F1080" s="34" t="str">
        <x:v>AIRWAY_STENT_SEMS_COVERED</x:v>
      </x:c>
      <x:c r="G1080" s="34" t="str">
        <x:v>Candidate - user seed; primary source required</x:v>
      </x:c>
      <x:c r="H1080" s="34" t="str">
        <x:v>Hidden until verified</x:v>
      </x:c>
      <x:c r="I1080" s="34" t="str">
        <x:v>No</x:v>
      </x:c>
      <x:c r="J1080" s="34" t="str">
        <x:v>No</x:v>
      </x:c>
      <x:c r="K1080" s="34" t="str"/>
      <x:c r="L1080" s="34" t="str"/>
      <x:c r="M1080" s="34" t="str"/>
      <x:c r="N1080" s="34" t="str"/>
      <x:c r="O1080" s="34" t="str"/>
      <x:c r="P1080" s="34" t="str"/>
      <x:c r="Q1080" s="34" t="str"/>
      <x:c r="R1080" s="514"/>
      <x:c r="S1080" s="514"/>
    </x:row>
    <x:row r="1081">
      <x:c r="A1081" s="34" t="str">
        <x:v>FORM-7DF15872D4</x:v>
      </x:c>
      <x:c r="B1081" s="34" t="str">
        <x:v>PRD-7EE559B95F</x:v>
      </x:c>
      <x:c r="C1081" s="34" t="str">
        <x:v>Thoracent / M.I.Tech</x:v>
      </x:c>
      <x:c r="D1081" s="34" t="str">
        <x:v>Bonastent Tracheobronchial Stent</x:v>
      </x:c>
      <x:c r="E1081" s="34" t="str">
        <x:v>BTB-144009</x:v>
      </x:c>
      <x:c r="F1081" s="34" t="str">
        <x:v>AIRWAY_STENT_SEMS_COVERED</x:v>
      </x:c>
      <x:c r="G1081" s="34" t="str">
        <x:v>Candidate - user seed; primary source required</x:v>
      </x:c>
      <x:c r="H1081" s="34" t="str">
        <x:v>Hidden until verified</x:v>
      </x:c>
      <x:c r="I1081" s="34" t="str">
        <x:v>No</x:v>
      </x:c>
      <x:c r="J1081" s="34" t="str">
        <x:v>No</x:v>
      </x:c>
      <x:c r="K1081" s="34" t="str"/>
      <x:c r="L1081" s="34" t="str"/>
      <x:c r="M1081" s="34" t="str"/>
      <x:c r="N1081" s="34" t="str"/>
      <x:c r="O1081" s="34" t="str"/>
      <x:c r="P1081" s="34" t="str"/>
      <x:c r="Q1081" s="34" t="str"/>
      <x:c r="R1081" s="514"/>
      <x:c r="S1081" s="514"/>
    </x:row>
    <x:row r="1082">
      <x:c r="A1082" s="34" t="str">
        <x:v>FORM-264DF766D0</x:v>
      </x:c>
      <x:c r="B1082" s="34" t="str">
        <x:v>PRD-81325BA145</x:v>
      </x:c>
      <x:c r="C1082" s="34" t="str">
        <x:v>Thoracent / M.I.Tech</x:v>
      </x:c>
      <x:c r="D1082" s="34" t="str">
        <x:v>Bonastent Tracheobronchial Stent</x:v>
      </x:c>
      <x:c r="E1082" s="34" t="str">
        <x:v>BTB-145009</x:v>
      </x:c>
      <x:c r="F1082" s="34" t="str">
        <x:v>AIRWAY_STENT_SEMS_COVERED</x:v>
      </x:c>
      <x:c r="G1082" s="34" t="str">
        <x:v>Candidate - user seed; primary source required</x:v>
      </x:c>
      <x:c r="H1082" s="34" t="str">
        <x:v>Hidden until verified</x:v>
      </x:c>
      <x:c r="I1082" s="34" t="str">
        <x:v>No</x:v>
      </x:c>
      <x:c r="J1082" s="34" t="str">
        <x:v>No</x:v>
      </x:c>
      <x:c r="K1082" s="34" t="str"/>
      <x:c r="L1082" s="34" t="str"/>
      <x:c r="M1082" s="34" t="str"/>
      <x:c r="N1082" s="34" t="str"/>
      <x:c r="O1082" s="34" t="str"/>
      <x:c r="P1082" s="34" t="str"/>
      <x:c r="Q1082" s="34" t="str"/>
      <x:c r="R1082" s="514"/>
      <x:c r="S1082" s="514"/>
    </x:row>
    <x:row r="1083">
      <x:c r="A1083" s="34" t="str">
        <x:v>FORM-8A6C603966</x:v>
      </x:c>
      <x:c r="B1083" s="34" t="str">
        <x:v>PRD-0C3327D71D</x:v>
      </x:c>
      <x:c r="C1083" s="34" t="str">
        <x:v>Thoracent / M.I.Tech</x:v>
      </x:c>
      <x:c r="D1083" s="34" t="str">
        <x:v>Bonastent Tracheobronchial Stent</x:v>
      </x:c>
      <x:c r="E1083" s="34" t="str">
        <x:v>BTB-146009</x:v>
      </x:c>
      <x:c r="F1083" s="34" t="str">
        <x:v>AIRWAY_STENT_SEMS_COVERED</x:v>
      </x:c>
      <x:c r="G1083" s="34" t="str">
        <x:v>Candidate - user seed; primary source required</x:v>
      </x:c>
      <x:c r="H1083" s="34" t="str">
        <x:v>Hidden until verified</x:v>
      </x:c>
      <x:c r="I1083" s="34" t="str">
        <x:v>No</x:v>
      </x:c>
      <x:c r="J1083" s="34" t="str">
        <x:v>No</x:v>
      </x:c>
      <x:c r="K1083" s="34" t="str"/>
      <x:c r="L1083" s="34" t="str"/>
      <x:c r="M1083" s="34" t="str"/>
      <x:c r="N1083" s="34" t="str"/>
      <x:c r="O1083" s="34" t="str"/>
      <x:c r="P1083" s="34" t="str"/>
      <x:c r="Q1083" s="34" t="str"/>
      <x:c r="R1083" s="514"/>
      <x:c r="S1083" s="514"/>
    </x:row>
    <x:row r="1084">
      <x:c r="A1084" s="34" t="str">
        <x:v>FORM-880C72CD6D</x:v>
      </x:c>
      <x:c r="B1084" s="34" t="str">
        <x:v>PRD-0581A0B7D2</x:v>
      </x:c>
      <x:c r="C1084" s="34" t="str">
        <x:v>Thoracent / M.I.Tech</x:v>
      </x:c>
      <x:c r="D1084" s="34" t="str">
        <x:v>Bonastent Tracheobronchial Stent</x:v>
      </x:c>
      <x:c r="E1084" s="34" t="str">
        <x:v>BTB-147009</x:v>
      </x:c>
      <x:c r="F1084" s="34" t="str">
        <x:v>AIRWAY_STENT_SEMS_COVERED</x:v>
      </x:c>
      <x:c r="G1084" s="34" t="str">
        <x:v>Candidate - user seed; primary source required</x:v>
      </x:c>
      <x:c r="H1084" s="34" t="str">
        <x:v>Hidden until verified</x:v>
      </x:c>
      <x:c r="I1084" s="34" t="str">
        <x:v>No</x:v>
      </x:c>
      <x:c r="J1084" s="34" t="str">
        <x:v>No</x:v>
      </x:c>
      <x:c r="K1084" s="34" t="str"/>
      <x:c r="L1084" s="34" t="str"/>
      <x:c r="M1084" s="34" t="str"/>
      <x:c r="N1084" s="34" t="str"/>
      <x:c r="O1084" s="34" t="str"/>
      <x:c r="P1084" s="34" t="str"/>
      <x:c r="Q1084" s="34" t="str"/>
      <x:c r="R1084" s="514"/>
      <x:c r="S1084" s="514"/>
    </x:row>
    <x:row r="1085">
      <x:c r="A1085" s="34" t="str">
        <x:v>FORM-B4014F483F</x:v>
      </x:c>
      <x:c r="B1085" s="34" t="str">
        <x:v>PRD-EF96863018</x:v>
      </x:c>
      <x:c r="C1085" s="34" t="str">
        <x:v>Thoracent / M.I.Tech</x:v>
      </x:c>
      <x:c r="D1085" s="34" t="str">
        <x:v>Bonastent Tracheobronchial Stent</x:v>
      </x:c>
      <x:c r="E1085" s="34" t="str">
        <x:v>BTB-148009</x:v>
      </x:c>
      <x:c r="F1085" s="34" t="str">
        <x:v>AIRWAY_STENT_SEMS_COVERED</x:v>
      </x:c>
      <x:c r="G1085" s="34" t="str">
        <x:v>Candidate - user seed; primary source required</x:v>
      </x:c>
      <x:c r="H1085" s="34" t="str">
        <x:v>Hidden until verified</x:v>
      </x:c>
      <x:c r="I1085" s="34" t="str">
        <x:v>No</x:v>
      </x:c>
      <x:c r="J1085" s="34" t="str">
        <x:v>No</x:v>
      </x:c>
      <x:c r="K1085" s="34" t="str"/>
      <x:c r="L1085" s="34" t="str"/>
      <x:c r="M1085" s="34" t="str"/>
      <x:c r="N1085" s="34" t="str"/>
      <x:c r="O1085" s="34" t="str"/>
      <x:c r="P1085" s="34" t="str"/>
      <x:c r="Q1085" s="34" t="str"/>
      <x:c r="R1085" s="514"/>
      <x:c r="S1085" s="514"/>
    </x:row>
    <x:row r="1086">
      <x:c r="A1086" s="34" t="str">
        <x:v>FORM-05A87B5AA8</x:v>
      </x:c>
      <x:c r="B1086" s="34" t="str">
        <x:v>PRD-5255AADD2C</x:v>
      </x:c>
      <x:c r="C1086" s="34" t="str">
        <x:v>Thoracent / M.I.Tech</x:v>
      </x:c>
      <x:c r="D1086" s="34" t="str">
        <x:v>Bonastent Tracheobronchial Stent</x:v>
      </x:c>
      <x:c r="E1086" s="34" t="str">
        <x:v>BTB-162009</x:v>
      </x:c>
      <x:c r="F1086" s="34" t="str">
        <x:v>AIRWAY_STENT_SEMS_COVERED</x:v>
      </x:c>
      <x:c r="G1086" s="34" t="str">
        <x:v>Candidate - user seed; primary source required</x:v>
      </x:c>
      <x:c r="H1086" s="34" t="str">
        <x:v>Hidden until verified</x:v>
      </x:c>
      <x:c r="I1086" s="34" t="str">
        <x:v>No</x:v>
      </x:c>
      <x:c r="J1086" s="34" t="str">
        <x:v>No</x:v>
      </x:c>
      <x:c r="K1086" s="34" t="str"/>
      <x:c r="L1086" s="34" t="str"/>
      <x:c r="M1086" s="34" t="str"/>
      <x:c r="N1086" s="34" t="str"/>
      <x:c r="O1086" s="34" t="str"/>
      <x:c r="P1086" s="34" t="str"/>
      <x:c r="Q1086" s="34" t="str"/>
      <x:c r="R1086" s="514"/>
      <x:c r="S1086" s="514"/>
    </x:row>
    <x:row r="1087">
      <x:c r="A1087" s="34" t="str">
        <x:v>FORM-3D96677F14</x:v>
      </x:c>
      <x:c r="B1087" s="34" t="str">
        <x:v>PRD-2CEB73CB15</x:v>
      </x:c>
      <x:c r="C1087" s="34" t="str">
        <x:v>Thoracent / M.I.Tech</x:v>
      </x:c>
      <x:c r="D1087" s="34" t="str">
        <x:v>Bonastent Tracheobronchial Stent</x:v>
      </x:c>
      <x:c r="E1087" s="34" t="str">
        <x:v>BTB-163009</x:v>
      </x:c>
      <x:c r="F1087" s="34" t="str">
        <x:v>AIRWAY_STENT_SEMS_COVERED</x:v>
      </x:c>
      <x:c r="G1087" s="34" t="str">
        <x:v>Candidate - user seed; primary source required</x:v>
      </x:c>
      <x:c r="H1087" s="34" t="str">
        <x:v>Hidden until verified</x:v>
      </x:c>
      <x:c r="I1087" s="34" t="str">
        <x:v>No</x:v>
      </x:c>
      <x:c r="J1087" s="34" t="str">
        <x:v>No</x:v>
      </x:c>
      <x:c r="K1087" s="34" t="str"/>
      <x:c r="L1087" s="34" t="str"/>
      <x:c r="M1087" s="34" t="str"/>
      <x:c r="N1087" s="34" t="str"/>
      <x:c r="O1087" s="34" t="str"/>
      <x:c r="P1087" s="34" t="str"/>
      <x:c r="Q1087" s="34" t="str"/>
      <x:c r="R1087" s="514"/>
      <x:c r="S1087" s="514"/>
    </x:row>
    <x:row r="1088">
      <x:c r="A1088" s="34" t="str">
        <x:v>FORM-C5081C39A6</x:v>
      </x:c>
      <x:c r="B1088" s="34" t="str">
        <x:v>PRD-9BBDA8D7D6</x:v>
      </x:c>
      <x:c r="C1088" s="34" t="str">
        <x:v>Thoracent / M.I.Tech</x:v>
      </x:c>
      <x:c r="D1088" s="34" t="str">
        <x:v>Bonastent Tracheobronchial Stent</x:v>
      </x:c>
      <x:c r="E1088" s="34" t="str">
        <x:v>BTB-164009</x:v>
      </x:c>
      <x:c r="F1088" s="34" t="str">
        <x:v>AIRWAY_STENT_SEMS_COVERED</x:v>
      </x:c>
      <x:c r="G1088" s="34" t="str">
        <x:v>Candidate - user seed; primary source required</x:v>
      </x:c>
      <x:c r="H1088" s="34" t="str">
        <x:v>Hidden until verified</x:v>
      </x:c>
      <x:c r="I1088" s="34" t="str">
        <x:v>No</x:v>
      </x:c>
      <x:c r="J1088" s="34" t="str">
        <x:v>No</x:v>
      </x:c>
      <x:c r="K1088" s="34" t="str"/>
      <x:c r="L1088" s="34" t="str"/>
      <x:c r="M1088" s="34" t="str"/>
      <x:c r="N1088" s="34" t="str"/>
      <x:c r="O1088" s="34" t="str"/>
      <x:c r="P1088" s="34" t="str"/>
      <x:c r="Q1088" s="34" t="str"/>
      <x:c r="R1088" s="514"/>
      <x:c r="S1088" s="514"/>
    </x:row>
    <x:row r="1089">
      <x:c r="A1089" s="34" t="str">
        <x:v>FORM-B8DD47640B</x:v>
      </x:c>
      <x:c r="B1089" s="34" t="str">
        <x:v>PRD-F980B28A34</x:v>
      </x:c>
      <x:c r="C1089" s="34" t="str">
        <x:v>Thoracent / M.I.Tech</x:v>
      </x:c>
      <x:c r="D1089" s="34" t="str">
        <x:v>Bonastent Tracheobronchial Stent</x:v>
      </x:c>
      <x:c r="E1089" s="34" t="str">
        <x:v>BTB-165009</x:v>
      </x:c>
      <x:c r="F1089" s="34" t="str">
        <x:v>AIRWAY_STENT_SEMS_COVERED</x:v>
      </x:c>
      <x:c r="G1089" s="34" t="str">
        <x:v>Candidate - user seed; primary source required</x:v>
      </x:c>
      <x:c r="H1089" s="34" t="str">
        <x:v>Hidden until verified</x:v>
      </x:c>
      <x:c r="I1089" s="34" t="str">
        <x:v>No</x:v>
      </x:c>
      <x:c r="J1089" s="34" t="str">
        <x:v>No</x:v>
      </x:c>
      <x:c r="K1089" s="34" t="str"/>
      <x:c r="L1089" s="34" t="str"/>
      <x:c r="M1089" s="34" t="str"/>
      <x:c r="N1089" s="34" t="str"/>
      <x:c r="O1089" s="34" t="str"/>
      <x:c r="P1089" s="34" t="str"/>
      <x:c r="Q1089" s="34" t="str"/>
      <x:c r="R1089" s="514"/>
      <x:c r="S1089" s="514"/>
    </x:row>
    <x:row r="1090">
      <x:c r="A1090" s="34" t="str">
        <x:v>FORM-F1C04BBC95</x:v>
      </x:c>
      <x:c r="B1090" s="34" t="str">
        <x:v>PRD-8C9CE98C9B</x:v>
      </x:c>
      <x:c r="C1090" s="34" t="str">
        <x:v>Thoracent / M.I.Tech</x:v>
      </x:c>
      <x:c r="D1090" s="34" t="str">
        <x:v>Bonastent Tracheobronchial Stent</x:v>
      </x:c>
      <x:c r="E1090" s="34" t="str">
        <x:v>BTB-166009</x:v>
      </x:c>
      <x:c r="F1090" s="34" t="str">
        <x:v>AIRWAY_STENT_SEMS_COVERED</x:v>
      </x:c>
      <x:c r="G1090" s="34" t="str">
        <x:v>Candidate - user seed; primary source required</x:v>
      </x:c>
      <x:c r="H1090" s="34" t="str">
        <x:v>Hidden until verified</x:v>
      </x:c>
      <x:c r="I1090" s="34" t="str">
        <x:v>No</x:v>
      </x:c>
      <x:c r="J1090" s="34" t="str">
        <x:v>No</x:v>
      </x:c>
      <x:c r="K1090" s="34" t="str"/>
      <x:c r="L1090" s="34" t="str"/>
      <x:c r="M1090" s="34" t="str"/>
      <x:c r="N1090" s="34" t="str"/>
      <x:c r="O1090" s="34" t="str"/>
      <x:c r="P1090" s="34" t="str"/>
      <x:c r="Q1090" s="34" t="str"/>
      <x:c r="R1090" s="514"/>
      <x:c r="S1090" s="514"/>
    </x:row>
    <x:row r="1091">
      <x:c r="A1091" s="34" t="str">
        <x:v>FORM-75B1956B2A</x:v>
      </x:c>
      <x:c r="B1091" s="34" t="str">
        <x:v>PRD-13EE4FE542</x:v>
      </x:c>
      <x:c r="C1091" s="34" t="str">
        <x:v>Thoracent / M.I.Tech</x:v>
      </x:c>
      <x:c r="D1091" s="34" t="str">
        <x:v>Bonastent Tracheobronchial Stent</x:v>
      </x:c>
      <x:c r="E1091" s="34" t="str">
        <x:v>BTB-167009</x:v>
      </x:c>
      <x:c r="F1091" s="34" t="str">
        <x:v>AIRWAY_STENT_SEMS_COVERED</x:v>
      </x:c>
      <x:c r="G1091" s="34" t="str">
        <x:v>Candidate - user seed; primary source required</x:v>
      </x:c>
      <x:c r="H1091" s="34" t="str">
        <x:v>Hidden until verified</x:v>
      </x:c>
      <x:c r="I1091" s="34" t="str">
        <x:v>No</x:v>
      </x:c>
      <x:c r="J1091" s="34" t="str">
        <x:v>No</x:v>
      </x:c>
      <x:c r="K1091" s="34" t="str"/>
      <x:c r="L1091" s="34" t="str"/>
      <x:c r="M1091" s="34" t="str"/>
      <x:c r="N1091" s="34" t="str"/>
      <x:c r="O1091" s="34" t="str"/>
      <x:c r="P1091" s="34" t="str"/>
      <x:c r="Q1091" s="34" t="str"/>
      <x:c r="R1091" s="514"/>
      <x:c r="S1091" s="514"/>
    </x:row>
    <x:row r="1092">
      <x:c r="A1092" s="34" t="str">
        <x:v>FORM-8272FAA83B</x:v>
      </x:c>
      <x:c r="B1092" s="34" t="str">
        <x:v>PRD-DF6218682C</x:v>
      </x:c>
      <x:c r="C1092" s="34" t="str">
        <x:v>Thoracent / M.I.Tech</x:v>
      </x:c>
      <x:c r="D1092" s="34" t="str">
        <x:v>Bonastent Tracheobronchial Stent</x:v>
      </x:c>
      <x:c r="E1092" s="34" t="str">
        <x:v>BTB-168009</x:v>
      </x:c>
      <x:c r="F1092" s="34" t="str">
        <x:v>AIRWAY_STENT_SEMS_COVERED</x:v>
      </x:c>
      <x:c r="G1092" s="34" t="str">
        <x:v>Candidate - user seed; primary source required</x:v>
      </x:c>
      <x:c r="H1092" s="34" t="str">
        <x:v>Hidden until verified</x:v>
      </x:c>
      <x:c r="I1092" s="34" t="str">
        <x:v>No</x:v>
      </x:c>
      <x:c r="J1092" s="34" t="str">
        <x:v>No</x:v>
      </x:c>
      <x:c r="K1092" s="34" t="str"/>
      <x:c r="L1092" s="34" t="str"/>
      <x:c r="M1092" s="34" t="str"/>
      <x:c r="N1092" s="34" t="str"/>
      <x:c r="O1092" s="34" t="str"/>
      <x:c r="P1092" s="34" t="str"/>
      <x:c r="Q1092" s="34" t="str"/>
      <x:c r="R1092" s="514"/>
      <x:c r="S1092" s="514"/>
    </x:row>
    <x:row r="1093">
      <x:c r="A1093" s="34" t="str">
        <x:v>FORM-8EFA673421</x:v>
      </x:c>
      <x:c r="B1093" s="34" t="str">
        <x:v>PRD-03B374F7B8</x:v>
      </x:c>
      <x:c r="C1093" s="34" t="str">
        <x:v>Thoracent / M.I.Tech</x:v>
      </x:c>
      <x:c r="D1093" s="34" t="str">
        <x:v>Bonastent Tracheobronchial Stent</x:v>
      </x:c>
      <x:c r="E1093" s="34" t="str">
        <x:v>BTB-182009</x:v>
      </x:c>
      <x:c r="F1093" s="34" t="str">
        <x:v>AIRWAY_STENT_SEMS_COVERED</x:v>
      </x:c>
      <x:c r="G1093" s="34" t="str">
        <x:v>Candidate - user seed; primary source required</x:v>
      </x:c>
      <x:c r="H1093" s="34" t="str">
        <x:v>Hidden until verified</x:v>
      </x:c>
      <x:c r="I1093" s="34" t="str">
        <x:v>No</x:v>
      </x:c>
      <x:c r="J1093" s="34" t="str">
        <x:v>No</x:v>
      </x:c>
      <x:c r="K1093" s="34" t="str"/>
      <x:c r="L1093" s="34" t="str"/>
      <x:c r="M1093" s="34" t="str"/>
      <x:c r="N1093" s="34" t="str"/>
      <x:c r="O1093" s="34" t="str"/>
      <x:c r="P1093" s="34" t="str"/>
      <x:c r="Q1093" s="34" t="str"/>
      <x:c r="R1093" s="514"/>
      <x:c r="S1093" s="514"/>
    </x:row>
    <x:row r="1094">
      <x:c r="A1094" s="34" t="str">
        <x:v>FORM-9EC64B8C1B</x:v>
      </x:c>
      <x:c r="B1094" s="34" t="str">
        <x:v>PRD-EFB3CF2E71</x:v>
      </x:c>
      <x:c r="C1094" s="34" t="str">
        <x:v>Thoracent / M.I.Tech</x:v>
      </x:c>
      <x:c r="D1094" s="34" t="str">
        <x:v>Bonastent Tracheobronchial Stent</x:v>
      </x:c>
      <x:c r="E1094" s="34" t="str">
        <x:v>BTB-183009</x:v>
      </x:c>
      <x:c r="F1094" s="34" t="str">
        <x:v>AIRWAY_STENT_SEMS_COVERED</x:v>
      </x:c>
      <x:c r="G1094" s="34" t="str">
        <x:v>Candidate - user seed; primary source required</x:v>
      </x:c>
      <x:c r="H1094" s="34" t="str">
        <x:v>Hidden until verified</x:v>
      </x:c>
      <x:c r="I1094" s="34" t="str">
        <x:v>No</x:v>
      </x:c>
      <x:c r="J1094" s="34" t="str">
        <x:v>No</x:v>
      </x:c>
      <x:c r="K1094" s="34" t="str"/>
      <x:c r="L1094" s="34" t="str"/>
      <x:c r="M1094" s="34" t="str"/>
      <x:c r="N1094" s="34" t="str"/>
      <x:c r="O1094" s="34" t="str"/>
      <x:c r="P1094" s="34" t="str"/>
      <x:c r="Q1094" s="34" t="str"/>
      <x:c r="R1094" s="514"/>
      <x:c r="S1094" s="514"/>
    </x:row>
    <x:row r="1095">
      <x:c r="A1095" s="34" t="str">
        <x:v>FORM-B7C39DE178</x:v>
      </x:c>
      <x:c r="B1095" s="34" t="str">
        <x:v>PRD-470EA6C7BA</x:v>
      </x:c>
      <x:c r="C1095" s="34" t="str">
        <x:v>Thoracent / M.I.Tech</x:v>
      </x:c>
      <x:c r="D1095" s="34" t="str">
        <x:v>Bonastent Tracheobronchial Stent</x:v>
      </x:c>
      <x:c r="E1095" s="34" t="str">
        <x:v>BTB-184009</x:v>
      </x:c>
      <x:c r="F1095" s="34" t="str">
        <x:v>AIRWAY_STENT_SEMS_COVERED</x:v>
      </x:c>
      <x:c r="G1095" s="34" t="str">
        <x:v>Candidate - user seed; primary source required</x:v>
      </x:c>
      <x:c r="H1095" s="34" t="str">
        <x:v>Hidden until verified</x:v>
      </x:c>
      <x:c r="I1095" s="34" t="str">
        <x:v>No</x:v>
      </x:c>
      <x:c r="J1095" s="34" t="str">
        <x:v>No</x:v>
      </x:c>
      <x:c r="K1095" s="34" t="str"/>
      <x:c r="L1095" s="34" t="str"/>
      <x:c r="M1095" s="34" t="str"/>
      <x:c r="N1095" s="34" t="str"/>
      <x:c r="O1095" s="34" t="str"/>
      <x:c r="P1095" s="34" t="str"/>
      <x:c r="Q1095" s="34" t="str"/>
      <x:c r="R1095" s="514"/>
      <x:c r="S1095" s="514"/>
    </x:row>
    <x:row r="1096">
      <x:c r="A1096" s="34" t="str">
        <x:v>FORM-999BDBCD03</x:v>
      </x:c>
      <x:c r="B1096" s="34" t="str">
        <x:v>PRD-4AECEED0C8</x:v>
      </x:c>
      <x:c r="C1096" s="34" t="str">
        <x:v>Thoracent / M.I.Tech</x:v>
      </x:c>
      <x:c r="D1096" s="34" t="str">
        <x:v>Bonastent Tracheobronchial Stent</x:v>
      </x:c>
      <x:c r="E1096" s="34" t="str">
        <x:v>BTB-185009</x:v>
      </x:c>
      <x:c r="F1096" s="34" t="str">
        <x:v>AIRWAY_STENT_SEMS_COVERED</x:v>
      </x:c>
      <x:c r="G1096" s="34" t="str">
        <x:v>Candidate - user seed; primary source required</x:v>
      </x:c>
      <x:c r="H1096" s="34" t="str">
        <x:v>Hidden until verified</x:v>
      </x:c>
      <x:c r="I1096" s="34" t="str">
        <x:v>No</x:v>
      </x:c>
      <x:c r="J1096" s="34" t="str">
        <x:v>No</x:v>
      </x:c>
      <x:c r="K1096" s="34" t="str"/>
      <x:c r="L1096" s="34" t="str"/>
      <x:c r="M1096" s="34" t="str"/>
      <x:c r="N1096" s="34" t="str"/>
      <x:c r="O1096" s="34" t="str"/>
      <x:c r="P1096" s="34" t="str"/>
      <x:c r="Q1096" s="34" t="str"/>
      <x:c r="R1096" s="514"/>
      <x:c r="S1096" s="514"/>
    </x:row>
    <x:row r="1097">
      <x:c r="A1097" s="34" t="str">
        <x:v>FORM-3BF0D610A2</x:v>
      </x:c>
      <x:c r="B1097" s="34" t="str">
        <x:v>PRD-56932BDE51</x:v>
      </x:c>
      <x:c r="C1097" s="34" t="str">
        <x:v>Thoracent / M.I.Tech</x:v>
      </x:c>
      <x:c r="D1097" s="34" t="str">
        <x:v>Bonastent Tracheobronchial Stent</x:v>
      </x:c>
      <x:c r="E1097" s="34" t="str">
        <x:v>BTB-186009</x:v>
      </x:c>
      <x:c r="F1097" s="34" t="str">
        <x:v>AIRWAY_STENT_SEMS_COVERED</x:v>
      </x:c>
      <x:c r="G1097" s="34" t="str">
        <x:v>Candidate - user seed; primary source required</x:v>
      </x:c>
      <x:c r="H1097" s="34" t="str">
        <x:v>Hidden until verified</x:v>
      </x:c>
      <x:c r="I1097" s="34" t="str">
        <x:v>No</x:v>
      </x:c>
      <x:c r="J1097" s="34" t="str">
        <x:v>No</x:v>
      </x:c>
      <x:c r="K1097" s="34" t="str"/>
      <x:c r="L1097" s="34" t="str"/>
      <x:c r="M1097" s="34" t="str"/>
      <x:c r="N1097" s="34" t="str"/>
      <x:c r="O1097" s="34" t="str"/>
      <x:c r="P1097" s="34" t="str"/>
      <x:c r="Q1097" s="34" t="str"/>
      <x:c r="R1097" s="514"/>
      <x:c r="S1097" s="514"/>
    </x:row>
    <x:row r="1098">
      <x:c r="A1098" s="34" t="str">
        <x:v>FORM-09A37F44E2</x:v>
      </x:c>
      <x:c r="B1098" s="34" t="str">
        <x:v>PRD-D968D7AB8E</x:v>
      </x:c>
      <x:c r="C1098" s="34" t="str">
        <x:v>Thoracent / M.I.Tech</x:v>
      </x:c>
      <x:c r="D1098" s="34" t="str">
        <x:v>Bonastent Tracheobronchial Stent</x:v>
      </x:c>
      <x:c r="E1098" s="34" t="str">
        <x:v>BTB-187009</x:v>
      </x:c>
      <x:c r="F1098" s="34" t="str">
        <x:v>AIRWAY_STENT_SEMS_COVERED</x:v>
      </x:c>
      <x:c r="G1098" s="34" t="str">
        <x:v>Candidate - user seed; primary source required</x:v>
      </x:c>
      <x:c r="H1098" s="34" t="str">
        <x:v>Hidden until verified</x:v>
      </x:c>
      <x:c r="I1098" s="34" t="str">
        <x:v>No</x:v>
      </x:c>
      <x:c r="J1098" s="34" t="str">
        <x:v>No</x:v>
      </x:c>
      <x:c r="K1098" s="34" t="str"/>
      <x:c r="L1098" s="34" t="str"/>
      <x:c r="M1098" s="34" t="str"/>
      <x:c r="N1098" s="34" t="str"/>
      <x:c r="O1098" s="34" t="str"/>
      <x:c r="P1098" s="34" t="str"/>
      <x:c r="Q1098" s="34" t="str"/>
      <x:c r="R1098" s="514"/>
      <x:c r="S1098" s="514"/>
    </x:row>
    <x:row r="1099">
      <x:c r="A1099" s="34" t="str">
        <x:v>FORM-75A46EB6EC</x:v>
      </x:c>
      <x:c r="B1099" s="34" t="str">
        <x:v>PRD-6BC9B48573</x:v>
      </x:c>
      <x:c r="C1099" s="34" t="str">
        <x:v>Thoracent / M.I.Tech</x:v>
      </x:c>
      <x:c r="D1099" s="34" t="str">
        <x:v>Bonastent Tracheobronchial Stent</x:v>
      </x:c>
      <x:c r="E1099" s="34" t="str">
        <x:v>BTB-188009</x:v>
      </x:c>
      <x:c r="F1099" s="34" t="str">
        <x:v>AIRWAY_STENT_SEMS_COVERED</x:v>
      </x:c>
      <x:c r="G1099" s="34" t="str">
        <x:v>Candidate - user seed; primary source required</x:v>
      </x:c>
      <x:c r="H1099" s="34" t="str">
        <x:v>Hidden until verified</x:v>
      </x:c>
      <x:c r="I1099" s="34" t="str">
        <x:v>No</x:v>
      </x:c>
      <x:c r="J1099" s="34" t="str">
        <x:v>No</x:v>
      </x:c>
      <x:c r="K1099" s="34" t="str"/>
      <x:c r="L1099" s="34" t="str"/>
      <x:c r="M1099" s="34" t="str"/>
      <x:c r="N1099" s="34" t="str"/>
      <x:c r="O1099" s="34" t="str"/>
      <x:c r="P1099" s="34" t="str"/>
      <x:c r="Q1099" s="34" t="str"/>
      <x:c r="R1099" s="514"/>
      <x:c r="S1099" s="514"/>
    </x:row>
    <x:row r="1100">
      <x:c r="A1100" s="34" t="str">
        <x:v>FORM-FE138262CF</x:v>
      </x:c>
      <x:c r="B1100" s="34" t="str">
        <x:v>PRD-95C0E7E548</x:v>
      </x:c>
      <x:c r="C1100" s="34" t="str">
        <x:v>Thoracent / M.I.Tech</x:v>
      </x:c>
      <x:c r="D1100" s="34" t="str">
        <x:v>Bonastent Tracheobronchial Stent</x:v>
      </x:c>
      <x:c r="E1100" s="34" t="str">
        <x:v>BTB-202009</x:v>
      </x:c>
      <x:c r="F1100" s="34" t="str">
        <x:v>AIRWAY_STENT_SEMS_COVERED</x:v>
      </x:c>
      <x:c r="G1100" s="34" t="str">
        <x:v>Candidate - user seed; primary source required</x:v>
      </x:c>
      <x:c r="H1100" s="34" t="str">
        <x:v>Hidden until verified</x:v>
      </x:c>
      <x:c r="I1100" s="34" t="str">
        <x:v>No</x:v>
      </x:c>
      <x:c r="J1100" s="34" t="str">
        <x:v>No</x:v>
      </x:c>
      <x:c r="K1100" s="34" t="str"/>
      <x:c r="L1100" s="34" t="str"/>
      <x:c r="M1100" s="34" t="str"/>
      <x:c r="N1100" s="34" t="str"/>
      <x:c r="O1100" s="34" t="str"/>
      <x:c r="P1100" s="34" t="str"/>
      <x:c r="Q1100" s="34" t="str"/>
      <x:c r="R1100" s="514"/>
      <x:c r="S1100" s="514"/>
    </x:row>
    <x:row r="1101">
      <x:c r="A1101" s="34" t="str">
        <x:v>FORM-3C16DBE678</x:v>
      </x:c>
      <x:c r="B1101" s="34" t="str">
        <x:v>PRD-34598AB94A</x:v>
      </x:c>
      <x:c r="C1101" s="34" t="str">
        <x:v>Thoracent / M.I.Tech</x:v>
      </x:c>
      <x:c r="D1101" s="34" t="str">
        <x:v>Bonastent Tracheobronchial Stent</x:v>
      </x:c>
      <x:c r="E1101" s="34" t="str">
        <x:v>BTB-203009</x:v>
      </x:c>
      <x:c r="F1101" s="34" t="str">
        <x:v>AIRWAY_STENT_SEMS_COVERED</x:v>
      </x:c>
      <x:c r="G1101" s="34" t="str">
        <x:v>Candidate - user seed; primary source required</x:v>
      </x:c>
      <x:c r="H1101" s="34" t="str">
        <x:v>Hidden until verified</x:v>
      </x:c>
      <x:c r="I1101" s="34" t="str">
        <x:v>No</x:v>
      </x:c>
      <x:c r="J1101" s="34" t="str">
        <x:v>No</x:v>
      </x:c>
      <x:c r="K1101" s="34" t="str"/>
      <x:c r="L1101" s="34" t="str"/>
      <x:c r="M1101" s="34" t="str"/>
      <x:c r="N1101" s="34" t="str"/>
      <x:c r="O1101" s="34" t="str"/>
      <x:c r="P1101" s="34" t="str"/>
      <x:c r="Q1101" s="34" t="str"/>
      <x:c r="R1101" s="514"/>
      <x:c r="S1101" s="514"/>
    </x:row>
    <x:row r="1102">
      <x:c r="A1102" s="34" t="str">
        <x:v>FORM-A04A1AFF28</x:v>
      </x:c>
      <x:c r="B1102" s="34" t="str">
        <x:v>PRD-9C53328A79</x:v>
      </x:c>
      <x:c r="C1102" s="34" t="str">
        <x:v>Thoracent / M.I.Tech</x:v>
      </x:c>
      <x:c r="D1102" s="34" t="str">
        <x:v>Bonastent Tracheobronchial Stent</x:v>
      </x:c>
      <x:c r="E1102" s="34" t="str">
        <x:v>BTB-204009</x:v>
      </x:c>
      <x:c r="F1102" s="34" t="str">
        <x:v>AIRWAY_STENT_SEMS_COVERED</x:v>
      </x:c>
      <x:c r="G1102" s="34" t="str">
        <x:v>Candidate - user seed; primary source required</x:v>
      </x:c>
      <x:c r="H1102" s="34" t="str">
        <x:v>Hidden until verified</x:v>
      </x:c>
      <x:c r="I1102" s="34" t="str">
        <x:v>No</x:v>
      </x:c>
      <x:c r="J1102" s="34" t="str">
        <x:v>No</x:v>
      </x:c>
      <x:c r="K1102" s="34" t="str"/>
      <x:c r="L1102" s="34" t="str"/>
      <x:c r="M1102" s="34" t="str"/>
      <x:c r="N1102" s="34" t="str"/>
      <x:c r="O1102" s="34" t="str"/>
      <x:c r="P1102" s="34" t="str"/>
      <x:c r="Q1102" s="34" t="str"/>
      <x:c r="R1102" s="514"/>
      <x:c r="S1102" s="514"/>
    </x:row>
    <x:row r="1103">
      <x:c r="A1103" s="34" t="str">
        <x:v>FORM-84EA4ED38C</x:v>
      </x:c>
      <x:c r="B1103" s="34" t="str">
        <x:v>PRD-9DCC51E06A</x:v>
      </x:c>
      <x:c r="C1103" s="34" t="str">
        <x:v>Thoracent / M.I.Tech</x:v>
      </x:c>
      <x:c r="D1103" s="34" t="str">
        <x:v>Bonastent Tracheobronchial Stent</x:v>
      </x:c>
      <x:c r="E1103" s="34" t="str">
        <x:v>BTB-205009</x:v>
      </x:c>
      <x:c r="F1103" s="34" t="str">
        <x:v>AIRWAY_STENT_SEMS_COVERED</x:v>
      </x:c>
      <x:c r="G1103" s="34" t="str">
        <x:v>Candidate - user seed; primary source required</x:v>
      </x:c>
      <x:c r="H1103" s="34" t="str">
        <x:v>Hidden until verified</x:v>
      </x:c>
      <x:c r="I1103" s="34" t="str">
        <x:v>No</x:v>
      </x:c>
      <x:c r="J1103" s="34" t="str">
        <x:v>No</x:v>
      </x:c>
      <x:c r="K1103" s="34" t="str"/>
      <x:c r="L1103" s="34" t="str"/>
      <x:c r="M1103" s="34" t="str"/>
      <x:c r="N1103" s="34" t="str"/>
      <x:c r="O1103" s="34" t="str"/>
      <x:c r="P1103" s="34" t="str"/>
      <x:c r="Q1103" s="34" t="str"/>
      <x:c r="R1103" s="514"/>
      <x:c r="S1103" s="514"/>
    </x:row>
    <x:row r="1104">
      <x:c r="A1104" s="34" t="str">
        <x:v>FORM-0EF68CB328</x:v>
      </x:c>
      <x:c r="B1104" s="34" t="str">
        <x:v>PRD-963930CE88</x:v>
      </x:c>
      <x:c r="C1104" s="34" t="str">
        <x:v>Thoracent / M.I.Tech</x:v>
      </x:c>
      <x:c r="D1104" s="34" t="str">
        <x:v>Bonastent Tracheobronchial Stent</x:v>
      </x:c>
      <x:c r="E1104" s="34" t="str">
        <x:v>BTB-206009</x:v>
      </x:c>
      <x:c r="F1104" s="34" t="str">
        <x:v>AIRWAY_STENT_SEMS_COVERED</x:v>
      </x:c>
      <x:c r="G1104" s="34" t="str">
        <x:v>Candidate - user seed; primary source required</x:v>
      </x:c>
      <x:c r="H1104" s="34" t="str">
        <x:v>Hidden until verified</x:v>
      </x:c>
      <x:c r="I1104" s="34" t="str">
        <x:v>No</x:v>
      </x:c>
      <x:c r="J1104" s="34" t="str">
        <x:v>No</x:v>
      </x:c>
      <x:c r="K1104" s="34" t="str"/>
      <x:c r="L1104" s="34" t="str"/>
      <x:c r="M1104" s="34" t="str"/>
      <x:c r="N1104" s="34" t="str"/>
      <x:c r="O1104" s="34" t="str"/>
      <x:c r="P1104" s="34" t="str"/>
      <x:c r="Q1104" s="34" t="str"/>
      <x:c r="R1104" s="514"/>
      <x:c r="S1104" s="514"/>
    </x:row>
    <x:row r="1105">
      <x:c r="A1105" s="34" t="str">
        <x:v>FORM-AFA935E4EC</x:v>
      </x:c>
      <x:c r="B1105" s="34" t="str">
        <x:v>PRD-9BAC333008</x:v>
      </x:c>
      <x:c r="C1105" s="34" t="str">
        <x:v>Thoracent / M.I.Tech</x:v>
      </x:c>
      <x:c r="D1105" s="34" t="str">
        <x:v>Bonastent Tracheobronchial Stent</x:v>
      </x:c>
      <x:c r="E1105" s="34" t="str">
        <x:v>BTB-207009</x:v>
      </x:c>
      <x:c r="F1105" s="34" t="str">
        <x:v>AIRWAY_STENT_SEMS_COVERED</x:v>
      </x:c>
      <x:c r="G1105" s="34" t="str">
        <x:v>Candidate - user seed; primary source required</x:v>
      </x:c>
      <x:c r="H1105" s="34" t="str">
        <x:v>Hidden until verified</x:v>
      </x:c>
      <x:c r="I1105" s="34" t="str">
        <x:v>No</x:v>
      </x:c>
      <x:c r="J1105" s="34" t="str">
        <x:v>No</x:v>
      </x:c>
      <x:c r="K1105" s="34" t="str"/>
      <x:c r="L1105" s="34" t="str"/>
      <x:c r="M1105" s="34" t="str"/>
      <x:c r="N1105" s="34" t="str"/>
      <x:c r="O1105" s="34" t="str"/>
      <x:c r="P1105" s="34" t="str"/>
      <x:c r="Q1105" s="34" t="str"/>
      <x:c r="R1105" s="514"/>
      <x:c r="S1105" s="514"/>
    </x:row>
    <x:row r="1106">
      <x:c r="A1106" s="34" t="str">
        <x:v>FORM-D9D7E36F19</x:v>
      </x:c>
      <x:c r="B1106" s="34" t="str">
        <x:v>PRD-78354BF30F</x:v>
      </x:c>
      <x:c r="C1106" s="34" t="str">
        <x:v>Thoracent / M.I.Tech</x:v>
      </x:c>
      <x:c r="D1106" s="34" t="str">
        <x:v>Bonastent Tracheobronchial Stent</x:v>
      </x:c>
      <x:c r="E1106" s="34" t="str">
        <x:v>BTB-208009</x:v>
      </x:c>
      <x:c r="F1106" s="34" t="str">
        <x:v>AIRWAY_STENT_SEMS_COVERED</x:v>
      </x:c>
      <x:c r="G1106" s="34" t="str">
        <x:v>Candidate - user seed; primary source required</x:v>
      </x:c>
      <x:c r="H1106" s="34" t="str">
        <x:v>Hidden until verified</x:v>
      </x:c>
      <x:c r="I1106" s="34" t="str">
        <x:v>No</x:v>
      </x:c>
      <x:c r="J1106" s="34" t="str">
        <x:v>No</x:v>
      </x:c>
      <x:c r="K1106" s="34" t="str"/>
      <x:c r="L1106" s="34" t="str"/>
      <x:c r="M1106" s="34" t="str"/>
      <x:c r="N1106" s="34" t="str"/>
      <x:c r="O1106" s="34" t="str"/>
      <x:c r="P1106" s="34" t="str"/>
      <x:c r="Q1106" s="34" t="str"/>
      <x:c r="R1106" s="514"/>
      <x:c r="S1106" s="514"/>
    </x:row>
    <x:row r="1107">
      <x:c r="A1107" s="34" t="str">
        <x:v>FORM-6CE5334351</x:v>
      </x:c>
      <x:c r="B1107" s="34" t="str">
        <x:v>PRD-FFA21E88CC</x:v>
      </x:c>
      <x:c r="C1107" s="34" t="str">
        <x:v>TRACOE</x:v>
      </x:c>
      <x:c r="D1107" s="34" t="str">
        <x:v>TRACOE experc Dilation Set</x:v>
      </x:c>
      <x:c r="E1107" s="34" t="str">
        <x:v>REF 520</x:v>
      </x:c>
      <x:c r="F1107" s="34" t="str">
        <x:v>PDT_KIT</x:v>
      </x:c>
      <x:c r="G1107" s="34" t="str">
        <x:v>Candidate - user seed; primary source required</x:v>
      </x:c>
      <x:c r="H1107" s="34" t="str">
        <x:v>Hidden until verified</x:v>
      </x:c>
      <x:c r="I1107" s="34" t="str">
        <x:v>No</x:v>
      </x:c>
      <x:c r="J1107" s="34" t="str">
        <x:v>No</x:v>
      </x:c>
      <x:c r="K1107" s="34" t="str"/>
      <x:c r="L1107" s="34" t="str"/>
      <x:c r="M1107" s="34" t="str"/>
      <x:c r="N1107" s="34" t="str"/>
      <x:c r="O1107" s="34" t="str"/>
      <x:c r="P1107" s="34" t="str"/>
      <x:c r="Q1107" s="34" t="str"/>
      <x:c r="R1107" s="514"/>
      <x:c r="S1107" s="514"/>
    </x:row>
    <x:row r="1108">
      <x:c r="A1108" s="34" t="str">
        <x:v>FORM-5450C23A26</x:v>
      </x:c>
      <x:c r="B1108" s="34" t="str">
        <x:v>PRD-C7EB76131F</x:v>
      </x:c>
      <x:c r="C1108" s="34" t="str">
        <x:v>TRACOE</x:v>
      </x:c>
      <x:c r="D1108" s="34" t="str">
        <x:v>TRACOE experc Packaged Set with Tube</x:v>
      </x:c>
      <x:c r="E1108" s="34" t="str">
        <x:v>330</x:v>
      </x:c>
      <x:c r="F1108" s="34" t="str">
        <x:v>PDT_KIT</x:v>
      </x:c>
      <x:c r="G1108" s="34" t="str">
        <x:v>Candidate - user seed; primary source required</x:v>
      </x:c>
      <x:c r="H1108" s="34" t="str">
        <x:v>Hidden until verified</x:v>
      </x:c>
      <x:c r="I1108" s="34" t="str">
        <x:v>No</x:v>
      </x:c>
      <x:c r="J1108" s="34" t="str">
        <x:v>No</x:v>
      </x:c>
      <x:c r="K1108" s="34" t="str"/>
      <x:c r="L1108" s="34" t="str"/>
      <x:c r="M1108" s="34" t="str"/>
      <x:c r="N1108" s="34" t="str"/>
      <x:c r="O1108" s="34" t="str"/>
      <x:c r="P1108" s="34" t="str"/>
      <x:c r="Q1108" s="34" t="str"/>
      <x:c r="R1108" s="514"/>
      <x:c r="S1108" s="514"/>
    </x:row>
    <x:row r="1109">
      <x:c r="A1109" s="34" t="str">
        <x:v>FORM-842BA7E9C3</x:v>
      </x:c>
      <x:c r="B1109" s="34" t="str">
        <x:v>PRD-EA6F3E44C1</x:v>
      </x:c>
      <x:c r="C1109" s="34" t="str">
        <x:v>TRACOE</x:v>
      </x:c>
      <x:c r="D1109" s="34" t="str">
        <x:v>TRACOE experc Packaged Set with Tube</x:v>
      </x:c>
      <x:c r="E1109" s="34" t="str">
        <x:v>331</x:v>
      </x:c>
      <x:c r="F1109" s="34" t="str">
        <x:v>PDT_KIT</x:v>
      </x:c>
      <x:c r="G1109" s="34" t="str">
        <x:v>Candidate - user seed; primary source required</x:v>
      </x:c>
      <x:c r="H1109" s="34" t="str">
        <x:v>Hidden until verified</x:v>
      </x:c>
      <x:c r="I1109" s="34" t="str">
        <x:v>No</x:v>
      </x:c>
      <x:c r="J1109" s="34" t="str">
        <x:v>No</x:v>
      </x:c>
      <x:c r="K1109" s="34" t="str"/>
      <x:c r="L1109" s="34" t="str"/>
      <x:c r="M1109" s="34" t="str"/>
      <x:c r="N1109" s="34" t="str"/>
      <x:c r="O1109" s="34" t="str"/>
      <x:c r="P1109" s="34" t="str"/>
      <x:c r="Q1109" s="34" t="str"/>
      <x:c r="R1109" s="514"/>
      <x:c r="S1109" s="514"/>
    </x:row>
    <x:row r="1110">
      <x:c r="A1110" s="34" t="str">
        <x:v>FORM-94EAB20D14</x:v>
      </x:c>
      <x:c r="B1110" s="34" t="str">
        <x:v>PRD-64481A5C4F</x:v>
      </x:c>
      <x:c r="C1110" s="34" t="str">
        <x:v>TRACOE</x:v>
      </x:c>
      <x:c r="D1110" s="34" t="str">
        <x:v>TRACOE experc Packaged Set with Tube</x:v>
      </x:c>
      <x:c r="E1110" s="34" t="str">
        <x:v>332</x:v>
      </x:c>
      <x:c r="F1110" s="34" t="str">
        <x:v>PDT_KIT</x:v>
      </x:c>
      <x:c r="G1110" s="34" t="str">
        <x:v>Candidate - user seed; primary source required</x:v>
      </x:c>
      <x:c r="H1110" s="34" t="str">
        <x:v>Hidden until verified</x:v>
      </x:c>
      <x:c r="I1110" s="34" t="str">
        <x:v>No</x:v>
      </x:c>
      <x:c r="J1110" s="34" t="str">
        <x:v>No</x:v>
      </x:c>
      <x:c r="K1110" s="34" t="str"/>
      <x:c r="L1110" s="34" t="str"/>
      <x:c r="M1110" s="34" t="str"/>
      <x:c r="N1110" s="34" t="str"/>
      <x:c r="O1110" s="34" t="str"/>
      <x:c r="P1110" s="34" t="str"/>
      <x:c r="Q1110" s="34" t="str"/>
      <x:c r="R1110" s="514"/>
      <x:c r="S1110" s="514"/>
    </x:row>
    <x:row r="1111">
      <x:c r="A1111" s="34" t="str">
        <x:v>FORM-29DD448992</x:v>
      </x:c>
      <x:c r="B1111" s="34" t="str">
        <x:v>PRD-20CB4910F8</x:v>
      </x:c>
      <x:c r="C1111" s="34" t="str">
        <x:v>TRACOE</x:v>
      </x:c>
      <x:c r="D1111" s="34" t="str">
        <x:v>TRACOE experc Packaged Set with Tube</x:v>
      </x:c>
      <x:c r="E1111" s="34" t="str">
        <x:v>888-322</x:v>
      </x:c>
      <x:c r="F1111" s="34" t="str">
        <x:v>PDT_KIT</x:v>
      </x:c>
      <x:c r="G1111" s="34" t="str">
        <x:v>Candidate - user seed; primary source required</x:v>
      </x:c>
      <x:c r="H1111" s="34" t="str">
        <x:v>Hidden until verified</x:v>
      </x:c>
      <x:c r="I1111" s="34" t="str">
        <x:v>No</x:v>
      </x:c>
      <x:c r="J1111" s="34" t="str">
        <x:v>No</x:v>
      </x:c>
      <x:c r="K1111" s="34" t="str"/>
      <x:c r="L1111" s="34" t="str"/>
      <x:c r="M1111" s="34" t="str"/>
      <x:c r="N1111" s="34" t="str"/>
      <x:c r="O1111" s="34" t="str"/>
      <x:c r="P1111" s="34" t="str"/>
      <x:c r="Q1111" s="34" t="str"/>
      <x:c r="R1111" s="514"/>
      <x:c r="S1111" s="514"/>
    </x:row>
    <x:row r="1112">
      <x:c r="A1112" s="34" t="str">
        <x:v>FORM-462308444C</x:v>
      </x:c>
      <x:c r="B1112" s="34" t="str">
        <x:v>PRD-1A152615A0</x:v>
      </x:c>
      <x:c r="C1112" s="34" t="str">
        <x:v>VisionAir Solutions</x:v>
      </x:c>
      <x:c r="D1112" s="34" t="str">
        <x:v>Patient-Specific Airway Stent Design and Manufacturing Service</x:v>
      </x:c>
      <x:c r="E1112" s="34" t="str">
        <x:v>CUSTOM-SERVICE</x:v>
      </x:c>
      <x:c r="F1112" s="34" t="str">
        <x:v>AIRWAY_STENT_PATIENT_SPECIFIC</x:v>
      </x:c>
      <x:c r="G1112" s="34" t="str">
        <x:v>Candidate - user seed; primary source required</x:v>
      </x:c>
      <x:c r="H1112" s="34" t="str">
        <x:v>Hidden until verified</x:v>
      </x:c>
      <x:c r="I1112" s="34" t="str">
        <x:v>No</x:v>
      </x:c>
      <x:c r="J1112" s="34" t="str">
        <x:v>No</x:v>
      </x:c>
      <x:c r="K1112" s="34" t="str"/>
      <x:c r="L1112" s="34" t="str"/>
      <x:c r="M1112" s="34" t="str"/>
      <x:c r="N1112" s="34" t="str"/>
      <x:c r="O1112" s="34" t="str"/>
      <x:c r="P1112" s="34" t="str"/>
      <x:c r="Q1112" s="34" t="str"/>
      <x:c r="R1112" s="514"/>
      <x:c r="S1112" s="514"/>
    </x:row>
    <x:row r="1113">
      <x:c r="A1113" t="str">
        <x:v>FORM-F3A5BE0DF8</x:v>
      </x:c>
      <x:c r="B1113" t="str">
        <x:v>PRD-19D27430DB</x:v>
      </x:c>
      <x:c r="C1113" t="str">
        <x:v>Teleflex</x:v>
      </x:c>
      <x:c r="D1113" t="str">
        <x:v>Arrow-Clarke Pleura-Seal Thoracentesis Set</x:v>
      </x:c>
      <x:c r="E1113" t="str">
        <x:v>CS-01000</x:v>
      </x:c>
      <x:c r="F1113" t="str">
        <x:v>THORACENTESIS_KIT</x:v>
      </x:c>
      <x:c r="G1113" t="str">
        <x:v>Verified - U.S. manufacturer brochure; current orderability pending</x:v>
      </x:c>
      <x:c r="H1113" t="str">
        <x:v>Hidden - current U.S. status unverified</x:v>
      </x:c>
      <x:c r="I1113" t="str">
        <x:v>No</x:v>
      </x:c>
      <x:c r="J1113" t="str">
        <x:v>No</x:v>
      </x:c>
      <x:c r="K1113"/>
      <x:c r="L1113"/>
      <x:c r="M1113"/>
      <x:c r="N1113"/>
      <x:c r="O1113"/>
      <x:c r="P1113"/>
      <x:c r="Q1113"/>
      <x:c r="R1113"/>
      <x:c r="S1113"/>
    </x:row>
    <x:row r="1114">
      <x:c r="A1114" t="str">
        <x:v>FORM-354F2FC79B</x:v>
      </x:c>
      <x:c r="B1114" t="str">
        <x:v>PRD-1517AA42DA</x:v>
      </x:c>
      <x:c r="C1114" t="str">
        <x:v>Teleflex</x:v>
      </x:c>
      <x:c r="D1114" t="str">
        <x:v>Arrow-Clarke Thoracentesis Kit</x:v>
      </x:c>
      <x:c r="E1114" t="str">
        <x:v>AK-01000-J</x:v>
      </x:c>
      <x:c r="F1114" t="str">
        <x:v>THORACENTESIS_KIT</x:v>
      </x:c>
      <x:c r="G1114" t="str">
        <x:v>Verified - U.S. manufacturer brochure; current orderability pending</x:v>
      </x:c>
      <x:c r="H1114" t="str">
        <x:v>Hidden - current U.S. status unverified</x:v>
      </x:c>
      <x:c r="I1114" t="str">
        <x:v>No</x:v>
      </x:c>
      <x:c r="J1114" t="str">
        <x:v>No</x:v>
      </x:c>
      <x:c r="K1114"/>
      <x:c r="L1114"/>
      <x:c r="M1114"/>
      <x:c r="N1114"/>
      <x:c r="O1114"/>
      <x:c r="P1114"/>
      <x:c r="Q1114"/>
      <x:c r="R1114"/>
      <x:c r="S1114"/>
    </x:row>
    <x:row r="1115">
      <x:c r="A1115" t="str">
        <x:v>FORM-A2C07B8342</x:v>
      </x:c>
      <x:c r="B1115" t="str">
        <x:v>PRD-4F4AA966A9</x:v>
      </x:c>
      <x:c r="C1115" t="str">
        <x:v>Teleflex</x:v>
      </x:c>
      <x:c r="D1115" t="str">
        <x:v>Arrow-Clarke Thoracentesis Kit</x:v>
      </x:c>
      <x:c r="E1115" t="str">
        <x:v>AK-01000-T</x:v>
      </x:c>
      <x:c r="F1115" t="str">
        <x:v>THORACENTESIS_KIT</x:v>
      </x:c>
      <x:c r="G1115" t="str">
        <x:v>Verified - U.S. manufacturer brochure; current orderability pending</x:v>
      </x:c>
      <x:c r="H1115" t="str">
        <x:v>Hidden - current U.S. status unverified</x:v>
      </x:c>
      <x:c r="I1115" t="str">
        <x:v>No</x:v>
      </x:c>
      <x:c r="J1115" t="str">
        <x:v>No</x:v>
      </x:c>
      <x:c r="K1115"/>
      <x:c r="L1115"/>
      <x:c r="M1115"/>
      <x:c r="N1115"/>
      <x:c r="O1115"/>
      <x:c r="P1115"/>
      <x:c r="Q1115"/>
      <x:c r="R1115"/>
      <x:c r="S1115"/>
    </x:row>
    <x:row r="1116">
      <x:c r="A1116" t="str">
        <x:v>FORM-8C6A32811D</x:v>
      </x:c>
      <x:c r="B1116" t="str">
        <x:v>PRD-E9CC27CF4B</x:v>
      </x:c>
      <x:c r="C1116" t="str">
        <x:v>Teleflex</x:v>
      </x:c>
      <x:c r="D1116" t="str">
        <x:v>Drainer Centesis Catheter</x:v>
      </x:c>
      <x:c r="E1116" t="str">
        <x:v>8809</x:v>
      </x:c>
      <x:c r="F1116" t="str">
        <x:v>THORACENTESIS_KIT</x:v>
      </x:c>
      <x:c r="G1116" t="str">
        <x:v>Verified - U.S. manufacturer brochure; current orderability pending</x:v>
      </x:c>
      <x:c r="H1116" t="str">
        <x:v>Hidden - current U.S. status unverified</x:v>
      </x:c>
      <x:c r="I1116" t="str">
        <x:v>No</x:v>
      </x:c>
      <x:c r="J1116" t="str">
        <x:v>No</x:v>
      </x:c>
      <x:c r="K1116"/>
      <x:c r="L1116"/>
      <x:c r="M1116"/>
      <x:c r="N1116"/>
      <x:c r="O1116"/>
      <x:c r="P1116"/>
      <x:c r="Q1116"/>
      <x:c r="R1116"/>
      <x:c r="S1116"/>
    </x:row>
    <x:row r="1117">
      <x:c r="A1117" t="str">
        <x:v>FORM-0D2F42C6B6</x:v>
      </x:c>
      <x:c r="B1117" t="str">
        <x:v>PRD-6F9DAB8E9D</x:v>
      </x:c>
      <x:c r="C1117" t="str">
        <x:v>Teleflex</x:v>
      </x:c>
      <x:c r="D1117" t="str">
        <x:v>Drainer Centesis Catheter</x:v>
      </x:c>
      <x:c r="E1117" t="str">
        <x:v>8810</x:v>
      </x:c>
      <x:c r="F1117" t="str">
        <x:v>THORACENTESIS_KIT</x:v>
      </x:c>
      <x:c r="G1117" t="str">
        <x:v>Verified - U.S. manufacturer brochure; current orderability pending</x:v>
      </x:c>
      <x:c r="H1117" t="str">
        <x:v>Hidden - current U.S. status unverified</x:v>
      </x:c>
      <x:c r="I1117" t="str">
        <x:v>No</x:v>
      </x:c>
      <x:c r="J1117" t="str">
        <x:v>No</x:v>
      </x:c>
      <x:c r="K1117"/>
      <x:c r="L1117"/>
      <x:c r="M1117"/>
      <x:c r="N1117"/>
      <x:c r="O1117"/>
      <x:c r="P1117"/>
      <x:c r="Q1117"/>
      <x:c r="R1117"/>
      <x:c r="S1117"/>
    </x:row>
    <x:row r="1118">
      <x:c r="A1118" t="str">
        <x:v>FORM-DC6337E449</x:v>
      </x:c>
      <x:c r="B1118" t="str">
        <x:v>PRD-B71889B81F</x:v>
      </x:c>
      <x:c r="C1118" t="str">
        <x:v>Teleflex</x:v>
      </x:c>
      <x:c r="D1118" t="str">
        <x:v>Drainer Centesis Catheter</x:v>
      </x:c>
      <x:c r="E1118" t="str">
        <x:v>8811</x:v>
      </x:c>
      <x:c r="F1118" t="str">
        <x:v>THORACENTESIS_KIT</x:v>
      </x:c>
      <x:c r="G1118" t="str">
        <x:v>Verified - U.S. manufacturer brochure; current orderability pending</x:v>
      </x:c>
      <x:c r="H1118" t="str">
        <x:v>Hidden - current U.S. status unverified</x:v>
      </x:c>
      <x:c r="I1118" t="str">
        <x:v>No</x:v>
      </x:c>
      <x:c r="J1118" t="str">
        <x:v>No</x:v>
      </x:c>
      <x:c r="K1118"/>
      <x:c r="L1118"/>
      <x:c r="M1118"/>
      <x:c r="N1118"/>
      <x:c r="O1118"/>
      <x:c r="P1118"/>
      <x:c r="Q1118"/>
      <x:c r="R1118"/>
      <x:c r="S1118"/>
    </x:row>
    <x:row r="1119">
      <x:c r="A1119" t="str">
        <x:v>FORM-B28703B9E3</x:v>
      </x:c>
      <x:c r="B1119" t="str">
        <x:v>PRD-581464F0CF</x:v>
      </x:c>
      <x:c r="C1119" t="str">
        <x:v>Teleflex</x:v>
      </x:c>
      <x:c r="D1119" t="str">
        <x:v>Drainer Centesis Catheter</x:v>
      </x:c>
      <x:c r="E1119" t="str">
        <x:v>8812</x:v>
      </x:c>
      <x:c r="F1119" t="str">
        <x:v>THORACENTESIS_KIT</x:v>
      </x:c>
      <x:c r="G1119" t="str">
        <x:v>Verified - U.S. manufacturer brochure; current orderability pending</x:v>
      </x:c>
      <x:c r="H1119" t="str">
        <x:v>Hidden - current U.S. status unverified</x:v>
      </x:c>
      <x:c r="I1119" t="str">
        <x:v>No</x:v>
      </x:c>
      <x:c r="J1119" t="str">
        <x:v>No</x:v>
      </x:c>
      <x:c r="K1119"/>
      <x:c r="L1119"/>
      <x:c r="M1119"/>
      <x:c r="N1119"/>
      <x:c r="O1119"/>
      <x:c r="P1119"/>
      <x:c r="Q1119"/>
      <x:c r="R1119"/>
      <x:c r="S1119"/>
    </x:row>
    <x:row r="1120">
      <x:c r="A1120" t="str">
        <x:v>FORM-A8BC009107</x:v>
      </x:c>
      <x:c r="B1120" t="str">
        <x:v>PRD-7BE12DDECD</x:v>
      </x:c>
      <x:c r="C1120" t="str">
        <x:v>Teleflex</x:v>
      </x:c>
      <x:c r="D1120" t="str">
        <x:v>Arrow Pneumothorax Kit</x:v>
      </x:c>
      <x:c r="E1120" t="str">
        <x:v>ASK-01500-JCM</x:v>
      </x:c>
      <x:c r="F1120" t="str">
        <x:v>PNEUMOTHORAX_KIT</x:v>
      </x:c>
      <x:c r="G1120" t="str">
        <x:v>Verified - U.S. manufacturer brochure; current orderability pending</x:v>
      </x:c>
      <x:c r="H1120" t="str">
        <x:v>Hidden - current U.S. status unverified</x:v>
      </x:c>
      <x:c r="I1120" t="str">
        <x:v>No</x:v>
      </x:c>
      <x:c r="J1120" t="str">
        <x:v>No</x:v>
      </x:c>
      <x:c r="K1120"/>
      <x:c r="L1120"/>
      <x:c r="M1120"/>
      <x:c r="N1120"/>
      <x:c r="O1120"/>
      <x:c r="P1120"/>
      <x:c r="Q1120"/>
      <x:c r="R1120"/>
      <x:c r="S1120"/>
    </x:row>
    <x:row r="1121">
      <x:c r="A1121" t="str">
        <x:v>FORM-F91491C730</x:v>
      </x:c>
      <x:c r="B1121" t="str">
        <x:v>PRD-A344758F57</x:v>
      </x:c>
      <x:c r="C1121" t="str">
        <x:v>Teleflex</x:v>
      </x:c>
      <x:c r="D1121" t="str">
        <x:v>Arrow Pneumothorax Set</x:v>
      </x:c>
      <x:c r="E1121" t="str">
        <x:v>AI-01500-E</x:v>
      </x:c>
      <x:c r="F1121" t="str">
        <x:v>PNEUMOTHORAX_KIT</x:v>
      </x:c>
      <x:c r="G1121" t="str">
        <x:v>Verified - U.S. manufacturer brochure; current orderability pending</x:v>
      </x:c>
      <x:c r="H1121" t="str">
        <x:v>Hidden - current U.S. status unverified</x:v>
      </x:c>
      <x:c r="I1121" t="str">
        <x:v>No</x:v>
      </x:c>
      <x:c r="J1121" t="str">
        <x:v>No</x:v>
      </x:c>
      <x:c r="K1121"/>
      <x:c r="L1121"/>
      <x:c r="M1121"/>
      <x:c r="N1121"/>
      <x:c r="O1121"/>
      <x:c r="P1121"/>
      <x:c r="Q1121"/>
      <x:c r="R1121"/>
      <x:c r="S1121"/>
    </x:row>
    <x:row r="1122">
      <x:c r="A1122" t="str">
        <x:v>FORM-79B7B1B97F</x:v>
      </x:c>
      <x:c r="B1122" t="str">
        <x:v>PRD-07CDEDC2AB</x:v>
      </x:c>
      <x:c r="C1122" t="str">
        <x:v>Teleflex</x:v>
      </x:c>
      <x:c r="D1122" t="str">
        <x:v>Arrow Pneumothorax Water-Seal Set</x:v>
      </x:c>
      <x:c r="E1122" t="str">
        <x:v>ASK-01500</x:v>
      </x:c>
      <x:c r="F1122" t="str">
        <x:v>PNEUMOTHORAX_KIT</x:v>
      </x:c>
      <x:c r="G1122" t="str">
        <x:v>Verified - U.S. manufacturer brochure; current orderability pending</x:v>
      </x:c>
      <x:c r="H1122" t="str">
        <x:v>Hidden - current U.S. status unverified</x:v>
      </x:c>
      <x:c r="I1122" t="str">
        <x:v>No</x:v>
      </x:c>
      <x:c r="J1122" t="str">
        <x:v>No</x:v>
      </x:c>
      <x:c r="K1122"/>
      <x:c r="L1122"/>
      <x:c r="M1122"/>
      <x:c r="N1122"/>
      <x:c r="O1122"/>
      <x:c r="P1122"/>
      <x:c r="Q1122"/>
      <x:c r="R1122"/>
      <x:c r="S1122"/>
    </x:row>
    <x:row r="1123">
      <x:c r="A1123" t="str">
        <x:v>FORM-728E9E0BA3</x:v>
      </x:c>
      <x:c r="B1123" t="str">
        <x:v>PRD-1D87D6EA1E</x:v>
      </x:c>
      <x:c r="C1123" t="str">
        <x:v>Teleflex</x:v>
      </x:c>
      <x:c r="D1123" t="str">
        <x:v>Arrow Percutaneous Cavity Drainage Kit – Curved</x:v>
      </x:c>
      <x:c r="E1123" t="str">
        <x:v>AK-01600</x:v>
      </x:c>
      <x:c r="F1123" t="str">
        <x:v>CHEST_TUBE_SMALL_BORE; PLEURAL_DRAINAGE_ACCESSORY</x:v>
      </x:c>
      <x:c r="G1123" t="str">
        <x:v>Verified - U.S. manufacturer brochure; current orderability pending</x:v>
      </x:c>
      <x:c r="H1123" t="str">
        <x:v>Hidden - current U.S. status unverified</x:v>
      </x:c>
      <x:c r="I1123" t="str">
        <x:v>No</x:v>
      </x:c>
      <x:c r="J1123" t="str">
        <x:v>No</x:v>
      </x:c>
      <x:c r="K1123"/>
      <x:c r="L1123"/>
      <x:c r="M1123"/>
      <x:c r="N1123"/>
      <x:c r="O1123"/>
      <x:c r="P1123"/>
      <x:c r="Q1123"/>
      <x:c r="R1123"/>
      <x:c r="S1123"/>
    </x:row>
    <x:row r="1124">
      <x:c r="A1124" t="str">
        <x:v>FORM-F5ADD8F9A4</x:v>
      </x:c>
      <x:c r="B1124" t="str">
        <x:v>PRD-9143E639BA</x:v>
      </x:c>
      <x:c r="C1124" t="str">
        <x:v>Teleflex</x:v>
      </x:c>
      <x:c r="D1124" t="str">
        <x:v>Arrow Percutaneous Cavity Drainage Kit – Straight</x:v>
      </x:c>
      <x:c r="E1124" t="str">
        <x:v>AK-01601</x:v>
      </x:c>
      <x:c r="F1124" t="str">
        <x:v>CHEST_TUBE_SMALL_BORE; PLEURAL_DRAINAGE_ACCESSORY</x:v>
      </x:c>
      <x:c r="G1124" t="str">
        <x:v>Verified - U.S. manufacturer brochure; current orderability pending</x:v>
      </x:c>
      <x:c r="H1124" t="str">
        <x:v>Hidden - current U.S. status unverified</x:v>
      </x:c>
      <x:c r="I1124" t="str">
        <x:v>No</x:v>
      </x:c>
      <x:c r="J1124" t="str">
        <x:v>No</x:v>
      </x:c>
      <x:c r="K1124"/>
      <x:c r="L1124"/>
      <x:c r="M1124"/>
      <x:c r="N1124"/>
      <x:c r="O1124"/>
      <x:c r="P1124"/>
      <x:c r="Q1124"/>
      <x:c r="R1124"/>
      <x:c r="S1124"/>
    </x:row>
    <x:row r="1125">
      <x:c r="A1125" t="str">
        <x:v>FORM-E651F4684B</x:v>
      </x:c>
      <x:c r="B1125" t="str">
        <x:v>PRD-FB3438BD7A</x:v>
      </x:c>
      <x:c r="C1125" t="str">
        <x:v>Teleflex</x:v>
      </x:c>
      <x:c r="D1125" t="str">
        <x:v>Arrow Percutaneous Cavity Drainage Set – Curved</x:v>
      </x:c>
      <x:c r="E1125" t="str">
        <x:v>AI-01600</x:v>
      </x:c>
      <x:c r="F1125" t="str">
        <x:v>CHEST_TUBE_SMALL_BORE; PLEURAL_DRAINAGE_ACCESSORY</x:v>
      </x:c>
      <x:c r="G1125" t="str">
        <x:v>Verified - U.S. manufacturer brochure; current orderability pending</x:v>
      </x:c>
      <x:c r="H1125" t="str">
        <x:v>Hidden - current U.S. status unverified</x:v>
      </x:c>
      <x:c r="I1125" t="str">
        <x:v>No</x:v>
      </x:c>
      <x:c r="J1125" t="str">
        <x:v>No</x:v>
      </x:c>
      <x:c r="K1125"/>
      <x:c r="L1125"/>
      <x:c r="M1125"/>
      <x:c r="N1125"/>
      <x:c r="O1125"/>
      <x:c r="P1125"/>
      <x:c r="Q1125"/>
      <x:c r="R1125"/>
      <x:c r="S1125"/>
    </x:row>
    <x:row r="1126">
      <x:c r="A1126" t="str">
        <x:v>FORM-11D92D2FAE</x:v>
      </x:c>
      <x:c r="B1126" t="str">
        <x:v>PRD-2B5C4C6CB3</x:v>
      </x:c>
      <x:c r="C1126" t="str">
        <x:v>Verathon</x:v>
      </x:c>
      <x:c r="D1126" t="str">
        <x:v>BFlex 2 Ultraslim 2.8 Single-Use Bronchoscope</x:v>
      </x:c>
      <x:c r="E1126" t="str">
        <x:v>BFlex 2 Ultraslim 2.8</x:v>
      </x:c>
      <x:c r="F1126" t="str">
        <x:v>FLEX_SCOPE_SINGLE_USE</x:v>
      </x:c>
      <x:c r="G1126" t="str">
        <x:v>Verified exact model/specification - commercial item code required</x:v>
      </x:c>
      <x:c r="H1126" t="str">
        <x:v>Hidden - exact configuration table required</x:v>
      </x:c>
      <x:c r="I1126" t="str">
        <x:v>No</x:v>
      </x:c>
      <x:c r="J1126" t="str">
        <x:v>No</x:v>
      </x:c>
      <x:c r="K1126"/>
      <x:c r="L1126"/>
      <x:c r="M1126"/>
      <x:c r="N1126"/>
      <x:c r="O1126"/>
      <x:c r="P1126"/>
      <x:c r="Q1126"/>
      <x:c r="R1126"/>
      <x:c r="S1126"/>
    </x:row>
    <x:row r="1127">
      <x:c r="A1127" t="str">
        <x:v>FORM-AE8837BDAA</x:v>
      </x:c>
      <x:c r="B1127" t="str">
        <x:v>PRD-16096E045B</x:v>
      </x:c>
      <x:c r="C1127" t="str">
        <x:v>Verathon</x:v>
      </x:c>
      <x:c r="D1127" t="str">
        <x:v>BFlex 2 Slim 3.8 Single-Use Bronchoscope</x:v>
      </x:c>
      <x:c r="E1127" t="str">
        <x:v>BFlex 2 Slim 3.8</x:v>
      </x:c>
      <x:c r="F1127" t="str">
        <x:v>FLEX_SCOPE_SINGLE_USE; FLEX_SCOPE_DIAGNOSTIC</x:v>
      </x:c>
      <x:c r="G1127" t="str">
        <x:v>Verified exact model/specification - commercial item code required</x:v>
      </x:c>
      <x:c r="H1127" t="str">
        <x:v>Hidden - exact configuration table required</x:v>
      </x:c>
      <x:c r="I1127" t="str">
        <x:v>No</x:v>
      </x:c>
      <x:c r="J1127" t="str">
        <x:v>No</x:v>
      </x:c>
      <x:c r="K1127"/>
      <x:c r="L1127"/>
      <x:c r="M1127"/>
      <x:c r="N1127"/>
      <x:c r="O1127"/>
      <x:c r="P1127"/>
      <x:c r="Q1127"/>
      <x:c r="R1127"/>
      <x:c r="S1127"/>
    </x:row>
    <x:row r="1128">
      <x:c r="A1128" t="str">
        <x:v>FORM-D2215ED98E</x:v>
      </x:c>
      <x:c r="B1128" t="str">
        <x:v>PRD-2D687D6E32</x:v>
      </x:c>
      <x:c r="C1128" t="str">
        <x:v>Verathon</x:v>
      </x:c>
      <x:c r="D1128" t="str">
        <x:v>BFlex 2 Regular 5.0 Single-Use Bronchoscope</x:v>
      </x:c>
      <x:c r="E1128" t="str">
        <x:v>BFlex 2 Regular 5.0</x:v>
      </x:c>
      <x:c r="F1128" t="str">
        <x:v>FLEX_SCOPE_SINGLE_USE; FLEX_SCOPE_DIAGNOSTIC; FLEX_SCOPE_THERAPEUTIC</x:v>
      </x:c>
      <x:c r="G1128" t="str">
        <x:v>Verified exact model/specification - commercial item code required</x:v>
      </x:c>
      <x:c r="H1128" t="str">
        <x:v>Hidden - exact configuration table required</x:v>
      </x:c>
      <x:c r="I1128" t="str">
        <x:v>No</x:v>
      </x:c>
      <x:c r="J1128" t="str">
        <x:v>No</x:v>
      </x:c>
      <x:c r="K1128"/>
      <x:c r="L1128"/>
      <x:c r="M1128"/>
      <x:c r="N1128"/>
      <x:c r="O1128"/>
      <x:c r="P1128"/>
      <x:c r="Q1128"/>
      <x:c r="R1128"/>
      <x:c r="S1128"/>
    </x:row>
    <x:row r="1129">
      <x:c r="A1129" t="str">
        <x:v>FORM-A27DD89A76</x:v>
      </x:c>
      <x:c r="B1129" t="str">
        <x:v>PRD-B258E8E859</x:v>
      </x:c>
      <x:c r="C1129" t="str">
        <x:v>Verathon</x:v>
      </x:c>
      <x:c r="D1129" t="str">
        <x:v>BFlex 2 Large 5.8 Single-Use Bronchoscope</x:v>
      </x:c>
      <x:c r="E1129" t="str">
        <x:v>BFlex 2 Large 5.8</x:v>
      </x:c>
      <x:c r="F1129" t="str">
        <x:v>FLEX_SCOPE_SINGLE_USE; FLEX_SCOPE_THERAPEUTIC</x:v>
      </x:c>
      <x:c r="G1129" t="str">
        <x:v>Verified exact model/specification - commercial item code required</x:v>
      </x:c>
      <x:c r="H1129" t="str">
        <x:v>Hidden - exact configuration table required</x:v>
      </x:c>
      <x:c r="I1129" t="str">
        <x:v>No</x:v>
      </x:c>
      <x:c r="J1129" t="str">
        <x:v>No</x:v>
      </x:c>
      <x:c r="K1129"/>
      <x:c r="L1129"/>
      <x:c r="M1129"/>
      <x:c r="N1129"/>
      <x:c r="O1129"/>
      <x:c r="P1129"/>
      <x:c r="Q1129"/>
      <x:c r="R1129"/>
      <x:c r="S1129"/>
    </x:row>
    <x:row r="1130">
      <x:c r="A1130" t="str">
        <x:v>FORM-3D1D591960</x:v>
      </x:c>
      <x:c r="B1130" t="str">
        <x:v>PRD-2FAFEA973E</x:v>
      </x:c>
      <x:c r="C1130" t="str">
        <x:v>Verathon</x:v>
      </x:c>
      <x:c r="D1130" t="str">
        <x:v>GlideScope Core 15</x:v>
      </x:c>
      <x:c r="E1130" t="str">
        <x:v>GlideScope Core 15</x:v>
      </x:c>
      <x:c r="F1130" t="str">
        <x:v>VIDEO_PROCESSOR</x:v>
      </x:c>
      <x:c r="G1130" t="str">
        <x:v>Verified exact model identity - commercial item code required</x:v>
      </x:c>
      <x:c r="H1130" t="str">
        <x:v>Hidden - exact configuration table required</x:v>
      </x:c>
      <x:c r="I1130" t="str">
        <x:v>No</x:v>
      </x:c>
      <x:c r="J1130" t="str">
        <x:v>No</x:v>
      </x:c>
      <x:c r="K1130"/>
      <x:c r="L1130"/>
      <x:c r="M1130"/>
      <x:c r="N1130"/>
      <x:c r="O1130"/>
      <x:c r="P1130"/>
      <x:c r="Q1130"/>
      <x:c r="R1130"/>
      <x:c r="S1130"/>
    </x:row>
    <x:row r="1131">
      <x:c r="A1131" t="str">
        <x:v>FORM-541D625BD2</x:v>
      </x:c>
      <x:c r="B1131" t="str">
        <x:v>PRD-993A6272DD</x:v>
      </x:c>
      <x:c r="C1131" t="str">
        <x:v>Verathon</x:v>
      </x:c>
      <x:c r="D1131" t="str">
        <x:v>GlideScope Core 10</x:v>
      </x:c>
      <x:c r="E1131" t="str">
        <x:v>GlideScope Core 10</x:v>
      </x:c>
      <x:c r="F1131" t="str">
        <x:v>VIDEO_PROCESSOR</x:v>
      </x:c>
      <x:c r="G1131" t="str">
        <x:v>Verified exact model identity - commercial item code required</x:v>
      </x:c>
      <x:c r="H1131" t="str">
        <x:v>Hidden - exact configuration table required</x:v>
      </x:c>
      <x:c r="I1131" t="str">
        <x:v>No</x:v>
      </x:c>
      <x:c r="J1131" t="str">
        <x:v>No</x:v>
      </x:c>
      <x:c r="K1131"/>
      <x:c r="L1131"/>
      <x:c r="M1131"/>
      <x:c r="N1131"/>
      <x:c r="O1131"/>
      <x:c r="P1131"/>
      <x:c r="Q1131"/>
      <x:c r="R1131"/>
      <x:c r="S1131"/>
    </x:row>
    <x:row r="1132">
      <x:c r="A1132" t="str">
        <x:v>FORM-EB1248F85A</x:v>
      </x:c>
      <x:c r="B1132" t="str">
        <x:v>PRD-2A9D06CF51</x:v>
      </x:c>
      <x:c r="C1132" t="str">
        <x:v>Verathon</x:v>
      </x:c>
      <x:c r="D1132" t="str">
        <x:v>GlideScope Video Monitor</x:v>
      </x:c>
      <x:c r="E1132" t="str">
        <x:v>GlideScope Video Monitor</x:v>
      </x:c>
      <x:c r="F1132" t="str">
        <x:v>VIDEO_PROCESSOR</x:v>
      </x:c>
      <x:c r="G1132" t="str">
        <x:v>Verified exact model identity - commercial item code required</x:v>
      </x:c>
      <x:c r="H1132" t="str">
        <x:v>Hidden - exact configuration table required</x:v>
      </x:c>
      <x:c r="I1132" t="str">
        <x:v>No</x:v>
      </x:c>
      <x:c r="J1132" t="str">
        <x:v>No</x:v>
      </x:c>
      <x:c r="K1132"/>
      <x:c r="L1132"/>
      <x:c r="M1132"/>
      <x:c r="N1132"/>
      <x:c r="O1132"/>
      <x:c r="P1132"/>
      <x:c r="Q1132"/>
      <x:c r="R1132"/>
      <x:c r="S1132"/>
    </x:row>
    <x:row r="1133">
      <x:c r="A1133" t="str">
        <x:v>FORM-30D87A25F2</x:v>
      </x:c>
      <x:c r="B1133" t="str">
        <x:v>PRD-6B69B7F1D1</x:v>
      </x:c>
      <x:c r="C1133" t="str">
        <x:v>Butterfly Network</x:v>
      </x:c>
      <x:c r="D1133" t="str">
        <x:v>Butterfly iQ3 Personal Ultrasound System / Probe</x:v>
      </x:c>
      <x:c r="E1133" t="str">
        <x:v>850-20026</x:v>
      </x:c>
      <x:c r="F1133" t="str">
        <x:v>GENERIC_ULTRASOUND</x:v>
      </x:c>
      <x:c r="G1133" t="str">
        <x:v>Verified - current manufacturer user manual</x:v>
      </x:c>
      <x:c r="H1133" t="str">
        <x:v>Prototype visible - reverify before production</x:v>
      </x:c>
      <x:c r="I1133" t="str">
        <x:v>No</x:v>
      </x:c>
      <x:c r="J1133" t="str">
        <x:v>No</x:v>
      </x:c>
      <x:c r="K1133"/>
      <x:c r="L1133"/>
      <x:c r="M1133"/>
      <x:c r="N1133"/>
      <x:c r="O1133"/>
      <x:c r="P1133"/>
      <x:c r="Q1133"/>
      <x:c r="R1133"/>
      <x:c r="S1133"/>
    </x:row>
    <x:row r="1134">
      <x:c r="A1134" t="str">
        <x:v>FORM-01207D11BE</x:v>
      </x:c>
      <x:c r="B1134" t="str">
        <x:v>PRD-92C95201F3</x:v>
      </x:c>
      <x:c r="C1134" t="str">
        <x:v>Butterfly Network</x:v>
      </x:c>
      <x:c r="D1134" t="str">
        <x:v>Butterfly iQ3 Accessory Cable, Lightning, 1.50 m</x:v>
      </x:c>
      <x:c r="E1134" t="str">
        <x:v>900-20054-02</x:v>
      </x:c>
      <x:c r="F1134" t="str">
        <x:v>GENERIC_ULTRASOUND</x:v>
      </x:c>
      <x:c r="G1134" t="str">
        <x:v>Verified - current manufacturer user manual</x:v>
      </x:c>
      <x:c r="H1134" t="str">
        <x:v>Prototype visible - reverify before production</x:v>
      </x:c>
      <x:c r="I1134" t="str">
        <x:v>No</x:v>
      </x:c>
      <x:c r="J1134" t="str">
        <x:v>No</x:v>
      </x:c>
      <x:c r="K1134"/>
      <x:c r="L1134"/>
      <x:c r="M1134"/>
      <x:c r="N1134"/>
      <x:c r="O1134"/>
      <x:c r="P1134"/>
      <x:c r="Q1134"/>
      <x:c r="R1134"/>
      <x:c r="S1134"/>
    </x:row>
    <x:row r="1135">
      <x:c r="A1135" t="str">
        <x:v>FORM-1BC2643F41</x:v>
      </x:c>
      <x:c r="B1135" t="str">
        <x:v>PRD-72D1C4498C</x:v>
      </x:c>
      <x:c r="C1135" t="str">
        <x:v>Butterfly Network</x:v>
      </x:c>
      <x:c r="D1135" t="str">
        <x:v>Butterfly iQ3 Accessory Cable, Lightning, 1.50 m</x:v>
      </x:c>
      <x:c r="E1135" t="str">
        <x:v>900-20073-02</x:v>
      </x:c>
      <x:c r="F1135" t="str">
        <x:v>GENERIC_ULTRASOUND</x:v>
      </x:c>
      <x:c r="G1135" t="str">
        <x:v>Verified - current manufacturer user manual</x:v>
      </x:c>
      <x:c r="H1135" t="str">
        <x:v>Prototype visible - reverify before production</x:v>
      </x:c>
      <x:c r="I1135" t="str">
        <x:v>No</x:v>
      </x:c>
      <x:c r="J1135" t="str">
        <x:v>No</x:v>
      </x:c>
      <x:c r="K1135"/>
      <x:c r="L1135"/>
      <x:c r="M1135"/>
      <x:c r="N1135"/>
      <x:c r="O1135"/>
      <x:c r="P1135"/>
      <x:c r="Q1135"/>
      <x:c r="R1135"/>
      <x:c r="S1135"/>
    </x:row>
    <x:row r="1136">
      <x:c r="A1136" t="str">
        <x:v>FORM-0DF8A9074C</x:v>
      </x:c>
      <x:c r="B1136" t="str">
        <x:v>PRD-4EC3E00AB7</x:v>
      </x:c>
      <x:c r="C1136" t="str">
        <x:v>Butterfly Network</x:v>
      </x:c>
      <x:c r="D1136" t="str">
        <x:v>Butterfly iQ3 Accessory Cable, USB-C, 1.50 m</x:v>
      </x:c>
      <x:c r="E1136" t="str">
        <x:v>900-20055-02</x:v>
      </x:c>
      <x:c r="F1136" t="str">
        <x:v>GENERIC_ULTRASOUND</x:v>
      </x:c>
      <x:c r="G1136" t="str">
        <x:v>Verified - current manufacturer user manual</x:v>
      </x:c>
      <x:c r="H1136" t="str">
        <x:v>Prototype visible - reverify before production</x:v>
      </x:c>
      <x:c r="I1136" t="str">
        <x:v>No</x:v>
      </x:c>
      <x:c r="J1136" t="str">
        <x:v>No</x:v>
      </x:c>
      <x:c r="K1136"/>
      <x:c r="L1136"/>
      <x:c r="M1136"/>
      <x:c r="N1136"/>
      <x:c r="O1136"/>
      <x:c r="P1136"/>
      <x:c r="Q1136"/>
      <x:c r="R1136"/>
      <x:c r="S1136"/>
    </x:row>
    <x:row r="1137">
      <x:c r="A1137" t="str">
        <x:v>FORM-EBCED4EF28</x:v>
      </x:c>
      <x:c r="B1137" t="str">
        <x:v>PRD-B31434240A</x:v>
      </x:c>
      <x:c r="C1137" t="str">
        <x:v>Butterfly Network</x:v>
      </x:c>
      <x:c r="D1137" t="str">
        <x:v>Butterfly iQ3 Accessory Cable, USB-C, 1.50 m</x:v>
      </x:c>
      <x:c r="E1137" t="str">
        <x:v>900-20074-02</x:v>
      </x:c>
      <x:c r="F1137" t="str">
        <x:v>GENERIC_ULTRASOUND</x:v>
      </x:c>
      <x:c r="G1137" t="str">
        <x:v>Verified - current manufacturer user manual</x:v>
      </x:c>
      <x:c r="H1137" t="str">
        <x:v>Prototype visible - reverify before production</x:v>
      </x:c>
      <x:c r="I1137" t="str">
        <x:v>No</x:v>
      </x:c>
      <x:c r="J1137" t="str">
        <x:v>No</x:v>
      </x:c>
      <x:c r="K1137"/>
      <x:c r="L1137"/>
      <x:c r="M1137"/>
      <x:c r="N1137"/>
      <x:c r="O1137"/>
      <x:c r="P1137"/>
      <x:c r="Q1137"/>
      <x:c r="R1137"/>
      <x:c r="S1137"/>
    </x:row>
    <x:row r="1138">
      <x:c r="A1138" t="str">
        <x:v>FORM-FB270A92C5</x:v>
      </x:c>
      <x:c r="B1138" t="str">
        <x:v>PRD-35BAC12D9F</x:v>
      </x:c>
      <x:c r="C1138" t="str">
        <x:v>Butterfly Network</x:v>
      </x:c>
      <x:c r="D1138" t="str">
        <x:v>Butterfly iQ3 Accessory Cable, Lightning, 2.50 m</x:v>
      </x:c>
      <x:c r="E1138" t="str">
        <x:v>900-20054-03</x:v>
      </x:c>
      <x:c r="F1138" t="str">
        <x:v>GENERIC_ULTRASOUND</x:v>
      </x:c>
      <x:c r="G1138" t="str">
        <x:v>Verified - current manufacturer user manual</x:v>
      </x:c>
      <x:c r="H1138" t="str">
        <x:v>Prototype visible - reverify before production</x:v>
      </x:c>
      <x:c r="I1138" t="str">
        <x:v>No</x:v>
      </x:c>
      <x:c r="J1138" t="str">
        <x:v>No</x:v>
      </x:c>
      <x:c r="K1138"/>
      <x:c r="L1138"/>
      <x:c r="M1138"/>
      <x:c r="N1138"/>
      <x:c r="O1138"/>
      <x:c r="P1138"/>
      <x:c r="Q1138"/>
      <x:c r="R1138"/>
      <x:c r="S1138"/>
    </x:row>
    <x:row r="1139">
      <x:c r="A1139" t="str">
        <x:v>FORM-A86B999A80</x:v>
      </x:c>
      <x:c r="B1139" t="str">
        <x:v>PRD-D20BB54503</x:v>
      </x:c>
      <x:c r="C1139" t="str">
        <x:v>Butterfly Network</x:v>
      </x:c>
      <x:c r="D1139" t="str">
        <x:v>Butterfly iQ3 Accessory Cable, Lightning, 2.50 m</x:v>
      </x:c>
      <x:c r="E1139" t="str">
        <x:v>900-20073-03</x:v>
      </x:c>
      <x:c r="F1139" t="str">
        <x:v>GENERIC_ULTRASOUND</x:v>
      </x:c>
      <x:c r="G1139" t="str">
        <x:v>Verified - current manufacturer user manual</x:v>
      </x:c>
      <x:c r="H1139" t="str">
        <x:v>Prototype visible - reverify before production</x:v>
      </x:c>
      <x:c r="I1139" t="str">
        <x:v>No</x:v>
      </x:c>
      <x:c r="J1139" t="str">
        <x:v>No</x:v>
      </x:c>
      <x:c r="K1139"/>
      <x:c r="L1139"/>
      <x:c r="M1139"/>
      <x:c r="N1139"/>
      <x:c r="O1139"/>
      <x:c r="P1139"/>
      <x:c r="Q1139"/>
      <x:c r="R1139"/>
      <x:c r="S1139"/>
    </x:row>
    <x:row r="1140">
      <x:c r="A1140" t="str">
        <x:v>FORM-8BBCE830FB</x:v>
      </x:c>
      <x:c r="B1140" t="str">
        <x:v>PRD-8A73541235</x:v>
      </x:c>
      <x:c r="C1140" t="str">
        <x:v>Butterfly Network</x:v>
      </x:c>
      <x:c r="D1140" t="str">
        <x:v>Butterfly iQ3 Accessory Cable, USB-C, 2.50 m</x:v>
      </x:c>
      <x:c r="E1140" t="str">
        <x:v>900-20055-03</x:v>
      </x:c>
      <x:c r="F1140" t="str">
        <x:v>GENERIC_ULTRASOUND</x:v>
      </x:c>
      <x:c r="G1140" t="str">
        <x:v>Verified - current manufacturer user manual</x:v>
      </x:c>
      <x:c r="H1140" t="str">
        <x:v>Prototype visible - reverify before production</x:v>
      </x:c>
      <x:c r="I1140" t="str">
        <x:v>No</x:v>
      </x:c>
      <x:c r="J1140" t="str">
        <x:v>No</x:v>
      </x:c>
      <x:c r="K1140"/>
      <x:c r="L1140"/>
      <x:c r="M1140"/>
      <x:c r="N1140"/>
      <x:c r="O1140"/>
      <x:c r="P1140"/>
      <x:c r="Q1140"/>
      <x:c r="R1140"/>
      <x:c r="S1140"/>
    </x:row>
    <x:row r="1141">
      <x:c r="A1141" t="str">
        <x:v>FORM-2514C4FC90</x:v>
      </x:c>
      <x:c r="B1141" t="str">
        <x:v>PRD-6A84EE66C8</x:v>
      </x:c>
      <x:c r="C1141" t="str">
        <x:v>Butterfly Network</x:v>
      </x:c>
      <x:c r="D1141" t="str">
        <x:v>Butterfly iQ3 Accessory Cable, USB-C, 2.50 m</x:v>
      </x:c>
      <x:c r="E1141" t="str">
        <x:v>900-20074-03</x:v>
      </x:c>
      <x:c r="F1141" t="str">
        <x:v>GENERIC_ULTRASOUND</x:v>
      </x:c>
      <x:c r="G1141" t="str">
        <x:v>Verified - current manufacturer user manual</x:v>
      </x:c>
      <x:c r="H1141" t="str">
        <x:v>Prototype visible - reverify before production</x:v>
      </x:c>
      <x:c r="I1141" t="str">
        <x:v>No</x:v>
      </x:c>
      <x:c r="J1141" t="str">
        <x:v>No</x:v>
      </x:c>
      <x:c r="K1141"/>
      <x:c r="L1141"/>
      <x:c r="M1141"/>
      <x:c r="N1141"/>
      <x:c r="O1141"/>
      <x:c r="P1141"/>
      <x:c r="Q1141"/>
      <x:c r="R1141"/>
      <x:c r="S1141"/>
    </x:row>
    <x:row r="1142">
      <x:c r="A1142" t="str">
        <x:v>FORM-3E29978A72</x:v>
      </x:c>
      <x:c r="B1142" t="str">
        <x:v>PRD-DB63DF1DF0</x:v>
      </x:c>
      <x:c r="C1142" t="str">
        <x:v>Butterfly Network</x:v>
      </x:c>
      <x:c r="D1142" t="str">
        <x:v>Butterfly iQ3 Charger Kit – Type A</x:v>
      </x:c>
      <x:c r="E1142" t="str">
        <x:v>900-20030-00</x:v>
      </x:c>
      <x:c r="F1142" t="str">
        <x:v>GENERIC_ULTRASOUND</x:v>
      </x:c>
      <x:c r="G1142" t="str">
        <x:v>Verified - current manufacturer user manual</x:v>
      </x:c>
      <x:c r="H1142" t="str">
        <x:v>Prototype visible - reverify before production</x:v>
      </x:c>
      <x:c r="I1142" t="str">
        <x:v>No</x:v>
      </x:c>
      <x:c r="J1142" t="str">
        <x:v>No</x:v>
      </x:c>
      <x:c r="K1142"/>
      <x:c r="L1142"/>
      <x:c r="M1142"/>
      <x:c r="N1142"/>
      <x:c r="O1142"/>
      <x:c r="P1142"/>
      <x:c r="Q1142"/>
      <x:c r="R1142"/>
      <x:c r="S1142"/>
    </x:row>
    <x:row r="1143">
      <x:c r="A1143" t="str">
        <x:v>FORM-31C47FC6F7</x:v>
      </x:c>
      <x:c r="B1143" t="str">
        <x:v>PRD-BDB5AF3EB5</x:v>
      </x:c>
      <x:c r="C1143" t="str">
        <x:v>Butterfly Network</x:v>
      </x:c>
      <x:c r="D1143" t="str">
        <x:v>Butterfly iQ3 Charger Kit – Type A</x:v>
      </x:c>
      <x:c r="E1143" t="str">
        <x:v>900-20030-01</x:v>
      </x:c>
      <x:c r="F1143" t="str">
        <x:v>GENERIC_ULTRASOUND</x:v>
      </x:c>
      <x:c r="G1143" t="str">
        <x:v>Verified - current manufacturer user manual</x:v>
      </x:c>
      <x:c r="H1143" t="str">
        <x:v>Prototype visible - reverify before production</x:v>
      </x:c>
      <x:c r="I1143" t="str">
        <x:v>No</x:v>
      </x:c>
      <x:c r="J1143" t="str">
        <x:v>No</x:v>
      </x:c>
      <x:c r="K1143"/>
      <x:c r="L1143"/>
      <x:c r="M1143"/>
      <x:c r="N1143"/>
      <x:c r="O1143"/>
      <x:c r="P1143"/>
      <x:c r="Q1143"/>
      <x:c r="R1143"/>
      <x:c r="S1143"/>
    </x:row>
    <x:row r="1144">
      <x:c r="A1144" t="str">
        <x:v>FORM-ED2F288EE7</x:v>
      </x:c>
      <x:c r="B1144" t="str">
        <x:v>PRD-744A95F952</x:v>
      </x:c>
      <x:c r="C1144" t="str">
        <x:v>Butterfly Network</x:v>
      </x:c>
      <x:c r="D1144" t="str">
        <x:v>Butterfly iQ3 Charger Kit – Type C</x:v>
      </x:c>
      <x:c r="E1144" t="str">
        <x:v>900-20031-01</x:v>
      </x:c>
      <x:c r="F1144" t="str">
        <x:v>GENERIC_ULTRASOUND</x:v>
      </x:c>
      <x:c r="G1144" t="str">
        <x:v>Verified - current manufacturer user manual</x:v>
      </x:c>
      <x:c r="H1144" t="str">
        <x:v>Prototype visible - reverify before production</x:v>
      </x:c>
      <x:c r="I1144" t="str">
        <x:v>No</x:v>
      </x:c>
      <x:c r="J1144" t="str">
        <x:v>No</x:v>
      </x:c>
      <x:c r="K1144"/>
      <x:c r="L1144"/>
      <x:c r="M1144"/>
      <x:c r="N1144"/>
      <x:c r="O1144"/>
      <x:c r="P1144"/>
      <x:c r="Q1144"/>
      <x:c r="R1144"/>
      <x:c r="S1144"/>
    </x:row>
    <x:row r="1145">
      <x:c r="A1145" t="str">
        <x:v>FORM-74EB85EBE7</x:v>
      </x:c>
      <x:c r="B1145" t="str">
        <x:v>PRD-4130F930C5</x:v>
      </x:c>
      <x:c r="C1145" t="str">
        <x:v>Butterfly Network</x:v>
      </x:c>
      <x:c r="D1145" t="str">
        <x:v>Butterfly iQ3 Charger Kit – Type G</x:v>
      </x:c>
      <x:c r="E1145" t="str">
        <x:v>900-20032-01</x:v>
      </x:c>
      <x:c r="F1145" t="str">
        <x:v>GENERIC_ULTRASOUND</x:v>
      </x:c>
      <x:c r="G1145" t="str">
        <x:v>Verified - current manufacturer user manual</x:v>
      </x:c>
      <x:c r="H1145" t="str">
        <x:v>Prototype visible - reverify before production</x:v>
      </x:c>
      <x:c r="I1145" t="str">
        <x:v>No</x:v>
      </x:c>
      <x:c r="J1145" t="str">
        <x:v>No</x:v>
      </x:c>
      <x:c r="K1145"/>
      <x:c r="L1145"/>
      <x:c r="M1145"/>
      <x:c r="N1145"/>
      <x:c r="O1145"/>
      <x:c r="P1145"/>
      <x:c r="Q1145"/>
      <x:c r="R1145"/>
      <x:c r="S1145"/>
    </x:row>
    <x:row r="1146">
      <x:c r="A1146" t="str">
        <x:v>FORM-E602BD5AAE</x:v>
      </x:c>
      <x:c r="B1146" t="str">
        <x:v>PRD-C96F155F93</x:v>
      </x:c>
      <x:c r="C1146" t="str">
        <x:v>Butterfly Network</x:v>
      </x:c>
      <x:c r="D1146" t="str">
        <x:v>Butterfly iQ3 Charger Kit – Type I</x:v>
      </x:c>
      <x:c r="E1146" t="str">
        <x:v>900-20033-01</x:v>
      </x:c>
      <x:c r="F1146" t="str">
        <x:v>GENERIC_ULTRASOUND</x:v>
      </x:c>
      <x:c r="G1146" t="str">
        <x:v>Verified - current manufacturer user manual</x:v>
      </x:c>
      <x:c r="H1146" t="str">
        <x:v>Prototype visible - reverify before production</x:v>
      </x:c>
      <x:c r="I1146" t="str">
        <x:v>No</x:v>
      </x:c>
      <x:c r="J1146" t="str">
        <x:v>No</x:v>
      </x:c>
      <x:c r="K1146"/>
      <x:c r="L1146"/>
      <x:c r="M1146"/>
      <x:c r="N1146"/>
      <x:c r="O1146"/>
      <x:c r="P1146"/>
      <x:c r="Q1146"/>
      <x:c r="R1146"/>
      <x:c r="S1146"/>
    </x:row>
    <x:row r="1147">
      <x:c r="A1147" t="str">
        <x:v>FORM-91EBC3696D</x:v>
      </x:c>
      <x:c r="B1147" t="str">
        <x:v>PRD-629828B799</x:v>
      </x:c>
      <x:c r="C1147" t="str">
        <x:v>FUJIFILM SonoSite</x:v>
      </x:c>
      <x:c r="D1147" t="str">
        <x:v>SonoSite LX Ultrasound System</x:v>
      </x:c>
      <x:c r="E1147" t="str">
        <x:v>SonoSite LX</x:v>
      </x:c>
      <x:c r="F1147" t="str">
        <x:v>GENERIC_ULTRASOUND</x:v>
      </x:c>
      <x:c r="G1147" t="str">
        <x:v>Verified exact model identity - commercial configuration required</x:v>
      </x:c>
      <x:c r="H1147" t="str">
        <x:v>Hidden - exact configuration table required</x:v>
      </x:c>
      <x:c r="I1147" t="str">
        <x:v>No</x:v>
      </x:c>
      <x:c r="J1147" t="str">
        <x:v>No</x:v>
      </x:c>
      <x:c r="K1147"/>
      <x:c r="L1147"/>
      <x:c r="M1147"/>
      <x:c r="N1147"/>
      <x:c r="O1147"/>
      <x:c r="P1147"/>
      <x:c r="Q1147"/>
      <x:c r="R1147"/>
      <x:c r="S1147"/>
    </x:row>
    <x:row r="1148">
      <x:c r="A1148" t="str">
        <x:v>FORM-1072C3BB98</x:v>
      </x:c>
      <x:c r="B1148" t="str">
        <x:v>PRD-59D02C1811</x:v>
      </x:c>
      <x:c r="C1148" t="str">
        <x:v>FUJIFILM SonoSite</x:v>
      </x:c>
      <x:c r="D1148" t="str">
        <x:v>SonoSite PX Ultrasound System</x:v>
      </x:c>
      <x:c r="E1148" t="str">
        <x:v>SonoSite PX</x:v>
      </x:c>
      <x:c r="F1148" t="str">
        <x:v>GENERIC_ULTRASOUND</x:v>
      </x:c>
      <x:c r="G1148" t="str">
        <x:v>Verified exact model identity - older manufacturer manual</x:v>
      </x:c>
      <x:c r="H1148" t="str">
        <x:v>Hidden - current U.S. status unverified</x:v>
      </x:c>
      <x:c r="I1148" t="str">
        <x:v>No</x:v>
      </x:c>
      <x:c r="J1148" t="str">
        <x:v>No</x:v>
      </x:c>
      <x:c r="K1148"/>
      <x:c r="L1148"/>
      <x:c r="M1148"/>
      <x:c r="N1148"/>
      <x:c r="O1148"/>
      <x:c r="P1148"/>
      <x:c r="Q1148"/>
      <x:c r="R1148"/>
      <x:c r="S1148"/>
    </x:row>
    <x:row r="1149">
      <x:c r="A1149" t="str">
        <x:v>FORM-C732E9034A</x:v>
      </x:c>
      <x:c r="B1149" t="str">
        <x:v>PRD-BF8CA98FF8</x:v>
      </x:c>
      <x:c r="C1149" t="str">
        <x:v>FUJIFILM SonoSite</x:v>
      </x:c>
      <x:c r="D1149" t="str">
        <x:v>SonoSite C5-1 Transducer</x:v>
      </x:c>
      <x:c r="E1149" t="str">
        <x:v>C5-1</x:v>
      </x:c>
      <x:c r="F1149" t="str">
        <x:v>GENERIC_ULTRASOUND</x:v>
      </x:c>
      <x:c r="G1149" t="str">
        <x:v>Verified exact model identity - commercial configuration required</x:v>
      </x:c>
      <x:c r="H1149" t="str">
        <x:v>Hidden - exact configuration table required</x:v>
      </x:c>
      <x:c r="I1149" t="str">
        <x:v>No</x:v>
      </x:c>
      <x:c r="J1149" t="str">
        <x:v>No</x:v>
      </x:c>
      <x:c r="K1149"/>
      <x:c r="L1149"/>
      <x:c r="M1149"/>
      <x:c r="N1149"/>
      <x:c r="O1149"/>
      <x:c r="P1149"/>
      <x:c r="Q1149"/>
      <x:c r="R1149"/>
      <x:c r="S1149"/>
    </x:row>
    <x:row r="1150">
      <x:c r="A1150" t="str">
        <x:v>FORM-CB8D6CE7D8</x:v>
      </x:c>
      <x:c r="B1150" t="str">
        <x:v>PRD-AB6D9F097B</x:v>
      </x:c>
      <x:c r="C1150" t="str">
        <x:v>FUJIFILM SonoSite</x:v>
      </x:c>
      <x:c r="D1150" t="str">
        <x:v>SonoSite C10-3 Transducer</x:v>
      </x:c>
      <x:c r="E1150" t="str">
        <x:v>C10-3</x:v>
      </x:c>
      <x:c r="F1150" t="str">
        <x:v>GENERIC_ULTRASOUND</x:v>
      </x:c>
      <x:c r="G1150" t="str">
        <x:v>Verified exact model identity - commercial configuration required</x:v>
      </x:c>
      <x:c r="H1150" t="str">
        <x:v>Hidden - exact configuration table required</x:v>
      </x:c>
      <x:c r="I1150" t="str">
        <x:v>No</x:v>
      </x:c>
      <x:c r="J1150" t="str">
        <x:v>No</x:v>
      </x:c>
      <x:c r="K1150"/>
      <x:c r="L1150"/>
      <x:c r="M1150"/>
      <x:c r="N1150"/>
      <x:c r="O1150"/>
      <x:c r="P1150"/>
      <x:c r="Q1150"/>
      <x:c r="R1150"/>
      <x:c r="S1150"/>
    </x:row>
    <x:row r="1151">
      <x:c r="A1151" t="str">
        <x:v>FORM-C4F8C68D68</x:v>
      </x:c>
      <x:c r="B1151" t="str">
        <x:v>PRD-425DB43083</x:v>
      </x:c>
      <x:c r="C1151" t="str">
        <x:v>FUJIFILM SonoSite</x:v>
      </x:c>
      <x:c r="D1151" t="str">
        <x:v>SonoSite L12-3 Transducer</x:v>
      </x:c>
      <x:c r="E1151" t="str">
        <x:v>L12-3</x:v>
      </x:c>
      <x:c r="F1151" t="str">
        <x:v>GENERIC_ULTRASOUND</x:v>
      </x:c>
      <x:c r="G1151" t="str">
        <x:v>Verified exact model identity - commercial configuration required</x:v>
      </x:c>
      <x:c r="H1151" t="str">
        <x:v>Hidden - exact configuration table required</x:v>
      </x:c>
      <x:c r="I1151" t="str">
        <x:v>No</x:v>
      </x:c>
      <x:c r="J1151" t="str">
        <x:v>No</x:v>
      </x:c>
      <x:c r="K1151"/>
      <x:c r="L1151"/>
      <x:c r="M1151"/>
      <x:c r="N1151"/>
      <x:c r="O1151"/>
      <x:c r="P1151"/>
      <x:c r="Q1151"/>
      <x:c r="R1151"/>
      <x:c r="S1151"/>
    </x:row>
    <x:row r="1152">
      <x:c r="A1152" t="str">
        <x:v>FORM-9037FC2F33</x:v>
      </x:c>
      <x:c r="B1152" t="str">
        <x:v>PRD-075C3EC5EE</x:v>
      </x:c>
      <x:c r="C1152" t="str">
        <x:v>FUJIFILM SonoSite</x:v>
      </x:c>
      <x:c r="D1152" t="str">
        <x:v>SonoSite L13-6 Transducer</x:v>
      </x:c>
      <x:c r="E1152" t="str">
        <x:v>L13-6</x:v>
      </x:c>
      <x:c r="F1152" t="str">
        <x:v>GENERIC_ULTRASOUND</x:v>
      </x:c>
      <x:c r="G1152" t="str">
        <x:v>Verified exact model identity - commercial configuration required</x:v>
      </x:c>
      <x:c r="H1152" t="str">
        <x:v>Hidden - exact configuration table required</x:v>
      </x:c>
      <x:c r="I1152" t="str">
        <x:v>No</x:v>
      </x:c>
      <x:c r="J1152" t="str">
        <x:v>No</x:v>
      </x:c>
      <x:c r="K1152"/>
      <x:c r="L1152"/>
      <x:c r="M1152"/>
      <x:c r="N1152"/>
      <x:c r="O1152"/>
      <x:c r="P1152"/>
      <x:c r="Q1152"/>
      <x:c r="R1152"/>
      <x:c r="S1152"/>
    </x:row>
    <x:row r="1153">
      <x:c r="A1153" t="str">
        <x:v>FORM-B755792819</x:v>
      </x:c>
      <x:c r="B1153" t="str">
        <x:v>PRD-19DEF7AEC5</x:v>
      </x:c>
      <x:c r="C1153" t="str">
        <x:v>FUJIFILM SonoSite</x:v>
      </x:c>
      <x:c r="D1153" t="str">
        <x:v>SonoSite L15-4 Transducer</x:v>
      </x:c>
      <x:c r="E1153" t="str">
        <x:v>L15-4</x:v>
      </x:c>
      <x:c r="F1153" t="str">
        <x:v>GENERIC_ULTRASOUND</x:v>
      </x:c>
      <x:c r="G1153" t="str">
        <x:v>Verified exact model identity - commercial configuration required</x:v>
      </x:c>
      <x:c r="H1153" t="str">
        <x:v>Hidden - exact configuration table required</x:v>
      </x:c>
      <x:c r="I1153" t="str">
        <x:v>No</x:v>
      </x:c>
      <x:c r="J1153" t="str">
        <x:v>No</x:v>
      </x:c>
      <x:c r="K1153"/>
      <x:c r="L1153"/>
      <x:c r="M1153"/>
      <x:c r="N1153"/>
      <x:c r="O1153"/>
      <x:c r="P1153"/>
      <x:c r="Q1153"/>
      <x:c r="R1153"/>
      <x:c r="S1153"/>
    </x:row>
    <x:row r="1154">
      <x:c r="A1154" t="str">
        <x:v>FORM-C5F9540DA6</x:v>
      </x:c>
      <x:c r="B1154" t="str">
        <x:v>PRD-9E24CD4C73</x:v>
      </x:c>
      <x:c r="C1154" t="str">
        <x:v>FUJIFILM SonoSite</x:v>
      </x:c>
      <x:c r="D1154" t="str">
        <x:v>SonoSite L19-5 Transducer</x:v>
      </x:c>
      <x:c r="E1154" t="str">
        <x:v>L19-5</x:v>
      </x:c>
      <x:c r="F1154" t="str">
        <x:v>GENERIC_ULTRASOUND</x:v>
      </x:c>
      <x:c r="G1154" t="str">
        <x:v>Verified exact model identity - commercial configuration required</x:v>
      </x:c>
      <x:c r="H1154" t="str">
        <x:v>Hidden - exact configuration table required</x:v>
      </x:c>
      <x:c r="I1154" t="str">
        <x:v>No</x:v>
      </x:c>
      <x:c r="J1154" t="str">
        <x:v>No</x:v>
      </x:c>
      <x:c r="K1154"/>
      <x:c r="L1154"/>
      <x:c r="M1154"/>
      <x:c r="N1154"/>
      <x:c r="O1154"/>
      <x:c r="P1154"/>
      <x:c r="Q1154"/>
      <x:c r="R1154"/>
      <x:c r="S1154"/>
    </x:row>
    <x:row r="1155">
      <x:c r="A1155" t="str">
        <x:v>FORM-219B431731</x:v>
      </x:c>
      <x:c r="B1155" t="str">
        <x:v>PRD-C79EA91A93</x:v>
      </x:c>
      <x:c r="C1155" t="str">
        <x:v>FUJIFILM SonoSite</x:v>
      </x:c>
      <x:c r="D1155" t="str">
        <x:v>SonoSite P5-1 Transducer</x:v>
      </x:c>
      <x:c r="E1155" t="str">
        <x:v>P5-1</x:v>
      </x:c>
      <x:c r="F1155" t="str">
        <x:v>GENERIC_ULTRASOUND</x:v>
      </x:c>
      <x:c r="G1155" t="str">
        <x:v>Verified exact model identity - commercial configuration required</x:v>
      </x:c>
      <x:c r="H1155" t="str">
        <x:v>Hidden - exact configuration table required</x:v>
      </x:c>
      <x:c r="I1155" t="str">
        <x:v>No</x:v>
      </x:c>
      <x:c r="J1155" t="str">
        <x:v>No</x:v>
      </x:c>
      <x:c r="K1155"/>
      <x:c r="L1155"/>
      <x:c r="M1155"/>
      <x:c r="N1155"/>
      <x:c r="O1155"/>
      <x:c r="P1155"/>
      <x:c r="Q1155"/>
      <x:c r="R1155"/>
      <x:c r="S1155"/>
    </x:row>
    <x:row r="1156">
      <x:c r="A1156" t="str">
        <x:v>FORM-06DEDF04CD</x:v>
      </x:c>
      <x:c r="B1156" t="str">
        <x:v>PRD-8ACE654E89</x:v>
      </x:c>
      <x:c r="C1156" t="str">
        <x:v>FUJIFILM SonoSite</x:v>
      </x:c>
      <x:c r="D1156" t="str">
        <x:v>SonoSite P11-3 Transducer</x:v>
      </x:c>
      <x:c r="E1156" t="str">
        <x:v>P11-3</x:v>
      </x:c>
      <x:c r="F1156" t="str">
        <x:v>GENERIC_ULTRASOUND</x:v>
      </x:c>
      <x:c r="G1156" t="str">
        <x:v>Verified exact model identity - commercial configuration required</x:v>
      </x:c>
      <x:c r="H1156" t="str">
        <x:v>Hidden - exact configuration table required</x:v>
      </x:c>
      <x:c r="I1156" t="str">
        <x:v>No</x:v>
      </x:c>
      <x:c r="J1156" t="str">
        <x:v>No</x:v>
      </x:c>
      <x:c r="K1156"/>
      <x:c r="L1156"/>
      <x:c r="M1156"/>
      <x:c r="N1156"/>
      <x:c r="O1156"/>
      <x:c r="P1156"/>
      <x:c r="Q1156"/>
      <x:c r="R1156"/>
      <x:c r="S1156"/>
    </x:row>
    <x:row r="1157">
      <x:c r="A1157" t="str">
        <x:v>FORM-BFBF3A3F76</x:v>
      </x:c>
      <x:c r="B1157" t="str">
        <x:v>PRD-A5EE9A7377</x:v>
      </x:c>
      <x:c r="C1157" t="str">
        <x:v>FUJIFILM SonoSite</x:v>
      </x:c>
      <x:c r="D1157" t="str">
        <x:v>SonoSite UHF46-20 Transducer</x:v>
      </x:c>
      <x:c r="E1157" t="str">
        <x:v>UHF46-20</x:v>
      </x:c>
      <x:c r="F1157" t="str">
        <x:v>GENERIC_ULTRASOUND</x:v>
      </x:c>
      <x:c r="G1157" t="str">
        <x:v>Verified exact model identity - commercial configuration required</x:v>
      </x:c>
      <x:c r="H1157" t="str">
        <x:v>Hidden - exact configuration table required</x:v>
      </x:c>
      <x:c r="I1157" t="str">
        <x:v>No</x:v>
      </x:c>
      <x:c r="J1157" t="str">
        <x:v>No</x:v>
      </x:c>
      <x:c r="K1157"/>
      <x:c r="L1157"/>
      <x:c r="M1157"/>
      <x:c r="N1157"/>
      <x:c r="O1157"/>
      <x:c r="P1157"/>
      <x:c r="Q1157"/>
      <x:c r="R1157"/>
      <x:c r="S1157"/>
    </x:row>
    <x:row r="1158">
      <x:c r="A1158" t="str">
        <x:v>FORM-65B30B1FC8</x:v>
      </x:c>
      <x:c r="B1158" t="str">
        <x:v>PRD-C4AF21C279</x:v>
      </x:c>
      <x:c r="C1158" t="str">
        <x:v>Scivita Medical Technology</x:v>
      </x:c>
      <x:c r="D1158" t="str">
        <x:v>Scivita Single-Use Broncho Videoscope 2.8</x:v>
      </x:c>
      <x:c r="E1158" t="str">
        <x:v>SBV-1A-B</x:v>
      </x:c>
      <x:c r="F1158" t="str">
        <x:v>FLEX_SCOPE_SINGLE_USE</x:v>
      </x:c>
      <x:c r="G1158" t="str">
        <x:v>Verified - current manufacturer/distributor catalog</x:v>
      </x:c>
      <x:c r="H1158" t="str">
        <x:v>Prototype visible - reverify before production</x:v>
      </x:c>
      <x:c r="I1158" t="str">
        <x:v>No</x:v>
      </x:c>
      <x:c r="J1158" t="str">
        <x:v>No</x:v>
      </x:c>
      <x:c r="K1158"/>
      <x:c r="L1158"/>
      <x:c r="M1158"/>
      <x:c r="N1158"/>
      <x:c r="O1158"/>
      <x:c r="P1158"/>
      <x:c r="Q1158"/>
      <x:c r="R1158"/>
      <x:c r="S1158"/>
    </x:row>
    <x:row r="1159">
      <x:c r="A1159" t="str">
        <x:v>FORM-20542E3366</x:v>
      </x:c>
      <x:c r="B1159" t="str">
        <x:v>PRD-E3605F6BFF</x:v>
      </x:c>
      <x:c r="C1159" t="str">
        <x:v>Scivita Medical Technology</x:v>
      </x:c>
      <x:c r="D1159" t="str">
        <x:v>Scivita Single-Use Broncho Videoscope 4.2</x:v>
      </x:c>
      <x:c r="E1159" t="str">
        <x:v>SBV-1B-B</x:v>
      </x:c>
      <x:c r="F1159" t="str">
        <x:v>FLEX_SCOPE_SINGLE_USE</x:v>
      </x:c>
      <x:c r="G1159" t="str">
        <x:v>Verified - current manufacturer/distributor catalog</x:v>
      </x:c>
      <x:c r="H1159" t="str">
        <x:v>Prototype visible - reverify before production</x:v>
      </x:c>
      <x:c r="I1159" t="str">
        <x:v>No</x:v>
      </x:c>
      <x:c r="J1159" t="str">
        <x:v>No</x:v>
      </x:c>
      <x:c r="K1159"/>
      <x:c r="L1159"/>
      <x:c r="M1159"/>
      <x:c r="N1159"/>
      <x:c r="O1159"/>
      <x:c r="P1159"/>
      <x:c r="Q1159"/>
      <x:c r="R1159"/>
      <x:c r="S1159"/>
    </x:row>
    <x:row r="1160">
      <x:c r="A1160" t="str">
        <x:v>FORM-B82E30A4D5</x:v>
      </x:c>
      <x:c r="B1160" t="str">
        <x:v>PRD-ADBBF2B8C9</x:v>
      </x:c>
      <x:c r="C1160" t="str">
        <x:v>Scivita Medical Technology</x:v>
      </x:c>
      <x:c r="D1160" t="str">
        <x:v>Scivita Single-Use Broncho Videoscope 5.6</x:v>
      </x:c>
      <x:c r="E1160" t="str">
        <x:v>SBV-1C-B</x:v>
      </x:c>
      <x:c r="F1160" t="str">
        <x:v>FLEX_SCOPE_SINGLE_USE</x:v>
      </x:c>
      <x:c r="G1160" t="str">
        <x:v>Verified - current manufacturer/distributor catalog</x:v>
      </x:c>
      <x:c r="H1160" t="str">
        <x:v>Prototype visible - reverify before production</x:v>
      </x:c>
      <x:c r="I1160" t="str">
        <x:v>No</x:v>
      </x:c>
      <x:c r="J1160" t="str">
        <x:v>No</x:v>
      </x:c>
      <x:c r="K1160"/>
      <x:c r="L1160"/>
      <x:c r="M1160"/>
      <x:c r="N1160"/>
      <x:c r="O1160"/>
      <x:c r="P1160"/>
      <x:c r="Q1160"/>
      <x:c r="R1160"/>
      <x:c r="S1160"/>
    </x:row>
    <x:row r="1161">
      <x:c r="A1161" t="str">
        <x:v>FORM-C3F2637D56</x:v>
      </x:c>
      <x:c r="B1161" t="str">
        <x:v>PRD-F858AF48F6</x:v>
      </x:c>
      <x:c r="C1161" t="str">
        <x:v>Scivita Medical Technology</x:v>
      </x:c>
      <x:c r="D1161" t="str">
        <x:v>Scivita Bronchus Sampler</x:v>
      </x:c>
      <x:c r="E1161" t="str">
        <x:v>BS-6060</x:v>
      </x:c>
      <x:c r="F1161" t="str">
        <x:v>BAL_KIT</x:v>
      </x:c>
      <x:c r="G1161" t="str">
        <x:v>Verified - current manufacturer/distributor catalog</x:v>
      </x:c>
      <x:c r="H1161" t="str">
        <x:v>Prototype visible - reverify before production</x:v>
      </x:c>
      <x:c r="I1161" t="str">
        <x:v>No</x:v>
      </x:c>
      <x:c r="J1161" t="str">
        <x:v>No</x:v>
      </x:c>
      <x:c r="K1161"/>
      <x:c r="L1161"/>
      <x:c r="M1161"/>
      <x:c r="N1161"/>
      <x:c r="O1161"/>
      <x:c r="P1161"/>
      <x:c r="Q1161"/>
      <x:c r="R1161"/>
      <x:c r="S1161"/>
    </x:row>
    <x:row r="1162">
      <x:c r="A1162" t="str">
        <x:v>FORM-A5F0EB143B</x:v>
      </x:c>
      <x:c r="B1162" t="str">
        <x:v>PRD-A19F031A49</x:v>
      </x:c>
      <x:c r="C1162" t="str">
        <x:v>Scivita Medical Technology</x:v>
      </x:c>
      <x:c r="D1162" t="str">
        <x:v>Scivita Sample Container</x:v>
      </x:c>
      <x:c r="E1162" t="str">
        <x:v>SC-60</x:v>
      </x:c>
      <x:c r="F1162" t="str">
        <x:v>SPECIMEN_TRAP</x:v>
      </x:c>
      <x:c r="G1162" t="str">
        <x:v>Verified - current manufacturer/distributor catalog</x:v>
      </x:c>
      <x:c r="H1162" t="str">
        <x:v>Prototype visible - reverify before production</x:v>
      </x:c>
      <x:c r="I1162" t="str">
        <x:v>No</x:v>
      </x:c>
      <x:c r="J1162" t="str">
        <x:v>No</x:v>
      </x:c>
      <x:c r="K1162"/>
      <x:c r="L1162"/>
      <x:c r="M1162"/>
      <x:c r="N1162"/>
      <x:c r="O1162"/>
      <x:c r="P1162"/>
      <x:c r="Q1162"/>
      <x:c r="R1162"/>
      <x:c r="S1162"/>
    </x:row>
    <x:row r="1163">
      <x:c r="A1163" t="str">
        <x:v>FORM-8D45E23DD0</x:v>
      </x:c>
      <x:c r="B1163" t="str">
        <x:v>PRD-FDAC925AF1</x:v>
      </x:c>
      <x:c r="C1163" t="str">
        <x:v>Scivita Medical Technology</x:v>
      </x:c>
      <x:c r="D1163" t="str">
        <x:v>Scivita Bracket</x:v>
      </x:c>
      <x:c r="E1163" t="str">
        <x:v>BRK-S01</x:v>
      </x:c>
      <x:c r="F1163" t="str">
        <x:v>GENERIC_AIRWAY_ADAPTER</x:v>
      </x:c>
      <x:c r="G1163" t="str">
        <x:v>Verified - current manufacturer/distributor catalog</x:v>
      </x:c>
      <x:c r="H1163" t="str">
        <x:v>Prototype visible - reverify before production</x:v>
      </x:c>
      <x:c r="I1163" t="str">
        <x:v>No</x:v>
      </x:c>
      <x:c r="J1163" t="str">
        <x:v>No</x:v>
      </x:c>
      <x:c r="K1163"/>
      <x:c r="L1163"/>
      <x:c r="M1163"/>
      <x:c r="N1163"/>
      <x:c r="O1163"/>
      <x:c r="P1163"/>
      <x:c r="Q1163"/>
      <x:c r="R1163"/>
      <x:c r="S1163"/>
    </x:row>
    <x:row r="1164">
      <x:c r="A1164" t="str">
        <x:v>FORM-388DE6E282</x:v>
      </x:c>
      <x:c r="B1164" t="str">
        <x:v>PRD-9BB524F077</x:v>
      </x:c>
      <x:c r="C1164" t="str">
        <x:v>Scivita Medical Technology</x:v>
      </x:c>
      <x:c r="D1164" t="str">
        <x:v>Scivita Full HD Visualization Endoscopic Image Processor HDVS-S300D</x:v>
      </x:c>
      <x:c r="E1164" t="str">
        <x:v>HDVS-S300D</x:v>
      </x:c>
      <x:c r="F1164" t="str">
        <x:v>VIDEO_PROCESSOR</x:v>
      </x:c>
      <x:c r="G1164" t="str">
        <x:v>Verified - current manufacturer/distributor catalog</x:v>
      </x:c>
      <x:c r="H1164" t="str">
        <x:v>Prototype visible - reverify before production</x:v>
      </x:c>
      <x:c r="I1164" t="str">
        <x:v>No</x:v>
      </x:c>
      <x:c r="J1164" t="str">
        <x:v>No</x:v>
      </x:c>
      <x:c r="K1164"/>
      <x:c r="L1164"/>
      <x:c r="M1164"/>
      <x:c r="N1164"/>
      <x:c r="O1164"/>
      <x:c r="P1164"/>
      <x:c r="Q1164"/>
      <x:c r="R1164"/>
      <x:c r="S1164"/>
    </x:row>
    <x:row r="1165">
      <x:c r="A1165" t="str">
        <x:v>FORM-5943824134</x:v>
      </x:c>
      <x:c r="B1165" t="str">
        <x:v>PRD-DF917ECDBF</x:v>
      </x:c>
      <x:c r="C1165" t="str">
        <x:v>Intuitive Surgical</x:v>
      </x:c>
      <x:c r="D1165" t="str">
        <x:v>Ion Endoluminal System</x:v>
      </x:c>
      <x:c r="E1165" t="str">
        <x:v>Ion Endoluminal System</x:v>
      </x:c>
      <x:c r="F1165" t="str">
        <x:v>GUIDING_DEVICE</x:v>
      </x:c>
      <x:c r="G1165" t="str">
        <x:v>Verified - historical U.S. manufacturer brochure; current configuration pending</x:v>
      </x:c>
      <x:c r="H1165" t="str">
        <x:v>Hidden - current U.S. status unverified</x:v>
      </x:c>
      <x:c r="I1165" t="str">
        <x:v>No</x:v>
      </x:c>
      <x:c r="J1165" t="str">
        <x:v>No</x:v>
      </x:c>
      <x:c r="K1165"/>
      <x:c r="L1165"/>
      <x:c r="M1165"/>
      <x:c r="N1165"/>
      <x:c r="O1165"/>
      <x:c r="P1165"/>
      <x:c r="Q1165"/>
      <x:c r="R1165"/>
      <x:c r="S1165"/>
    </x:row>
    <x:row r="1166">
      <x:c r="A1166" t="str">
        <x:v>FORM-90378F1950</x:v>
      </x:c>
      <x:c r="B1166" t="str">
        <x:v>PRD-48C48C68BA</x:v>
      </x:c>
      <x:c r="C1166" t="str">
        <x:v>Intuitive Surgical</x:v>
      </x:c>
      <x:c r="D1166" t="str">
        <x:v>Ion Fully Articulating Catheter</x:v>
      </x:c>
      <x:c r="E1166" t="str">
        <x:v>490105</x:v>
      </x:c>
      <x:c r="F1166" t="str">
        <x:v>GUIDING_DEVICE</x:v>
      </x:c>
      <x:c r="G1166" t="str">
        <x:v>Verified - historical U.S. manufacturer brochure; current configuration pending</x:v>
      </x:c>
      <x:c r="H1166" t="str">
        <x:v>Hidden - current U.S. status unverified</x:v>
      </x:c>
      <x:c r="I1166" t="str">
        <x:v>No</x:v>
      </x:c>
      <x:c r="J1166" t="str">
        <x:v>No</x:v>
      </x:c>
      <x:c r="K1166"/>
      <x:c r="L1166"/>
      <x:c r="M1166"/>
      <x:c r="N1166"/>
      <x:c r="O1166"/>
      <x:c r="P1166"/>
      <x:c r="Q1166"/>
      <x:c r="R1166"/>
      <x:c r="S1166"/>
    </x:row>
    <x:row r="1167">
      <x:c r="A1167" t="str">
        <x:v>FORM-5AFA62A399</x:v>
      </x:c>
      <x:c r="B1167" t="str">
        <x:v>PRD-CC913540D8</x:v>
      </x:c>
      <x:c r="C1167" t="str">
        <x:v>Intuitive Surgical</x:v>
      </x:c>
      <x:c r="D1167" t="str">
        <x:v>Ion Peripheral Vision Probe</x:v>
      </x:c>
      <x:c r="E1167" t="str">
        <x:v>490106</x:v>
      </x:c>
      <x:c r="F1167" t="str">
        <x:v>GUIDING_DEVICE</x:v>
      </x:c>
      <x:c r="G1167" t="str">
        <x:v>Verified - historical U.S. manufacturer brochure; current configuration pending</x:v>
      </x:c>
      <x:c r="H1167" t="str">
        <x:v>Hidden - current U.S. status unverified</x:v>
      </x:c>
      <x:c r="I1167" t="str">
        <x:v>No</x:v>
      </x:c>
      <x:c r="J1167" t="str">
        <x:v>No</x:v>
      </x:c>
      <x:c r="K1167"/>
      <x:c r="L1167"/>
      <x:c r="M1167"/>
      <x:c r="N1167"/>
      <x:c r="O1167"/>
      <x:c r="P1167"/>
      <x:c r="Q1167"/>
      <x:c r="R1167"/>
      <x:c r="S1167"/>
    </x:row>
    <x:row r="1168">
      <x:c r="A1168" t="str">
        <x:v>FORM-34CD67DC0C</x:v>
      </x:c>
      <x:c r="B1168" t="str">
        <x:v>PRD-F43740CB5C</x:v>
      </x:c>
      <x:c r="C1168" t="str">
        <x:v>Intuitive Surgical</x:v>
      </x:c>
      <x:c r="D1168" t="str">
        <x:v>Ion Flexision Biopsy Needle 23G</x:v>
      </x:c>
      <x:c r="E1168" t="str">
        <x:v>490102</x:v>
      </x:c>
      <x:c r="F1168" t="str">
        <x:v>TBNA_NEEDLE</x:v>
      </x:c>
      <x:c r="G1168" t="str">
        <x:v>Verified - historical U.S. manufacturer brochure; current configuration pending</x:v>
      </x:c>
      <x:c r="H1168" t="str">
        <x:v>Hidden - current U.S. status unverified</x:v>
      </x:c>
      <x:c r="I1168" t="str">
        <x:v>No</x:v>
      </x:c>
      <x:c r="J1168" t="str">
        <x:v>No</x:v>
      </x:c>
      <x:c r="K1168"/>
      <x:c r="L1168"/>
      <x:c r="M1168"/>
      <x:c r="N1168"/>
      <x:c r="O1168"/>
      <x:c r="P1168"/>
      <x:c r="Q1168"/>
      <x:c r="R1168"/>
      <x:c r="S1168"/>
    </x:row>
    <x:row r="1169">
      <x:c r="A1169" t="str">
        <x:v>FORM-F0211BC68B</x:v>
      </x:c>
      <x:c r="B1169" t="str">
        <x:v>PRD-8A4A27BDD7</x:v>
      </x:c>
      <x:c r="C1169" t="str">
        <x:v>Intuitive Surgical</x:v>
      </x:c>
      <x:c r="D1169" t="str">
        <x:v>Ion Flexision Biopsy Needle 21G</x:v>
      </x:c>
      <x:c r="E1169" t="str">
        <x:v>490103</x:v>
      </x:c>
      <x:c r="F1169" t="str">
        <x:v>TBNA_NEEDLE</x:v>
      </x:c>
      <x:c r="G1169" t="str">
        <x:v>Verified - historical U.S. manufacturer brochure; current configuration pending</x:v>
      </x:c>
      <x:c r="H1169" t="str">
        <x:v>Hidden - current U.S. status unverified</x:v>
      </x:c>
      <x:c r="I1169" t="str">
        <x:v>No</x:v>
      </x:c>
      <x:c r="J1169" t="str">
        <x:v>No</x:v>
      </x:c>
      <x:c r="K1169"/>
      <x:c r="L1169"/>
      <x:c r="M1169"/>
      <x:c r="N1169"/>
      <x:c r="O1169"/>
      <x:c r="P1169"/>
      <x:c r="Q1169"/>
      <x:c r="R1169"/>
      <x:c r="S1169"/>
    </x:row>
    <x:row r="1170">
      <x:c r="A1170" t="str">
        <x:v>FORM-FD5BB25DDF</x:v>
      </x:c>
      <x:c r="B1170" t="str">
        <x:v>PRD-7397B6CA00</x:v>
      </x:c>
      <x:c r="C1170" t="str">
        <x:v>Intuitive Surgical</x:v>
      </x:c>
      <x:c r="D1170" t="str">
        <x:v>Ion Flexision Biopsy Needle 19G</x:v>
      </x:c>
      <x:c r="E1170" t="str">
        <x:v>490104</x:v>
      </x:c>
      <x:c r="F1170" t="str">
        <x:v>TBNA_NEEDLE</x:v>
      </x:c>
      <x:c r="G1170" t="str">
        <x:v>Verified - historical U.S. manufacturer brochure; current configuration pending</x:v>
      </x:c>
      <x:c r="H1170" t="str">
        <x:v>Hidden - current U.S. status unverified</x:v>
      </x:c>
      <x:c r="I1170" t="str">
        <x:v>No</x:v>
      </x:c>
      <x:c r="J1170" t="str">
        <x:v>No</x:v>
      </x:c>
      <x:c r="K1170"/>
      <x:c r="L1170"/>
      <x:c r="M1170"/>
      <x:c r="N1170"/>
      <x:c r="O1170"/>
      <x:c r="P1170"/>
      <x:c r="Q1170"/>
      <x:c r="R1170"/>
      <x:c r="S1170"/>
    </x:row>
    <x:row r="1171">
      <x:c r="A1171" t="str">
        <x:v>FORM-DDCA2CEF2D</x:v>
      </x:c>
      <x:c r="B1171" t="str">
        <x:v>PRD-F60C3305B4</x:v>
      </x:c>
      <x:c r="C1171" t="str">
        <x:v>Ambu</x:v>
      </x:c>
      <x:c r="D1171" t="str">
        <x:v>Ambu aScope 5 Broncho HD 5.6/2.8</x:v>
      </x:c>
      <x:c r="E1171" t="str">
        <x:v>622001000US</x:v>
      </x:c>
      <x:c r="F1171" t="str">
        <x:v>FLEX_SCOPE_SINGLE_USE; FLEX_SCOPE_DIAGNOSTIC; FLEX_SCOPE_THERAPEUTIC</x:v>
      </x:c>
      <x:c r="G1171" t="str">
        <x:v>Verified - U.S. manufacturer brochure</x:v>
      </x:c>
      <x:c r="H1171" t="str">
        <x:v>Prototype visible - reverify before production</x:v>
      </x:c>
      <x:c r="I1171" t="str">
        <x:v>No</x:v>
      </x:c>
      <x:c r="J1171" t="str">
        <x:v>No</x:v>
      </x:c>
      <x:c r="K1171"/>
      <x:c r="L1171"/>
      <x:c r="M1171"/>
      <x:c r="N1171"/>
      <x:c r="O1171"/>
      <x:c r="P1171"/>
      <x:c r="Q1171"/>
      <x:c r="R1171"/>
      <x:c r="S1171"/>
    </x:row>
    <x:row r="1172">
      <x:c r="A1172" t="str">
        <x:v>FORM-EBF69EBE0D</x:v>
      </x:c>
      <x:c r="B1172" t="str">
        <x:v>PRD-B5A820BB11</x:v>
      </x:c>
      <x:c r="C1172" t="str">
        <x:v>Ambu</x:v>
      </x:c>
      <x:c r="D1172" t="str">
        <x:v>Ambu aScope 5 Broncho HD 5.0/2.2</x:v>
      </x:c>
      <x:c r="E1172" t="str">
        <x:v>621001000US</x:v>
      </x:c>
      <x:c r="F1172" t="str">
        <x:v>FLEX_SCOPE_SINGLE_USE; FLEX_SCOPE_DIAGNOSTIC</x:v>
      </x:c>
      <x:c r="G1172" t="str">
        <x:v>Verified - U.S. manufacturer brochure</x:v>
      </x:c>
      <x:c r="H1172" t="str">
        <x:v>Prototype visible - reverify before production</x:v>
      </x:c>
      <x:c r="I1172" t="str">
        <x:v>No</x:v>
      </x:c>
      <x:c r="J1172" t="str">
        <x:v>No</x:v>
      </x:c>
      <x:c r="K1172"/>
      <x:c r="L1172"/>
      <x:c r="M1172"/>
      <x:c r="N1172"/>
      <x:c r="O1172"/>
      <x:c r="P1172"/>
      <x:c r="Q1172"/>
      <x:c r="R1172"/>
      <x:c r="S1172"/>
    </x:row>
    <x:row r="1173">
      <x:c r="A1173" t="str">
        <x:v>FORM-9B509C7117</x:v>
      </x:c>
      <x:c r="B1173" t="str">
        <x:v>PRD-362650CAB3</x:v>
      </x:c>
      <x:c r="C1173" t="str">
        <x:v>Ambu</x:v>
      </x:c>
      <x:c r="D1173" t="str">
        <x:v>Ambu aScope 5 Broncho 4.2/2.2</x:v>
      </x:c>
      <x:c r="E1173" t="str">
        <x:v>620001000US</x:v>
      </x:c>
      <x:c r="F1173" t="str">
        <x:v>FLEX_SCOPE_SINGLE_USE; FLEX_SCOPE_DIAGNOSTIC</x:v>
      </x:c>
      <x:c r="G1173" t="str">
        <x:v>Verified - U.S. manufacturer brochure</x:v>
      </x:c>
      <x:c r="H1173" t="str">
        <x:v>Prototype visible - reverify before production</x:v>
      </x:c>
      <x:c r="I1173" t="str">
        <x:v>No</x:v>
      </x:c>
      <x:c r="J1173" t="str">
        <x:v>No</x:v>
      </x:c>
      <x:c r="K1173"/>
      <x:c r="L1173"/>
      <x:c r="M1173"/>
      <x:c r="N1173"/>
      <x:c r="O1173"/>
      <x:c r="P1173"/>
      <x:c r="Q1173"/>
      <x:c r="R1173"/>
      <x:c r="S1173"/>
    </x:row>
    <x:row r="1174">
      <x:c r="A1174" t="str">
        <x:v>FORM-374C60F6A6</x:v>
      </x:c>
      <x:c r="B1174" t="str">
        <x:v>PRD-950BF5E893</x:v>
      </x:c>
      <x:c r="C1174" t="str">
        <x:v>Ambu</x:v>
      </x:c>
      <x:c r="D1174" t="str">
        <x:v>Ambu aScope 5 Broncho 2.7/1.2</x:v>
      </x:c>
      <x:c r="E1174" t="str">
        <x:v>624001000US</x:v>
      </x:c>
      <x:c r="F1174" t="str">
        <x:v>FLEX_SCOPE_SINGLE_USE</x:v>
      </x:c>
      <x:c r="G1174" t="str">
        <x:v>Verified - U.S. manufacturer brochure</x:v>
      </x:c>
      <x:c r="H1174" t="str">
        <x:v>Prototype visible - reverify before production</x:v>
      </x:c>
      <x:c r="I1174" t="str">
        <x:v>No</x:v>
      </x:c>
      <x:c r="J1174" t="str">
        <x:v>No</x:v>
      </x:c>
      <x:c r="K1174"/>
      <x:c r="L1174"/>
      <x:c r="M1174"/>
      <x:c r="N1174"/>
      <x:c r="O1174"/>
      <x:c r="P1174"/>
      <x:c r="Q1174"/>
      <x:c r="R1174"/>
      <x:c r="S1174"/>
    </x:row>
    <x:row r="1175">
      <x:c r="A1175" t="str">
        <x:v>FORM-1DC2FCB746</x:v>
      </x:c>
      <x:c r="B1175" t="str">
        <x:v>PRD-04A0F61F62</x:v>
      </x:c>
      <x:c r="C1175" t="str">
        <x:v>Ambu</x:v>
      </x:c>
      <x:c r="D1175" t="str">
        <x:v>Ambu aScope 5 Broncho HD 5.6/2.8 Sampler Set</x:v>
      </x:c>
      <x:c r="E1175" t="str">
        <x:v>622002000US</x:v>
      </x:c>
      <x:c r="F1175" t="str">
        <x:v>FLEX_SCOPE_SINGLE_USE; BAL_KIT</x:v>
      </x:c>
      <x:c r="G1175" t="str">
        <x:v>Verified - U.S. manufacturer brochure</x:v>
      </x:c>
      <x:c r="H1175" t="str">
        <x:v>Prototype visible - reverify before production</x:v>
      </x:c>
      <x:c r="I1175" t="str">
        <x:v>No</x:v>
      </x:c>
      <x:c r="J1175" t="str">
        <x:v>No</x:v>
      </x:c>
      <x:c r="K1175"/>
      <x:c r="L1175"/>
      <x:c r="M1175"/>
      <x:c r="N1175"/>
      <x:c r="O1175"/>
      <x:c r="P1175"/>
      <x:c r="Q1175"/>
      <x:c r="R1175"/>
      <x:c r="S1175"/>
    </x:row>
    <x:row r="1176">
      <x:c r="A1176" t="str">
        <x:v>FORM-9A27262E5B</x:v>
      </x:c>
      <x:c r="B1176" t="str">
        <x:v>PRD-F702345A7B</x:v>
      </x:c>
      <x:c r="C1176" t="str">
        <x:v>Ambu</x:v>
      </x:c>
      <x:c r="D1176" t="str">
        <x:v>Ambu aScope 5 Broncho HD 5.0/2.2 Sampler Set</x:v>
      </x:c>
      <x:c r="E1176" t="str">
        <x:v>621002000US</x:v>
      </x:c>
      <x:c r="F1176" t="str">
        <x:v>FLEX_SCOPE_SINGLE_USE; BAL_KIT</x:v>
      </x:c>
      <x:c r="G1176" t="str">
        <x:v>Verified - U.S. manufacturer brochure</x:v>
      </x:c>
      <x:c r="H1176" t="str">
        <x:v>Prototype visible - reverify before production</x:v>
      </x:c>
      <x:c r="I1176" t="str">
        <x:v>No</x:v>
      </x:c>
      <x:c r="J1176" t="str">
        <x:v>No</x:v>
      </x:c>
      <x:c r="K1176"/>
      <x:c r="L1176"/>
      <x:c r="M1176"/>
      <x:c r="N1176"/>
      <x:c r="O1176"/>
      <x:c r="P1176"/>
      <x:c r="Q1176"/>
      <x:c r="R1176"/>
      <x:c r="S1176"/>
    </x:row>
    <x:row r="1177">
      <x:c r="A1177" t="str">
        <x:v>FORM-1E2FA74193</x:v>
      </x:c>
      <x:c r="B1177" t="str">
        <x:v>PRD-3AA4C645B9</x:v>
      </x:c>
      <x:c r="C1177" t="str">
        <x:v>Ambu</x:v>
      </x:c>
      <x:c r="D1177" t="str">
        <x:v>Ambu aScope BronchoSampler 60 SC</x:v>
      </x:c>
      <x:c r="E1177" t="str">
        <x:v>480 500 000US</x:v>
      </x:c>
      <x:c r="F1177" t="str">
        <x:v>SPECIMEN_TRAP</x:v>
      </x:c>
      <x:c r="G1177" t="str">
        <x:v>Verified - U.S. manufacturer brochure</x:v>
      </x:c>
      <x:c r="H1177" t="str">
        <x:v>Prototype visible - reverify before production</x:v>
      </x:c>
      <x:c r="I1177" t="str">
        <x:v>No</x:v>
      </x:c>
      <x:c r="J1177" t="str">
        <x:v>No</x:v>
      </x:c>
      <x:c r="K1177"/>
      <x:c r="L1177"/>
      <x:c r="M1177"/>
      <x:c r="N1177"/>
      <x:c r="O1177"/>
      <x:c r="P1177"/>
      <x:c r="Q1177"/>
      <x:c r="R1177"/>
      <x:c r="S1177"/>
    </x:row>
    <x:row r="1178">
      <x:c r="A1178" t="str">
        <x:v>FORM-5815B7A4A6</x:v>
      </x:c>
      <x:c r="B1178" t="str">
        <x:v>PRD-A2FFE725BD</x:v>
      </x:c>
      <x:c r="C1178" t="str">
        <x:v>Ambu</x:v>
      </x:c>
      <x:c r="D1178" t="str">
        <x:v>Ambu aBox 2</x:v>
      </x:c>
      <x:c r="E1178" t="str">
        <x:v>505001000US2</x:v>
      </x:c>
      <x:c r="F1178" t="str">
        <x:v>VIDEO_PROCESSOR</x:v>
      </x:c>
      <x:c r="G1178" t="str">
        <x:v>Verified - U.S. manufacturer brochure</x:v>
      </x:c>
      <x:c r="H1178" t="str">
        <x:v>Prototype visible - reverify before production</x:v>
      </x:c>
      <x:c r="I1178" t="str">
        <x:v>No</x:v>
      </x:c>
      <x:c r="J1178" t="str">
        <x:v>No</x:v>
      </x:c>
      <x:c r="K1178"/>
      <x:c r="L1178"/>
      <x:c r="M1178"/>
      <x:c r="N1178"/>
      <x:c r="O1178"/>
      <x:c r="P1178"/>
      <x:c r="Q1178"/>
      <x:c r="R1178"/>
      <x:c r="S1178"/>
    </x:row>
    <x:row r="1179">
      <x:c r="A1179" t="str">
        <x:v>FORM-E26F51EA6F</x:v>
      </x:c>
      <x:c r="B1179" t="str">
        <x:v>PRD-7E05B194BE</x:v>
      </x:c>
      <x:c r="C1179" t="str">
        <x:v>Ambu</x:v>
      </x:c>
      <x:c r="D1179" t="str">
        <x:v>Ambu aView 2 Advance</x:v>
      </x:c>
      <x:c r="E1179" t="str">
        <x:v>405011000</x:v>
      </x:c>
      <x:c r="F1179" t="str">
        <x:v>VIDEO_PROCESSOR</x:v>
      </x:c>
      <x:c r="G1179" t="str">
        <x:v>Verified - U.S. manufacturer brochure</x:v>
      </x:c>
      <x:c r="H1179" t="str">
        <x:v>Prototype visible - reverify before production</x:v>
      </x:c>
      <x:c r="I1179" t="str">
        <x:v>No</x:v>
      </x:c>
      <x:c r="J1179" t="str">
        <x:v>No</x:v>
      </x:c>
      <x:c r="K1179"/>
      <x:c r="L1179"/>
      <x:c r="M1179"/>
      <x:c r="N1179"/>
      <x:c r="O1179"/>
      <x:c r="P1179"/>
      <x:c r="Q1179"/>
      <x:c r="R1179"/>
      <x:c r="S1179"/>
    </x:row>
    <x:row r="1180">
      <x:c r="A1180" t="str">
        <x:v>FORM-700BCAC67F</x:v>
      </x:c>
      <x:c r="B1180" t="str">
        <x:v>PRD-AD33CCF9E8</x:v>
      </x:c>
      <x:c r="C1180" t="str">
        <x:v>Ambu</x:v>
      </x:c>
      <x:c r="D1180" t="str">
        <x:v>Ambu aCart Compact KU</x:v>
      </x:c>
      <x:c r="E1180" t="str">
        <x:v>KU.9713.800</x:v>
      </x:c>
      <x:c r="F1180" t="str">
        <x:v>ENDOSCOPY_CART</x:v>
      </x:c>
      <x:c r="G1180" t="str">
        <x:v>Verified - U.S. manufacturer brochure</x:v>
      </x:c>
      <x:c r="H1180" t="str">
        <x:v>Prototype visible - reverify before production</x:v>
      </x:c>
      <x:c r="I1180" t="str">
        <x:v>No</x:v>
      </x:c>
      <x:c r="J1180" t="str">
        <x:v>No</x:v>
      </x:c>
      <x:c r="K1180"/>
      <x:c r="L1180"/>
      <x:c r="M1180"/>
      <x:c r="N1180"/>
      <x:c r="O1180"/>
      <x:c r="P1180"/>
      <x:c r="Q1180"/>
      <x:c r="R1180"/>
      <x:c r="S1180"/>
    </x:row>
    <x:row r="1181">
      <x:c r="A1181" t="str">
        <x:v>FORM-A0B4F219A1</x:v>
      </x:c>
      <x:c r="B1181" t="str">
        <x:v>PRD-CE5DCA0D3A</x:v>
      </x:c>
      <x:c r="C1181" t="str">
        <x:v>Ambu</x:v>
      </x:c>
      <x:c r="D1181" t="str">
        <x:v>Ambu aCart Compact Vario Mount HA</x:v>
      </x:c>
      <x:c r="E1181" t="str">
        <x:v>HA.3000.991</x:v>
      </x:c>
      <x:c r="F1181" t="str">
        <x:v>ENDOSCOPY_CART</x:v>
      </x:c>
      <x:c r="G1181" t="str">
        <x:v>Verified - U.S. manufacturer brochure</x:v>
      </x:c>
      <x:c r="H1181" t="str">
        <x:v>Prototype visible - reverify before production</x:v>
      </x:c>
      <x:c r="I1181" t="str">
        <x:v>No</x:v>
      </x:c>
      <x:c r="J1181" t="str">
        <x:v>No</x:v>
      </x:c>
      <x:c r="K1181"/>
      <x:c r="L1181"/>
      <x:c r="M1181"/>
      <x:c r="N1181"/>
      <x:c r="O1181"/>
      <x:c r="P1181"/>
      <x:c r="Q1181"/>
      <x:c r="R1181"/>
      <x:c r="S1181"/>
    </x:row>
    <x:row r="1182">
      <x:c r="A1182" t="str">
        <x:v>FORM-73C447349E</x:v>
      </x:c>
      <x:c r="B1182" t="str">
        <x:v>PRD-5543746F59</x:v>
      </x:c>
      <x:c r="C1182" t="str">
        <x:v>Olympus</x:v>
      </x:c>
      <x:c r="D1182" t="str">
        <x:v>Olympus OER-Pro Automated Endoscope Reprocessor</x:v>
      </x:c>
      <x:c r="E1182" t="str">
        <x:v>OER-Pro</x:v>
      </x:c>
      <x:c r="F1182" t="str">
        <x:v>AUTOMATED_ENDOSCOPE_REPROCESSOR</x:v>
      </x:c>
      <x:c r="G1182" t="str">
        <x:v>Verified - legacy U.S. manufacturer brochure; current status pending</x:v>
      </x:c>
      <x:c r="H1182" t="str">
        <x:v>Hidden - current U.S. status unverified</x:v>
      </x:c>
      <x:c r="I1182" t="str">
        <x:v>No</x:v>
      </x:c>
      <x:c r="J1182" t="str">
        <x:v>No</x:v>
      </x:c>
      <x:c r="K1182"/>
      <x:c r="L1182"/>
      <x:c r="M1182"/>
      <x:c r="N1182"/>
      <x:c r="O1182"/>
      <x:c r="P1182"/>
      <x:c r="Q1182"/>
      <x:c r="R1182"/>
      <x:c r="S1182"/>
    </x:row>
    <x:row r="1183">
      <x:c r="A1183" t="str">
        <x:v>FORM-49F9D728D1</x:v>
      </x:c>
      <x:c r="B1183" t="str">
        <x:v>PRD-B8C591E5D9</x:v>
      </x:c>
      <x:c r="C1183" t="str">
        <x:v>Olympus</x:v>
      </x:c>
      <x:c r="D1183" t="str">
        <x:v>OER-Pro Air Filter</x:v>
      </x:c>
      <x:c r="E1183" t="str">
        <x:v>MAJ-823</x:v>
      </x:c>
      <x:c r="F1183" t="str">
        <x:v>AUTOMATED_ENDOSCOPE_REPROCESSOR; BRONCH_REPROCESSING_KIT</x:v>
      </x:c>
      <x:c r="G1183" t="str">
        <x:v>Verified - legacy U.S. manufacturer brochure; current status pending</x:v>
      </x:c>
      <x:c r="H1183" t="str">
        <x:v>Hidden - current U.S. status unverified</x:v>
      </x:c>
      <x:c r="I1183" t="str">
        <x:v>No</x:v>
      </x:c>
      <x:c r="J1183" t="str">
        <x:v>No</x:v>
      </x:c>
      <x:c r="K1183"/>
      <x:c r="L1183"/>
      <x:c r="M1183"/>
      <x:c r="N1183"/>
      <x:c r="O1183"/>
      <x:c r="P1183"/>
      <x:c r="Q1183"/>
      <x:c r="R1183"/>
      <x:c r="S1183"/>
    </x:row>
    <x:row r="1184">
      <x:c r="A1184" t="str">
        <x:v>FORM-A132C4E716</x:v>
      </x:c>
      <x:c r="B1184" t="str">
        <x:v>PRD-107849AF0E</x:v>
      </x:c>
      <x:c r="C1184" t="str">
        <x:v>Olympus</x:v>
      </x:c>
      <x:c r="D1184" t="str">
        <x:v>OER-Pro Water Filter</x:v>
      </x:c>
      <x:c r="E1184" t="str">
        <x:v>MAJ-824</x:v>
      </x:c>
      <x:c r="F1184" t="str">
        <x:v>AUTOMATED_ENDOSCOPE_REPROCESSOR; BRONCH_REPROCESSING_KIT</x:v>
      </x:c>
      <x:c r="G1184" t="str">
        <x:v>Verified - legacy U.S. manufacturer brochure; current status pending</x:v>
      </x:c>
      <x:c r="H1184" t="str">
        <x:v>Hidden - current U.S. status unverified</x:v>
      </x:c>
      <x:c r="I1184" t="str">
        <x:v>No</x:v>
      </x:c>
      <x:c r="J1184" t="str">
        <x:v>No</x:v>
      </x:c>
      <x:c r="K1184"/>
      <x:c r="L1184"/>
      <x:c r="M1184"/>
      <x:c r="N1184"/>
      <x:c r="O1184"/>
      <x:c r="P1184"/>
      <x:c r="Q1184"/>
      <x:c r="R1184"/>
      <x:c r="S1184"/>
    </x:row>
    <x:row r="1185">
      <x:c r="A1185" t="str">
        <x:v>FORM-70467B0390</x:v>
      </x:c>
      <x:c r="B1185" t="str">
        <x:v>PRD-5165F27B5F</x:v>
      </x:c>
      <x:c r="C1185" t="str">
        <x:v>Olympus</x:v>
      </x:c>
      <x:c r="D1185" t="str">
        <x:v>OER-Pro Charcoal Air Filter</x:v>
      </x:c>
      <x:c r="E1185" t="str">
        <x:v>MAJ-822</x:v>
      </x:c>
      <x:c r="F1185" t="str">
        <x:v>AUTOMATED_ENDOSCOPE_REPROCESSOR; BRONCH_REPROCESSING_KIT</x:v>
      </x:c>
      <x:c r="G1185" t="str">
        <x:v>Verified - legacy U.S. manufacturer brochure; current status pending</x:v>
      </x:c>
      <x:c r="H1185" t="str">
        <x:v>Hidden - current U.S. status unverified</x:v>
      </x:c>
      <x:c r="I1185" t="str">
        <x:v>No</x:v>
      </x:c>
      <x:c r="J1185" t="str">
        <x:v>No</x:v>
      </x:c>
      <x:c r="K1185"/>
      <x:c r="L1185"/>
      <x:c r="M1185"/>
      <x:c r="N1185"/>
      <x:c r="O1185"/>
      <x:c r="P1185"/>
      <x:c r="Q1185"/>
      <x:c r="R1185"/>
      <x:c r="S1185"/>
    </x:row>
    <x:row r="1186">
      <x:c r="A1186" t="str">
        <x:v>FORM-FB67D9E555</x:v>
      </x:c>
      <x:c r="B1186" t="str">
        <x:v>PRD-757AD9EA38</x:v>
      </x:c>
      <x:c r="C1186" t="str">
        <x:v>Olympus</x:v>
      </x:c>
      <x:c r="D1186" t="str">
        <x:v>OER-Pro Printer Paper Roll</x:v>
      </x:c>
      <x:c r="E1186" t="str">
        <x:v>MAJ-1497</x:v>
      </x:c>
      <x:c r="F1186" t="str">
        <x:v>AUTOMATED_ENDOSCOPE_REPROCESSOR; BRONCH_REPROCESSING_KIT</x:v>
      </x:c>
      <x:c r="G1186" t="str">
        <x:v>Verified - legacy U.S. manufacturer brochure; current status pending</x:v>
      </x:c>
      <x:c r="H1186" t="str">
        <x:v>Hidden - current U.S. status unverified</x:v>
      </x:c>
      <x:c r="I1186" t="str">
        <x:v>No</x:v>
      </x:c>
      <x:c r="J1186" t="str">
        <x:v>No</x:v>
      </x:c>
      <x:c r="K1186"/>
      <x:c r="L1186"/>
      <x:c r="M1186"/>
      <x:c r="N1186"/>
      <x:c r="O1186"/>
      <x:c r="P1186"/>
      <x:c r="Q1186"/>
      <x:c r="R1186"/>
      <x:c r="S1186"/>
    </x:row>
    <x:row r="1187">
      <x:c r="A1187" t="str">
        <x:v>FORM-98F3D76074</x:v>
      </x:c>
      <x:c r="B1187" t="str">
        <x:v>PRD-C783A34A62</x:v>
      </x:c>
      <x:c r="C1187" t="str">
        <x:v>Olympus</x:v>
      </x:c>
      <x:c r="D1187" t="str">
        <x:v>OER-Pro Scope ID Tag</x:v>
      </x:c>
      <x:c r="E1187" t="str">
        <x:v>MAJ-1545</x:v>
      </x:c>
      <x:c r="F1187" t="str">
        <x:v>AUTOMATED_ENDOSCOPE_REPROCESSOR; BRONCH_REPROCESSING_KIT</x:v>
      </x:c>
      <x:c r="G1187" t="str">
        <x:v>Verified - legacy U.S. manufacturer brochure; current status pending</x:v>
      </x:c>
      <x:c r="H1187" t="str">
        <x:v>Hidden - current U.S. status unverified</x:v>
      </x:c>
      <x:c r="I1187" t="str">
        <x:v>No</x:v>
      </x:c>
      <x:c r="J1187" t="str">
        <x:v>No</x:v>
      </x:c>
      <x:c r="K1187"/>
      <x:c r="L1187"/>
      <x:c r="M1187"/>
      <x:c r="N1187"/>
      <x:c r="O1187"/>
      <x:c r="P1187"/>
      <x:c r="Q1187"/>
      <x:c r="R1187"/>
      <x:c r="S1187"/>
    </x:row>
    <x:row r="1188">
      <x:c r="A1188" t="str">
        <x:v>FORM-C39E9554EE</x:v>
      </x:c>
      <x:c r="B1188" t="str">
        <x:v>PRD-163DFA98ED</x:v>
      </x:c>
      <x:c r="C1188" t="str">
        <x:v>Olympus</x:v>
      </x:c>
      <x:c r="D1188" t="str">
        <x:v>OER-Pro ID Chip</x:v>
      </x:c>
      <x:c r="E1188" t="str">
        <x:v>MAJ-1546</x:v>
      </x:c>
      <x:c r="F1188" t="str">
        <x:v>AUTOMATED_ENDOSCOPE_REPROCESSOR; BRONCH_REPROCESSING_KIT</x:v>
      </x:c>
      <x:c r="G1188" t="str">
        <x:v>Verified - legacy U.S. manufacturer brochure; current status pending</x:v>
      </x:c>
      <x:c r="H1188" t="str">
        <x:v>Hidden - current U.S. status unverified</x:v>
      </x:c>
      <x:c r="I1188" t="str">
        <x:v>No</x:v>
      </x:c>
      <x:c r="J1188" t="str">
        <x:v>No</x:v>
      </x:c>
      <x:c r="K1188"/>
      <x:c r="L1188"/>
      <x:c r="M1188"/>
      <x:c r="N1188"/>
      <x:c r="O1188"/>
      <x:c r="P1188"/>
      <x:c r="Q1188"/>
      <x:c r="R1188"/>
      <x:c r="S1188"/>
    </x:row>
    <x:row r="1189">
      <x:c r="A1189" t="str">
        <x:v>FORM-5773A458C6</x:v>
      </x:c>
      <x:c r="B1189" t="str">
        <x:v>PRD-23EF6EF461</x:v>
      </x:c>
      <x:c r="C1189" t="str">
        <x:v>Olympus</x:v>
      </x:c>
      <x:c r="D1189" t="str">
        <x:v>OER-Pro Connector Hanger</x:v>
      </x:c>
      <x:c r="E1189" t="str">
        <x:v>MAJ-865</x:v>
      </x:c>
      <x:c r="F1189" t="str">
        <x:v>AUTOMATED_ENDOSCOPE_REPROCESSOR; BRONCH_REPROCESSING_KIT</x:v>
      </x:c>
      <x:c r="G1189" t="str">
        <x:v>Verified - legacy U.S. manufacturer brochure; current status pending</x:v>
      </x:c>
      <x:c r="H1189" t="str">
        <x:v>Hidden - current U.S. status unverified</x:v>
      </x:c>
      <x:c r="I1189" t="str">
        <x:v>No</x:v>
      </x:c>
      <x:c r="J1189" t="str">
        <x:v>No</x:v>
      </x:c>
      <x:c r="K1189"/>
      <x:c r="L1189"/>
      <x:c r="M1189"/>
      <x:c r="N1189"/>
      <x:c r="O1189"/>
      <x:c r="P1189"/>
      <x:c r="Q1189"/>
      <x:c r="R1189"/>
      <x:c r="S1189"/>
    </x:row>
    <x:row r="1190">
      <x:c r="A1190" t="str">
        <x:v>FORM-EB53EBE996</x:v>
      </x:c>
      <x:c r="B1190" t="str">
        <x:v>PRD-EB97D9D3E6</x:v>
      </x:c>
      <x:c r="C1190" t="str">
        <x:v>Olympus</x:v>
      </x:c>
      <x:c r="D1190" t="str">
        <x:v>Spiration Valve in Cartridge – 5 mm (HUD air-leak configuration)</x:v>
      </x:c>
      <x:c r="E1190" t="str">
        <x:v>REF-HUS-V5</x:v>
      </x:c>
      <x:c r="F1190" t="str">
        <x:v>EBV_VALVE</x:v>
      </x:c>
      <x:c r="G1190" t="str">
        <x:v>Verified - legacy U.S. HUD manufacturer brochure</x:v>
      </x:c>
      <x:c r="H1190" t="str">
        <x:v>Hidden - current U.S. status unverified</x:v>
      </x:c>
      <x:c r="I1190" t="str">
        <x:v>No</x:v>
      </x:c>
      <x:c r="J1190" t="str">
        <x:v>No</x:v>
      </x:c>
      <x:c r="K1190"/>
      <x:c r="L1190"/>
      <x:c r="M1190"/>
      <x:c r="N1190"/>
      <x:c r="O1190"/>
      <x:c r="P1190"/>
      <x:c r="Q1190"/>
      <x:c r="R1190"/>
      <x:c r="S1190"/>
    </x:row>
    <x:row r="1191">
      <x:c r="A1191" t="str">
        <x:v>FORM-0BA7522C19</x:v>
      </x:c>
      <x:c r="B1191" t="str">
        <x:v>PRD-CD8F96B3C5</x:v>
      </x:c>
      <x:c r="C1191" t="str">
        <x:v>Olympus</x:v>
      </x:c>
      <x:c r="D1191" t="str">
        <x:v>Spiration Valve in Cartridge – 6 mm (HUD air-leak configuration)</x:v>
      </x:c>
      <x:c r="E1191" t="str">
        <x:v>REF-HUS-V6</x:v>
      </x:c>
      <x:c r="F1191" t="str">
        <x:v>EBV_VALVE</x:v>
      </x:c>
      <x:c r="G1191" t="str">
        <x:v>Verified - legacy U.S. HUD manufacturer brochure</x:v>
      </x:c>
      <x:c r="H1191" t="str">
        <x:v>Hidden - current U.S. status unverified</x:v>
      </x:c>
      <x:c r="I1191" t="str">
        <x:v>No</x:v>
      </x:c>
      <x:c r="J1191" t="str">
        <x:v>No</x:v>
      </x:c>
      <x:c r="K1191"/>
      <x:c r="L1191"/>
      <x:c r="M1191"/>
      <x:c r="N1191"/>
      <x:c r="O1191"/>
      <x:c r="P1191"/>
      <x:c r="Q1191"/>
      <x:c r="R1191"/>
      <x:c r="S1191"/>
    </x:row>
    <x:row r="1192">
      <x:c r="A1192" t="str">
        <x:v>FORM-9566536184</x:v>
      </x:c>
      <x:c r="B1192" t="str">
        <x:v>PRD-561B93B2F3</x:v>
      </x:c>
      <x:c r="C1192" t="str">
        <x:v>Olympus</x:v>
      </x:c>
      <x:c r="D1192" t="str">
        <x:v>Spiration Valve in Cartridge – 7 mm (HUD air-leak configuration)</x:v>
      </x:c>
      <x:c r="E1192" t="str">
        <x:v>REF-HUS-V7</x:v>
      </x:c>
      <x:c r="F1192" t="str">
        <x:v>EBV_VALVE</x:v>
      </x:c>
      <x:c r="G1192" t="str">
        <x:v>Verified - legacy U.S. HUD manufacturer brochure</x:v>
      </x:c>
      <x:c r="H1192" t="str">
        <x:v>Hidden - current U.S. status unverified</x:v>
      </x:c>
      <x:c r="I1192" t="str">
        <x:v>No</x:v>
      </x:c>
      <x:c r="J1192" t="str">
        <x:v>No</x:v>
      </x:c>
      <x:c r="K1192"/>
      <x:c r="L1192"/>
      <x:c r="M1192"/>
      <x:c r="N1192"/>
      <x:c r="O1192"/>
      <x:c r="P1192"/>
      <x:c r="Q1192"/>
      <x:c r="R1192"/>
      <x:c r="S1192"/>
    </x:row>
    <x:row r="1193">
      <x:c r="A1193" t="str">
        <x:v>FORM-166648EE4A</x:v>
      </x:c>
      <x:c r="B1193" t="str">
        <x:v>PRD-D112B2C52A</x:v>
      </x:c>
      <x:c r="C1193" t="str">
        <x:v>Olympus</x:v>
      </x:c>
      <x:c r="D1193" t="str">
        <x:v>Spiration Valve in Cartridge – 9 mm (HUD air-leak configuration)</x:v>
      </x:c>
      <x:c r="E1193" t="str">
        <x:v>REF-HUS-V9</x:v>
      </x:c>
      <x:c r="F1193" t="str">
        <x:v>EBV_VALVE</x:v>
      </x:c>
      <x:c r="G1193" t="str">
        <x:v>Verified - legacy U.S. HUD manufacturer brochure</x:v>
      </x:c>
      <x:c r="H1193" t="str">
        <x:v>Hidden - current U.S. status unverified</x:v>
      </x:c>
      <x:c r="I1193" t="str">
        <x:v>No</x:v>
      </x:c>
      <x:c r="J1193" t="str">
        <x:v>No</x:v>
      </x:c>
      <x:c r="K1193"/>
      <x:c r="L1193"/>
      <x:c r="M1193"/>
      <x:c r="N1193"/>
      <x:c r="O1193"/>
      <x:c r="P1193"/>
      <x:c r="Q1193"/>
      <x:c r="R1193"/>
      <x:c r="S1193"/>
    </x:row>
    <x:row r="1194">
      <x:c r="A1194" t="str">
        <x:v>FORM-EDA088AB4A</x:v>
      </x:c>
      <x:c r="B1194" t="str">
        <x:v>PRD-07EAE54A89</x:v>
      </x:c>
      <x:c r="C1194" t="str">
        <x:v>Olympus</x:v>
      </x:c>
      <x:c r="D1194" t="str">
        <x:v>Spiration Deployment Catheter and Loader – HUD</x:v>
      </x:c>
      <x:c r="E1194" t="str">
        <x:v>REF-HUS-C26N</x:v>
      </x:c>
      <x:c r="F1194" t="str">
        <x:v>EBV_DELIVERY_CATHETER</x:v>
      </x:c>
      <x:c r="G1194" t="str">
        <x:v>Verified - legacy U.S. HUD manufacturer brochure</x:v>
      </x:c>
      <x:c r="H1194" t="str">
        <x:v>Hidden - current U.S. status unverified</x:v>
      </x:c>
      <x:c r="I1194" t="str">
        <x:v>No</x:v>
      </x:c>
      <x:c r="J1194" t="str">
        <x:v>No</x:v>
      </x:c>
      <x:c r="K1194"/>
      <x:c r="L1194"/>
      <x:c r="M1194"/>
      <x:c r="N1194"/>
      <x:c r="O1194"/>
      <x:c r="P1194"/>
      <x:c r="Q1194"/>
      <x:c r="R1194"/>
      <x:c r="S1194"/>
    </x:row>
    <x:row r="1195">
      <x:c r="A1195" t="str">
        <x:v>FORM-E331B73116</x:v>
      </x:c>
      <x:c r="B1195" t="str">
        <x:v>PRD-302A6FF548</x:v>
      </x:c>
      <x:c r="C1195" t="str">
        <x:v>Olympus</x:v>
      </x:c>
      <x:c r="D1195" t="str">
        <x:v>Spiration Airway Sizing Kit – HUD</x:v>
      </x:c>
      <x:c r="E1195" t="str">
        <x:v>REF-HUS-VSK</x:v>
      </x:c>
      <x:c r="F1195" t="str">
        <x:v>EBV_SIZING_KIT</x:v>
      </x:c>
      <x:c r="G1195" t="str">
        <x:v>Verified - legacy U.S. HUD manufacturer brochure</x:v>
      </x:c>
      <x:c r="H1195" t="str">
        <x:v>Hidden - current U.S. status unverified</x:v>
      </x:c>
      <x:c r="I1195" t="str">
        <x:v>No</x:v>
      </x:c>
      <x:c r="J1195" t="str">
        <x:v>No</x:v>
      </x:c>
      <x:c r="K1195"/>
      <x:c r="L1195"/>
      <x:c r="M1195"/>
      <x:c r="N1195"/>
      <x:c r="O1195"/>
      <x:c r="P1195"/>
      <x:c r="Q1195"/>
      <x:c r="R1195"/>
      <x:c r="S1195"/>
    </x:row>
    <x:row r="1196">
      <x:c r="A1196" t="str">
        <x:v>FORM-74FC2BA55D</x:v>
      </x:c>
      <x:c r="B1196" t="str">
        <x:v>PRD-4CC32EE889</x:v>
      </x:c>
      <x:c r="C1196" t="str">
        <x:v>Olympus</x:v>
      </x:c>
      <x:c r="D1196" t="str">
        <x:v>Spiration Valve System Air Leak Procedure Kit</x:v>
      </x:c>
      <x:c r="E1196" t="str">
        <x:v>SVS-C26N-9-VSK</x:v>
      </x:c>
      <x:c r="F1196" t="str">
        <x:v>EBV_VALVE; EBV_DELIVERY_CATHETER; EBV_SIZING_KIT</x:v>
      </x:c>
      <x:c r="G1196" t="str">
        <x:v>Verified - legacy U.S. HUD manufacturer brochure</x:v>
      </x:c>
      <x:c r="H1196" t="str">
        <x:v>Hidden - current U.S. status unverified</x:v>
      </x:c>
      <x:c r="I1196" t="str">
        <x:v>No</x:v>
      </x:c>
      <x:c r="J1196" t="str">
        <x:v>No</x:v>
      </x:c>
      <x:c r="K1196"/>
      <x:c r="L1196"/>
      <x:c r="M1196"/>
      <x:c r="N1196"/>
      <x:c r="O1196"/>
      <x:c r="P1196"/>
      <x:c r="Q1196"/>
      <x:c r="R1196"/>
      <x:c r="S1196"/>
    </x:row>
    <x:row r="1197">
      <x:c r="A1197" t="str">
        <x:v>FORM-EA57AF9853</x:v>
      </x:c>
      <x:c r="B1197" t="str">
        <x:v>PRD-C8C51A4D95</x:v>
      </x:c>
      <x:c r="C1197" t="str">
        <x:v>Novatech</x:v>
      </x:c>
      <x:c r="D1197" t="str">
        <x:v>NOVATECH EWS Mixed Size Set</x:v>
      </x:c>
      <x:c r="E1197" t="str">
        <x:v>01EWS12A</x:v>
      </x:c>
      <x:c r="F1197" t="str">
        <x:v>ENDOBRONCHIAL_SPIGOT</x:v>
      </x:c>
      <x:c r="G1197" t="str">
        <x:v>Verified exact catalog entry - non-U.S. source</x:v>
      </x:c>
      <x:c r="H1197" t="str">
        <x:v>Hidden - non-U.S. catalog / U.S. status unverified</x:v>
      </x:c>
      <x:c r="I1197" t="str">
        <x:v>No</x:v>
      </x:c>
      <x:c r="J1197" t="str">
        <x:v>No</x:v>
      </x:c>
      <x:c r="K1197"/>
      <x:c r="L1197"/>
      <x:c r="M1197"/>
      <x:c r="N1197"/>
      <x:c r="O1197"/>
      <x:c r="P1197"/>
      <x:c r="Q1197"/>
      <x:c r="R1197"/>
      <x:c r="S1197"/>
    </x:row>
    <x:row r="1198">
      <x:c r="A1198" t="str">
        <x:v>FORM-800C5560B2</x:v>
      </x:c>
      <x:c r="B1198" t="str">
        <x:v>PRD-E3C70517F3</x:v>
      </x:c>
      <x:c r="C1198" t="str">
        <x:v>Novatech</x:v>
      </x:c>
      <x:c r="D1198" t="str">
        <x:v>NOVATECH EWS Size S</x:v>
      </x:c>
      <x:c r="E1198" t="str">
        <x:v>01EWS3S</x:v>
      </x:c>
      <x:c r="F1198" t="str">
        <x:v>ENDOBRONCHIAL_SPIGOT</x:v>
      </x:c>
      <x:c r="G1198" t="str">
        <x:v>Verified exact catalog entry - non-U.S. source</x:v>
      </x:c>
      <x:c r="H1198" t="str">
        <x:v>Hidden - non-U.S. catalog / U.S. status unverified</x:v>
      </x:c>
      <x:c r="I1198" t="str">
        <x:v>No</x:v>
      </x:c>
      <x:c r="J1198" t="str">
        <x:v>No</x:v>
      </x:c>
      <x:c r="K1198"/>
      <x:c r="L1198"/>
      <x:c r="M1198"/>
      <x:c r="N1198"/>
      <x:c r="O1198"/>
      <x:c r="P1198"/>
      <x:c r="Q1198"/>
      <x:c r="R1198"/>
      <x:c r="S1198"/>
    </x:row>
    <x:row r="1199">
      <x:c r="A1199" t="str">
        <x:v>FORM-04DF06564E</x:v>
      </x:c>
      <x:c r="B1199" t="str">
        <x:v>PRD-4236459890</x:v>
      </x:c>
      <x:c r="C1199" t="str">
        <x:v>Novatech</x:v>
      </x:c>
      <x:c r="D1199" t="str">
        <x:v>NOVATECH EWS Size M</x:v>
      </x:c>
      <x:c r="E1199" t="str">
        <x:v>01EWS3M</x:v>
      </x:c>
      <x:c r="F1199" t="str">
        <x:v>ENDOBRONCHIAL_SPIGOT</x:v>
      </x:c>
      <x:c r="G1199" t="str">
        <x:v>Verified exact catalog entry - non-U.S. source</x:v>
      </x:c>
      <x:c r="H1199" t="str">
        <x:v>Hidden - non-U.S. catalog / U.S. status unverified</x:v>
      </x:c>
      <x:c r="I1199" t="str">
        <x:v>No</x:v>
      </x:c>
      <x:c r="J1199" t="str">
        <x:v>No</x:v>
      </x:c>
      <x:c r="K1199"/>
      <x:c r="L1199"/>
      <x:c r="M1199"/>
      <x:c r="N1199"/>
      <x:c r="O1199"/>
      <x:c r="P1199"/>
      <x:c r="Q1199"/>
      <x:c r="R1199"/>
      <x:c r="S1199"/>
    </x:row>
    <x:row r="1200">
      <x:c r="A1200" t="str">
        <x:v>FORM-68CA026818</x:v>
      </x:c>
      <x:c r="B1200" t="str">
        <x:v>PRD-3B31BB90C8</x:v>
      </x:c>
      <x:c r="C1200" t="str">
        <x:v>Novatech</x:v>
      </x:c>
      <x:c r="D1200" t="str">
        <x:v>NOVATECH EWS Size L</x:v>
      </x:c>
      <x:c r="E1200" t="str">
        <x:v>01EWS3L</x:v>
      </x:c>
      <x:c r="F1200" t="str">
        <x:v>ENDOBRONCHIAL_SPIGOT</x:v>
      </x:c>
      <x:c r="G1200" t="str">
        <x:v>Verified exact catalog entry - non-U.S. source</x:v>
      </x:c>
      <x:c r="H1200" t="str">
        <x:v>Hidden - non-U.S. catalog / U.S. status unverified</x:v>
      </x:c>
      <x:c r="I1200" t="str">
        <x:v>No</x:v>
      </x:c>
      <x:c r="J1200" t="str">
        <x:v>No</x:v>
      </x:c>
      <x:c r="K1200"/>
      <x:c r="L1200"/>
      <x:c r="M1200"/>
      <x:c r="N1200"/>
      <x:c r="O1200"/>
      <x:c r="P1200"/>
      <x:c r="Q1200"/>
      <x:c r="R1200"/>
      <x:c r="S1200"/>
    </x:row>
    <x:row r="1201">
      <x:c r="A1201" t="str">
        <x:v>FORM-1309FCF776</x:v>
      </x:c>
      <x:c r="B1201" t="str">
        <x:v>PRD-AF1D02BED5</x:v>
      </x:c>
      <x:c r="C1201" t="str">
        <x:v>Novatech</x:v>
      </x:c>
      <x:c r="D1201" t="str">
        <x:v>STERITALC PF3 Supplement Vial 3 g</x:v>
      </x:c>
      <x:c r="E1201" t="str">
        <x:v>16983</x:v>
      </x:c>
      <x:c r="F1201" t="str">
        <x:v>TALC_VIAL</x:v>
      </x:c>
      <x:c r="G1201" t="str">
        <x:v>Verified exact catalog entry - non-U.S. source</x:v>
      </x:c>
      <x:c r="H1201" t="str">
        <x:v>Hidden - non-U.S. catalog / U.S. status unverified</x:v>
      </x:c>
      <x:c r="I1201" t="str">
        <x:v>No</x:v>
      </x:c>
      <x:c r="J1201" t="str">
        <x:v>No</x:v>
      </x:c>
      <x:c r="K1201"/>
      <x:c r="L1201"/>
      <x:c r="M1201"/>
      <x:c r="N1201"/>
      <x:c r="O1201"/>
      <x:c r="P1201"/>
      <x:c r="Q1201"/>
      <x:c r="R1201"/>
      <x:c r="S1201"/>
    </x:row>
    <x:row r="1202">
      <x:c r="A1202" t="str">
        <x:v>FORM-DAE1389ADA</x:v>
      </x:c>
      <x:c r="B1202" t="str">
        <x:v>PRD-2274D463B7</x:v>
      </x:c>
      <x:c r="C1202" t="str">
        <x:v>Medtronic</x:v>
      </x:c>
      <x:c r="D1202" t="str">
        <x:v>Arcpoint Pulmonary Needle 21G</x:v>
      </x:c>
      <x:c r="E1202" t="str">
        <x:v>ILS-2100-FN</x:v>
      </x:c>
      <x:c r="F1202" t="str">
        <x:v>TBNA_NEEDLE</x:v>
      </x:c>
      <x:c r="G1202" t="str">
        <x:v>Verified - manufacturer ordering-page capture</x:v>
      </x:c>
      <x:c r="H1202" t="str">
        <x:v>Prototype visible - reverify before production</x:v>
      </x:c>
      <x:c r="I1202" t="str">
        <x:v>No</x:v>
      </x:c>
      <x:c r="J1202" t="str">
        <x:v>No</x:v>
      </x:c>
      <x:c r="K1202"/>
      <x:c r="L1202"/>
      <x:c r="M1202"/>
      <x:c r="N1202"/>
      <x:c r="O1202"/>
      <x:c r="P1202"/>
      <x:c r="Q1202"/>
      <x:c r="R1202"/>
      <x:c r="S1202"/>
    </x:row>
    <x:row r="1203">
      <x:c r="A1203" t="str">
        <x:v>FORM-610D796DAD</x:v>
      </x:c>
      <x:c r="B1203" t="str">
        <x:v>PRD-DCF0AFE654</x:v>
      </x:c>
      <x:c r="C1203" t="str">
        <x:v>Medtronic</x:v>
      </x:c>
      <x:c r="D1203" t="str">
        <x:v>Arcpoint Pulmonary Needle 18G</x:v>
      </x:c>
      <x:c r="E1203" t="str">
        <x:v>ILS-1800-FN</x:v>
      </x:c>
      <x:c r="F1203" t="str">
        <x:v>TBNA_NEEDLE</x:v>
      </x:c>
      <x:c r="G1203" t="str">
        <x:v>Verified - manufacturer ordering-page capture</x:v>
      </x:c>
      <x:c r="H1203" t="str">
        <x:v>Prototype visible - reverify before production</x:v>
      </x:c>
      <x:c r="I1203" t="str">
        <x:v>No</x:v>
      </x:c>
      <x:c r="J1203" t="str">
        <x:v>No</x:v>
      </x:c>
      <x:c r="K1203"/>
      <x:c r="L1203"/>
      <x:c r="M1203"/>
      <x:c r="N1203"/>
      <x:c r="O1203"/>
      <x:c r="P1203"/>
      <x:c r="Q1203"/>
      <x:c r="R1203"/>
      <x:c r="S1203"/>
    </x:row>
    <x:row r="1204">
      <x:c r="A1204" t="str">
        <x:v>FORM-CAA9C96367</x:v>
      </x:c>
      <x:c r="B1204" t="str">
        <x:v>PRD-345BB869C9</x:v>
      </x:c>
      <x:c r="C1204" t="str">
        <x:v>Medtronic</x:v>
      </x:c>
      <x:c r="D1204" t="str">
        <x:v>superDimension Aspirating Needle 21G</x:v>
      </x:c>
      <x:c r="E1204" t="str">
        <x:v>AK00101-01</x:v>
      </x:c>
      <x:c r="F1204" t="str">
        <x:v>TBNA_NEEDLE</x:v>
      </x:c>
      <x:c r="G1204" t="str">
        <x:v>Verified - manufacturer ordering-page capture</x:v>
      </x:c>
      <x:c r="H1204" t="str">
        <x:v>Prototype visible - reverify before production</x:v>
      </x:c>
      <x:c r="I1204" t="str">
        <x:v>No</x:v>
      </x:c>
      <x:c r="J1204" t="str">
        <x:v>No</x:v>
      </x:c>
      <x:c r="K1204"/>
      <x:c r="L1204"/>
      <x:c r="M1204"/>
      <x:c r="N1204"/>
      <x:c r="O1204"/>
      <x:c r="P1204"/>
      <x:c r="Q1204"/>
      <x:c r="R1204"/>
      <x:c r="S1204"/>
    </x:row>
    <x:row r="1205">
      <x:c r="A1205" t="str">
        <x:v>FORM-D740FC4DA0</x:v>
      </x:c>
      <x:c r="B1205" t="str">
        <x:v>PRD-55DAFF2A37</x:v>
      </x:c>
      <x:c r="C1205" t="str">
        <x:v>Medtronic</x:v>
      </x:c>
      <x:c r="D1205" t="str">
        <x:v>superDimension Pre-Marked Aspirating Needle 21G</x:v>
      </x:c>
      <x:c r="E1205" t="str">
        <x:v>SDAN1000</x:v>
      </x:c>
      <x:c r="F1205" t="str">
        <x:v>TBNA_NEEDLE</x:v>
      </x:c>
      <x:c r="G1205" t="str">
        <x:v>Verified - manufacturer ordering-page capture</x:v>
      </x:c>
      <x:c r="H1205" t="str">
        <x:v>Prototype visible - reverify before production</x:v>
      </x:c>
      <x:c r="I1205" t="str">
        <x:v>No</x:v>
      </x:c>
      <x:c r="J1205" t="str">
        <x:v>No</x:v>
      </x:c>
      <x:c r="K1205"/>
      <x:c r="L1205"/>
      <x:c r="M1205"/>
      <x:c r="N1205"/>
      <x:c r="O1205"/>
      <x:c r="P1205"/>
      <x:c r="Q1205"/>
      <x:c r="R1205"/>
      <x:c r="S1205"/>
    </x:row>
    <x:row r="1206">
      <x:c r="A1206" t="str">
        <x:v>FORM-002A1391BC</x:v>
      </x:c>
      <x:c r="B1206" t="str">
        <x:v>PRD-39777E7C38</x:v>
      </x:c>
      <x:c r="C1206" t="str">
        <x:v>Medtronic</x:v>
      </x:c>
      <x:c r="D1206" t="str">
        <x:v>superDimension Pre-Marked Aspirating Needle 19G</x:v>
      </x:c>
      <x:c r="E1206" t="str">
        <x:v>SDAN2000</x:v>
      </x:c>
      <x:c r="F1206" t="str">
        <x:v>TBNA_NEEDLE</x:v>
      </x:c>
      <x:c r="G1206" t="str">
        <x:v>Verified - manufacturer ordering-page capture</x:v>
      </x:c>
      <x:c r="H1206" t="str">
        <x:v>Prototype visible - reverify before production</x:v>
      </x:c>
      <x:c r="I1206" t="str">
        <x:v>No</x:v>
      </x:c>
      <x:c r="J1206" t="str">
        <x:v>No</x:v>
      </x:c>
      <x:c r="K1206"/>
      <x:c r="L1206"/>
      <x:c r="M1206"/>
      <x:c r="N1206"/>
      <x:c r="O1206"/>
      <x:c r="P1206"/>
      <x:c r="Q1206"/>
      <x:c r="R1206"/>
      <x:c r="S1206"/>
    </x:row>
    <x:row r="1207">
      <x:c r="A1207" t="str">
        <x:v>FORM-34BF1BC049</x:v>
      </x:c>
      <x:c r="B1207" t="str">
        <x:v>PRD-5E5E5933A2</x:v>
      </x:c>
      <x:c r="C1207" t="str">
        <x:v>Medtronic</x:v>
      </x:c>
      <x:c r="D1207" t="str">
        <x:v>GenCut Core Biopsy System</x:v>
      </x:c>
      <x:c r="E1207" t="str">
        <x:v>SDCT01</x:v>
      </x:c>
      <x:c r="F1207" t="str">
        <x:v>BIOPSY_FORCEPS_FLEX</x:v>
      </x:c>
      <x:c r="G1207" t="str">
        <x:v>Verified - manufacturer ordering-page capture</x:v>
      </x:c>
      <x:c r="H1207" t="str">
        <x:v>Prototype visible - reverify before production</x:v>
      </x:c>
      <x:c r="I1207" t="str">
        <x:v>No</x:v>
      </x:c>
      <x:c r="J1207" t="str">
        <x:v>No</x:v>
      </x:c>
      <x:c r="K1207"/>
      <x:c r="L1207"/>
      <x:c r="M1207"/>
      <x:c r="N1207"/>
      <x:c r="O1207"/>
      <x:c r="P1207"/>
      <x:c r="Q1207"/>
      <x:c r="R1207"/>
      <x:c r="S1207"/>
    </x:row>
    <x:row r="1208">
      <x:c r="A1208" t="str">
        <x:v>FORM-FD0899B4D0</x:v>
      </x:c>
      <x:c r="B1208" t="str">
        <x:v>PRD-A4A70AE3CF</x:v>
      </x:c>
      <x:c r="C1208" t="str">
        <x:v>Medtronic</x:v>
      </x:c>
      <x:c r="D1208" t="str">
        <x:v>superDimension Biopsy Forceps</x:v>
      </x:c>
      <x:c r="E1208" t="str">
        <x:v>AK00113-01</x:v>
      </x:c>
      <x:c r="F1208" t="str">
        <x:v>BIOPSY_FORCEPS_FLEX</x:v>
      </x:c>
      <x:c r="G1208" t="str">
        <x:v>Verified - manufacturer ordering-page capture</x:v>
      </x:c>
      <x:c r="H1208" t="str">
        <x:v>Prototype visible - reverify before production</x:v>
      </x:c>
      <x:c r="I1208" t="str">
        <x:v>No</x:v>
      </x:c>
      <x:c r="J1208" t="str">
        <x:v>No</x:v>
      </x:c>
      <x:c r="K1208"/>
      <x:c r="L1208"/>
      <x:c r="M1208"/>
      <x:c r="N1208"/>
      <x:c r="O1208"/>
      <x:c r="P1208"/>
      <x:c r="Q1208"/>
      <x:c r="R1208"/>
      <x:c r="S1208"/>
    </x:row>
    <x:row r="1209">
      <x:c r="A1209" t="str">
        <x:v>FORM-AC11305CFA</x:v>
      </x:c>
      <x:c r="B1209" t="str">
        <x:v>PRD-31373D9CE6</x:v>
      </x:c>
      <x:c r="C1209" t="str">
        <x:v>Medtronic</x:v>
      </x:c>
      <x:c r="D1209" t="str">
        <x:v>superDimension Pre-Marked Biopsy Forceps</x:v>
      </x:c>
      <x:c r="E1209" t="str">
        <x:v>SDBF1000</x:v>
      </x:c>
      <x:c r="F1209" t="str">
        <x:v>BIOPSY_FORCEPS_FLEX</x:v>
      </x:c>
      <x:c r="G1209" t="str">
        <x:v>Verified - manufacturer ordering-page capture</x:v>
      </x:c>
      <x:c r="H1209" t="str">
        <x:v>Prototype visible - reverify before production</x:v>
      </x:c>
      <x:c r="I1209" t="str">
        <x:v>No</x:v>
      </x:c>
      <x:c r="J1209" t="str">
        <x:v>No</x:v>
      </x:c>
      <x:c r="K1209"/>
      <x:c r="L1209"/>
      <x:c r="M1209"/>
      <x:c r="N1209"/>
      <x:c r="O1209"/>
      <x:c r="P1209"/>
      <x:c r="Q1209"/>
      <x:c r="R1209"/>
      <x:c r="S1209"/>
    </x:row>
    <x:row r="1210">
      <x:c r="A1210" t="str">
        <x:v>FORM-AC287FC501</x:v>
      </x:c>
      <x:c r="B1210" t="str">
        <x:v>PRD-D226569892</x:v>
      </x:c>
      <x:c r="C1210" t="str">
        <x:v>Medtronic</x:v>
      </x:c>
      <x:c r="D1210" t="str">
        <x:v>superDimension Cytology Brush</x:v>
      </x:c>
      <x:c r="E1210" t="str">
        <x:v>AK00100-01</x:v>
      </x:c>
      <x:c r="F1210" t="str">
        <x:v>CYTOLOGY_BRUSH</x:v>
      </x:c>
      <x:c r="G1210" t="str">
        <x:v>Verified - manufacturer ordering-page capture</x:v>
      </x:c>
      <x:c r="H1210" t="str">
        <x:v>Prototype visible - reverify before production</x:v>
      </x:c>
      <x:c r="I1210" t="str">
        <x:v>No</x:v>
      </x:c>
      <x:c r="J1210" t="str">
        <x:v>No</x:v>
      </x:c>
      <x:c r="K1210"/>
      <x:c r="L1210"/>
      <x:c r="M1210"/>
      <x:c r="N1210"/>
      <x:c r="O1210"/>
      <x:c r="P1210"/>
      <x:c r="Q1210"/>
      <x:c r="R1210"/>
      <x:c r="S1210"/>
    </x:row>
    <x:row r="1211">
      <x:c r="A1211" t="str">
        <x:v>FORM-9962805EBD</x:v>
      </x:c>
      <x:c r="B1211" t="str">
        <x:v>PRD-E8C63D6C64</x:v>
      </x:c>
      <x:c r="C1211" t="str">
        <x:v>Medtronic</x:v>
      </x:c>
      <x:c r="D1211" t="str">
        <x:v>superDimension Needle-Tipped Cytology Brush</x:v>
      </x:c>
      <x:c r="E1211" t="str">
        <x:v>SDNB2000</x:v>
      </x:c>
      <x:c r="F1211" t="str">
        <x:v>CYTOLOGY_BRUSH</x:v>
      </x:c>
      <x:c r="G1211" t="str">
        <x:v>Verified - manufacturer ordering-page capture</x:v>
      </x:c>
      <x:c r="H1211" t="str">
        <x:v>Prototype visible - reverify before production</x:v>
      </x:c>
      <x:c r="I1211" t="str">
        <x:v>No</x:v>
      </x:c>
      <x:c r="J1211" t="str">
        <x:v>No</x:v>
      </x:c>
      <x:c r="K1211"/>
      <x:c r="L1211"/>
      <x:c r="M1211"/>
      <x:c r="N1211"/>
      <x:c r="O1211"/>
      <x:c r="P1211"/>
      <x:c r="Q1211"/>
      <x:c r="R1211"/>
      <x:c r="S1211"/>
    </x:row>
    <x:row r="1212">
      <x:c r="A1212" t="str">
        <x:v>FORM-9AA2D715C9</x:v>
      </x:c>
      <x:c r="B1212" t="str">
        <x:v>PRD-AE6E72214D</x:v>
      </x:c>
      <x:c r="C1212" t="str">
        <x:v>Medtronic</x:v>
      </x:c>
      <x:c r="D1212" t="str">
        <x:v>superDimension Triple-Needle Cytology Brush – 10 mm</x:v>
      </x:c>
      <x:c r="E1212" t="str">
        <x:v>SDTN81000</x:v>
      </x:c>
      <x:c r="F1212" t="str">
        <x:v>CYTOLOGY_BRUSH</x:v>
      </x:c>
      <x:c r="G1212" t="str">
        <x:v>Verified - manufacturer ordering-page capture</x:v>
      </x:c>
      <x:c r="H1212" t="str">
        <x:v>Prototype visible - reverify before production</x:v>
      </x:c>
      <x:c r="I1212" t="str">
        <x:v>No</x:v>
      </x:c>
      <x:c r="J1212" t="str">
        <x:v>No</x:v>
      </x:c>
      <x:c r="K1212"/>
      <x:c r="L1212"/>
      <x:c r="M1212"/>
      <x:c r="N1212"/>
      <x:c r="O1212"/>
      <x:c r="P1212"/>
      <x:c r="Q1212"/>
      <x:c r="R1212"/>
      <x:c r="S1212"/>
    </x:row>
    <x:row r="1213">
      <x:c r="A1213" t="str">
        <x:v>FORM-45C2FB3E25</x:v>
      </x:c>
      <x:c r="B1213" t="str">
        <x:v>PRD-D0139E750F</x:v>
      </x:c>
      <x:c r="C1213" t="str">
        <x:v>Medtronic</x:v>
      </x:c>
      <x:c r="D1213" t="str">
        <x:v>superDimension Triple-Needle Cytology Brush – 15 mm</x:v>
      </x:c>
      <x:c r="E1213" t="str">
        <x:v>SDTN81500</x:v>
      </x:c>
      <x:c r="F1213" t="str">
        <x:v>CYTOLOGY_BRUSH</x:v>
      </x:c>
      <x:c r="G1213" t="str">
        <x:v>Verified - manufacturer ordering-page capture</x:v>
      </x:c>
      <x:c r="H1213" t="str">
        <x:v>Prototype visible - reverify before production</x:v>
      </x:c>
      <x:c r="I1213" t="str">
        <x:v>No</x:v>
      </x:c>
      <x:c r="J1213" t="str">
        <x:v>No</x:v>
      </x:c>
      <x:c r="K1213"/>
      <x:c r="L1213"/>
      <x:c r="M1213"/>
      <x:c r="N1213"/>
      <x:c r="O1213"/>
      <x:c r="P1213"/>
      <x:c r="Q1213"/>
      <x:c r="R1213"/>
      <x:c r="S1213"/>
    </x:row>
    <x:row r="1214">
      <x:c r="A1214" t="str">
        <x:v>FORM-921CF85132</x:v>
      </x:c>
      <x:c r="B1214" t="str">
        <x:v>PRD-296090AB66</x:v>
      </x:c>
      <x:c r="C1214" t="str">
        <x:v>Medtronic</x:v>
      </x:c>
      <x:c r="D1214" t="str">
        <x:v>ILLUMISITE Patient Sensor Patch</x:v>
      </x:c>
      <x:c r="E1214" t="str">
        <x:v>ILS-1000-SP</x:v>
      </x:c>
      <x:c r="F1214" t="str">
        <x:v>GUIDING_DEVICE</x:v>
      </x:c>
      <x:c r="G1214" t="str">
        <x:v>Verified - manufacturer ordering-page capture</x:v>
      </x:c>
      <x:c r="H1214" t="str">
        <x:v>Prototype visible - reverify before production</x:v>
      </x:c>
      <x:c r="I1214" t="str">
        <x:v>No</x:v>
      </x:c>
      <x:c r="J1214" t="str">
        <x:v>No</x:v>
      </x:c>
      <x:c r="K1214"/>
      <x:c r="L1214"/>
      <x:c r="M1214"/>
      <x:c r="N1214"/>
      <x:c r="O1214"/>
      <x:c r="P1214"/>
      <x:c r="Q1214"/>
      <x:c r="R1214"/>
      <x:c r="S1214"/>
    </x:row>
    <x:row r="1215">
      <x:c r="A1215" t="str">
        <x:v>FORM-AD7B3D3300</x:v>
      </x:c>
      <x:c r="B1215" t="str">
        <x:v>PRD-765CFB31FA</x:v>
      </x:c>
      <x:c r="C1215" t="str">
        <x:v>Medtronic</x:v>
      </x:c>
      <x:c r="D1215" t="str">
        <x:v>ILLUMISITE Bronchoscope Adapter – Olympus</x:v>
      </x:c>
      <x:c r="E1215" t="str">
        <x:v>ILS-2000-BA</x:v>
      </x:c>
      <x:c r="F1215" t="str">
        <x:v>GENERIC_AIRWAY_ADAPTER; GUIDING_DEVICE</x:v>
      </x:c>
      <x:c r="G1215" t="str">
        <x:v>Verified - manufacturer ordering-page capture</x:v>
      </x:c>
      <x:c r="H1215" t="str">
        <x:v>Prototype visible - reverify before production</x:v>
      </x:c>
      <x:c r="I1215" t="str">
        <x:v>No</x:v>
      </x:c>
      <x:c r="J1215" t="str">
        <x:v>No</x:v>
      </x:c>
      <x:c r="K1215"/>
      <x:c r="L1215"/>
      <x:c r="M1215"/>
      <x:c r="N1215"/>
      <x:c r="O1215"/>
      <x:c r="P1215"/>
      <x:c r="Q1215"/>
      <x:c r="R1215"/>
      <x:c r="S1215"/>
    </x:row>
    <x:row r="1216">
      <x:c r="A1216" t="str">
        <x:v>FORM-F4F1C80DE4</x:v>
      </x:c>
      <x:c r="B1216" t="str">
        <x:v>PRD-2645E5185F</x:v>
      </x:c>
      <x:c r="C1216" t="str">
        <x:v>Medtronic</x:v>
      </x:c>
      <x:c r="D1216" t="str">
        <x:v>ILLUMISITE Bronchoscope Adapter – Olympus</x:v>
      </x:c>
      <x:c r="E1216" t="str">
        <x:v>ILS-2000-PK</x:v>
      </x:c>
      <x:c r="F1216" t="str">
        <x:v>GENERIC_AIRWAY_ADAPTER; GUIDING_DEVICE</x:v>
      </x:c>
      <x:c r="G1216" t="str">
        <x:v>Verified - manufacturer ordering-page capture</x:v>
      </x:c>
      <x:c r="H1216" t="str">
        <x:v>Prototype visible - reverify before production</x:v>
      </x:c>
      <x:c r="I1216" t="str">
        <x:v>No</x:v>
      </x:c>
      <x:c r="J1216" t="str">
        <x:v>No</x:v>
      </x:c>
      <x:c r="K1216"/>
      <x:c r="L1216"/>
      <x:c r="M1216"/>
      <x:c r="N1216"/>
      <x:c r="O1216"/>
      <x:c r="P1216"/>
      <x:c r="Q1216"/>
      <x:c r="R1216"/>
      <x:c r="S1216"/>
    </x:row>
    <x:row r="1217">
      <x:c r="A1217" t="str">
        <x:v>FORM-2F9C272C27</x:v>
      </x:c>
      <x:c r="B1217" t="str">
        <x:v>PRD-03124BDA63</x:v>
      </x:c>
      <x:c r="C1217" t="str">
        <x:v>Medtronic</x:v>
      </x:c>
      <x:c r="D1217" t="str">
        <x:v>ILLUMISITE Bronchoscope Adapter – Olympus 190</x:v>
      </x:c>
      <x:c r="E1217" t="str">
        <x:v>ILS-2100-BA</x:v>
      </x:c>
      <x:c r="F1217" t="str">
        <x:v>GENERIC_AIRWAY_ADAPTER; GUIDING_DEVICE</x:v>
      </x:c>
      <x:c r="G1217" t="str">
        <x:v>Verified - manufacturer ordering-page capture</x:v>
      </x:c>
      <x:c r="H1217" t="str">
        <x:v>Prototype visible - reverify before production</x:v>
      </x:c>
      <x:c r="I1217" t="str">
        <x:v>No</x:v>
      </x:c>
      <x:c r="J1217" t="str">
        <x:v>No</x:v>
      </x:c>
      <x:c r="K1217"/>
      <x:c r="L1217"/>
      <x:c r="M1217"/>
      <x:c r="N1217"/>
      <x:c r="O1217"/>
      <x:c r="P1217"/>
      <x:c r="Q1217"/>
      <x:c r="R1217"/>
      <x:c r="S1217"/>
    </x:row>
    <x:row r="1218">
      <x:c r="A1218" t="str">
        <x:v>FORM-63F507A572</x:v>
      </x:c>
      <x:c r="B1218" t="str">
        <x:v>PRD-4A6E122B5D</x:v>
      </x:c>
      <x:c r="C1218" t="str">
        <x:v>Medtronic</x:v>
      </x:c>
      <x:c r="D1218" t="str">
        <x:v>ILLUMISITE Bronchoscope Adapter – Olympus 190</x:v>
      </x:c>
      <x:c r="E1218" t="str">
        <x:v>ILS-2100-PK</x:v>
      </x:c>
      <x:c r="F1218" t="str">
        <x:v>GENERIC_AIRWAY_ADAPTER; GUIDING_DEVICE</x:v>
      </x:c>
      <x:c r="G1218" t="str">
        <x:v>Verified - manufacturer ordering-page capture</x:v>
      </x:c>
      <x:c r="H1218" t="str">
        <x:v>Prototype visible - reverify before production</x:v>
      </x:c>
      <x:c r="I1218" t="str">
        <x:v>No</x:v>
      </x:c>
      <x:c r="J1218" t="str">
        <x:v>No</x:v>
      </x:c>
      <x:c r="K1218"/>
      <x:c r="L1218"/>
      <x:c r="M1218"/>
      <x:c r="N1218"/>
      <x:c r="O1218"/>
      <x:c r="P1218"/>
      <x:c r="Q1218"/>
      <x:c r="R1218"/>
      <x:c r="S1218"/>
    </x:row>
    <x:row r="1219">
      <x:c r="A1219" t="str">
        <x:v>FORM-FE8CB143C0</x:v>
      </x:c>
      <x:c r="B1219" t="str">
        <x:v>PRD-53C2DB3A04</x:v>
      </x:c>
      <x:c r="C1219" t="str">
        <x:v>Medtronic</x:v>
      </x:c>
      <x:c r="D1219" t="str">
        <x:v>ILLUMISITE Bronchoscope Adapter – Pentax</x:v>
      </x:c>
      <x:c r="E1219" t="str">
        <x:v>ILS-2200-BA</x:v>
      </x:c>
      <x:c r="F1219" t="str">
        <x:v>GENERIC_AIRWAY_ADAPTER; GUIDING_DEVICE</x:v>
      </x:c>
      <x:c r="G1219" t="str">
        <x:v>Verified - manufacturer ordering-page capture</x:v>
      </x:c>
      <x:c r="H1219" t="str">
        <x:v>Prototype visible - reverify before production</x:v>
      </x:c>
      <x:c r="I1219" t="str">
        <x:v>No</x:v>
      </x:c>
      <x:c r="J1219" t="str">
        <x:v>No</x:v>
      </x:c>
      <x:c r="K1219"/>
      <x:c r="L1219"/>
      <x:c r="M1219"/>
      <x:c r="N1219"/>
      <x:c r="O1219"/>
      <x:c r="P1219"/>
      <x:c r="Q1219"/>
      <x:c r="R1219"/>
      <x:c r="S1219"/>
    </x:row>
    <x:row r="1220">
      <x:c r="A1220" t="str">
        <x:v>FORM-4366E7E5E0</x:v>
      </x:c>
      <x:c r="B1220" t="str">
        <x:v>PRD-28A9600774</x:v>
      </x:c>
      <x:c r="C1220" t="str">
        <x:v>Medtronic</x:v>
      </x:c>
      <x:c r="D1220" t="str">
        <x:v>ILLUMISITE Bronchoscope Adapter – Pentax</x:v>
      </x:c>
      <x:c r="E1220" t="str">
        <x:v>ILS-2200-PK</x:v>
      </x:c>
      <x:c r="F1220" t="str">
        <x:v>GENERIC_AIRWAY_ADAPTER; GUIDING_DEVICE</x:v>
      </x:c>
      <x:c r="G1220" t="str">
        <x:v>Verified - manufacturer ordering-page capture</x:v>
      </x:c>
      <x:c r="H1220" t="str">
        <x:v>Prototype visible - reverify before production</x:v>
      </x:c>
      <x:c r="I1220" t="str">
        <x:v>No</x:v>
      </x:c>
      <x:c r="J1220" t="str">
        <x:v>No</x:v>
      </x:c>
      <x:c r="K1220"/>
      <x:c r="L1220"/>
      <x:c r="M1220"/>
      <x:c r="N1220"/>
      <x:c r="O1220"/>
      <x:c r="P1220"/>
      <x:c r="Q1220"/>
      <x:c r="R1220"/>
      <x:c r="S1220"/>
    </x:row>
    <x:row r="1221">
      <x:c r="A1221" t="str">
        <x:v>FORM-94F3BE157A</x:v>
      </x:c>
      <x:c r="B1221" t="str">
        <x:v>PRD-FAE7E352C7</x:v>
      </x:c>
      <x:c r="C1221" t="str">
        <x:v>Medtronic</x:v>
      </x:c>
      <x:c r="D1221" t="str">
        <x:v>ILLUMISITE Bronchoscope Adapter – Fujinon</x:v>
      </x:c>
      <x:c r="E1221" t="str">
        <x:v>ILS-2300-BA</x:v>
      </x:c>
      <x:c r="F1221" t="str">
        <x:v>GENERIC_AIRWAY_ADAPTER; GUIDING_DEVICE</x:v>
      </x:c>
      <x:c r="G1221" t="str">
        <x:v>Verified - manufacturer ordering-page capture</x:v>
      </x:c>
      <x:c r="H1221" t="str">
        <x:v>Prototype visible - reverify before production</x:v>
      </x:c>
      <x:c r="I1221" t="str">
        <x:v>No</x:v>
      </x:c>
      <x:c r="J1221" t="str">
        <x:v>No</x:v>
      </x:c>
      <x:c r="K1221"/>
      <x:c r="L1221"/>
      <x:c r="M1221"/>
      <x:c r="N1221"/>
      <x:c r="O1221"/>
      <x:c r="P1221"/>
      <x:c r="Q1221"/>
      <x:c r="R1221"/>
      <x:c r="S1221"/>
    </x:row>
    <x:row r="1222">
      <x:c r="A1222" t="str">
        <x:v>FORM-D5A3AC3FB6</x:v>
      </x:c>
      <x:c r="B1222" t="str">
        <x:v>PRD-FC1DF08B67</x:v>
      </x:c>
      <x:c r="C1222" t="str">
        <x:v>Medtronic</x:v>
      </x:c>
      <x:c r="D1222" t="str">
        <x:v>ILLUMISITE Bronchoscope Adapter – Fujinon</x:v>
      </x:c>
      <x:c r="E1222" t="str">
        <x:v>ILS-2300-PK</x:v>
      </x:c>
      <x:c r="F1222" t="str">
        <x:v>GENERIC_AIRWAY_ADAPTER; GUIDING_DEVICE</x:v>
      </x:c>
      <x:c r="G1222" t="str">
        <x:v>Verified - manufacturer ordering-page capture</x:v>
      </x:c>
      <x:c r="H1222" t="str">
        <x:v>Prototype visible - reverify before production</x:v>
      </x:c>
      <x:c r="I1222" t="str">
        <x:v>No</x:v>
      </x:c>
      <x:c r="J1222" t="str">
        <x:v>No</x:v>
      </x:c>
      <x:c r="K1222"/>
      <x:c r="L1222"/>
      <x:c r="M1222"/>
      <x:c r="N1222"/>
      <x:c r="O1222"/>
      <x:c r="P1222"/>
      <x:c r="Q1222"/>
      <x:c r="R1222"/>
      <x:c r="S1222"/>
    </x:row>
    <x:row r="1223">
      <x:c r="A1223" t="str">
        <x:v>FORM-300190C329</x:v>
      </x:c>
      <x:c r="B1223" t="str">
        <x:v>PRD-15747FB1A6</x:v>
      </x:c>
      <x:c r="C1223" t="str">
        <x:v>Medtronic</x:v>
      </x:c>
      <x:c r="D1223" t="str">
        <x:v>ILLUMISITE Endobronchial Procedure Kit – 180°</x:v>
      </x:c>
      <x:c r="E1223" t="str">
        <x:v>ILS-1800-KT</x:v>
      </x:c>
      <x:c r="F1223" t="str">
        <x:v>GUIDING_DEVICE</x:v>
      </x:c>
      <x:c r="G1223" t="str">
        <x:v>Verified - manufacturer ordering-page capture</x:v>
      </x:c>
      <x:c r="H1223" t="str">
        <x:v>Prototype visible - reverify before production</x:v>
      </x:c>
      <x:c r="I1223" t="str">
        <x:v>No</x:v>
      </x:c>
      <x:c r="J1223" t="str">
        <x:v>No</x:v>
      </x:c>
      <x:c r="K1223"/>
      <x:c r="L1223"/>
      <x:c r="M1223"/>
      <x:c r="N1223"/>
      <x:c r="O1223"/>
      <x:c r="P1223"/>
      <x:c r="Q1223"/>
      <x:c r="R1223"/>
      <x:c r="S1223"/>
    </x:row>
    <x:row r="1224">
      <x:c r="A1224" t="str">
        <x:v>FORM-D73BDCBED9</x:v>
      </x:c>
      <x:c r="B1224" t="str">
        <x:v>PRD-5D2D6B7B4B</x:v>
      </x:c>
      <x:c r="C1224" t="str">
        <x:v>Medtronic</x:v>
      </x:c>
      <x:c r="D1224" t="str">
        <x:v>ILLUMISITE Endobronchial Procedure Kit – 90°</x:v>
      </x:c>
      <x:c r="E1224" t="str">
        <x:v>ILS-0900-KT</x:v>
      </x:c>
      <x:c r="F1224" t="str">
        <x:v>GUIDING_DEVICE</x:v>
      </x:c>
      <x:c r="G1224" t="str">
        <x:v>Verified - manufacturer ordering-page capture</x:v>
      </x:c>
      <x:c r="H1224" t="str">
        <x:v>Prototype visible - reverify before production</x:v>
      </x:c>
      <x:c r="I1224" t="str">
        <x:v>No</x:v>
      </x:c>
      <x:c r="J1224" t="str">
        <x:v>No</x:v>
      </x:c>
      <x:c r="K1224"/>
      <x:c r="L1224"/>
      <x:c r="M1224"/>
      <x:c r="N1224"/>
      <x:c r="O1224"/>
      <x:c r="P1224"/>
      <x:c r="Q1224"/>
      <x:c r="R1224"/>
      <x:c r="S1224"/>
    </x:row>
    <x:row r="1225">
      <x:c r="A1225" t="str">
        <x:v>FORM-2F18D22191</x:v>
      </x:c>
      <x:c r="B1225" t="str">
        <x:v>PRD-FB9AE5D0C7</x:v>
      </x:c>
      <x:c r="C1225" t="str">
        <x:v>Medtronic</x:v>
      </x:c>
      <x:c r="D1225" t="str">
        <x:v>ILLUMISITE Endobronchial Procedure Kit – 45°</x:v>
      </x:c>
      <x:c r="E1225" t="str">
        <x:v>ILS-0450-KT</x:v>
      </x:c>
      <x:c r="F1225" t="str">
        <x:v>GUIDING_DEVICE</x:v>
      </x:c>
      <x:c r="G1225" t="str">
        <x:v>Verified - manufacturer ordering-page capture</x:v>
      </x:c>
      <x:c r="H1225" t="str">
        <x:v>Prototype visible - reverify before production</x:v>
      </x:c>
      <x:c r="I1225" t="str">
        <x:v>No</x:v>
      </x:c>
      <x:c r="J1225" t="str">
        <x:v>No</x:v>
      </x:c>
      <x:c r="K1225"/>
      <x:c r="L1225"/>
      <x:c r="M1225"/>
      <x:c r="N1225"/>
      <x:c r="O1225"/>
      <x:c r="P1225"/>
      <x:c r="Q1225"/>
      <x:c r="R1225"/>
      <x:c r="S1225"/>
    </x:row>
  </x:sheetData>
  <x:mergeCells>
    <x:mergeCell ref="A1:Q1"/>
    <x:mergeCell ref="A2:Q2"/>
  </x:mergeCells>
  <x:conditionalFormatting sqref="I5:J666">
    <x:cfRule type="expression" dxfId="13" priority="1">
      <x:formula>OR($I5="Yes",$J5="Yes")</x:formula>
    </x:cfRule>
    <x:cfRule type="expression" dxfId="14" priority="2">
      <x:formula>$I5="Yes"</x:formula>
    </x:cfRule>
  </x:conditionalFormatting>
  <x:conditionalFormatting sqref="H5:H666">
    <x:cfRule type="expression" dxfId="15" priority="3">
      <x:formula>$H5="Prototype visible - reverify before production"</x:formula>
    </x:cfRule>
  </x:conditionalFormatting>
  <x:conditionalFormatting sqref="I5:I1112">
    <x:cfRule type="expression" dxfId="16" priority="4">
      <x:formula>I5="Yes"</x:formula>
    </x:cfRule>
  </x:conditionalFormatting>
  <x:conditionalFormatting sqref="J5:J1112">
    <x:cfRule type="expression" dxfId="17" priority="5">
      <x:formula>J5="Yes"</x:formula>
    </x:cfRule>
  </x:conditionalFormatting>
  <x:conditionalFormatting sqref="R5:S1112">
    <x:cfRule type="expression" dxfId="19" priority="6">
      <x:formula>MOD(ROW(),2)=1</x:formula>
    </x:cfRule>
  </x:conditionalFormatting>
  <x:dataValidations count="3">
    <x:dataValidation type="list" sqref="I5:I666">
      <x:formula1>"No,Yes"</x:formula1>
    </x:dataValidation>
    <x:dataValidation type="list" sqref="J5:J666">
      <x:formula1>"No,Yes"</x:formula1>
    </x:dataValidation>
    <x:dataValidation type="list" sqref="I5:J111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ace9afbeba479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42" hidden="0" customWidth="1"/>
    <x:col min="7" max="7" width="42" hidden="0" customWidth="1"/>
    <x:col min="8" max="8" width="22" hidden="0" customWidth="1"/>
  </x:cols>
  <x:sheetData>
    <x:row r="1" ht="30" customHeight="1">
      <x:c r="A1" s="5" t="str">
        <x:v>QA Queue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Verification backlog for current market status, source completeness, UDI/GTIN, and compatibility.</x:v>
      </x:c>
      <x:c r="B2" s="13"/>
      <x:c r="C2" s="13"/>
      <x:c r="D2" s="13"/>
      <x:c r="E2" s="13"/>
      <x:c r="F2" s="13"/>
      <x:c r="G2" s="13"/>
      <x:c r="H2" s="13"/>
    </x:row>
    <x:row r="4" ht="32" customHeight="1">
      <x:c r="A4" s="23" t="str">
        <x:v>qa_id</x:v>
      </x:c>
      <x:c r="B4" s="23" t="str">
        <x:v>entity_type</x:v>
      </x:c>
      <x:c r="C4" s="23" t="str">
        <x:v>entity_id</x:v>
      </x:c>
      <x:c r="D4" s="23" t="str">
        <x:v>severity</x:v>
      </x:c>
      <x:c r="E4" s="23" t="str">
        <x:v>issue_type</x:v>
      </x:c>
      <x:c r="F4" s="23" t="str">
        <x:v>issue</x:v>
      </x:c>
      <x:c r="G4" s="23" t="str">
        <x:v>recommended_action</x:v>
      </x:c>
      <x:c r="H4" s="23" t="str">
        <x:v>status</x:v>
      </x:c>
    </x:row>
    <x:row r="5" ht="30" customHeight="1">
      <x:c r="A5" s="34" t="str">
        <x:v>QA-579445E3FC</x:v>
      </x:c>
      <x:c r="B5" s="34" t="str">
        <x:v>Catalog</x:v>
      </x:c>
      <x:c r="C5" s="34" t="str">
        <x:v>GLOBAL</x:v>
      </x:c>
      <x:c r="D5" s="34" t="str">
        <x:v>High</x:v>
      </x:c>
      <x:c r="E5" s="34" t="str">
        <x:v>Clinical template validation</x:v>
      </x:c>
      <x:c r="F5" s="34" t="str">
        <x:v>Procedure slots are draft inventory/setup-card templates, not clinical checklists.</x:v>
      </x:c>
      <x:c r="G5" s="34" t="str">
        <x:v>Assign clinician, nursing/RT, anesthesia, SPD, infection-control, laboratory, homecare, and supply-chain owners to approve each relevant procedure template.</x:v>
      </x:c>
      <x:c r="H5" s="34" t="str">
        <x:v>Open</x:v>
      </x:c>
    </x:row>
    <x:row r="6" ht="30" customHeight="1">
      <x:c r="A6" s="34" t="str">
        <x:v>QA-0332F0271F</x:v>
      </x:c>
      <x:c r="B6" s="34" t="str">
        <x:v>Catalog</x:v>
      </x:c>
      <x:c r="C6" s="34" t="str">
        <x:v>GLOBAL</x:v>
      </x:c>
      <x:c r="D6" s="34" t="str">
        <x:v>High</x:v>
      </x:c>
      <x:c r="E6" s="34" t="str">
        <x:v>Compatibility enforcement</x:v>
      </x:c>
      <x:c r="F6" s="34" t="str">
        <x:v>Role matching alone does not guarantee device-platform compatibility.</x:v>
      </x:c>
      <x:c r="G6" s="34" t="str">
        <x:v>Implement hard compatibility filters using current IFUs for working channel, scope hub, barrel ID, guidewire, energy generator, cable, stent applicator, trocar, and IPC system.</x:v>
      </x:c>
      <x:c r="H6" s="34" t="str">
        <x:v>Open</x:v>
      </x:c>
    </x:row>
    <x:row r="7" ht="30" customHeight="1">
      <x:c r="A7" s="34" t="str">
        <x:v>QA-170F36FC92</x:v>
      </x:c>
      <x:c r="B7" s="34" t="str">
        <x:v>Catalog</x:v>
      </x:c>
      <x:c r="C7" s="34" t="str">
        <x:v>GLOBAL</x:v>
      </x:c>
      <x:c r="D7" s="34" t="str">
        <x:v>High</x:v>
      </x:c>
      <x:c r="E7" s="34" t="str">
        <x:v>Current-market validation</x:v>
      </x:c>
      <x:c r="F7" s="34" t="str">
        <x:v>The catalog includes manufacturer documents ranging from 2011 through 2026; commercial availability, current IFUs, UDI records, FDA status, recalls, and discontinuations were not comprehensively reverified.</x:v>
      </x:c>
      <x:c r="G7" s="34" t="str">
        <x:v>Before production launch, validate every production-visible SKU against current manufacturer and FDA/AccessGUDID evidence and store verifier, evidence, and last_verified_at.</x:v>
      </x:c>
      <x:c r="H7" s="34" t="str">
        <x:v>Open</x:v>
      </x:c>
    </x:row>
    <x:row r="8" ht="30" customHeight="1">
      <x:c r="A8" s="34" t="str">
        <x:v>QA-74476FDBD4</x:v>
      </x:c>
      <x:c r="B8" s="34" t="str">
        <x:v>Catalog</x:v>
      </x:c>
      <x:c r="C8" s="34" t="str">
        <x:v>GLOBAL</x:v>
      </x:c>
      <x:c r="D8" s="34" t="str">
        <x:v>High</x:v>
      </x:c>
      <x:c r="E8" s="34" t="str">
        <x:v>Non-U.S. and legacy source restrictions</x:v>
      </x:c>
      <x:c r="F8" s="34" t="str">
        <x:v>Some exact records come from non-U.S. or legacy catalogs, including ERBE, Richard Wolf, Olympus Europe, and the 2011 KARL STORZ U.S. catalog.</x:v>
      </x:c>
      <x:c r="G8" s="34" t="str">
        <x:v>Keep affected products hidden by default until current U.S. labeling, clearance, availability, and platform support are documented.</x:v>
      </x:c>
      <x:c r="H8" s="34" t="str">
        <x:v>Open</x:v>
      </x:c>
    </x:row>
    <x:row r="9" ht="30" customHeight="1">
      <x:c r="A9" s="34" t="str">
        <x:v>QA-BE9C25EAB4</x:v>
      </x:c>
      <x:c r="B9" s="34" t="str">
        <x:v>Procedure</x:v>
      </x:c>
      <x:c r="C9" s="34" t="str">
        <x:v>CHEST_TUBE</x:v>
      </x:c>
      <x:c r="D9" s="34" t="str">
        <x:v>High</x:v>
      </x:c>
      <x:c r="E9" s="34" t="str">
        <x:v>Template owner approval</x:v>
      </x:c>
      <x:c r="F9" s="34" t="str">
        <x:v>Chest tube insertion template version 0.3 requires multidisciplinary institutional approval.</x:v>
      </x:c>
      <x:c r="G9" s="34" t="str">
        <x:v>Review required/optional status, quantities, dependencies, infection-control needs, anesthesia/ventilation requirements, and local supply workflow.</x:v>
      </x:c>
      <x:c r="H9" s="34" t="str">
        <x:v>Open</x:v>
      </x:c>
    </x:row>
    <x:row r="10" ht="30" customHeight="1">
      <x:c r="A10" s="34" t="str">
        <x:v>QA-7F81518AA7</x:v>
      </x:c>
      <x:c r="B10" s="34" t="str">
        <x:v>Procedure</x:v>
      </x:c>
      <x:c r="C10" s="34" t="str">
        <x:v>EBUS_TBNA</x:v>
      </x:c>
      <x:c r="D10" s="34" t="str">
        <x:v>High</x:v>
      </x:c>
      <x:c r="E10" s="34" t="str">
        <x:v>Template owner approval</x:v>
      </x:c>
      <x:c r="F10" s="34" t="str">
        <x:v>EBUS-TBNA / EBUS-FNB template version 0.3 requires multidisciplinary institutional approval.</x:v>
      </x:c>
      <x:c r="G10" s="34" t="str">
        <x:v>Review required/optional status, quantities, dependencies, infection-control needs, anesthesia/ventilation requirements, and local supply workflow.</x:v>
      </x:c>
      <x:c r="H10" s="34" t="str">
        <x:v>Open</x:v>
      </x:c>
    </x:row>
    <x:row r="11" ht="30" customHeight="1">
      <x:c r="A11" s="34" t="str">
        <x:v>QA-932429B1E0</x:v>
      </x:c>
      <x:c r="B11" s="34" t="str">
        <x:v>Procedure</x:v>
      </x:c>
      <x:c r="C11" s="34" t="str">
        <x:v>EBV</x:v>
      </x:c>
      <x:c r="D11" s="34" t="str">
        <x:v>High</x:v>
      </x:c>
      <x:c r="E11" s="34" t="str">
        <x:v>Template owner approval</x:v>
      </x:c>
      <x:c r="F11" s="34" t="str">
        <x:v>Endobronchial valve placement template version 0.2 requires multidisciplinary institutional approval.</x:v>
      </x:c>
      <x:c r="G11" s="34" t="str">
        <x:v>Review required/optional status, quantities, dependencies, infection-control needs, anesthesia/ventilation requirements, and local supply workflow.</x:v>
      </x:c>
      <x:c r="H11" s="34" t="str">
        <x:v>Open</x:v>
      </x:c>
    </x:row>
    <x:row r="12" ht="30" customHeight="1">
      <x:c r="A12" s="34" t="str">
        <x:v>QA-5C32F7C237</x:v>
      </x:c>
      <x:c r="B12" s="34" t="str">
        <x:v>Procedure</x:v>
      </x:c>
      <x:c r="C12" s="34" t="str">
        <x:v>FLEX_DIAGNOSTIC</x:v>
      </x:c>
      <x:c r="D12" s="34" t="str">
        <x:v>High</x:v>
      </x:c>
      <x:c r="E12" s="34" t="str">
        <x:v>Template owner approval</x:v>
      </x:c>
      <x:c r="F12" s="34" t="str">
        <x:v>Diagnostic flexible bronchoscopy template version 0.3 requires multidisciplinary institutional approval.</x:v>
      </x:c>
      <x:c r="G12" s="34" t="str">
        <x:v>Review required/optional status, quantities, dependencies, infection-control needs, anesthesia/ventilation requirements, and local supply workflow.</x:v>
      </x:c>
      <x:c r="H12" s="34" t="str">
        <x:v>Open</x:v>
      </x:c>
    </x:row>
    <x:row r="13" ht="30" customHeight="1">
      <x:c r="A13" s="34" t="str">
        <x:v>QA-6C0D562FA7</x:v>
      </x:c>
      <x:c r="B13" s="34" t="str">
        <x:v>Procedure</x:v>
      </x:c>
      <x:c r="C13" s="34" t="str">
        <x:v>ICU_BRONCH</x:v>
      </x:c>
      <x:c r="D13" s="34" t="str">
        <x:v>High</x:v>
      </x:c>
      <x:c r="E13" s="34" t="str">
        <x:v>Template owner approval</x:v>
      </x:c>
      <x:c r="F13" s="34" t="str">
        <x:v>ICU / bedside bronchoscopy template version 0.3 requires multidisciplinary institutional approval.</x:v>
      </x:c>
      <x:c r="G13" s="34" t="str">
        <x:v>Review required/optional status, quantities, dependencies, infection-control needs, anesthesia/ventilation requirements, and local supply workflow.</x:v>
      </x:c>
      <x:c r="H13" s="34" t="str">
        <x:v>Open</x:v>
      </x:c>
    </x:row>
    <x:row r="14" ht="30" customHeight="1">
      <x:c r="A14" s="34" t="str">
        <x:v>QA-4DF7093A0A</x:v>
      </x:c>
      <x:c r="B14" s="34" t="str">
        <x:v>Procedure</x:v>
      </x:c>
      <x:c r="C14" s="34" t="str">
        <x:v>IPC_PLACEMENT</x:v>
      </x:c>
      <x:c r="D14" s="34" t="str">
        <x:v>High</x:v>
      </x:c>
      <x:c r="E14" s="34" t="str">
        <x:v>Template owner approval</x:v>
      </x:c>
      <x:c r="F14" s="34" t="str">
        <x:v>Tunneled indwelling pleural catheter placement template version 0.3 requires multidisciplinary institutional approval.</x:v>
      </x:c>
      <x:c r="G14" s="34" t="str">
        <x:v>Review required/optional status, quantities, dependencies, infection-control needs, anesthesia/ventilation requirements, and local supply workflow.</x:v>
      </x:c>
      <x:c r="H14" s="34" t="str">
        <x:v>Open</x:v>
      </x:c>
    </x:row>
    <x:row r="15" ht="30" customHeight="1">
      <x:c r="A15" s="34" t="str">
        <x:v>QA-7973C734B5</x:v>
      </x:c>
      <x:c r="B15" s="34" t="str">
        <x:v>Procedure</x:v>
      </x:c>
      <x:c r="C15" s="34" t="str">
        <x:v>MED_THORACOSCOPY</x:v>
      </x:c>
      <x:c r="D15" s="34" t="str">
        <x:v>High</x:v>
      </x:c>
      <x:c r="E15" s="34" t="str">
        <x:v>Template owner approval</x:v>
      </x:c>
      <x:c r="F15" s="34" t="str">
        <x:v>Medical thoracoscopy / pleuroscopy template version 0.3 requires multidisciplinary institutional approval.</x:v>
      </x:c>
      <x:c r="G15" s="34" t="str">
        <x:v>Review required/optional status, quantities, dependencies, infection-control needs, anesthesia/ventilation requirements, and local supply workflow.</x:v>
      </x:c>
      <x:c r="H15" s="34" t="str">
        <x:v>Open</x:v>
      </x:c>
    </x:row>
    <x:row r="16" ht="30" customHeight="1">
      <x:c r="A16" s="34" t="str">
        <x:v>QA-28AF10F9CC</x:v>
      </x:c>
      <x:c r="B16" s="34" t="str">
        <x:v>Procedure</x:v>
      </x:c>
      <x:c r="C16" s="34" t="str">
        <x:v>PERC_TRACH</x:v>
      </x:c>
      <x:c r="D16" s="34" t="str">
        <x:v>High</x:v>
      </x:c>
      <x:c r="E16" s="34" t="str">
        <x:v>Template owner approval</x:v>
      </x:c>
      <x:c r="F16" s="34" t="str">
        <x:v>Percutaneous dilational tracheostomy template version 0.1 requires multidisciplinary institutional approval.</x:v>
      </x:c>
      <x:c r="G16" s="34" t="str">
        <x:v>Review required/optional status, quantities, dependencies, infection-control needs, anesthesia/ventilation requirements, and local supply workflow.</x:v>
      </x:c>
      <x:c r="H16" s="34" t="str">
        <x:v>Open</x:v>
      </x:c>
    </x:row>
    <x:row r="17" ht="30" customHeight="1">
      <x:c r="A17" s="34" t="str">
        <x:v>QA-8DA2E999CD</x:v>
      </x:c>
      <x:c r="B17" s="34" t="str">
        <x:v>Procedure</x:v>
      </x:c>
      <x:c r="C17" s="34" t="str">
        <x:v>RIGID_BRONCH</x:v>
      </x:c>
      <x:c r="D17" s="34" t="str">
        <x:v>High</x:v>
      </x:c>
      <x:c r="E17" s="34" t="str">
        <x:v>Template owner approval</x:v>
      </x:c>
      <x:c r="F17" s="34" t="str">
        <x:v>Rigid bronchoscopy template version 0.3 requires multidisciplinary institutional approval.</x:v>
      </x:c>
      <x:c r="G17" s="34" t="str">
        <x:v>Review required/optional status, quantities, dependencies, infection-control needs, anesthesia/ventilation requirements, and local supply workflow.</x:v>
      </x:c>
      <x:c r="H17" s="34" t="str">
        <x:v>Open</x:v>
      </x:c>
    </x:row>
    <x:row r="18" ht="30" customHeight="1">
      <x:c r="A18" s="34" t="str">
        <x:v>QA-F0D55730F5</x:v>
      </x:c>
      <x:c r="B18" s="34" t="str">
        <x:v>Procedure</x:v>
      </x:c>
      <x:c r="C18" s="34" t="str">
        <x:v>TB_RULEOUT</x:v>
      </x:c>
      <x:c r="D18" s="34" t="str">
        <x:v>High</x:v>
      </x:c>
      <x:c r="E18" s="34" t="str">
        <x:v>Template owner approval</x:v>
      </x:c>
      <x:c r="F18" s="34" t="str">
        <x:v>TB rule-out bronchoscopy template version 0.3 requires multidisciplinary institutional approval.</x:v>
      </x:c>
      <x:c r="G18" s="34" t="str">
        <x:v>Review required/optional status, quantities, dependencies, infection-control needs, anesthesia/ventilation requirements, and local supply workflow.</x:v>
      </x:c>
      <x:c r="H18" s="34" t="str">
        <x:v>Open</x:v>
      </x:c>
    </x:row>
    <x:row r="19" ht="30" customHeight="1">
      <x:c r="A19" s="34" t="str">
        <x:v>QA-050073FD92</x:v>
      </x:c>
      <x:c r="B19" s="34" t="str">
        <x:v>Procedure</x:v>
      </x:c>
      <x:c r="C19" s="34" t="str">
        <x:v>THERAPEUTIC_BRONCH</x:v>
      </x:c>
      <x:c r="D19" s="34" t="str">
        <x:v>High</x:v>
      </x:c>
      <x:c r="E19" s="34" t="str">
        <x:v>Template owner approval</x:v>
      </x:c>
      <x:c r="F19" s="34" t="str">
        <x:v>Therapeutic flexible bronchoscopy template version 0.3 requires multidisciplinary institutional approval.</x:v>
      </x:c>
      <x:c r="G19" s="34" t="str">
        <x:v>Review required/optional status, quantities, dependencies, infection-control needs, anesthesia/ventilation requirements, and local supply workflow.</x:v>
      </x:c>
      <x:c r="H19" s="34" t="str">
        <x:v>Open</x:v>
      </x:c>
    </x:row>
    <x:row r="20" ht="30" customHeight="1">
      <x:c r="A20" s="34" t="str">
        <x:v>QA-E14E11CF2F</x:v>
      </x:c>
      <x:c r="B20" s="34" t="str">
        <x:v>Procedure</x:v>
      </x:c>
      <x:c r="C20" s="34" t="str">
        <x:v>THORACENTESIS</x:v>
      </x:c>
      <x:c r="D20" s="34" t="str">
        <x:v>High</x:v>
      </x:c>
      <x:c r="E20" s="34" t="str">
        <x:v>Template owner approval</x:v>
      </x:c>
      <x:c r="F20" s="34" t="str">
        <x:v>Thoracentesis template version 0.2 requires multidisciplinary institutional approval.</x:v>
      </x:c>
      <x:c r="G20" s="34" t="str">
        <x:v>Review required/optional status, quantities, dependencies, infection-control needs, anesthesia/ventilation requirements, and local supply workflow.</x:v>
      </x:c>
      <x:c r="H20" s="34" t="str">
        <x:v>Open</x:v>
      </x:c>
    </x:row>
    <x:row r="21" ht="30" customHeight="1">
      <x:c r="A21" s="34" t="str">
        <x:v>QA-B6385D8737</x:v>
      </x:c>
      <x:c r="B21" s="34" t="str">
        <x:v>Procedure</x:v>
      </x:c>
      <x:c r="C21" s="34" t="str">
        <x:v>WLL</x:v>
      </x:c>
      <x:c r="D21" s="34" t="str">
        <x:v>High</x:v>
      </x:c>
      <x:c r="E21" s="34" t="str">
        <x:v>Template owner approval</x:v>
      </x:c>
      <x:c r="F21" s="34" t="str">
        <x:v>Whole lung lavage template version 0.3 requires multidisciplinary institutional approval.</x:v>
      </x:c>
      <x:c r="G21" s="34" t="str">
        <x:v>Review required/optional status, quantities, dependencies, infection-control needs, anesthesia/ventilation requirements, and local supply workflow.</x:v>
      </x:c>
      <x:c r="H21" s="34" t="str">
        <x:v>Open</x:v>
      </x:c>
    </x:row>
    <x:row r="22" ht="30" customHeight="1">
      <x:c r="A22" s="34" t="str">
        <x:v>QA-999A656449</x:v>
      </x:c>
      <x:c r="B22" s="34" t="str">
        <x:v>Product</x:v>
      </x:c>
      <x:c r="C22" s="34" t="str">
        <x:v>PRD-02AD30BCD3</x:v>
      </x:c>
      <x:c r="D22" s="34" t="str">
        <x:v>High</x:v>
      </x:c>
      <x:c r="E22" s="34" t="str">
        <x:v>Primary source missing</x:v>
      </x:c>
      <x:c r="F22" s="34" t="str">
        <x:v>Pulmonx EBV-TS-4.0-LP remains a seed/secondary-source candidate and is hidden from the default dropdown.</x:v>
      </x:c>
      <x:c r="G22" s="34" t="str">
        <x:v>Obtain a current manufacturer catalog/IFU or direct manufacturer confirmation; verify exact catalog number, UDI, configuration, and market status.</x:v>
      </x:c>
      <x:c r="H22" s="34" t="str">
        <x:v>Open</x:v>
      </x:c>
    </x:row>
    <x:row r="23" ht="30" customHeight="1">
      <x:c r="A23" s="34" t="str">
        <x:v>QA-967E058429</x:v>
      </x:c>
      <x:c r="B23" s="34" t="str">
        <x:v>Product</x:v>
      </x:c>
      <x:c r="C23" s="34" t="str">
        <x:v>PRD-02DC164D77</x:v>
      </x:c>
      <x:c r="D23" s="34" t="str">
        <x:v>High</x:v>
      </x:c>
      <x:c r="E23" s="34" t="str">
        <x:v>Primary source missing</x:v>
      </x:c>
      <x:c r="F23" s="34" t="str">
        <x:v>Medtronic 9CN90ED remains a seed/secondary-source candidate and is hidden from the default dropdown.</x:v>
      </x:c>
      <x:c r="G23" s="34" t="str">
        <x:v>Obtain a current manufacturer catalog/IFU or direct manufacturer confirmation; verify exact catalog number, UDI, configuration, and market status.</x:v>
      </x:c>
      <x:c r="H23" s="34" t="str">
        <x:v>Open</x:v>
      </x:c>
    </x:row>
    <x:row r="24" ht="30" customHeight="1">
      <x:c r="A24" s="34" t="str">
        <x:v>QA-FA76176A9F</x:v>
      </x:c>
      <x:c r="B24" s="34" t="str">
        <x:v>Product</x:v>
      </x:c>
      <x:c r="C24" s="34" t="str">
        <x:v>PRD-03B374F7B8</x:v>
      </x:c>
      <x:c r="D24" s="34" t="str">
        <x:v>High</x:v>
      </x:c>
      <x:c r="E24" s="34" t="str">
        <x:v>Primary source missing</x:v>
      </x:c>
      <x:c r="F24" s="34" t="str">
        <x:v>Thoracent / M.I.Tech BTB-182009 remains a seed/secondary-source candidate and is hidden from the default dropdown.</x:v>
      </x:c>
      <x:c r="G24" s="34" t="str">
        <x:v>Obtain a current manufacturer catalog/IFU or direct manufacturer confirmation; verify exact catalog number, UDI, configuration, and market status.</x:v>
      </x:c>
      <x:c r="H24" s="34" t="str">
        <x:v>Open</x:v>
      </x:c>
    </x:row>
    <x:row r="25" ht="30" customHeight="1">
      <x:c r="A25" s="34" t="str">
        <x:v>QA-A4348F969A</x:v>
      </x:c>
      <x:c r="B25" s="34" t="str">
        <x:v>Product</x:v>
      </x:c>
      <x:c r="C25" s="34" t="str">
        <x:v>PRD-0410844D48</x:v>
      </x:c>
      <x:c r="D25" s="34" t="str">
        <x:v>High</x:v>
      </x:c>
      <x:c r="E25" s="34" t="str">
        <x:v>Exact configuration incomplete</x:v>
      </x:c>
      <x:c r="F25" s="34" t="str">
        <x:v>Cook Medical G55713 has a supported product identity but incomplete exact size/configuration evidence.</x:v>
      </x:c>
      <x:c r="G25" s="34" t="str">
        <x:v>Obtain the current manufacturer ordering table and populate every orderable configuration before exposing it.</x:v>
      </x:c>
      <x:c r="H25" s="34" t="str">
        <x:v>Open</x:v>
      </x:c>
    </x:row>
    <x:row r="26" ht="30" customHeight="1">
      <x:c r="A26" s="34" t="str">
        <x:v>QA-0AB02F6CF6</x:v>
      </x:c>
      <x:c r="B26" s="34" t="str">
        <x:v>Product</x:v>
      </x:c>
      <x:c r="C26" s="34" t="str">
        <x:v>PRD-04E1CAF545</x:v>
      </x:c>
      <x:c r="D26" s="34" t="str">
        <x:v>High</x:v>
      </x:c>
      <x:c r="E26" s="34" t="str">
        <x:v>Primary source missing</x:v>
      </x:c>
      <x:c r="F26" s="34" t="str">
        <x:v>Medtronic 10UN10H remains a seed/secondary-source candidate and is hidden from the default dropdown.</x:v>
      </x:c>
      <x:c r="G26" s="34" t="str">
        <x:v>Obtain a current manufacturer catalog/IFU or direct manufacturer confirmation; verify exact catalog number, UDI, configuration, and market status.</x:v>
      </x:c>
      <x:c r="H26" s="34" t="str">
        <x:v>Open</x:v>
      </x:c>
    </x:row>
    <x:row r="27" ht="30" customHeight="1">
      <x:c r="A27" s="34" t="str">
        <x:v>QA-EBFC0448D3</x:v>
      </x:c>
      <x:c r="B27" s="34" t="str">
        <x:v>Product</x:v>
      </x:c>
      <x:c r="C27" s="34" t="str">
        <x:v>PRD-05670F1B5F</x:v>
      </x:c>
      <x:c r="D27" s="34" t="str">
        <x:v>High</x:v>
      </x:c>
      <x:c r="E27" s="34" t="str">
        <x:v>U.S. regulatory/market status</x:v>
      </x:c>
      <x:c r="F27" s="34" t="str">
        <x:v>ERBE 20402-411 is supported by a non-U.S. source and is hidden from U.S. dropdowns.</x:v>
      </x:c>
      <x:c r="G27" s="34" t="str">
        <x:v>Confirm current U.S. labeling, clearance, distributor, orderability, and compatible platform before use.</x:v>
      </x:c>
      <x:c r="H27" s="34" t="str">
        <x:v>Open</x:v>
      </x:c>
    </x:row>
    <x:row r="28" ht="30" customHeight="1">
      <x:c r="A28" s="34" t="str">
        <x:v>QA-F2F65AEE84</x:v>
      </x:c>
      <x:c r="B28" s="34" t="str">
        <x:v>Product</x:v>
      </x:c>
      <x:c r="C28" s="34" t="str">
        <x:v>PRD-0581A0B7D2</x:v>
      </x:c>
      <x:c r="D28" s="34" t="str">
        <x:v>High</x:v>
      </x:c>
      <x:c r="E28" s="34" t="str">
        <x:v>Primary source missing</x:v>
      </x:c>
      <x:c r="F28" s="34" t="str">
        <x:v>Thoracent / M.I.Tech BTB-147009 remains a seed/secondary-source candidate and is hidden from the default dropdown.</x:v>
      </x:c>
      <x:c r="G28" s="34" t="str">
        <x:v>Obtain a current manufacturer catalog/IFU or direct manufacturer confirmation; verify exact catalog number, UDI, configuration, and market status.</x:v>
      </x:c>
      <x:c r="H28" s="34" t="str">
        <x:v>Open</x:v>
      </x:c>
    </x:row>
    <x:row r="29" ht="30" customHeight="1">
      <x:c r="A29" s="34" t="str">
        <x:v>QA-568AE2F958</x:v>
      </x:c>
      <x:c r="B29" s="34" t="str">
        <x:v>Product</x:v>
      </x:c>
      <x:c r="C29" s="34" t="str">
        <x:v>PRD-070884900C</x:v>
      </x:c>
      <x:c r="D29" s="34" t="str">
        <x:v>High</x:v>
      </x:c>
      <x:c r="E29" s="34" t="str">
        <x:v>Exact configuration incomplete</x:v>
      </x:c>
      <x:c r="F29" s="34" t="str">
        <x:v>Cook Medical G05302 has a supported product identity but incomplete exact size/configuration evidence.</x:v>
      </x:c>
      <x:c r="G29" s="34" t="str">
        <x:v>Obtain the current manufacturer ordering table and populate every orderable configuration before exposing it.</x:v>
      </x:c>
      <x:c r="H29" s="34" t="str">
        <x:v>Open</x:v>
      </x:c>
    </x:row>
    <x:row r="30" ht="30" customHeight="1">
      <x:c r="A30" s="34" t="str">
        <x:v>QA-15EC011AF4</x:v>
      </x:c>
      <x:c r="B30" s="34" t="str">
        <x:v>Product</x:v>
      </x:c>
      <x:c r="C30" s="34" t="str">
        <x:v>PRD-09AF1B1AE5</x:v>
      </x:c>
      <x:c r="D30" s="34" t="str">
        <x:v>High</x:v>
      </x:c>
      <x:c r="E30" s="34" t="str">
        <x:v>U.S. regulatory/market status</x:v>
      </x:c>
      <x:c r="F30" s="34" t="str">
        <x:v>ERBE 20134-006 is supported by a non-U.S. source and is hidden from U.S. dropdowns.</x:v>
      </x:c>
      <x:c r="G30" s="34" t="str">
        <x:v>Confirm current U.S. labeling, clearance, distributor, orderability, and compatible platform before use.</x:v>
      </x:c>
      <x:c r="H30" s="34" t="str">
        <x:v>Open</x:v>
      </x:c>
    </x:row>
    <x:row r="31" ht="30" customHeight="1">
      <x:c r="A31" s="34" t="str">
        <x:v>QA-3FC545FEB9</x:v>
      </x:c>
      <x:c r="B31" s="34" t="str">
        <x:v>Product</x:v>
      </x:c>
      <x:c r="C31" s="34" t="str">
        <x:v>PRD-0A72BF7A79</x:v>
      </x:c>
      <x:c r="D31" s="34" t="str">
        <x:v>High</x:v>
      </x:c>
      <x:c r="E31" s="34" t="str">
        <x:v>Primary source missing</x:v>
      </x:c>
      <x:c r="F31" s="34" t="str">
        <x:v>Pulmonx EDC-TS-5.5-DM remains a seed/secondary-source candidate and is hidden from the default dropdown.</x:v>
      </x:c>
      <x:c r="G31" s="34" t="str">
        <x:v>Obtain a current manufacturer catalog/IFU or direct manufacturer confirmation; verify exact catalog number, UDI, configuration, and market status.</x:v>
      </x:c>
      <x:c r="H31" s="34" t="str">
        <x:v>Open</x:v>
      </x:c>
    </x:row>
    <x:row r="32" ht="30" customHeight="1">
      <x:c r="A32" s="34" t="str">
        <x:v>QA-E93428854E</x:v>
      </x:c>
      <x:c r="B32" s="34" t="str">
        <x:v>Product</x:v>
      </x:c>
      <x:c r="C32" s="34" t="str">
        <x:v>PRD-0A9806F6F2</x:v>
      </x:c>
      <x:c r="D32" s="34" t="str">
        <x:v>High</x:v>
      </x:c>
      <x:c r="E32" s="34" t="str">
        <x:v>U.S. regulatory/market status</x:v>
      </x:c>
      <x:c r="F32" s="34" t="str">
        <x:v>ERBE 20196-059 is supported by a non-U.S. source and is hidden from U.S. dropdowns.</x:v>
      </x:c>
      <x:c r="G32" s="34" t="str">
        <x:v>Confirm current U.S. labeling, clearance, distributor, orderability, and compatible platform before use.</x:v>
      </x:c>
      <x:c r="H32" s="34" t="str">
        <x:v>Open</x:v>
      </x:c>
    </x:row>
    <x:row r="33" ht="30" customHeight="1">
      <x:c r="A33" s="34" t="str">
        <x:v>QA-BF0FA57491</x:v>
      </x:c>
      <x:c r="B33" s="34" t="str">
        <x:v>Product</x:v>
      </x:c>
      <x:c r="C33" s="34" t="str">
        <x:v>PRD-0ADECF7C68</x:v>
      </x:c>
      <x:c r="D33" s="34" t="str">
        <x:v>High</x:v>
      </x:c>
      <x:c r="E33" s="34" t="str">
        <x:v>U.S. regulatory/market status</x:v>
      </x:c>
      <x:c r="F33" s="34" t="str">
        <x:v>ERBE 20196-061 is supported by a non-U.S. source and is hidden from U.S. dropdowns.</x:v>
      </x:c>
      <x:c r="G33" s="34" t="str">
        <x:v>Confirm current U.S. labeling, clearance, distributor, orderability, and compatible platform before use.</x:v>
      </x:c>
      <x:c r="H33" s="34" t="str">
        <x:v>Open</x:v>
      </x:c>
    </x:row>
    <x:row r="34" ht="30" customHeight="1">
      <x:c r="A34" s="34" t="str">
        <x:v>QA-E6121F3D6E</x:v>
      </x:c>
      <x:c r="B34" s="34" t="str">
        <x:v>Product</x:v>
      </x:c>
      <x:c r="C34" s="34" t="str">
        <x:v>PRD-0BAE92E0E1</x:v>
      </x:c>
      <x:c r="D34" s="34" t="str">
        <x:v>High</x:v>
      </x:c>
      <x:c r="E34" s="34" t="str">
        <x:v>Primary source missing</x:v>
      </x:c>
      <x:c r="F34" s="34" t="str">
        <x:v>Cardinal Health C30200A remains a seed/secondary-source candidate and is hidden from the default dropdown.</x:v>
      </x:c>
      <x:c r="G34" s="34" t="str">
        <x:v>Obtain a current manufacturer catalog/IFU or direct manufacturer confirmation; verify exact catalog number, UDI, configuration, and market status.</x:v>
      </x:c>
      <x:c r="H34" s="34" t="str">
        <x:v>Open</x:v>
      </x:c>
    </x:row>
    <x:row r="35" ht="30" customHeight="1">
      <x:c r="A35" s="34" t="str">
        <x:v>QA-304DC3680D</x:v>
      </x:c>
      <x:c r="B35" s="34" t="str">
        <x:v>Product</x:v>
      </x:c>
      <x:c r="C35" s="34" t="str">
        <x:v>PRD-0C3327D71D</x:v>
      </x:c>
      <x:c r="D35" s="34" t="str">
        <x:v>High</x:v>
      </x:c>
      <x:c r="E35" s="34" t="str">
        <x:v>Primary source missing</x:v>
      </x:c>
      <x:c r="F35" s="34" t="str">
        <x:v>Thoracent / M.I.Tech BTB-146009 remains a seed/secondary-source candidate and is hidden from the default dropdown.</x:v>
      </x:c>
      <x:c r="G35" s="34" t="str">
        <x:v>Obtain a current manufacturer catalog/IFU or direct manufacturer confirmation; verify exact catalog number, UDI, configuration, and market status.</x:v>
      </x:c>
      <x:c r="H35" s="34" t="str">
        <x:v>Open</x:v>
      </x:c>
    </x:row>
    <x:row r="36" ht="30" customHeight="1">
      <x:c r="A36" s="34" t="str">
        <x:v>QA-165C418144</x:v>
      </x:c>
      <x:c r="B36" s="34" t="str">
        <x:v>Product</x:v>
      </x:c>
      <x:c r="C36" s="34" t="str">
        <x:v>PRD-0C7A44B87D</x:v>
      </x:c>
      <x:c r="D36" s="34" t="str">
        <x:v>High</x:v>
      </x:c>
      <x:c r="E36" s="34" t="str">
        <x:v>U.S. regulatory/market status</x:v>
      </x:c>
      <x:c r="F36" s="34" t="str">
        <x:v>ERBE 20196-129 is supported by a non-U.S. source and is hidden from U.S. dropdowns.</x:v>
      </x:c>
      <x:c r="G36" s="34" t="str">
        <x:v>Confirm current U.S. labeling, clearance, distributor, orderability, and compatible platform before use.</x:v>
      </x:c>
      <x:c r="H36" s="34" t="str">
        <x:v>Open</x:v>
      </x:c>
    </x:row>
    <x:row r="37" ht="30" customHeight="1">
      <x:c r="A37" s="34" t="str">
        <x:v>QA-EA091322DA</x:v>
      </x:c>
      <x:c r="B37" s="34" t="str">
        <x:v>Product</x:v>
      </x:c>
      <x:c r="C37" s="34" t="str">
        <x:v>PRD-0C821995AC</x:v>
      </x:c>
      <x:c r="D37" s="34" t="str">
        <x:v>High</x:v>
      </x:c>
      <x:c r="E37" s="34" t="str">
        <x:v>U.S. regulatory/market status</x:v>
      </x:c>
      <x:c r="F37" s="34" t="str">
        <x:v>ERBE 20402-007 is supported by a non-U.S. source and is hidden from U.S. dropdowns.</x:v>
      </x:c>
      <x:c r="G37" s="34" t="str">
        <x:v>Confirm current U.S. labeling, clearance, distributor, orderability, and compatible platform before use.</x:v>
      </x:c>
      <x:c r="H37" s="34" t="str">
        <x:v>Open</x:v>
      </x:c>
    </x:row>
    <x:row r="38" ht="30" customHeight="1">
      <x:c r="A38" s="34" t="str">
        <x:v>QA-7EC669D316</x:v>
      </x:c>
      <x:c r="B38" s="34" t="str">
        <x:v>Product</x:v>
      </x:c>
      <x:c r="C38" s="34" t="str">
        <x:v>PRD-0F561988AB</x:v>
      </x:c>
      <x:c r="D38" s="34" t="str">
        <x:v>High</x:v>
      </x:c>
      <x:c r="E38" s="34" t="str">
        <x:v>U.S. regulatory/market status</x:v>
      </x:c>
      <x:c r="F38" s="34" t="str">
        <x:v>ERBE 20194-070 is supported by a non-U.S. source and is hidden from U.S. dropdowns.</x:v>
      </x:c>
      <x:c r="G38" s="34" t="str">
        <x:v>Confirm current U.S. labeling, clearance, distributor, orderability, and compatible platform before use.</x:v>
      </x:c>
      <x:c r="H38" s="34" t="str">
        <x:v>Open</x:v>
      </x:c>
    </x:row>
    <x:row r="39" ht="30" customHeight="1">
      <x:c r="A39" s="34" t="str">
        <x:v>QA-0CC0B0EFAC</x:v>
      </x:c>
      <x:c r="B39" s="34" t="str">
        <x:v>Product</x:v>
      </x:c>
      <x:c r="C39" s="34" t="str">
        <x:v>PRD-1062EA74E3</x:v>
      </x:c>
      <x:c r="D39" s="34" t="str">
        <x:v>High</x:v>
      </x:c>
      <x:c r="E39" s="34" t="str">
        <x:v>U.S. regulatory/market status</x:v>
      </x:c>
      <x:c r="F39" s="34" t="str">
        <x:v>ERBE 20196-118 is supported by a non-U.S. source and is hidden from U.S. dropdowns.</x:v>
      </x:c>
      <x:c r="G39" s="34" t="str">
        <x:v>Confirm current U.S. labeling, clearance, distributor, orderability, and compatible platform before use.</x:v>
      </x:c>
      <x:c r="H39" s="34" t="str">
        <x:v>Open</x:v>
      </x:c>
    </x:row>
    <x:row r="40" ht="30" customHeight="1">
      <x:c r="A40" s="34" t="str">
        <x:v>QA-E017CE5FB9</x:v>
      </x:c>
      <x:c r="B40" s="34" t="str">
        <x:v>Product</x:v>
      </x:c>
      <x:c r="C40" s="34" t="str">
        <x:v>PRD-12231F4168</x:v>
      </x:c>
      <x:c r="D40" s="34" t="str">
        <x:v>High</x:v>
      </x:c>
      <x:c r="E40" s="34" t="str">
        <x:v>Exact configuration incomplete</x:v>
      </x:c>
      <x:c r="F40" s="34" t="str">
        <x:v>Cook Medical G56532 has a supported product identity but incomplete exact size/configuration evidence.</x:v>
      </x:c>
      <x:c r="G40" s="34" t="str">
        <x:v>Obtain the current manufacturer ordering table and populate every orderable configuration before exposing it.</x:v>
      </x:c>
      <x:c r="H40" s="34" t="str">
        <x:v>Open</x:v>
      </x:c>
    </x:row>
    <x:row r="41" ht="30" customHeight="1">
      <x:c r="A41" s="34" t="str">
        <x:v>QA-76347560CE</x:v>
      </x:c>
      <x:c r="B41" s="34" t="str">
        <x:v>Product</x:v>
      </x:c>
      <x:c r="C41" s="34" t="str">
        <x:v>PRD-138ECF4319</x:v>
      </x:c>
      <x:c r="D41" s="34" t="str">
        <x:v>High</x:v>
      </x:c>
      <x:c r="E41" s="34" t="str">
        <x:v>Primary source missing</x:v>
      </x:c>
      <x:c r="F41" s="34" t="str">
        <x:v>Thoracent / M.I.Tech BTB-104009 remains a seed/secondary-source candidate and is hidden from the default dropdown.</x:v>
      </x:c>
      <x:c r="G41" s="34" t="str">
        <x:v>Obtain a current manufacturer catalog/IFU or direct manufacturer confirmation; verify exact catalog number, UDI, configuration, and market status.</x:v>
      </x:c>
      <x:c r="H41" s="34" t="str">
        <x:v>Open</x:v>
      </x:c>
    </x:row>
    <x:row r="42" ht="30" customHeight="1">
      <x:c r="A42" s="34" t="str">
        <x:v>QA-C94C7E8472</x:v>
      </x:c>
      <x:c r="B42" s="34" t="str">
        <x:v>Product</x:v>
      </x:c>
      <x:c r="C42" s="34" t="str">
        <x:v>PRD-13EE4FE542</x:v>
      </x:c>
      <x:c r="D42" s="34" t="str">
        <x:v>High</x:v>
      </x:c>
      <x:c r="E42" s="34" t="str">
        <x:v>Primary source missing</x:v>
      </x:c>
      <x:c r="F42" s="34" t="str">
        <x:v>Thoracent / M.I.Tech BTB-167009 remains a seed/secondary-source candidate and is hidden from the default dropdown.</x:v>
      </x:c>
      <x:c r="G42" s="34" t="str">
        <x:v>Obtain a current manufacturer catalog/IFU or direct manufacturer confirmation; verify exact catalog number, UDI, configuration, and market status.</x:v>
      </x:c>
      <x:c r="H42" s="34" t="str">
        <x:v>Open</x:v>
      </x:c>
    </x:row>
    <x:row r="43" ht="30" customHeight="1">
      <x:c r="A43" s="34" t="str">
        <x:v>QA-2AF54A3687</x:v>
      </x:c>
      <x:c r="B43" s="34" t="str">
        <x:v>Product</x:v>
      </x:c>
      <x:c r="C43" s="34" t="str">
        <x:v>PRD-1425225614</x:v>
      </x:c>
      <x:c r="D43" s="34" t="str">
        <x:v>High</x:v>
      </x:c>
      <x:c r="E43" s="34" t="str">
        <x:v>U.S. regulatory/market status</x:v>
      </x:c>
      <x:c r="F43" s="34" t="str">
        <x:v>ERBE 20183-071 is supported by a non-U.S. source and is hidden from U.S. dropdowns.</x:v>
      </x:c>
      <x:c r="G43" s="34" t="str">
        <x:v>Confirm current U.S. labeling, clearance, distributor, orderability, and compatible platform before use.</x:v>
      </x:c>
      <x:c r="H43" s="34" t="str">
        <x:v>Open</x:v>
      </x:c>
    </x:row>
    <x:row r="44" ht="30" customHeight="1">
      <x:c r="A44" s="34" t="str">
        <x:v>QA-39BA838E7A</x:v>
      </x:c>
      <x:c r="B44" s="34" t="str">
        <x:v>Product</x:v>
      </x:c>
      <x:c r="C44" s="34" t="str">
        <x:v>PRD-148F8BC5BA</x:v>
      </x:c>
      <x:c r="D44" s="34" t="str">
        <x:v>High</x:v>
      </x:c>
      <x:c r="E44" s="34" t="str">
        <x:v>Primary source missing</x:v>
      </x:c>
      <x:c r="F44" s="34" t="str">
        <x:v>Micro-Tech Endoscopy ST05-152.16.040 remains a seed/secondary-source candidate and is hidden from the default dropdown.</x:v>
      </x:c>
      <x:c r="G44" s="34" t="str">
        <x:v>Obtain a current manufacturer catalog/IFU or direct manufacturer confirmation; verify exact catalog number, UDI, configuration, and market status.</x:v>
      </x:c>
      <x:c r="H44" s="34" t="str">
        <x:v>Open</x:v>
      </x:c>
    </x:row>
    <x:row r="45" ht="30" customHeight="1">
      <x:c r="A45" s="34" t="str">
        <x:v>QA-3DF93AA502</x:v>
      </x:c>
      <x:c r="B45" s="34" t="str">
        <x:v>Product</x:v>
      </x:c>
      <x:c r="C45" s="34" t="str">
        <x:v>PRD-14ED7EA20B</x:v>
      </x:c>
      <x:c r="D45" s="34" t="str">
        <x:v>High</x:v>
      </x:c>
      <x:c r="E45" s="34" t="str">
        <x:v>U.S. regulatory/market status</x:v>
      </x:c>
      <x:c r="F45" s="34" t="str">
        <x:v>ERBE 20192-132 is supported by a non-U.S. source and is hidden from U.S. dropdowns.</x:v>
      </x:c>
      <x:c r="G45" s="34" t="str">
        <x:v>Confirm current U.S. labeling, clearance, distributor, orderability, and compatible platform before use.</x:v>
      </x:c>
      <x:c r="H45" s="34" t="str">
        <x:v>Open</x:v>
      </x:c>
    </x:row>
    <x:row r="46" ht="30" customHeight="1">
      <x:c r="A46" s="34" t="str">
        <x:v>QA-D7C92BE243</x:v>
      </x:c>
      <x:c r="B46" s="34" t="str">
        <x:v>Product</x:v>
      </x:c>
      <x:c r="C46" s="34" t="str">
        <x:v>PRD-16A5369871</x:v>
      </x:c>
      <x:c r="D46" s="34" t="str">
        <x:v>High</x:v>
      </x:c>
      <x:c r="E46" s="34" t="str">
        <x:v>Primary source missing</x:v>
      </x:c>
      <x:c r="F46" s="34" t="str">
        <x:v>Medtronic 6CN75ED remains a seed/secondary-source candidate and is hidden from the default dropdown.</x:v>
      </x:c>
      <x:c r="G46" s="34" t="str">
        <x:v>Obtain a current manufacturer catalog/IFU or direct manufacturer confirmation; verify exact catalog number, UDI, configuration, and market status.</x:v>
      </x:c>
      <x:c r="H46" s="34" t="str">
        <x:v>Open</x:v>
      </x:c>
    </x:row>
    <x:row r="47" ht="30" customHeight="1">
      <x:c r="A47" s="34" t="str">
        <x:v>QA-6FA1640856</x:v>
      </x:c>
      <x:c r="B47" s="34" t="str">
        <x:v>Product</x:v>
      </x:c>
      <x:c r="C47" s="34" t="str">
        <x:v>PRD-1708F37D2C</x:v>
      </x:c>
      <x:c r="D47" s="34" t="str">
        <x:v>High</x:v>
      </x:c>
      <x:c r="E47" s="34" t="str">
        <x:v>U.S. regulatory/market status</x:v>
      </x:c>
      <x:c r="F47" s="34" t="str">
        <x:v>ERBE 20132-252 is supported by a non-U.S. source and is hidden from U.S. dropdowns.</x:v>
      </x:c>
      <x:c r="G47" s="34" t="str">
        <x:v>Confirm current U.S. labeling, clearance, distributor, orderability, and compatible platform before use.</x:v>
      </x:c>
      <x:c r="H47" s="34" t="str">
        <x:v>Open</x:v>
      </x:c>
    </x:row>
    <x:row r="48" ht="30" customHeight="1">
      <x:c r="A48" s="34" t="str">
        <x:v>QA-1478165979</x:v>
      </x:c>
      <x:c r="B48" s="34" t="str">
        <x:v>Product</x:v>
      </x:c>
      <x:c r="C48" s="34" t="str">
        <x:v>PRD-184B3719A2</x:v>
      </x:c>
      <x:c r="D48" s="34" t="str">
        <x:v>High</x:v>
      </x:c>
      <x:c r="E48" s="34" t="str">
        <x:v>Primary source missing</x:v>
      </x:c>
      <x:c r="F48" s="34" t="str">
        <x:v>Merit Medical APS-100 remains a seed/secondary-source candidate and is hidden from the default dropdown.</x:v>
      </x:c>
      <x:c r="G48" s="34" t="str">
        <x:v>Obtain a current manufacturer catalog/IFU or direct manufacturer confirmation; verify exact catalog number, UDI, configuration, and market status.</x:v>
      </x:c>
      <x:c r="H48" s="34" t="str">
        <x:v>Open</x:v>
      </x:c>
    </x:row>
    <x:row r="49" ht="30" customHeight="1">
      <x:c r="A49" s="34" t="str">
        <x:v>QA-0FEEDA27CD</x:v>
      </x:c>
      <x:c r="B49" s="34" t="str">
        <x:v>Product</x:v>
      </x:c>
      <x:c r="C49" s="34" t="str">
        <x:v>PRD-19BAA6E1D6</x:v>
      </x:c>
      <x:c r="D49" s="34" t="str">
        <x:v>High</x:v>
      </x:c>
      <x:c r="E49" s="34" t="str">
        <x:v>U.S. regulatory/market status</x:v>
      </x:c>
      <x:c r="F49" s="34" t="str">
        <x:v>ERBE 20132-323 is supported by a non-U.S. source and is hidden from U.S. dropdowns.</x:v>
      </x:c>
      <x:c r="G49" s="34" t="str">
        <x:v>Confirm current U.S. labeling, clearance, distributor, orderability, and compatible platform before use.</x:v>
      </x:c>
      <x:c r="H49" s="34" t="str">
        <x:v>Open</x:v>
      </x:c>
    </x:row>
    <x:row r="50" ht="30" customHeight="1">
      <x:c r="A50" s="34" t="str">
        <x:v>QA-F668AAEFE0</x:v>
      </x:c>
      <x:c r="B50" s="34" t="str">
        <x:v>Product</x:v>
      </x:c>
      <x:c r="C50" s="34" t="str">
        <x:v>PRD-19D03D9B14</x:v>
      </x:c>
      <x:c r="D50" s="34" t="str">
        <x:v>High</x:v>
      </x:c>
      <x:c r="E50" s="34" t="str">
        <x:v>U.S. regulatory/market status</x:v>
      </x:c>
      <x:c r="F50" s="34" t="str">
        <x:v>ERBE 20196-047 is supported by a non-U.S. source and is hidden from U.S. dropdowns.</x:v>
      </x:c>
      <x:c r="G50" s="34" t="str">
        <x:v>Confirm current U.S. labeling, clearance, distributor, orderability, and compatible platform before use.</x:v>
      </x:c>
      <x:c r="H50" s="34" t="str">
        <x:v>Open</x:v>
      </x:c>
    </x:row>
    <x:row r="51" ht="30" customHeight="1">
      <x:c r="A51" s="34" t="str">
        <x:v>QA-1C6452F6E4</x:v>
      </x:c>
      <x:c r="B51" s="34" t="str">
        <x:v>Product</x:v>
      </x:c>
      <x:c r="C51" s="34" t="str">
        <x:v>PRD-1A152615A0</x:v>
      </x:c>
      <x:c r="D51" s="34" t="str">
        <x:v>High</x:v>
      </x:c>
      <x:c r="E51" s="34" t="str">
        <x:v>Primary source missing</x:v>
      </x:c>
      <x:c r="F51" s="34" t="str">
        <x:v>VisionAir Solutions CUSTOM-SERVICE remains a seed/secondary-source candidate and is hidden from the default dropdown.</x:v>
      </x:c>
      <x:c r="G51" s="34" t="str">
        <x:v>Obtain a current manufacturer catalog/IFU or direct manufacturer confirmation; verify exact catalog number, UDI, configuration, and market status.</x:v>
      </x:c>
      <x:c r="H51" s="34" t="str">
        <x:v>Open</x:v>
      </x:c>
    </x:row>
    <x:row r="52" ht="30" customHeight="1">
      <x:c r="A52" s="34" t="str">
        <x:v>QA-52667242B3</x:v>
      </x:c>
      <x:c r="B52" s="34" t="str">
        <x:v>Product</x:v>
      </x:c>
      <x:c r="C52" s="34" t="str">
        <x:v>PRD-1BD0F9BD70</x:v>
      </x:c>
      <x:c r="D52" s="34" t="str">
        <x:v>High</x:v>
      </x:c>
      <x:c r="E52" s="34" t="str">
        <x:v>U.S. regulatory/market status</x:v>
      </x:c>
      <x:c r="F52" s="34" t="str">
        <x:v>ERBE 20134-003 is supported by a non-U.S. source and is hidden from U.S. dropdowns.</x:v>
      </x:c>
      <x:c r="G52" s="34" t="str">
        <x:v>Confirm current U.S. labeling, clearance, distributor, orderability, and compatible platform before use.</x:v>
      </x:c>
      <x:c r="H52" s="34" t="str">
        <x:v>Open</x:v>
      </x:c>
    </x:row>
    <x:row r="53" ht="30" customHeight="1">
      <x:c r="A53" s="34" t="str">
        <x:v>QA-6034CDCADC</x:v>
      </x:c>
      <x:c r="B53" s="34" t="str">
        <x:v>Product</x:v>
      </x:c>
      <x:c r="C53" s="34" t="str">
        <x:v>PRD-1CBA97E863</x:v>
      </x:c>
      <x:c r="D53" s="34" t="str">
        <x:v>High</x:v>
      </x:c>
      <x:c r="E53" s="34" t="str">
        <x:v>Primary source missing</x:v>
      </x:c>
      <x:c r="F53" s="34" t="str">
        <x:v>Ethicon 2230 remains a seed/secondary-source candidate and is hidden from the default dropdown.</x:v>
      </x:c>
      <x:c r="G53" s="34" t="str">
        <x:v>Obtain a current manufacturer catalog/IFU or direct manufacturer confirmation; verify exact catalog number, UDI, configuration, and market status.</x:v>
      </x:c>
      <x:c r="H53" s="34" t="str">
        <x:v>Open</x:v>
      </x:c>
    </x:row>
    <x:row r="54" ht="30" customHeight="1">
      <x:c r="A54" s="34" t="str">
        <x:v>QA-3C4220CAA1</x:v>
      </x:c>
      <x:c r="B54" s="34" t="str">
        <x:v>Product</x:v>
      </x:c>
      <x:c r="C54" s="34" t="str">
        <x:v>PRD-1CCEDCCC76</x:v>
      </x:c>
      <x:c r="D54" s="34" t="str">
        <x:v>High</x:v>
      </x:c>
      <x:c r="E54" s="34" t="str">
        <x:v>Exact configuration incomplete</x:v>
      </x:c>
      <x:c r="F54" s="34" t="str">
        <x:v>Cook Medical G05297 has a supported product identity but incomplete exact size/configuration evidence.</x:v>
      </x:c>
      <x:c r="G54" s="34" t="str">
        <x:v>Obtain the current manufacturer ordering table and populate every orderable configuration before exposing it.</x:v>
      </x:c>
      <x:c r="H54" s="34" t="str">
        <x:v>Open</x:v>
      </x:c>
    </x:row>
    <x:row r="55" ht="30" customHeight="1">
      <x:c r="A55" s="34" t="str">
        <x:v>QA-0B00313090</x:v>
      </x:c>
      <x:c r="B55" s="34" t="str">
        <x:v>Product</x:v>
      </x:c>
      <x:c r="C55" s="34" t="str">
        <x:v>PRD-1DDAD96A7B</x:v>
      </x:c>
      <x:c r="D55" s="34" t="str">
        <x:v>High</x:v>
      </x:c>
      <x:c r="E55" s="34" t="str">
        <x:v>U.S. regulatory/market status</x:v>
      </x:c>
      <x:c r="F55" s="34" t="str">
        <x:v>ERBE 20196-106 is supported by a non-U.S. source and is hidden from U.S. dropdowns.</x:v>
      </x:c>
      <x:c r="G55" s="34" t="str">
        <x:v>Confirm current U.S. labeling, clearance, distributor, orderability, and compatible platform before use.</x:v>
      </x:c>
      <x:c r="H55" s="34" t="str">
        <x:v>Open</x:v>
      </x:c>
    </x:row>
    <x:row r="56" ht="30" customHeight="1">
      <x:c r="A56" s="34" t="str">
        <x:v>QA-8395578E8F</x:v>
      </x:c>
      <x:c r="B56" s="34" t="str">
        <x:v>Product</x:v>
      </x:c>
      <x:c r="C56" s="34" t="str">
        <x:v>PRD-1F48992C6C</x:v>
      </x:c>
      <x:c r="D56" s="34" t="str">
        <x:v>High</x:v>
      </x:c>
      <x:c r="E56" s="34" t="str">
        <x:v>Primary source missing</x:v>
      </x:c>
      <x:c r="F56" s="34" t="str">
        <x:v>Cardinal Health 8888570523 remains a seed/secondary-source candidate and is hidden from the default dropdown.</x:v>
      </x:c>
      <x:c r="G56" s="34" t="str">
        <x:v>Obtain a current manufacturer catalog/IFU or direct manufacturer confirmation; verify exact catalog number, UDI, configuration, and market status.</x:v>
      </x:c>
      <x:c r="H56" s="34" t="str">
        <x:v>Open</x:v>
      </x:c>
    </x:row>
    <x:row r="57" ht="30" customHeight="1">
      <x:c r="A57" s="34" t="str">
        <x:v>QA-62D9FB29F8</x:v>
      </x:c>
      <x:c r="B57" s="34" t="str">
        <x:v>Product</x:v>
      </x:c>
      <x:c r="C57" s="34" t="str">
        <x:v>PRD-207F57235E</x:v>
      </x:c>
      <x:c r="D57" s="34" t="str">
        <x:v>High</x:v>
      </x:c>
      <x:c r="E57" s="34" t="str">
        <x:v>U.S. regulatory/market status</x:v>
      </x:c>
      <x:c r="F57" s="34" t="str">
        <x:v>ERBE 20134-001 is supported by a non-U.S. source and is hidden from U.S. dropdowns.</x:v>
      </x:c>
      <x:c r="G57" s="34" t="str">
        <x:v>Confirm current U.S. labeling, clearance, distributor, orderability, and compatible platform before use.</x:v>
      </x:c>
      <x:c r="H57" s="34" t="str">
        <x:v>Open</x:v>
      </x:c>
    </x:row>
    <x:row r="58" ht="30" customHeight="1">
      <x:c r="A58" s="34" t="str">
        <x:v>QA-1147D1C2BC</x:v>
      </x:c>
      <x:c r="B58" s="34" t="str">
        <x:v>Product</x:v>
      </x:c>
      <x:c r="C58" s="34" t="str">
        <x:v>PRD-20CB4910F8</x:v>
      </x:c>
      <x:c r="D58" s="34" t="str">
        <x:v>High</x:v>
      </x:c>
      <x:c r="E58" s="34" t="str">
        <x:v>Primary source missing</x:v>
      </x:c>
      <x:c r="F58" s="34" t="str">
        <x:v>TRACOE 888-322 remains a seed/secondary-source candidate and is hidden from the default dropdown.</x:v>
      </x:c>
      <x:c r="G58" s="34" t="str">
        <x:v>Obtain a current manufacturer catalog/IFU or direct manufacturer confirmation; verify exact catalog number, UDI, configuration, and market status.</x:v>
      </x:c>
      <x:c r="H58" s="34" t="str">
        <x:v>Open</x:v>
      </x:c>
    </x:row>
    <x:row r="59" ht="30" customHeight="1">
      <x:c r="A59" s="34" t="str">
        <x:v>QA-ED72A40A75</x:v>
      </x:c>
      <x:c r="B59" s="34" t="str">
        <x:v>Product</x:v>
      </x:c>
      <x:c r="C59" s="34" t="str">
        <x:v>PRD-21F6CB5BAC</x:v>
      </x:c>
      <x:c r="D59" s="34" t="str">
        <x:v>High</x:v>
      </x:c>
      <x:c r="E59" s="34" t="str">
        <x:v>U.S. regulatory/market status</x:v>
      </x:c>
      <x:c r="F59" s="34" t="str">
        <x:v>ERBE 20132-321 is supported by a non-U.S. source and is hidden from U.S. dropdowns.</x:v>
      </x:c>
      <x:c r="G59" s="34" t="str">
        <x:v>Confirm current U.S. labeling, clearance, distributor, orderability, and compatible platform before use.</x:v>
      </x:c>
      <x:c r="H59" s="34" t="str">
        <x:v>Open</x:v>
      </x:c>
    </x:row>
    <x:row r="60" ht="30" customHeight="1">
      <x:c r="A60" s="34" t="str">
        <x:v>QA-075C314DB5</x:v>
      </x:c>
      <x:c r="B60" s="34" t="str">
        <x:v>Product</x:v>
      </x:c>
      <x:c r="C60" s="34" t="str">
        <x:v>PRD-2218769436</x:v>
      </x:c>
      <x:c r="D60" s="34" t="str">
        <x:v>High</x:v>
      </x:c>
      <x:c r="E60" s="34" t="str">
        <x:v>U.S. regulatory/market status</x:v>
      </x:c>
      <x:c r="F60" s="34" t="str">
        <x:v>ERBE 20132-254 is supported by a non-U.S. source and is hidden from U.S. dropdowns.</x:v>
      </x:c>
      <x:c r="G60" s="34" t="str">
        <x:v>Confirm current U.S. labeling, clearance, distributor, orderability, and compatible platform before use.</x:v>
      </x:c>
      <x:c r="H60" s="34" t="str">
        <x:v>Open</x:v>
      </x:c>
    </x:row>
    <x:row r="61" ht="30" customHeight="1">
      <x:c r="A61" s="34" t="str">
        <x:v>QA-12A7556517</x:v>
      </x:c>
      <x:c r="B61" s="34" t="str">
        <x:v>Product</x:v>
      </x:c>
      <x:c r="C61" s="34" t="str">
        <x:v>PRD-241DE5F6DF</x:v>
      </x:c>
      <x:c r="D61" s="34" t="str">
        <x:v>High</x:v>
      </x:c>
      <x:c r="E61" s="34" t="str">
        <x:v>U.S. regulatory/market status</x:v>
      </x:c>
      <x:c r="F61" s="34" t="str">
        <x:v>ERBE 20192-133 is supported by a non-U.S. source and is hidden from U.S. dropdowns.</x:v>
      </x:c>
      <x:c r="G61" s="34" t="str">
        <x:v>Confirm current U.S. labeling, clearance, distributor, orderability, and compatible platform before use.</x:v>
      </x:c>
      <x:c r="H61" s="34" t="str">
        <x:v>Open</x:v>
      </x:c>
    </x:row>
    <x:row r="62" ht="30" customHeight="1">
      <x:c r="A62" s="34" t="str">
        <x:v>QA-E772A3E07A</x:v>
      </x:c>
      <x:c r="B62" s="34" t="str">
        <x:v>Product</x:v>
      </x:c>
      <x:c r="C62" s="34" t="str">
        <x:v>PRD-24DF8E0987</x:v>
      </x:c>
      <x:c r="D62" s="34" t="str">
        <x:v>High</x:v>
      </x:c>
      <x:c r="E62" s="34" t="str">
        <x:v>U.S. regulatory/market status</x:v>
      </x:c>
      <x:c r="F62" s="34" t="str">
        <x:v>ERBE 20192-099 is supported by a non-U.S. source and is hidden from U.S. dropdowns.</x:v>
      </x:c>
      <x:c r="G62" s="34" t="str">
        <x:v>Confirm current U.S. labeling, clearance, distributor, orderability, and compatible platform before use.</x:v>
      </x:c>
      <x:c r="H62" s="34" t="str">
        <x:v>Open</x:v>
      </x:c>
    </x:row>
    <x:row r="63" ht="30" customHeight="1">
      <x:c r="A63" s="34" t="str">
        <x:v>QA-83678EB29F</x:v>
      </x:c>
      <x:c r="B63" s="34" t="str">
        <x:v>Product</x:v>
      </x:c>
      <x:c r="C63" s="34" t="str">
        <x:v>PRD-2663A0A0F5</x:v>
      </x:c>
      <x:c r="D63" s="34" t="str">
        <x:v>High</x:v>
      </x:c>
      <x:c r="E63" s="34" t="str">
        <x:v>Primary source missing</x:v>
      </x:c>
      <x:c r="F63" s="34" t="str">
        <x:v>Medtronic 10CN10ED remains a seed/secondary-source candidate and is hidden from the default dropdown.</x:v>
      </x:c>
      <x:c r="G63" s="34" t="str">
        <x:v>Obtain a current manufacturer catalog/IFU or direct manufacturer confirmation; verify exact catalog number, UDI, configuration, and market status.</x:v>
      </x:c>
      <x:c r="H63" s="34" t="str">
        <x:v>Open</x:v>
      </x:c>
    </x:row>
    <x:row r="64" ht="30" customHeight="1">
      <x:c r="A64" s="34" t="str">
        <x:v>QA-40EB6FDC78</x:v>
      </x:c>
      <x:c r="B64" s="34" t="str">
        <x:v>Product</x:v>
      </x:c>
      <x:c r="C64" s="34" t="str">
        <x:v>PRD-27460DB568</x:v>
      </x:c>
      <x:c r="D64" s="34" t="str">
        <x:v>High</x:v>
      </x:c>
      <x:c r="E64" s="34" t="str">
        <x:v>U.S. regulatory/market status</x:v>
      </x:c>
      <x:c r="F64" s="34" t="str">
        <x:v>ERBE 20183-067 is supported by a non-U.S. source and is hidden from U.S. dropdowns.</x:v>
      </x:c>
      <x:c r="G64" s="34" t="str">
        <x:v>Confirm current U.S. labeling, clearance, distributor, orderability, and compatible platform before use.</x:v>
      </x:c>
      <x:c r="H64" s="34" t="str">
        <x:v>Open</x:v>
      </x:c>
    </x:row>
    <x:row r="65" ht="30" customHeight="1">
      <x:c r="A65" s="34" t="str">
        <x:v>QA-31AA3F77FF</x:v>
      </x:c>
      <x:c r="B65" s="34" t="str">
        <x:v>Product</x:v>
      </x:c>
      <x:c r="C65" s="34" t="str">
        <x:v>PRD-27506A7423</x:v>
      </x:c>
      <x:c r="D65" s="34" t="str">
        <x:v>High</x:v>
      </x:c>
      <x:c r="E65" s="34" t="str">
        <x:v>Primary source missing</x:v>
      </x:c>
      <x:c r="F65" s="34" t="str">
        <x:v>Boston Scientific M00542751 remains a seed/secondary-source candidate and is hidden from the default dropdown.</x:v>
      </x:c>
      <x:c r="G65" s="34" t="str">
        <x:v>Obtain a current manufacturer catalog/IFU or direct manufacturer confirmation; verify exact catalog number, UDI, configuration, and market status.</x:v>
      </x:c>
      <x:c r="H65" s="34" t="str">
        <x:v>Open</x:v>
      </x:c>
    </x:row>
    <x:row r="66" ht="30" customHeight="1">
      <x:c r="A66" s="34" t="str">
        <x:v>QA-29519EEDFB</x:v>
      </x:c>
      <x:c r="B66" s="34" t="str">
        <x:v>Product</x:v>
      </x:c>
      <x:c r="C66" s="34" t="str">
        <x:v>PRD-27BD1F9DB6</x:v>
      </x:c>
      <x:c r="D66" s="34" t="str">
        <x:v>High</x:v>
      </x:c>
      <x:c r="E66" s="34" t="str">
        <x:v>U.S. regulatory/market status</x:v>
      </x:c>
      <x:c r="F66" s="34" t="str">
        <x:v>ERBE 20192-094 is supported by a non-U.S. source and is hidden from U.S. dropdowns.</x:v>
      </x:c>
      <x:c r="G66" s="34" t="str">
        <x:v>Confirm current U.S. labeling, clearance, distributor, orderability, and compatible platform before use.</x:v>
      </x:c>
      <x:c r="H66" s="34" t="str">
        <x:v>Open</x:v>
      </x:c>
    </x:row>
    <x:row r="67" ht="30" customHeight="1">
      <x:c r="A67" s="34" t="str">
        <x:v>QA-52C375FCDE</x:v>
      </x:c>
      <x:c r="B67" s="34" t="str">
        <x:v>Product</x:v>
      </x:c>
      <x:c r="C67" s="34" t="str">
        <x:v>PRD-27BE0EC96A</x:v>
      </x:c>
      <x:c r="D67" s="34" t="str">
        <x:v>High</x:v>
      </x:c>
      <x:c r="E67" s="34" t="str">
        <x:v>U.S. regulatory/market status</x:v>
      </x:c>
      <x:c r="F67" s="34" t="str">
        <x:v>ERBE 20194-089 is supported by a non-U.S. source and is hidden from U.S. dropdowns.</x:v>
      </x:c>
      <x:c r="G67" s="34" t="str">
        <x:v>Confirm current U.S. labeling, clearance, distributor, orderability, and compatible platform before use.</x:v>
      </x:c>
      <x:c r="H67" s="34" t="str">
        <x:v>Open</x:v>
      </x:c>
    </x:row>
    <x:row r="68" ht="30" customHeight="1">
      <x:c r="A68" s="34" t="str">
        <x:v>QA-5E409BA6BF</x:v>
      </x:c>
      <x:c r="B68" s="34" t="str">
        <x:v>Product</x:v>
      </x:c>
      <x:c r="C68" s="34" t="str">
        <x:v>PRD-27CF357590</x:v>
      </x:c>
      <x:c r="D68" s="34" t="str">
        <x:v>High</x:v>
      </x:c>
      <x:c r="E68" s="34" t="str">
        <x:v>Primary source missing</x:v>
      </x:c>
      <x:c r="F68" s="34" t="str">
        <x:v>Ethicon 2226 remains a seed/secondary-source candidate and is hidden from the default dropdown.</x:v>
      </x:c>
      <x:c r="G68" s="34" t="str">
        <x:v>Obtain a current manufacturer catalog/IFU or direct manufacturer confirmation; verify exact catalog number, UDI, configuration, and market status.</x:v>
      </x:c>
      <x:c r="H68" s="34" t="str">
        <x:v>Open</x:v>
      </x:c>
    </x:row>
    <x:row r="69" ht="30" customHeight="1">
      <x:c r="A69" s="34" t="str">
        <x:v>QA-0A47210104</x:v>
      </x:c>
      <x:c r="B69" s="34" t="str">
        <x:v>Product</x:v>
      </x:c>
      <x:c r="C69" s="34" t="str">
        <x:v>PRD-293EEBCDF0</x:v>
      </x:c>
      <x:c r="D69" s="34" t="str">
        <x:v>High</x:v>
      </x:c>
      <x:c r="E69" s="34" t="str">
        <x:v>U.S. regulatory/market status</x:v>
      </x:c>
      <x:c r="F69" s="34" t="str">
        <x:v>ERBE 20134-007 is supported by a non-U.S. source and is hidden from U.S. dropdowns.</x:v>
      </x:c>
      <x:c r="G69" s="34" t="str">
        <x:v>Confirm current U.S. labeling, clearance, distributor, orderability, and compatible platform before use.</x:v>
      </x:c>
      <x:c r="H69" s="34" t="str">
        <x:v>Open</x:v>
      </x:c>
    </x:row>
    <x:row r="70" ht="30" customHeight="1">
      <x:c r="A70" s="34" t="str">
        <x:v>QA-E0882D8EAC</x:v>
      </x:c>
      <x:c r="B70" s="34" t="str">
        <x:v>Product</x:v>
      </x:c>
      <x:c r="C70" s="34" t="str">
        <x:v>PRD-2CE58D8A14</x:v>
      </x:c>
      <x:c r="D70" s="34" t="str">
        <x:v>High</x:v>
      </x:c>
      <x:c r="E70" s="34" t="str">
        <x:v>Primary source missing</x:v>
      </x:c>
      <x:c r="F70" s="34" t="str">
        <x:v>Ethicon 2227 remains a seed/secondary-source candidate and is hidden from the default dropdown.</x:v>
      </x:c>
      <x:c r="G70" s="34" t="str">
        <x:v>Obtain a current manufacturer catalog/IFU or direct manufacturer confirmation; verify exact catalog number, UDI, configuration, and market status.</x:v>
      </x:c>
      <x:c r="H70" s="34" t="str">
        <x:v>Open</x:v>
      </x:c>
    </x:row>
    <x:row r="71" ht="30" customHeight="1">
      <x:c r="A71" s="34" t="str">
        <x:v>QA-39C31C8AD3</x:v>
      </x:c>
      <x:c r="B71" s="34" t="str">
        <x:v>Product</x:v>
      </x:c>
      <x:c r="C71" s="34" t="str">
        <x:v>PRD-2CEB73CB15</x:v>
      </x:c>
      <x:c r="D71" s="34" t="str">
        <x:v>High</x:v>
      </x:c>
      <x:c r="E71" s="34" t="str">
        <x:v>Primary source missing</x:v>
      </x:c>
      <x:c r="F71" s="34" t="str">
        <x:v>Thoracent / M.I.Tech BTB-163009 remains a seed/secondary-source candidate and is hidden from the default dropdown.</x:v>
      </x:c>
      <x:c r="G71" s="34" t="str">
        <x:v>Obtain a current manufacturer catalog/IFU or direct manufacturer confirmation; verify exact catalog number, UDI, configuration, and market status.</x:v>
      </x:c>
      <x:c r="H71" s="34" t="str">
        <x:v>Open</x:v>
      </x:c>
    </x:row>
    <x:row r="72" ht="30" customHeight="1">
      <x:c r="A72" s="34" t="str">
        <x:v>QA-240B57EAFE</x:v>
      </x:c>
      <x:c r="B72" s="34" t="str">
        <x:v>Product</x:v>
      </x:c>
      <x:c r="C72" s="34" t="str">
        <x:v>PRD-2D588804C5</x:v>
      </x:c>
      <x:c r="D72" s="34" t="str">
        <x:v>High</x:v>
      </x:c>
      <x:c r="E72" s="34" t="str">
        <x:v>Primary source missing</x:v>
      </x:c>
      <x:c r="F72" s="34" t="str">
        <x:v>Micro-Tech Endoscopy ST05-155.20.050 remains a seed/secondary-source candidate and is hidden from the default dropdown.</x:v>
      </x:c>
      <x:c r="G72" s="34" t="str">
        <x:v>Obtain a current manufacturer catalog/IFU or direct manufacturer confirmation; verify exact catalog number, UDI, configuration, and market status.</x:v>
      </x:c>
      <x:c r="H72" s="34" t="str">
        <x:v>Open</x:v>
      </x:c>
    </x:row>
    <x:row r="73" ht="30" customHeight="1">
      <x:c r="A73" s="34" t="str">
        <x:v>QA-D9B18C8D2B</x:v>
      </x:c>
      <x:c r="B73" s="34" t="str">
        <x:v>Product</x:v>
      </x:c>
      <x:c r="C73" s="34" t="str">
        <x:v>PRD-3097FD9A2E</x:v>
      </x:c>
      <x:c r="D73" s="34" t="str">
        <x:v>High</x:v>
      </x:c>
      <x:c r="E73" s="34" t="str">
        <x:v>U.S. regulatory/market status</x:v>
      </x:c>
      <x:c r="F73" s="34" t="str">
        <x:v>ERBE 20410-004 is supported by a non-U.S. source and is hidden from U.S. dropdowns.</x:v>
      </x:c>
      <x:c r="G73" s="34" t="str">
        <x:v>Confirm current U.S. labeling, clearance, distributor, orderability, and compatible platform before use.</x:v>
      </x:c>
      <x:c r="H73" s="34" t="str">
        <x:v>Open</x:v>
      </x:c>
    </x:row>
    <x:row r="74" ht="30" customHeight="1">
      <x:c r="A74" s="34" t="str">
        <x:v>QA-5E1E1244EE</x:v>
      </x:c>
      <x:c r="B74" s="34" t="str">
        <x:v>Product</x:v>
      </x:c>
      <x:c r="C74" s="34" t="str">
        <x:v>PRD-31DA7C7FF7</x:v>
      </x:c>
      <x:c r="D74" s="34" t="str">
        <x:v>High</x:v>
      </x:c>
      <x:c r="E74" s="34" t="str">
        <x:v>Primary source missing</x:v>
      </x:c>
      <x:c r="F74" s="34" t="str">
        <x:v>BD PIG1260T remains a seed/secondary-source candidate and is hidden from the default dropdown.</x:v>
      </x:c>
      <x:c r="G74" s="34" t="str">
        <x:v>Obtain a current manufacturer catalog/IFU or direct manufacturer confirmation; verify exact catalog number, UDI, configuration, and market status.</x:v>
      </x:c>
      <x:c r="H74" s="34" t="str">
        <x:v>Open</x:v>
      </x:c>
    </x:row>
    <x:row r="75" ht="30" customHeight="1">
      <x:c r="A75" s="34" t="str">
        <x:v>QA-54F4CD7748</x:v>
      </x:c>
      <x:c r="B75" s="34" t="str">
        <x:v>Product</x:v>
      </x:c>
      <x:c r="C75" s="34" t="str">
        <x:v>PRD-3353BDD6CD</x:v>
      </x:c>
      <x:c r="D75" s="34" t="str">
        <x:v>High</x:v>
      </x:c>
      <x:c r="E75" s="34" t="str">
        <x:v>U.S. regulatory/market status</x:v>
      </x:c>
      <x:c r="F75" s="34" t="str">
        <x:v>ERBE 20196-063 is supported by a non-U.S. source and is hidden from U.S. dropdowns.</x:v>
      </x:c>
      <x:c r="G75" s="34" t="str">
        <x:v>Confirm current U.S. labeling, clearance, distributor, orderability, and compatible platform before use.</x:v>
      </x:c>
      <x:c r="H75" s="34" t="str">
        <x:v>Open</x:v>
      </x:c>
    </x:row>
    <x:row r="76" ht="30" customHeight="1">
      <x:c r="A76" s="34" t="str">
        <x:v>QA-FD59F459B7</x:v>
      </x:c>
      <x:c r="B76" s="34" t="str">
        <x:v>Product</x:v>
      </x:c>
      <x:c r="C76" s="34" t="str">
        <x:v>PRD-34598AB94A</x:v>
      </x:c>
      <x:c r="D76" s="34" t="str">
        <x:v>High</x:v>
      </x:c>
      <x:c r="E76" s="34" t="str">
        <x:v>Primary source missing</x:v>
      </x:c>
      <x:c r="F76" s="34" t="str">
        <x:v>Thoracent / M.I.Tech BTB-203009 remains a seed/secondary-source candidate and is hidden from the default dropdown.</x:v>
      </x:c>
      <x:c r="G76" s="34" t="str">
        <x:v>Obtain a current manufacturer catalog/IFU or direct manufacturer confirmation; verify exact catalog number, UDI, configuration, and market status.</x:v>
      </x:c>
      <x:c r="H76" s="34" t="str">
        <x:v>Open</x:v>
      </x:c>
    </x:row>
    <x:row r="77" ht="30" customHeight="1">
      <x:c r="A77" s="34" t="str">
        <x:v>QA-D523A663DD</x:v>
      </x:c>
      <x:c r="B77" s="34" t="str">
        <x:v>Product</x:v>
      </x:c>
      <x:c r="C77" s="34" t="str">
        <x:v>PRD-36D0F6CBA0</x:v>
      </x:c>
      <x:c r="D77" s="34" t="str">
        <x:v>High</x:v>
      </x:c>
      <x:c r="E77" s="34" t="str">
        <x:v>Primary source missing</x:v>
      </x:c>
      <x:c r="F77" s="34" t="str">
        <x:v>Ethicon 2215 remains a seed/secondary-source candidate and is hidden from the default dropdown.</x:v>
      </x:c>
      <x:c r="G77" s="34" t="str">
        <x:v>Obtain a current manufacturer catalog/IFU or direct manufacturer confirmation; verify exact catalog number, UDI, configuration, and market status.</x:v>
      </x:c>
      <x:c r="H77" s="34" t="str">
        <x:v>Open</x:v>
      </x:c>
    </x:row>
    <x:row r="78" ht="30" customHeight="1">
      <x:c r="A78" s="34" t="str">
        <x:v>QA-3C0452A239</x:v>
      </x:c>
      <x:c r="B78" s="34" t="str">
        <x:v>Product</x:v>
      </x:c>
      <x:c r="C78" s="34" t="str">
        <x:v>PRD-3A183102CF</x:v>
      </x:c>
      <x:c r="D78" s="34" t="str">
        <x:v>High</x:v>
      </x:c>
      <x:c r="E78" s="34" t="str">
        <x:v>U.S. regulatory/market status</x:v>
      </x:c>
      <x:c r="F78" s="34" t="str">
        <x:v>ERBE 20132-223 is supported by a non-U.S. source and is hidden from U.S. dropdowns.</x:v>
      </x:c>
      <x:c r="G78" s="34" t="str">
        <x:v>Confirm current U.S. labeling, clearance, distributor, orderability, and compatible platform before use.</x:v>
      </x:c>
      <x:c r="H78" s="34" t="str">
        <x:v>Open</x:v>
      </x:c>
    </x:row>
    <x:row r="79" ht="30" customHeight="1">
      <x:c r="A79" s="34" t="str">
        <x:v>QA-296A0FDF2B</x:v>
      </x:c>
      <x:c r="B79" s="34" t="str">
        <x:v>Product</x:v>
      </x:c>
      <x:c r="C79" s="34" t="str">
        <x:v>PRD-3A27A7B76D</x:v>
      </x:c>
      <x:c r="D79" s="34" t="str">
        <x:v>High</x:v>
      </x:c>
      <x:c r="E79" s="34" t="str">
        <x:v>Primary source missing</x:v>
      </x:c>
      <x:c r="F79" s="34" t="str">
        <x:v>Cardinal Health 8888570531 remains a seed/secondary-source candidate and is hidden from the default dropdown.</x:v>
      </x:c>
      <x:c r="G79" s="34" t="str">
        <x:v>Obtain a current manufacturer catalog/IFU or direct manufacturer confirmation; verify exact catalog number, UDI, configuration, and market status.</x:v>
      </x:c>
      <x:c r="H79" s="34" t="str">
        <x:v>Open</x:v>
      </x:c>
    </x:row>
    <x:row r="80" ht="30" customHeight="1">
      <x:c r="A80" s="34" t="str">
        <x:v>QA-2259458CAF</x:v>
      </x:c>
      <x:c r="B80" s="34" t="str">
        <x:v>Product</x:v>
      </x:c>
      <x:c r="C80" s="34" t="str">
        <x:v>PRD-3CAAB4D79C</x:v>
      </x:c>
      <x:c r="D80" s="34" t="str">
        <x:v>High</x:v>
      </x:c>
      <x:c r="E80" s="34" t="str">
        <x:v>U.S. regulatory/market status</x:v>
      </x:c>
      <x:c r="F80" s="34" t="str">
        <x:v>ERBE 20134-004 is supported by a non-U.S. source and is hidden from U.S. dropdowns.</x:v>
      </x:c>
      <x:c r="G80" s="34" t="str">
        <x:v>Confirm current U.S. labeling, clearance, distributor, orderability, and compatible platform before use.</x:v>
      </x:c>
      <x:c r="H80" s="34" t="str">
        <x:v>Open</x:v>
      </x:c>
    </x:row>
    <x:row r="81" ht="30" customHeight="1">
      <x:c r="A81" s="34" t="str">
        <x:v>QA-9DEC6CF251</x:v>
      </x:c>
      <x:c r="B81" s="34" t="str">
        <x:v>Product</x:v>
      </x:c>
      <x:c r="C81" s="34" t="str">
        <x:v>PRD-3EDAA08D62</x:v>
      </x:c>
      <x:c r="D81" s="34" t="str">
        <x:v>High</x:v>
      </x:c>
      <x:c r="E81" s="34" t="str">
        <x:v>Primary source missing</x:v>
      </x:c>
      <x:c r="F81" s="34" t="str">
        <x:v>Cardinal Health 8888570515 remains a seed/secondary-source candidate and is hidden from the default dropdown.</x:v>
      </x:c>
      <x:c r="G81" s="34" t="str">
        <x:v>Obtain a current manufacturer catalog/IFU or direct manufacturer confirmation; verify exact catalog number, UDI, configuration, and market status.</x:v>
      </x:c>
      <x:c r="H81" s="34" t="str">
        <x:v>Open</x:v>
      </x:c>
    </x:row>
    <x:row r="82" ht="30" customHeight="1">
      <x:c r="A82" s="34" t="str">
        <x:v>QA-8EAC8B5761</x:v>
      </x:c>
      <x:c r="B82" s="34" t="str">
        <x:v>Product</x:v>
      </x:c>
      <x:c r="C82" s="34" t="str">
        <x:v>PRD-40F16EE5D5</x:v>
      </x:c>
      <x:c r="D82" s="34" t="str">
        <x:v>High</x:v>
      </x:c>
      <x:c r="E82" s="34" t="str">
        <x:v>Primary source missing</x:v>
      </x:c>
      <x:c r="F82" s="34" t="str">
        <x:v>EFER BD2410-3 remains a seed/secondary-source candidate and is hidden from the default dropdown.</x:v>
      </x:c>
      <x:c r="G82" s="34" t="str">
        <x:v>Obtain a current manufacturer catalog/IFU or direct manufacturer confirmation; verify exact catalog number, UDI, configuration, and market status.</x:v>
      </x:c>
      <x:c r="H82" s="34" t="str">
        <x:v>Open</x:v>
      </x:c>
    </x:row>
    <x:row r="83" ht="30" customHeight="1">
      <x:c r="A83" s="34" t="str">
        <x:v>QA-805668E0ED</x:v>
      </x:c>
      <x:c r="B83" s="34" t="str">
        <x:v>Product</x:v>
      </x:c>
      <x:c r="C83" s="34" t="str">
        <x:v>PRD-40F9EDE43C</x:v>
      </x:c>
      <x:c r="D83" s="34" t="str">
        <x:v>High</x:v>
      </x:c>
      <x:c r="E83" s="34" t="str">
        <x:v>U.S. regulatory/market status</x:v>
      </x:c>
      <x:c r="F83" s="34" t="str">
        <x:v>ERBE 20183-102 is supported by a non-U.S. source and is hidden from U.S. dropdowns.</x:v>
      </x:c>
      <x:c r="G83" s="34" t="str">
        <x:v>Confirm current U.S. labeling, clearance, distributor, orderability, and compatible platform before use.</x:v>
      </x:c>
      <x:c r="H83" s="34" t="str">
        <x:v>Open</x:v>
      </x:c>
    </x:row>
    <x:row r="84" ht="30" customHeight="1">
      <x:c r="A84" s="34" t="str">
        <x:v>QA-D8853F4B09</x:v>
      </x:c>
      <x:c r="B84" s="34" t="str">
        <x:v>Product</x:v>
      </x:c>
      <x:c r="C84" s="34" t="str">
        <x:v>PRD-415D12A635</x:v>
      </x:c>
      <x:c r="D84" s="34" t="str">
        <x:v>High</x:v>
      </x:c>
      <x:c r="E84" s="34" t="str">
        <x:v>U.S. regulatory/market status</x:v>
      </x:c>
      <x:c r="F84" s="34" t="str">
        <x:v>ERBE 20194-079 is supported by a non-U.S. source and is hidden from U.S. dropdowns.</x:v>
      </x:c>
      <x:c r="G84" s="34" t="str">
        <x:v>Confirm current U.S. labeling, clearance, distributor, orderability, and compatible platform before use.</x:v>
      </x:c>
      <x:c r="H84" s="34" t="str">
        <x:v>Open</x:v>
      </x:c>
    </x:row>
    <x:row r="85" ht="30" customHeight="1">
      <x:c r="A85" s="34" t="str">
        <x:v>QA-7E6004297A</x:v>
      </x:c>
      <x:c r="B85" s="34" t="str">
        <x:v>Product</x:v>
      </x:c>
      <x:c r="C85" s="34" t="str">
        <x:v>PRD-41BA4FDFE6</x:v>
      </x:c>
      <x:c r="D85" s="34" t="str">
        <x:v>High</x:v>
      </x:c>
      <x:c r="E85" s="34" t="str">
        <x:v>Primary source missing</x:v>
      </x:c>
      <x:c r="F85" s="34" t="str">
        <x:v>BD 50-7510 remains a seed/secondary-source candidate and is hidden from the default dropdown.</x:v>
      </x:c>
      <x:c r="G85" s="34" t="str">
        <x:v>Obtain a current manufacturer catalog/IFU or direct manufacturer confirmation; verify exact catalog number, UDI, configuration, and market status.</x:v>
      </x:c>
      <x:c r="H85" s="34" t="str">
        <x:v>Open</x:v>
      </x:c>
    </x:row>
    <x:row r="86" ht="30" customHeight="1">
      <x:c r="A86" s="34" t="str">
        <x:v>QA-F636C1D906</x:v>
      </x:c>
      <x:c r="B86" s="34" t="str">
        <x:v>Product</x:v>
      </x:c>
      <x:c r="C86" s="34" t="str">
        <x:v>PRD-4423366610</x:v>
      </x:c>
      <x:c r="D86" s="34" t="str">
        <x:v>High</x:v>
      </x:c>
      <x:c r="E86" s="34" t="str">
        <x:v>Primary source missing</x:v>
      </x:c>
      <x:c r="F86" s="34" t="str">
        <x:v>BD 50-7290A remains a seed/secondary-source candidate and is hidden from the default dropdown.</x:v>
      </x:c>
      <x:c r="G86" s="34" t="str">
        <x:v>Obtain a current manufacturer catalog/IFU or direct manufacturer confirmation; verify exact catalog number, UDI, configuration, and market status.</x:v>
      </x:c>
      <x:c r="H86" s="34" t="str">
        <x:v>Open</x:v>
      </x:c>
    </x:row>
    <x:row r="87" ht="30" customHeight="1">
      <x:c r="A87" s="34" t="str">
        <x:v>QA-8B83E3E9E9</x:v>
      </x:c>
      <x:c r="B87" s="34" t="str">
        <x:v>Product</x:v>
      </x:c>
      <x:c r="C87" s="34" t="str">
        <x:v>PRD-456C006CCE</x:v>
      </x:c>
      <x:c r="D87" s="34" t="str">
        <x:v>High</x:v>
      </x:c>
      <x:c r="E87" s="34" t="str">
        <x:v>U.S. regulatory/market status</x:v>
      </x:c>
      <x:c r="F87" s="34" t="str">
        <x:v>ERBE 20132-087 is supported by a non-U.S. source and is hidden from U.S. dropdowns.</x:v>
      </x:c>
      <x:c r="G87" s="34" t="str">
        <x:v>Confirm current U.S. labeling, clearance, distributor, orderability, and compatible platform before use.</x:v>
      </x:c>
      <x:c r="H87" s="34" t="str">
        <x:v>Open</x:v>
      </x:c>
    </x:row>
    <x:row r="88" ht="30" customHeight="1">
      <x:c r="A88" s="34" t="str">
        <x:v>QA-FA3040710C</x:v>
      </x:c>
      <x:c r="B88" s="34" t="str">
        <x:v>Product</x:v>
      </x:c>
      <x:c r="C88" s="34" t="str">
        <x:v>PRD-470EA6C7BA</x:v>
      </x:c>
      <x:c r="D88" s="34" t="str">
        <x:v>High</x:v>
      </x:c>
      <x:c r="E88" s="34" t="str">
        <x:v>Primary source missing</x:v>
      </x:c>
      <x:c r="F88" s="34" t="str">
        <x:v>Thoracent / M.I.Tech BTB-184009 remains a seed/secondary-source candidate and is hidden from the default dropdown.</x:v>
      </x:c>
      <x:c r="G88" s="34" t="str">
        <x:v>Obtain a current manufacturer catalog/IFU or direct manufacturer confirmation; verify exact catalog number, UDI, configuration, and market status.</x:v>
      </x:c>
      <x:c r="H88" s="34" t="str">
        <x:v>Open</x:v>
      </x:c>
    </x:row>
    <x:row r="89" ht="30" customHeight="1">
      <x:c r="A89" s="34" t="str">
        <x:v>QA-E0B2A2A591</x:v>
      </x:c>
      <x:c r="B89" s="34" t="str">
        <x:v>Product</x:v>
      </x:c>
      <x:c r="C89" s="34" t="str">
        <x:v>PRD-486F6703A9</x:v>
      </x:c>
      <x:c r="D89" s="34" t="str">
        <x:v>High</x:v>
      </x:c>
      <x:c r="E89" s="34" t="str">
        <x:v>U.S. regulatory/market status</x:v>
      </x:c>
      <x:c r="F89" s="34" t="str">
        <x:v>ERBE 20196-055 is supported by a non-U.S. source and is hidden from U.S. dropdowns.</x:v>
      </x:c>
      <x:c r="G89" s="34" t="str">
        <x:v>Confirm current U.S. labeling, clearance, distributor, orderability, and compatible platform before use.</x:v>
      </x:c>
      <x:c r="H89" s="34" t="str">
        <x:v>Open</x:v>
      </x:c>
    </x:row>
    <x:row r="90" ht="30" customHeight="1">
      <x:c r="A90" s="34" t="str">
        <x:v>QA-DF54D74F2B</x:v>
      </x:c>
      <x:c r="B90" s="34" t="str">
        <x:v>Product</x:v>
      </x:c>
      <x:c r="C90" s="34" t="str">
        <x:v>PRD-4896D3D636</x:v>
      </x:c>
      <x:c r="D90" s="34" t="str">
        <x:v>High</x:v>
      </x:c>
      <x:c r="E90" s="34" t="str">
        <x:v>U.S. regulatory/market status</x:v>
      </x:c>
      <x:c r="F90" s="34" t="str">
        <x:v>ERBE 20196-127 is supported by a non-U.S. source and is hidden from U.S. dropdowns.</x:v>
      </x:c>
      <x:c r="G90" s="34" t="str">
        <x:v>Confirm current U.S. labeling, clearance, distributor, orderability, and compatible platform before use.</x:v>
      </x:c>
      <x:c r="H90" s="34" t="str">
        <x:v>Open</x:v>
      </x:c>
    </x:row>
    <x:row r="91" ht="30" customHeight="1">
      <x:c r="A91" s="34" t="str">
        <x:v>QA-53186D8535</x:v>
      </x:c>
      <x:c r="B91" s="34" t="str">
        <x:v>Product</x:v>
      </x:c>
      <x:c r="C91" s="34" t="str">
        <x:v>PRD-49A7F962D0</x:v>
      </x:c>
      <x:c r="D91" s="34" t="str">
        <x:v>High</x:v>
      </x:c>
      <x:c r="E91" s="34" t="str">
        <x:v>Primary source missing</x:v>
      </x:c>
      <x:c r="F91" s="34" t="str">
        <x:v>Cook Medical G07242 remains a seed/secondary-source candidate and is hidden from the default dropdown.</x:v>
      </x:c>
      <x:c r="G91" s="34" t="str">
        <x:v>Obtain a current manufacturer catalog/IFU or direct manufacturer confirmation; verify exact catalog number, UDI, configuration, and market status.</x:v>
      </x:c>
      <x:c r="H91" s="34" t="str">
        <x:v>Open</x:v>
      </x:c>
    </x:row>
    <x:row r="92" ht="30" customHeight="1">
      <x:c r="A92" s="34" t="str">
        <x:v>QA-D83599B710</x:v>
      </x:c>
      <x:c r="B92" s="34" t="str">
        <x:v>Product</x:v>
      </x:c>
      <x:c r="C92" s="34" t="str">
        <x:v>PRD-4A04124FF2</x:v>
      </x:c>
      <x:c r="D92" s="34" t="str">
        <x:v>High</x:v>
      </x:c>
      <x:c r="E92" s="34" t="str">
        <x:v>Primary source missing</x:v>
      </x:c>
      <x:c r="F92" s="34" t="str">
        <x:v>Olympus BF-1TH190 remains a seed/secondary-source candidate and is hidden from the default dropdown.</x:v>
      </x:c>
      <x:c r="G92" s="34" t="str">
        <x:v>Obtain a current manufacturer catalog/IFU or direct manufacturer confirmation; verify exact catalog number, UDI, configuration, and market status.</x:v>
      </x:c>
      <x:c r="H92" s="34" t="str">
        <x:v>Open</x:v>
      </x:c>
    </x:row>
    <x:row r="93" ht="30" customHeight="1">
      <x:c r="A93" s="34" t="str">
        <x:v>QA-4A63A3B382</x:v>
      </x:c>
      <x:c r="B93" s="34" t="str">
        <x:v>Product</x:v>
      </x:c>
      <x:c r="C93" s="34" t="str">
        <x:v>PRD-4A3F2CCBBF</x:v>
      </x:c>
      <x:c r="D93" s="34" t="str">
        <x:v>High</x:v>
      </x:c>
      <x:c r="E93" s="34" t="str">
        <x:v>Primary source missing</x:v>
      </x:c>
      <x:c r="F93" s="34" t="str">
        <x:v>Micro-Tech / Thoracent BU49221 remains a seed/secondary-source candidate and is hidden from the default dropdown.</x:v>
      </x:c>
      <x:c r="G93" s="34" t="str">
        <x:v>Obtain a current manufacturer catalog/IFU or direct manufacturer confirmation; verify exact catalog number, UDI, configuration, and market status.</x:v>
      </x:c>
      <x:c r="H93" s="34" t="str">
        <x:v>Open</x:v>
      </x:c>
    </x:row>
    <x:row r="94" ht="30" customHeight="1">
      <x:c r="A94" s="34" t="str">
        <x:v>QA-FF4C15093F</x:v>
      </x:c>
      <x:c r="B94" s="34" t="str">
        <x:v>Product</x:v>
      </x:c>
      <x:c r="C94" s="34" t="str">
        <x:v>PRD-4AECEED0C8</x:v>
      </x:c>
      <x:c r="D94" s="34" t="str">
        <x:v>High</x:v>
      </x:c>
      <x:c r="E94" s="34" t="str">
        <x:v>Primary source missing</x:v>
      </x:c>
      <x:c r="F94" s="34" t="str">
        <x:v>Thoracent / M.I.Tech BTB-185009 remains a seed/secondary-source candidate and is hidden from the default dropdown.</x:v>
      </x:c>
      <x:c r="G94" s="34" t="str">
        <x:v>Obtain a current manufacturer catalog/IFU or direct manufacturer confirmation; verify exact catalog number, UDI, configuration, and market status.</x:v>
      </x:c>
      <x:c r="H94" s="34" t="str">
        <x:v>Open</x:v>
      </x:c>
    </x:row>
    <x:row r="95" ht="30" customHeight="1">
      <x:c r="A95" s="34" t="str">
        <x:v>QA-797A83F280</x:v>
      </x:c>
      <x:c r="B95" s="34" t="str">
        <x:v>Product</x:v>
      </x:c>
      <x:c r="C95" s="34" t="str">
        <x:v>PRD-4D06DCE96B</x:v>
      </x:c>
      <x:c r="D95" s="34" t="str">
        <x:v>High</x:v>
      </x:c>
      <x:c r="E95" s="34" t="str">
        <x:v>U.S. regulatory/market status</x:v>
      </x:c>
      <x:c r="F95" s="34" t="str">
        <x:v>ERBE 20194-080 is supported by a non-U.S. source and is hidden from U.S. dropdowns.</x:v>
      </x:c>
      <x:c r="G95" s="34" t="str">
        <x:v>Confirm current U.S. labeling, clearance, distributor, orderability, and compatible platform before use.</x:v>
      </x:c>
      <x:c r="H95" s="34" t="str">
        <x:v>Open</x:v>
      </x:c>
    </x:row>
    <x:row r="96" ht="30" customHeight="1">
      <x:c r="A96" s="34" t="str">
        <x:v>QA-D4FFFB94AE</x:v>
      </x:c>
      <x:c r="B96" s="34" t="str">
        <x:v>Product</x:v>
      </x:c>
      <x:c r="C96" s="34" t="str">
        <x:v>PRD-4E9412A49F</x:v>
      </x:c>
      <x:c r="D96" s="34" t="str">
        <x:v>High</x:v>
      </x:c>
      <x:c r="E96" s="34" t="str">
        <x:v>U.S. regulatory/market status</x:v>
      </x:c>
      <x:c r="F96" s="34" t="str">
        <x:v>ERBE 20132-324 is supported by a non-U.S. source and is hidden from U.S. dropdowns.</x:v>
      </x:c>
      <x:c r="G96" s="34" t="str">
        <x:v>Confirm current U.S. labeling, clearance, distributor, orderability, and compatible platform before use.</x:v>
      </x:c>
      <x:c r="H96" s="34" t="str">
        <x:v>Open</x:v>
      </x:c>
    </x:row>
    <x:row r="97" ht="30" customHeight="1">
      <x:c r="A97" s="34" t="str">
        <x:v>QA-BE7F8F85B8</x:v>
      </x:c>
      <x:c r="B97" s="34" t="str">
        <x:v>Product</x:v>
      </x:c>
      <x:c r="C97" s="34" t="str">
        <x:v>PRD-5070336E33</x:v>
      </x:c>
      <x:c r="D97" s="34" t="str">
        <x:v>High</x:v>
      </x:c>
      <x:c r="E97" s="34" t="str">
        <x:v>Primary source missing</x:v>
      </x:c>
      <x:c r="F97" s="34" t="str">
        <x:v>Novatech 01TD16100 remains a seed/secondary-source candidate and is hidden from the default dropdown.</x:v>
      </x:c>
      <x:c r="G97" s="34" t="str">
        <x:v>Obtain a current manufacturer catalog/IFU or direct manufacturer confirmation; verify exact catalog number, UDI, configuration, and market status.</x:v>
      </x:c>
      <x:c r="H97" s="34" t="str">
        <x:v>Open</x:v>
      </x:c>
    </x:row>
    <x:row r="98" ht="30" customHeight="1">
      <x:c r="A98" s="34" t="str">
        <x:v>QA-6B8D2CF29F</x:v>
      </x:c>
      <x:c r="B98" s="34" t="str">
        <x:v>Product</x:v>
      </x:c>
      <x:c r="C98" s="34" t="str">
        <x:v>PRD-509226DE95</x:v>
      </x:c>
      <x:c r="D98" s="34" t="str">
        <x:v>High</x:v>
      </x:c>
      <x:c r="E98" s="34" t="str">
        <x:v>Primary source missing</x:v>
      </x:c>
      <x:c r="F98" s="34" t="str">
        <x:v>Medtronic 8UN85H remains a seed/secondary-source candidate and is hidden from the default dropdown.</x:v>
      </x:c>
      <x:c r="G98" s="34" t="str">
        <x:v>Obtain a current manufacturer catalog/IFU or direct manufacturer confirmation; verify exact catalog number, UDI, configuration, and market status.</x:v>
      </x:c>
      <x:c r="H98" s="34" t="str">
        <x:v>Open</x:v>
      </x:c>
    </x:row>
    <x:row r="99" ht="30" customHeight="1">
      <x:c r="A99" s="34" t="str">
        <x:v>QA-B17FF193B8</x:v>
      </x:c>
      <x:c r="B99" s="34" t="str">
        <x:v>Product</x:v>
      </x:c>
      <x:c r="C99" s="34" t="str">
        <x:v>PRD-5255AADD2C</x:v>
      </x:c>
      <x:c r="D99" s="34" t="str">
        <x:v>High</x:v>
      </x:c>
      <x:c r="E99" s="34" t="str">
        <x:v>Primary source missing</x:v>
      </x:c>
      <x:c r="F99" s="34" t="str">
        <x:v>Thoracent / M.I.Tech BTB-162009 remains a seed/secondary-source candidate and is hidden from the default dropdown.</x:v>
      </x:c>
      <x:c r="G99" s="34" t="str">
        <x:v>Obtain a current manufacturer catalog/IFU or direct manufacturer confirmation; verify exact catalog number, UDI, configuration, and market status.</x:v>
      </x:c>
      <x:c r="H99" s="34" t="str">
        <x:v>Open</x:v>
      </x:c>
    </x:row>
    <x:row r="100" ht="30" customHeight="1">
      <x:c r="A100" s="34" t="str">
        <x:v>QA-96C77F369A</x:v>
      </x:c>
      <x:c r="B100" s="34" t="str">
        <x:v>Product</x:v>
      </x:c>
      <x:c r="C100" s="34" t="str">
        <x:v>PRD-52C5BEC3A1</x:v>
      </x:c>
      <x:c r="D100" s="34" t="str">
        <x:v>High</x:v>
      </x:c>
      <x:c r="E100" s="34" t="str">
        <x:v>Primary source missing</x:v>
      </x:c>
      <x:c r="F100" s="34" t="str">
        <x:v>Medtronic 125041 remains a seed/secondary-source candidate and is hidden from the default dropdown.</x:v>
      </x:c>
      <x:c r="G100" s="34" t="str">
        <x:v>Obtain a current manufacturer catalog/IFU or direct manufacturer confirmation; verify exact catalog number, UDI, configuration, and market status.</x:v>
      </x:c>
      <x:c r="H100" s="34" t="str">
        <x:v>Open</x:v>
      </x:c>
    </x:row>
    <x:row r="101" ht="30" customHeight="1">
      <x:c r="A101" s="34" t="str">
        <x:v>QA-C21D09A732</x:v>
      </x:c>
      <x:c r="B101" s="34" t="str">
        <x:v>Product</x:v>
      </x:c>
      <x:c r="C101" s="34" t="str">
        <x:v>PRD-535FE6B186</x:v>
      </x:c>
      <x:c r="D101" s="34" t="str">
        <x:v>High</x:v>
      </x:c>
      <x:c r="E101" s="34" t="str">
        <x:v>U.S. regulatory/market status</x:v>
      </x:c>
      <x:c r="F101" s="34" t="str">
        <x:v>ERBE 20196-107 is supported by a non-U.S. source and is hidden from U.S. dropdowns.</x:v>
      </x:c>
      <x:c r="G101" s="34" t="str">
        <x:v>Confirm current U.S. labeling, clearance, distributor, orderability, and compatible platform before use.</x:v>
      </x:c>
      <x:c r="H101" s="34" t="str">
        <x:v>Open</x:v>
      </x:c>
    </x:row>
    <x:row r="102" ht="30" customHeight="1">
      <x:c r="A102" s="34" t="str">
        <x:v>QA-058BF0346C</x:v>
      </x:c>
      <x:c r="B102" s="34" t="str">
        <x:v>Product</x:v>
      </x:c>
      <x:c r="C102" s="34" t="str">
        <x:v>PRD-5445BFA070</x:v>
      </x:c>
      <x:c r="D102" s="34" t="str">
        <x:v>High</x:v>
      </x:c>
      <x:c r="E102" s="34" t="str">
        <x:v>U.S. regulatory/market status</x:v>
      </x:c>
      <x:c r="F102" s="34" t="str">
        <x:v>ERBE 20132-221 is supported by a non-U.S. source and is hidden from U.S. dropdowns.</x:v>
      </x:c>
      <x:c r="G102" s="34" t="str">
        <x:v>Confirm current U.S. labeling, clearance, distributor, orderability, and compatible platform before use.</x:v>
      </x:c>
      <x:c r="H102" s="34" t="str">
        <x:v>Open</x:v>
      </x:c>
    </x:row>
    <x:row r="103" ht="30" customHeight="1">
      <x:c r="A103" s="34" t="str">
        <x:v>QA-2FF210C370</x:v>
      </x:c>
      <x:c r="B103" s="34" t="str">
        <x:v>Product</x:v>
      </x:c>
      <x:c r="C103" s="34" t="str">
        <x:v>PRD-55D98AAFB1</x:v>
      </x:c>
      <x:c r="D103" s="34" t="str">
        <x:v>High</x:v>
      </x:c>
      <x:c r="E103" s="34" t="str">
        <x:v>U.S. regulatory/market status</x:v>
      </x:c>
      <x:c r="F103" s="34" t="str">
        <x:v>ERBE 21196-119 is supported by a non-U.S. source and is hidden from U.S. dropdowns.</x:v>
      </x:c>
      <x:c r="G103" s="34" t="str">
        <x:v>Confirm current U.S. labeling, clearance, distributor, orderability, and compatible platform before use.</x:v>
      </x:c>
      <x:c r="H103" s="34" t="str">
        <x:v>Open</x:v>
      </x:c>
    </x:row>
    <x:row r="104" ht="30" customHeight="1">
      <x:c r="A104" s="34" t="str">
        <x:v>QA-84FCD36720</x:v>
      </x:c>
      <x:c r="B104" s="34" t="str">
        <x:v>Product</x:v>
      </x:c>
      <x:c r="C104" s="34" t="str">
        <x:v>PRD-55E5D08ADC</x:v>
      </x:c>
      <x:c r="D104" s="34" t="str">
        <x:v>High</x:v>
      </x:c>
      <x:c r="E104" s="34" t="str">
        <x:v>U.S. regulatory/market status</x:v>
      </x:c>
      <x:c r="F104" s="34" t="str">
        <x:v>ERBE 20134-005 is supported by a non-U.S. source and is hidden from U.S. dropdowns.</x:v>
      </x:c>
      <x:c r="G104" s="34" t="str">
        <x:v>Confirm current U.S. labeling, clearance, distributor, orderability, and compatible platform before use.</x:v>
      </x:c>
      <x:c r="H104" s="34" t="str">
        <x:v>Open</x:v>
      </x:c>
    </x:row>
    <x:row r="105" ht="30" customHeight="1">
      <x:c r="A105" s="34" t="str">
        <x:v>QA-192CC7CC3F</x:v>
      </x:c>
      <x:c r="B105" s="34" t="str">
        <x:v>Product</x:v>
      </x:c>
      <x:c r="C105" s="34" t="str">
        <x:v>PRD-56932BDE51</x:v>
      </x:c>
      <x:c r="D105" s="34" t="str">
        <x:v>High</x:v>
      </x:c>
      <x:c r="E105" s="34" t="str">
        <x:v>Primary source missing</x:v>
      </x:c>
      <x:c r="F105" s="34" t="str">
        <x:v>Thoracent / M.I.Tech BTB-186009 remains a seed/secondary-source candidate and is hidden from the default dropdown.</x:v>
      </x:c>
      <x:c r="G105" s="34" t="str">
        <x:v>Obtain a current manufacturer catalog/IFU or direct manufacturer confirmation; verify exact catalog number, UDI, configuration, and market status.</x:v>
      </x:c>
      <x:c r="H105" s="34" t="str">
        <x:v>Open</x:v>
      </x:c>
    </x:row>
    <x:row r="106" ht="30" customHeight="1">
      <x:c r="A106" s="34" t="str">
        <x:v>QA-AEBD46DD03</x:v>
      </x:c>
      <x:c r="B106" s="34" t="str">
        <x:v>Product</x:v>
      </x:c>
      <x:c r="C106" s="34" t="str">
        <x:v>PRD-574BC79D2B</x:v>
      </x:c>
      <x:c r="D106" s="34" t="str">
        <x:v>High</x:v>
      </x:c>
      <x:c r="E106" s="34" t="str">
        <x:v>U.S. regulatory/market status</x:v>
      </x:c>
      <x:c r="F106" s="34" t="str">
        <x:v>ERBE 20183-066 is supported by a non-U.S. source and is hidden from U.S. dropdowns.</x:v>
      </x:c>
      <x:c r="G106" s="34" t="str">
        <x:v>Confirm current U.S. labeling, clearance, distributor, orderability, and compatible platform before use.</x:v>
      </x:c>
      <x:c r="H106" s="34" t="str">
        <x:v>Open</x:v>
      </x:c>
    </x:row>
    <x:row r="107" ht="30" customHeight="1">
      <x:c r="A107" s="34" t="str">
        <x:v>QA-3444EFCACA</x:v>
      </x:c>
      <x:c r="B107" s="34" t="str">
        <x:v>Product</x:v>
      </x:c>
      <x:c r="C107" s="34" t="str">
        <x:v>PRD-57A313D4DB</x:v>
      </x:c>
      <x:c r="D107" s="34" t="str">
        <x:v>High</x:v>
      </x:c>
      <x:c r="E107" s="34" t="str">
        <x:v>U.S. regulatory/market status</x:v>
      </x:c>
      <x:c r="F107" s="34" t="str">
        <x:v>ERBE 20196-057 is supported by a non-U.S. source and is hidden from U.S. dropdowns.</x:v>
      </x:c>
      <x:c r="G107" s="34" t="str">
        <x:v>Confirm current U.S. labeling, clearance, distributor, orderability, and compatible platform before use.</x:v>
      </x:c>
      <x:c r="H107" s="34" t="str">
        <x:v>Open</x:v>
      </x:c>
    </x:row>
    <x:row r="108" ht="30" customHeight="1">
      <x:c r="A108" s="34" t="str">
        <x:v>QA-3632EC6A17</x:v>
      </x:c>
      <x:c r="B108" s="34" t="str">
        <x:v>Product</x:v>
      </x:c>
      <x:c r="C108" s="34" t="str">
        <x:v>PRD-5AB3F8988B</x:v>
      </x:c>
      <x:c r="D108" s="34" t="str">
        <x:v>High</x:v>
      </x:c>
      <x:c r="E108" s="34" t="str">
        <x:v>U.S. regulatory/market status</x:v>
      </x:c>
      <x:c r="F108" s="34" t="str">
        <x:v>ERBE 20132-325 is supported by a non-U.S. source and is hidden from U.S. dropdowns.</x:v>
      </x:c>
      <x:c r="G108" s="34" t="str">
        <x:v>Confirm current U.S. labeling, clearance, distributor, orderability, and compatible platform before use.</x:v>
      </x:c>
      <x:c r="H108" s="34" t="str">
        <x:v>Open</x:v>
      </x:c>
    </x:row>
    <x:row r="109" ht="30" customHeight="1">
      <x:c r="A109" s="34" t="str">
        <x:v>QA-4E06465880</x:v>
      </x:c>
      <x:c r="B109" s="34" t="str">
        <x:v>Product</x:v>
      </x:c>
      <x:c r="C109" s="34" t="str">
        <x:v>PRD-5AEEF62066</x:v>
      </x:c>
      <x:c r="D109" s="34" t="str">
        <x:v>High</x:v>
      </x:c>
      <x:c r="E109" s="34" t="str">
        <x:v>U.S. regulatory/market status</x:v>
      </x:c>
      <x:c r="F109" s="34" t="str">
        <x:v>ERBE 20402-061 is supported by a non-U.S. source and is hidden from U.S. dropdowns.</x:v>
      </x:c>
      <x:c r="G109" s="34" t="str">
        <x:v>Confirm current U.S. labeling, clearance, distributor, orderability, and compatible platform before use.</x:v>
      </x:c>
      <x:c r="H109" s="34" t="str">
        <x:v>Open</x:v>
      </x:c>
    </x:row>
    <x:row r="110" ht="30" customHeight="1">
      <x:c r="A110" s="34" t="str">
        <x:v>QA-F4C56F789E</x:v>
      </x:c>
      <x:c r="B110" s="34" t="str">
        <x:v>Product</x:v>
      </x:c>
      <x:c r="C110" s="34" t="str">
        <x:v>PRD-5C46BC7DA9</x:v>
      </x:c>
      <x:c r="D110" s="34" t="str">
        <x:v>High</x:v>
      </x:c>
      <x:c r="E110" s="34" t="str">
        <x:v>Primary source missing</x:v>
      </x:c>
      <x:c r="F110" s="34" t="str">
        <x:v>Novatech 01Y161313 remains a seed/secondary-source candidate and is hidden from the default dropdown.</x:v>
      </x:c>
      <x:c r="G110" s="34" t="str">
        <x:v>Obtain a current manufacturer catalog/IFU or direct manufacturer confirmation; verify exact catalog number, UDI, configuration, and market status.</x:v>
      </x:c>
      <x:c r="H110" s="34" t="str">
        <x:v>Open</x:v>
      </x:c>
    </x:row>
    <x:row r="111" ht="30" customHeight="1">
      <x:c r="A111" s="34" t="str">
        <x:v>QA-3CA863F1A0</x:v>
      </x:c>
      <x:c r="B111" s="34" t="str">
        <x:v>Product</x:v>
      </x:c>
      <x:c r="C111" s="34" t="str">
        <x:v>PRD-5CD3FA131B</x:v>
      </x:c>
      <x:c r="D111" s="34" t="str">
        <x:v>High</x:v>
      </x:c>
      <x:c r="E111" s="34" t="str">
        <x:v>U.S. regulatory/market status</x:v>
      </x:c>
      <x:c r="F111" s="34" t="str">
        <x:v>ERBE 21196-118 is supported by a non-U.S. source and is hidden from U.S. dropdowns.</x:v>
      </x:c>
      <x:c r="G111" s="34" t="str">
        <x:v>Confirm current U.S. labeling, clearance, distributor, orderability, and compatible platform before use.</x:v>
      </x:c>
      <x:c r="H111" s="34" t="str">
        <x:v>Open</x:v>
      </x:c>
    </x:row>
    <x:row r="112" ht="30" customHeight="1">
      <x:c r="A112" s="34" t="str">
        <x:v>QA-478512343B</x:v>
      </x:c>
      <x:c r="B112" s="34" t="str">
        <x:v>Product</x:v>
      </x:c>
      <x:c r="C112" s="34" t="str">
        <x:v>PRD-5DFC2E8E8B</x:v>
      </x:c>
      <x:c r="D112" s="34" t="str">
        <x:v>High</x:v>
      </x:c>
      <x:c r="E112" s="34" t="str">
        <x:v>U.S. regulatory/market status</x:v>
      </x:c>
      <x:c r="F112" s="34" t="str">
        <x:v>ERBE 20402-202 is supported by a non-U.S. source and is hidden from U.S. dropdowns.</x:v>
      </x:c>
      <x:c r="G112" s="34" t="str">
        <x:v>Confirm current U.S. labeling, clearance, distributor, orderability, and compatible platform before use.</x:v>
      </x:c>
      <x:c r="H112" s="34" t="str">
        <x:v>Open</x:v>
      </x:c>
    </x:row>
    <x:row r="113" ht="30" customHeight="1">
      <x:c r="A113" s="34" t="str">
        <x:v>QA-B98A975E59</x:v>
      </x:c>
      <x:c r="B113" s="34" t="str">
        <x:v>Product</x:v>
      </x:c>
      <x:c r="C113" s="34" t="str">
        <x:v>PRD-609D197124</x:v>
      </x:c>
      <x:c r="D113" s="34" t="str">
        <x:v>High</x:v>
      </x:c>
      <x:c r="E113" s="34" t="str">
        <x:v>Primary source missing</x:v>
      </x:c>
      <x:c r="F113" s="34" t="str">
        <x:v>Micro-Tech / Thoracent BU49251 remains a seed/secondary-source candidate and is hidden from the default dropdown.</x:v>
      </x:c>
      <x:c r="G113" s="34" t="str">
        <x:v>Obtain a current manufacturer catalog/IFU or direct manufacturer confirmation; verify exact catalog number, UDI, configuration, and market status.</x:v>
      </x:c>
      <x:c r="H113" s="34" t="str">
        <x:v>Open</x:v>
      </x:c>
    </x:row>
    <x:row r="114" ht="30" customHeight="1">
      <x:c r="A114" s="34" t="str">
        <x:v>QA-CDDD75503D</x:v>
      </x:c>
      <x:c r="B114" s="34" t="str">
        <x:v>Product</x:v>
      </x:c>
      <x:c r="C114" s="34" t="str">
        <x:v>PRD-62E4A72F9D</x:v>
      </x:c>
      <x:c r="D114" s="34" t="str">
        <x:v>High</x:v>
      </x:c>
      <x:c r="E114" s="34" t="str">
        <x:v>Primary source missing</x:v>
      </x:c>
      <x:c r="F114" s="34" t="str">
        <x:v>Novatech 01TD1260 remains a seed/secondary-source candidate and is hidden from the default dropdown.</x:v>
      </x:c>
      <x:c r="G114" s="34" t="str">
        <x:v>Obtain a current manufacturer catalog/IFU or direct manufacturer confirmation; verify exact catalog number, UDI, configuration, and market status.</x:v>
      </x:c>
      <x:c r="H114" s="34" t="str">
        <x:v>Open</x:v>
      </x:c>
    </x:row>
    <x:row r="115" ht="30" customHeight="1">
      <x:c r="A115" s="34" t="str">
        <x:v>QA-EC14674F7B</x:v>
      </x:c>
      <x:c r="B115" s="34" t="str">
        <x:v>Product</x:v>
      </x:c>
      <x:c r="C115" s="34" t="str">
        <x:v>PRD-62FB291C50</x:v>
      </x:c>
      <x:c r="D115" s="34" t="str">
        <x:v>High</x:v>
      </x:c>
      <x:c r="E115" s="34" t="str">
        <x:v>Primary source missing</x:v>
      </x:c>
      <x:c r="F115" s="34" t="str">
        <x:v>Micro-Tech / Thoracent BU49211 remains a seed/secondary-source candidate and is hidden from the default dropdown.</x:v>
      </x:c>
      <x:c r="G115" s="34" t="str">
        <x:v>Obtain a current manufacturer catalog/IFU or direct manufacturer confirmation; verify exact catalog number, UDI, configuration, and market status.</x:v>
      </x:c>
      <x:c r="H115" s="34" t="str">
        <x:v>Open</x:v>
      </x:c>
    </x:row>
    <x:row r="116" ht="30" customHeight="1">
      <x:c r="A116" s="34" t="str">
        <x:v>QA-0A9DAB1311</x:v>
      </x:c>
      <x:c r="B116" s="34" t="str">
        <x:v>Product</x:v>
      </x:c>
      <x:c r="C116" s="34" t="str">
        <x:v>PRD-63E9945A0A</x:v>
      </x:c>
      <x:c r="D116" s="34" t="str">
        <x:v>High</x:v>
      </x:c>
      <x:c r="E116" s="34" t="str">
        <x:v>U.S. regulatory/market status</x:v>
      </x:c>
      <x:c r="F116" s="34" t="str">
        <x:v>ERBE 20132-227 is supported by a non-U.S. source and is hidden from U.S. dropdowns.</x:v>
      </x:c>
      <x:c r="G116" s="34" t="str">
        <x:v>Confirm current U.S. labeling, clearance, distributor, orderability, and compatible platform before use.</x:v>
      </x:c>
      <x:c r="H116" s="34" t="str">
        <x:v>Open</x:v>
      </x:c>
    </x:row>
    <x:row r="117" ht="30" customHeight="1">
      <x:c r="A117" s="34" t="str">
        <x:v>QA-66B843DF03</x:v>
      </x:c>
      <x:c r="B117" s="34" t="str">
        <x:v>Product</x:v>
      </x:c>
      <x:c r="C117" s="34" t="str">
        <x:v>PRD-64481A5C4F</x:v>
      </x:c>
      <x:c r="D117" s="34" t="str">
        <x:v>High</x:v>
      </x:c>
      <x:c r="E117" s="34" t="str">
        <x:v>Primary source missing</x:v>
      </x:c>
      <x:c r="F117" s="34" t="str">
        <x:v>TRACOE 332 remains a seed/secondary-source candidate and is hidden from the default dropdown.</x:v>
      </x:c>
      <x:c r="G117" s="34" t="str">
        <x:v>Obtain a current manufacturer catalog/IFU or direct manufacturer confirmation; verify exact catalog number, UDI, configuration, and market status.</x:v>
      </x:c>
      <x:c r="H117" s="34" t="str">
        <x:v>Open</x:v>
      </x:c>
    </x:row>
    <x:row r="118" ht="30" customHeight="1">
      <x:c r="A118" s="34" t="str">
        <x:v>QA-393EDBE8BC</x:v>
      </x:c>
      <x:c r="B118" s="34" t="str">
        <x:v>Product</x:v>
      </x:c>
      <x:c r="C118" s="34" t="str">
        <x:v>PRD-6826FE4C0E</x:v>
      </x:c>
      <x:c r="D118" s="34" t="str">
        <x:v>High</x:v>
      </x:c>
      <x:c r="E118" s="34" t="str">
        <x:v>Primary source missing</x:v>
      </x:c>
      <x:c r="F118" s="34" t="str">
        <x:v>Medtronic 10CN10H remains a seed/secondary-source candidate and is hidden from the default dropdown.</x:v>
      </x:c>
      <x:c r="G118" s="34" t="str">
        <x:v>Obtain a current manufacturer catalog/IFU or direct manufacturer confirmation; verify exact catalog number, UDI, configuration, and market status.</x:v>
      </x:c>
      <x:c r="H118" s="34" t="str">
        <x:v>Open</x:v>
      </x:c>
    </x:row>
    <x:row r="119" ht="30" customHeight="1">
      <x:c r="A119" s="34" t="str">
        <x:v>QA-723E4D1FE9</x:v>
      </x:c>
      <x:c r="B119" s="34" t="str">
        <x:v>Product</x:v>
      </x:c>
      <x:c r="C119" s="34" t="str">
        <x:v>PRD-695BD279A8</x:v>
      </x:c>
      <x:c r="D119" s="34" t="str">
        <x:v>High</x:v>
      </x:c>
      <x:c r="E119" s="34" t="str">
        <x:v>U.S. regulatory/market status</x:v>
      </x:c>
      <x:c r="F119" s="34" t="str">
        <x:v>ERBE 20196-064 is supported by a non-U.S. source and is hidden from U.S. dropdowns.</x:v>
      </x:c>
      <x:c r="G119" s="34" t="str">
        <x:v>Confirm current U.S. labeling, clearance, distributor, orderability, and compatible platform before use.</x:v>
      </x:c>
      <x:c r="H119" s="34" t="str">
        <x:v>Open</x:v>
      </x:c>
    </x:row>
    <x:row r="120" ht="30" customHeight="1">
      <x:c r="A120" s="34" t="str">
        <x:v>QA-D2755866D0</x:v>
      </x:c>
      <x:c r="B120" s="34" t="str">
        <x:v>Product</x:v>
      </x:c>
      <x:c r="C120" s="34" t="str">
        <x:v>PRD-69C70153C3</x:v>
      </x:c>
      <x:c r="D120" s="34" t="str">
        <x:v>High</x:v>
      </x:c>
      <x:c r="E120" s="34" t="str">
        <x:v>Primary source missing</x:v>
      </x:c>
      <x:c r="F120" s="34" t="str">
        <x:v>Medtronic 126035 remains a seed/secondary-source candidate and is hidden from the default dropdown.</x:v>
      </x:c>
      <x:c r="G120" s="34" t="str">
        <x:v>Obtain a current manufacturer catalog/IFU or direct manufacturer confirmation; verify exact catalog number, UDI, configuration, and market status.</x:v>
      </x:c>
      <x:c r="H120" s="34" t="str">
        <x:v>Open</x:v>
      </x:c>
    </x:row>
    <x:row r="121" ht="30" customHeight="1">
      <x:c r="A121" s="34" t="str">
        <x:v>QA-6D54BAF017</x:v>
      </x:c>
      <x:c r="B121" s="34" t="str">
        <x:v>Product</x:v>
      </x:c>
      <x:c r="C121" s="34" t="str">
        <x:v>PRD-6AAA7898E9</x:v>
      </x:c>
      <x:c r="D121" s="34" t="str">
        <x:v>High</x:v>
      </x:c>
      <x:c r="E121" s="34" t="str">
        <x:v>Primary source missing</x:v>
      </x:c>
      <x:c r="F121" s="34" t="str">
        <x:v>Cook Medical G57703 remains a seed/secondary-source candidate and is hidden from the default dropdown.</x:v>
      </x:c>
      <x:c r="G121" s="34" t="str">
        <x:v>Obtain a current manufacturer catalog/IFU or direct manufacturer confirmation; verify exact catalog number, UDI, configuration, and market status.</x:v>
      </x:c>
      <x:c r="H121" s="34" t="str">
        <x:v>Open</x:v>
      </x:c>
    </x:row>
    <x:row r="122" ht="30" customHeight="1">
      <x:c r="A122" s="34" t="str">
        <x:v>QA-208F204272</x:v>
      </x:c>
      <x:c r="B122" s="34" t="str">
        <x:v>Product</x:v>
      </x:c>
      <x:c r="C122" s="34" t="str">
        <x:v>PRD-6BC32547CD</x:v>
      </x:c>
      <x:c r="D122" s="34" t="str">
        <x:v>High</x:v>
      </x:c>
      <x:c r="E122" s="34" t="str">
        <x:v>U.S. regulatory/market status</x:v>
      </x:c>
      <x:c r="F122" s="34" t="str">
        <x:v>ERBE 20183-101 is supported by a non-U.S. source and is hidden from U.S. dropdowns.</x:v>
      </x:c>
      <x:c r="G122" s="34" t="str">
        <x:v>Confirm current U.S. labeling, clearance, distributor, orderability, and compatible platform before use.</x:v>
      </x:c>
      <x:c r="H122" s="34" t="str">
        <x:v>Open</x:v>
      </x:c>
    </x:row>
    <x:row r="123" ht="30" customHeight="1">
      <x:c r="A123" s="34" t="str">
        <x:v>QA-F828300B9D</x:v>
      </x:c>
      <x:c r="B123" s="34" t="str">
        <x:v>Product</x:v>
      </x:c>
      <x:c r="C123" s="34" t="str">
        <x:v>PRD-6BC9B48573</x:v>
      </x:c>
      <x:c r="D123" s="34" t="str">
        <x:v>High</x:v>
      </x:c>
      <x:c r="E123" s="34" t="str">
        <x:v>Primary source missing</x:v>
      </x:c>
      <x:c r="F123" s="34" t="str">
        <x:v>Thoracent / M.I.Tech BTB-188009 remains a seed/secondary-source candidate and is hidden from the default dropdown.</x:v>
      </x:c>
      <x:c r="G123" s="34" t="str">
        <x:v>Obtain a current manufacturer catalog/IFU or direct manufacturer confirmation; verify exact catalog number, UDI, configuration, and market status.</x:v>
      </x:c>
      <x:c r="H123" s="34" t="str">
        <x:v>Open</x:v>
      </x:c>
    </x:row>
    <x:row r="124" ht="30" customHeight="1">
      <x:c r="A124" s="34" t="str">
        <x:v>QA-7167EB4D81</x:v>
      </x:c>
      <x:c r="B124" s="34" t="str">
        <x:v>Product</x:v>
      </x:c>
      <x:c r="C124" s="34" t="str">
        <x:v>PRD-6C1DE73547</x:v>
      </x:c>
      <x:c r="D124" s="34" t="str">
        <x:v>High</x:v>
      </x:c>
      <x:c r="E124" s="34" t="str">
        <x:v>Primary source missing</x:v>
      </x:c>
      <x:c r="F124" s="34" t="str">
        <x:v>EFER BX-5500-FA remains a seed/secondary-source candidate and is hidden from the default dropdown.</x:v>
      </x:c>
      <x:c r="G124" s="34" t="str">
        <x:v>Obtain a current manufacturer catalog/IFU or direct manufacturer confirmation; verify exact catalog number, UDI, configuration, and market status.</x:v>
      </x:c>
      <x:c r="H124" s="34" t="str">
        <x:v>Open</x:v>
      </x:c>
    </x:row>
    <x:row r="125" ht="30" customHeight="1">
      <x:c r="A125" s="34" t="str">
        <x:v>QA-6D5D2E491D</x:v>
      </x:c>
      <x:c r="B125" s="34" t="str">
        <x:v>Product</x:v>
      </x:c>
      <x:c r="C125" s="34" t="str">
        <x:v>PRD-6C2199C862</x:v>
      </x:c>
      <x:c r="D125" s="34" t="str">
        <x:v>High</x:v>
      </x:c>
      <x:c r="E125" s="34" t="str">
        <x:v>U.S. regulatory/market status</x:v>
      </x:c>
      <x:c r="F125" s="34" t="str">
        <x:v>ERBE 20402-402 is supported by a non-U.S. source and is hidden from U.S. dropdowns.</x:v>
      </x:c>
      <x:c r="G125" s="34" t="str">
        <x:v>Confirm current U.S. labeling, clearance, distributor, orderability, and compatible platform before use.</x:v>
      </x:c>
      <x:c r="H125" s="34" t="str">
        <x:v>Open</x:v>
      </x:c>
    </x:row>
    <x:row r="126" ht="30" customHeight="1">
      <x:c r="A126" s="34" t="str">
        <x:v>QA-2434225696</x:v>
      </x:c>
      <x:c r="B126" s="34" t="str">
        <x:v>Product</x:v>
      </x:c>
      <x:c r="C126" s="34" t="str">
        <x:v>PRD-6C43A37366</x:v>
      </x:c>
      <x:c r="D126" s="34" t="str">
        <x:v>High</x:v>
      </x:c>
      <x:c r="E126" s="34" t="str">
        <x:v>Primary source missing</x:v>
      </x:c>
      <x:c r="F126" s="34" t="str">
        <x:v>Pulmonx EBV-TS-4.0 remains a seed/secondary-source candidate and is hidden from the default dropdown.</x:v>
      </x:c>
      <x:c r="G126" s="34" t="str">
        <x:v>Obtain a current manufacturer catalog/IFU or direct manufacturer confirmation; verify exact catalog number, UDI, configuration, and market status.</x:v>
      </x:c>
      <x:c r="H126" s="34" t="str">
        <x:v>Open</x:v>
      </x:c>
    </x:row>
    <x:row r="127" ht="30" customHeight="1">
      <x:c r="A127" s="34" t="str">
        <x:v>QA-55862A7C2C</x:v>
      </x:c>
      <x:c r="B127" s="34" t="str">
        <x:v>Product</x:v>
      </x:c>
      <x:c r="C127" s="34" t="str">
        <x:v>PRD-6C9FB1DC9F</x:v>
      </x:c>
      <x:c r="D127" s="34" t="str">
        <x:v>High</x:v>
      </x:c>
      <x:c r="E127" s="34" t="str">
        <x:v>Primary source missing</x:v>
      </x:c>
      <x:c r="F127" s="34" t="str">
        <x:v>Cardinal Health 8888570564 remains a seed/secondary-source candidate and is hidden from the default dropdown.</x:v>
      </x:c>
      <x:c r="G127" s="34" t="str">
        <x:v>Obtain a current manufacturer catalog/IFU or direct manufacturer confirmation; verify exact catalog number, UDI, configuration, and market status.</x:v>
      </x:c>
      <x:c r="H127" s="34" t="str">
        <x:v>Open</x:v>
      </x:c>
    </x:row>
    <x:row r="128" ht="30" customHeight="1">
      <x:c r="A128" s="34" t="str">
        <x:v>QA-E5F41B5A80</x:v>
      </x:c>
      <x:c r="B128" s="34" t="str">
        <x:v>Product</x:v>
      </x:c>
      <x:c r="C128" s="34" t="str">
        <x:v>PRD-6DAF9E3AA4</x:v>
      </x:c>
      <x:c r="D128" s="34" t="str">
        <x:v>High</x:v>
      </x:c>
      <x:c r="E128" s="34" t="str">
        <x:v>Primary source missing</x:v>
      </x:c>
      <x:c r="F128" s="34" t="str">
        <x:v>Cardinal Health 8888561068 remains a seed/secondary-source candidate and is hidden from the default dropdown.</x:v>
      </x:c>
      <x:c r="G128" s="34" t="str">
        <x:v>Obtain a current manufacturer catalog/IFU or direct manufacturer confirmation; verify exact catalog number, UDI, configuration, and market status.</x:v>
      </x:c>
      <x:c r="H128" s="34" t="str">
        <x:v>Open</x:v>
      </x:c>
    </x:row>
    <x:row r="129" ht="30" customHeight="1">
      <x:c r="A129" s="34" t="str">
        <x:v>QA-8ACE9C4BFE</x:v>
      </x:c>
      <x:c r="B129" s="34" t="str">
        <x:v>Product</x:v>
      </x:c>
      <x:c r="C129" s="34" t="str">
        <x:v>PRD-6DB8E6BC3D</x:v>
      </x:c>
      <x:c r="D129" s="34" t="str">
        <x:v>High</x:v>
      </x:c>
      <x:c r="E129" s="34" t="str">
        <x:v>Primary source missing</x:v>
      </x:c>
      <x:c r="F129" s="34" t="str">
        <x:v>Thoracent / M.I.Tech BTB-126009 remains a seed/secondary-source candidate and is hidden from the default dropdown.</x:v>
      </x:c>
      <x:c r="G129" s="34" t="str">
        <x:v>Obtain a current manufacturer catalog/IFU or direct manufacturer confirmation; verify exact catalog number, UDI, configuration, and market status.</x:v>
      </x:c>
      <x:c r="H129" s="34" t="str">
        <x:v>Open</x:v>
      </x:c>
    </x:row>
    <x:row r="130" ht="30" customHeight="1">
      <x:c r="A130" s="34" t="str">
        <x:v>QA-6DD38C20B2</x:v>
      </x:c>
      <x:c r="B130" s="34" t="str">
        <x:v>Product</x:v>
      </x:c>
      <x:c r="C130" s="34" t="str">
        <x:v>PRD-6DBE766019</x:v>
      </x:c>
      <x:c r="D130" s="34" t="str">
        <x:v>High</x:v>
      </x:c>
      <x:c r="E130" s="34" t="str">
        <x:v>Primary source missing</x:v>
      </x:c>
      <x:c r="F130" s="34" t="str">
        <x:v>Cook Medical G05462 remains a seed/secondary-source candidate and is hidden from the default dropdown.</x:v>
      </x:c>
      <x:c r="G130" s="34" t="str">
        <x:v>Obtain a current manufacturer catalog/IFU or direct manufacturer confirmation; verify exact catalog number, UDI, configuration, and market status.</x:v>
      </x:c>
      <x:c r="H130" s="34" t="str">
        <x:v>Open</x:v>
      </x:c>
    </x:row>
    <x:row r="131" ht="30" customHeight="1">
      <x:c r="A131" s="34" t="str">
        <x:v>QA-7D78ED81C7</x:v>
      </x:c>
      <x:c r="B131" s="34" t="str">
        <x:v>Product</x:v>
      </x:c>
      <x:c r="C131" s="34" t="str">
        <x:v>PRD-6DF43B832B</x:v>
      </x:c>
      <x:c r="D131" s="34" t="str">
        <x:v>High</x:v>
      </x:c>
      <x:c r="E131" s="34" t="str">
        <x:v>U.S. regulatory/market status</x:v>
      </x:c>
      <x:c r="F131" s="34" t="str">
        <x:v>ERBE 20183-103 is supported by a non-U.S. source and is hidden from U.S. dropdowns.</x:v>
      </x:c>
      <x:c r="G131" s="34" t="str">
        <x:v>Confirm current U.S. labeling, clearance, distributor, orderability, and compatible platform before use.</x:v>
      </x:c>
      <x:c r="H131" s="34" t="str">
        <x:v>Open</x:v>
      </x:c>
    </x:row>
    <x:row r="132" ht="30" customHeight="1">
      <x:c r="A132" s="34" t="str">
        <x:v>QA-7D2F906941</x:v>
      </x:c>
      <x:c r="B132" s="34" t="str">
        <x:v>Product</x:v>
      </x:c>
      <x:c r="C132" s="34" t="str">
        <x:v>PRD-6EE929E70C</x:v>
      </x:c>
      <x:c r="D132" s="34" t="str">
        <x:v>High</x:v>
      </x:c>
      <x:c r="E132" s="34" t="str">
        <x:v>Primary source missing</x:v>
      </x:c>
      <x:c r="F132" s="34" t="str">
        <x:v>Pulmonx EDC-TS-4.0 remains a seed/secondary-source candidate and is hidden from the default dropdown.</x:v>
      </x:c>
      <x:c r="G132" s="34" t="str">
        <x:v>Obtain a current manufacturer catalog/IFU or direct manufacturer confirmation; verify exact catalog number, UDI, configuration, and market status.</x:v>
      </x:c>
      <x:c r="H132" s="34" t="str">
        <x:v>Open</x:v>
      </x:c>
    </x:row>
    <x:row r="133" ht="30" customHeight="1">
      <x:c r="A133" s="34" t="str">
        <x:v>QA-71E3CFB9EE</x:v>
      </x:c>
      <x:c r="B133" s="34" t="str">
        <x:v>Product</x:v>
      </x:c>
      <x:c r="C133" s="34" t="str">
        <x:v>PRD-6EFB8B3386</x:v>
      </x:c>
      <x:c r="D133" s="34" t="str">
        <x:v>High</x:v>
      </x:c>
      <x:c r="E133" s="34" t="str">
        <x:v>Primary source missing</x:v>
      </x:c>
      <x:c r="F133" s="34" t="str">
        <x:v>Thoracent / M.I.Tech BTB-102009 remains a seed/secondary-source candidate and is hidden from the default dropdown.</x:v>
      </x:c>
      <x:c r="G133" s="34" t="str">
        <x:v>Obtain a current manufacturer catalog/IFU or direct manufacturer confirmation; verify exact catalog number, UDI, configuration, and market status.</x:v>
      </x:c>
      <x:c r="H133" s="34" t="str">
        <x:v>Open</x:v>
      </x:c>
    </x:row>
    <x:row r="134" ht="30" customHeight="1">
      <x:c r="A134" s="34" t="str">
        <x:v>QA-E264CC00CC</x:v>
      </x:c>
      <x:c r="B134" s="34" t="str">
        <x:v>Product</x:v>
      </x:c>
      <x:c r="C134" s="34" t="str">
        <x:v>PRD-6F32150552</x:v>
      </x:c>
      <x:c r="D134" s="34" t="str">
        <x:v>High</x:v>
      </x:c>
      <x:c r="E134" s="34" t="str">
        <x:v>Exact configuration incomplete</x:v>
      </x:c>
      <x:c r="F134" s="34" t="str">
        <x:v>Cook Medical G05296 has a supported product identity but incomplete exact size/configuration evidence.</x:v>
      </x:c>
      <x:c r="G134" s="34" t="str">
        <x:v>Obtain the current manufacturer ordering table and populate every orderable configuration before exposing it.</x:v>
      </x:c>
      <x:c r="H134" s="34" t="str">
        <x:v>Open</x:v>
      </x:c>
    </x:row>
    <x:row r="135" ht="30" customHeight="1">
      <x:c r="A135" s="34" t="str">
        <x:v>QA-C9D7D27D59</x:v>
      </x:c>
      <x:c r="B135" s="34" t="str">
        <x:v>Product</x:v>
      </x:c>
      <x:c r="C135" s="34" t="str">
        <x:v>PRD-6F4B58CFF2</x:v>
      </x:c>
      <x:c r="D135" s="34" t="str">
        <x:v>High</x:v>
      </x:c>
      <x:c r="E135" s="34" t="str">
        <x:v>U.S. regulatory/market status</x:v>
      </x:c>
      <x:c r="F135" s="34" t="str">
        <x:v>ERBE 20196-062 is supported by a non-U.S. source and is hidden from U.S. dropdowns.</x:v>
      </x:c>
      <x:c r="G135" s="34" t="str">
        <x:v>Confirm current U.S. labeling, clearance, distributor, orderability, and compatible platform before use.</x:v>
      </x:c>
      <x:c r="H135" s="34" t="str">
        <x:v>Open</x:v>
      </x:c>
    </x:row>
    <x:row r="136" ht="30" customHeight="1">
      <x:c r="A136" s="34" t="str">
        <x:v>QA-D4AC2D94B4</x:v>
      </x:c>
      <x:c r="B136" s="34" t="str">
        <x:v>Product</x:v>
      </x:c>
      <x:c r="C136" s="34" t="str">
        <x:v>PRD-6F74CF87DF</x:v>
      </x:c>
      <x:c r="D136" s="34" t="str">
        <x:v>High</x:v>
      </x:c>
      <x:c r="E136" s="34" t="str">
        <x:v>Primary source missing</x:v>
      </x:c>
      <x:c r="F136" s="34" t="str">
        <x:v>Thoracent / M.I.Tech BTB-142009 remains a seed/secondary-source candidate and is hidden from the default dropdown.</x:v>
      </x:c>
      <x:c r="G136" s="34" t="str">
        <x:v>Obtain a current manufacturer catalog/IFU or direct manufacturer confirmation; verify exact catalog number, UDI, configuration, and market status.</x:v>
      </x:c>
      <x:c r="H136" s="34" t="str">
        <x:v>Open</x:v>
      </x:c>
    </x:row>
    <x:row r="137" ht="30" customHeight="1">
      <x:c r="A137" s="34" t="str">
        <x:v>QA-656F43C3C5</x:v>
      </x:c>
      <x:c r="B137" s="34" t="str">
        <x:v>Product</x:v>
      </x:c>
      <x:c r="C137" s="34" t="str">
        <x:v>PRD-704E468EF5</x:v>
      </x:c>
      <x:c r="D137" s="34" t="str">
        <x:v>High</x:v>
      </x:c>
      <x:c r="E137" s="34" t="str">
        <x:v>U.S. regulatory/market status</x:v>
      </x:c>
      <x:c r="F137" s="34" t="str">
        <x:v>ERBE 20183-055 is supported by a non-U.S. source and is hidden from U.S. dropdowns.</x:v>
      </x:c>
      <x:c r="G137" s="34" t="str">
        <x:v>Confirm current U.S. labeling, clearance, distributor, orderability, and compatible platform before use.</x:v>
      </x:c>
      <x:c r="H137" s="34" t="str">
        <x:v>Open</x:v>
      </x:c>
    </x:row>
    <x:row r="138" ht="30" customHeight="1">
      <x:c r="A138" s="34" t="str">
        <x:v>QA-3DBB983D89</x:v>
      </x:c>
      <x:c r="B138" s="34" t="str">
        <x:v>Product</x:v>
      </x:c>
      <x:c r="C138" s="34" t="str">
        <x:v>PRD-7051E83D62</x:v>
      </x:c>
      <x:c r="D138" s="34" t="str">
        <x:v>High</x:v>
      </x:c>
      <x:c r="E138" s="34" t="str">
        <x:v>Primary source missing</x:v>
      </x:c>
      <x:c r="F138" s="34" t="str">
        <x:v>Novatech 01TF1450 remains a seed/secondary-source candidate and is hidden from the default dropdown.</x:v>
      </x:c>
      <x:c r="G138" s="34" t="str">
        <x:v>Obtain a current manufacturer catalog/IFU or direct manufacturer confirmation; verify exact catalog number, UDI, configuration, and market status.</x:v>
      </x:c>
      <x:c r="H138" s="34" t="str">
        <x:v>Open</x:v>
      </x:c>
    </x:row>
    <x:row r="139" ht="30" customHeight="1">
      <x:c r="A139" s="34" t="str">
        <x:v>QA-6B4E6DD932</x:v>
      </x:c>
      <x:c r="B139" s="34" t="str">
        <x:v>Product</x:v>
      </x:c>
      <x:c r="C139" s="34" t="str">
        <x:v>PRD-709ED0842B</x:v>
      </x:c>
      <x:c r="D139" s="34" t="str">
        <x:v>High</x:v>
      </x:c>
      <x:c r="E139" s="34" t="str">
        <x:v>Primary source missing</x:v>
      </x:c>
      <x:c r="F139" s="34" t="str">
        <x:v>Medtronic 7CN80ED remains a seed/secondary-source candidate and is hidden from the default dropdown.</x:v>
      </x:c>
      <x:c r="G139" s="34" t="str">
        <x:v>Obtain a current manufacturer catalog/IFU or direct manufacturer confirmation; verify exact catalog number, UDI, configuration, and market status.</x:v>
      </x:c>
      <x:c r="H139" s="34" t="str">
        <x:v>Open</x:v>
      </x:c>
    </x:row>
    <x:row r="140" ht="30" customHeight="1">
      <x:c r="A140" s="34" t="str">
        <x:v>QA-DF122372CF</x:v>
      </x:c>
      <x:c r="B140" s="34" t="str">
        <x:v>Product</x:v>
      </x:c>
      <x:c r="C140" s="34" t="str">
        <x:v>PRD-70B4B5EA83</x:v>
      </x:c>
      <x:c r="D140" s="34" t="str">
        <x:v>High</x:v>
      </x:c>
      <x:c r="E140" s="34" t="str">
        <x:v>Primary source missing</x:v>
      </x:c>
      <x:c r="F140" s="34" t="str">
        <x:v>Cook Medical G05461 remains a seed/secondary-source candidate and is hidden from the default dropdown.</x:v>
      </x:c>
      <x:c r="G140" s="34" t="str">
        <x:v>Obtain a current manufacturer catalog/IFU or direct manufacturer confirmation; verify exact catalog number, UDI, configuration, and market status.</x:v>
      </x:c>
      <x:c r="H140" s="34" t="str">
        <x:v>Open</x:v>
      </x:c>
    </x:row>
    <x:row r="141" ht="30" customHeight="1">
      <x:c r="A141" s="34" t="str">
        <x:v>QA-1ECE7F2BFC</x:v>
      </x:c>
      <x:c r="B141" s="34" t="str">
        <x:v>Product</x:v>
      </x:c>
      <x:c r="C141" s="34" t="str">
        <x:v>PRD-71FB94BD46</x:v>
      </x:c>
      <x:c r="D141" s="34" t="str">
        <x:v>High</x:v>
      </x:c>
      <x:c r="E141" s="34" t="str">
        <x:v>U.S. regulatory/market status</x:v>
      </x:c>
      <x:c r="F141" s="34" t="str">
        <x:v>ERBE 20194-075 is supported by a non-U.S. source and is hidden from U.S. dropdowns.</x:v>
      </x:c>
      <x:c r="G141" s="34" t="str">
        <x:v>Confirm current U.S. labeling, clearance, distributor, orderability, and compatible platform before use.</x:v>
      </x:c>
      <x:c r="H141" s="34" t="str">
        <x:v>Open</x:v>
      </x:c>
    </x:row>
    <x:row r="142" ht="30" customHeight="1">
      <x:c r="A142" s="34" t="str">
        <x:v>QA-DBF7BE4F5E</x:v>
      </x:c>
      <x:c r="B142" s="34" t="str">
        <x:v>Product</x:v>
      </x:c>
      <x:c r="C142" s="34" t="str">
        <x:v>PRD-733F2370BA</x:v>
      </x:c>
      <x:c r="D142" s="34" t="str">
        <x:v>High</x:v>
      </x:c>
      <x:c r="E142" s="34" t="str">
        <x:v>Primary source missing</x:v>
      </x:c>
      <x:c r="F142" s="34" t="str">
        <x:v>Thoracent / M.I.Tech BTB-103009 remains a seed/secondary-source candidate and is hidden from the default dropdown.</x:v>
      </x:c>
      <x:c r="G142" s="34" t="str">
        <x:v>Obtain a current manufacturer catalog/IFU or direct manufacturer confirmation; verify exact catalog number, UDI, configuration, and market status.</x:v>
      </x:c>
      <x:c r="H142" s="34" t="str">
        <x:v>Open</x:v>
      </x:c>
    </x:row>
    <x:row r="143" ht="30" customHeight="1">
      <x:c r="A143" s="34" t="str">
        <x:v>QA-60A8431037</x:v>
      </x:c>
      <x:c r="B143" s="34" t="str">
        <x:v>Product</x:v>
      </x:c>
      <x:c r="C143" s="34" t="str">
        <x:v>PRD-737BCEA43F</x:v>
      </x:c>
      <x:c r="D143" s="34" t="str">
        <x:v>High</x:v>
      </x:c>
      <x:c r="E143" s="34" t="str">
        <x:v>Primary source missing</x:v>
      </x:c>
      <x:c r="F143" s="34" t="str">
        <x:v>Pulmonx EDC-TS-4.0-J remains a seed/secondary-source candidate and is hidden from the default dropdown.</x:v>
      </x:c>
      <x:c r="G143" s="34" t="str">
        <x:v>Obtain a current manufacturer catalog/IFU or direct manufacturer confirmation; verify exact catalog number, UDI, configuration, and market status.</x:v>
      </x:c>
      <x:c r="H143" s="34" t="str">
        <x:v>Open</x:v>
      </x:c>
    </x:row>
    <x:row r="144" ht="30" customHeight="1">
      <x:c r="A144" s="34" t="str">
        <x:v>QA-89397C9AA9</x:v>
      </x:c>
      <x:c r="B144" s="34" t="str">
        <x:v>Product</x:v>
      </x:c>
      <x:c r="C144" s="34" t="str">
        <x:v>PRD-7518A5B1E1</x:v>
      </x:c>
      <x:c r="D144" s="34" t="str">
        <x:v>High</x:v>
      </x:c>
      <x:c r="E144" s="34" t="str">
        <x:v>Exact configuration incomplete</x:v>
      </x:c>
      <x:c r="F144" s="34" t="str">
        <x:v>Cook Medical G03301 has a supported product identity but incomplete exact size/configuration evidence.</x:v>
      </x:c>
      <x:c r="G144" s="34" t="str">
        <x:v>Obtain the current manufacturer ordering table and populate every orderable configuration before exposing it.</x:v>
      </x:c>
      <x:c r="H144" s="34" t="str">
        <x:v>Open</x:v>
      </x:c>
    </x:row>
    <x:row r="145" ht="30" customHeight="1">
      <x:c r="A145" s="34" t="str">
        <x:v>QA-5C56A7BD42</x:v>
      </x:c>
      <x:c r="B145" s="34" t="str">
        <x:v>Product</x:v>
      </x:c>
      <x:c r="C145" s="34" t="str">
        <x:v>PRD-77DCFC650E</x:v>
      </x:c>
      <x:c r="D145" s="34" t="str">
        <x:v>High</x:v>
      </x:c>
      <x:c r="E145" s="34" t="str">
        <x:v>U.S. regulatory/market status</x:v>
      </x:c>
      <x:c r="F145" s="34" t="str">
        <x:v>ERBE 20196-130 is supported by a non-U.S. source and is hidden from U.S. dropdowns.</x:v>
      </x:c>
      <x:c r="G145" s="34" t="str">
        <x:v>Confirm current U.S. labeling, clearance, distributor, orderability, and compatible platform before use.</x:v>
      </x:c>
      <x:c r="H145" s="34" t="str">
        <x:v>Open</x:v>
      </x:c>
    </x:row>
    <x:row r="146" ht="30" customHeight="1">
      <x:c r="A146" s="34" t="str">
        <x:v>QA-494A8F6457</x:v>
      </x:c>
      <x:c r="B146" s="34" t="str">
        <x:v>Product</x:v>
      </x:c>
      <x:c r="C146" s="34" t="str">
        <x:v>PRD-78096620FF</x:v>
      </x:c>
      <x:c r="D146" s="34" t="str">
        <x:v>High</x:v>
      </x:c>
      <x:c r="E146" s="34" t="str">
        <x:v>U.S. regulatory/market status</x:v>
      </x:c>
      <x:c r="F146" s="34" t="str">
        <x:v>ERBE 20132-171 is supported by a non-U.S. source and is hidden from U.S. dropdowns.</x:v>
      </x:c>
      <x:c r="G146" s="34" t="str">
        <x:v>Confirm current U.S. labeling, clearance, distributor, orderability, and compatible platform before use.</x:v>
      </x:c>
      <x:c r="H146" s="34" t="str">
        <x:v>Open</x:v>
      </x:c>
    </x:row>
    <x:row r="147" ht="30" customHeight="1">
      <x:c r="A147" s="34" t="str">
        <x:v>QA-AB09AE6B09</x:v>
      </x:c>
      <x:c r="B147" s="34" t="str">
        <x:v>Product</x:v>
      </x:c>
      <x:c r="C147" s="34" t="str">
        <x:v>PRD-78354BF30F</x:v>
      </x:c>
      <x:c r="D147" s="34" t="str">
        <x:v>High</x:v>
      </x:c>
      <x:c r="E147" s="34" t="str">
        <x:v>Primary source missing</x:v>
      </x:c>
      <x:c r="F147" s="34" t="str">
        <x:v>Thoracent / M.I.Tech BTB-208009 remains a seed/secondary-source candidate and is hidden from the default dropdown.</x:v>
      </x:c>
      <x:c r="G147" s="34" t="str">
        <x:v>Obtain a current manufacturer catalog/IFU or direct manufacturer confirmation; verify exact catalog number, UDI, configuration, and market status.</x:v>
      </x:c>
      <x:c r="H147" s="34" t="str">
        <x:v>Open</x:v>
      </x:c>
    </x:row>
    <x:row r="148" ht="30" customHeight="1">
      <x:c r="A148" s="34" t="str">
        <x:v>QA-10D1B78FA8</x:v>
      </x:c>
      <x:c r="B148" s="34" t="str">
        <x:v>Product</x:v>
      </x:c>
      <x:c r="C148" s="34" t="str">
        <x:v>PRD-788469337A</x:v>
      </x:c>
      <x:c r="D148" s="34" t="str">
        <x:v>High</x:v>
      </x:c>
      <x:c r="E148" s="34" t="str">
        <x:v>Primary source missing</x:v>
      </x:c>
      <x:c r="F148" s="34" t="str">
        <x:v>Medtronic 7UN80H remains a seed/secondary-source candidate and is hidden from the default dropdown.</x:v>
      </x:c>
      <x:c r="G148" s="34" t="str">
        <x:v>Obtain a current manufacturer catalog/IFU or direct manufacturer confirmation; verify exact catalog number, UDI, configuration, and market status.</x:v>
      </x:c>
      <x:c r="H148" s="34" t="str">
        <x:v>Open</x:v>
      </x:c>
    </x:row>
    <x:row r="149" ht="30" customHeight="1">
      <x:c r="A149" s="34" t="str">
        <x:v>QA-DA3A1BEF6A</x:v>
      </x:c>
      <x:c r="B149" s="34" t="str">
        <x:v>Product</x:v>
      </x:c>
      <x:c r="C149" s="34" t="str">
        <x:v>PRD-78D84A6D45</x:v>
      </x:c>
      <x:c r="D149" s="34" t="str">
        <x:v>High</x:v>
      </x:c>
      <x:c r="E149" s="34" t="str">
        <x:v>Primary source missing</x:v>
      </x:c>
      <x:c r="F149" s="34" t="str">
        <x:v>Medtronic 126037 remains a seed/secondary-source candidate and is hidden from the default dropdown.</x:v>
      </x:c>
      <x:c r="G149" s="34" t="str">
        <x:v>Obtain a current manufacturer catalog/IFU or direct manufacturer confirmation; verify exact catalog number, UDI, configuration, and market status.</x:v>
      </x:c>
      <x:c r="H149" s="34" t="str">
        <x:v>Open</x:v>
      </x:c>
    </x:row>
    <x:row r="150" ht="30" customHeight="1">
      <x:c r="A150" s="34" t="str">
        <x:v>QA-B53CF127B1</x:v>
      </x:c>
      <x:c r="B150" s="34" t="str">
        <x:v>Product</x:v>
      </x:c>
      <x:c r="C150" s="34" t="str">
        <x:v>PRD-78DC6578D9</x:v>
      </x:c>
      <x:c r="D150" s="34" t="str">
        <x:v>High</x:v>
      </x:c>
      <x:c r="E150" s="34" t="str">
        <x:v>Primary source missing</x:v>
      </x:c>
      <x:c r="F150" s="34" t="str">
        <x:v>BD 50-7000B remains a seed/secondary-source candidate and is hidden from the default dropdown.</x:v>
      </x:c>
      <x:c r="G150" s="34" t="str">
        <x:v>Obtain a current manufacturer catalog/IFU or direct manufacturer confirmation; verify exact catalog number, UDI, configuration, and market status.</x:v>
      </x:c>
      <x:c r="H150" s="34" t="str">
        <x:v>Open</x:v>
      </x:c>
    </x:row>
    <x:row r="151" ht="30" customHeight="1">
      <x:c r="A151" s="34" t="str">
        <x:v>QA-B780002CCB</x:v>
      </x:c>
      <x:c r="B151" s="34" t="str">
        <x:v>Product</x:v>
      </x:c>
      <x:c r="C151" s="34" t="str">
        <x:v>PRD-79B8CF6846</x:v>
      </x:c>
      <x:c r="D151" s="34" t="str">
        <x:v>High</x:v>
      </x:c>
      <x:c r="E151" s="34" t="str">
        <x:v>U.S. regulatory/market status</x:v>
      </x:c>
      <x:c r="F151" s="34" t="str">
        <x:v>ERBE 20196-067 is supported by a non-U.S. source and is hidden from U.S. dropdowns.</x:v>
      </x:c>
      <x:c r="G151" s="34" t="str">
        <x:v>Confirm current U.S. labeling, clearance, distributor, orderability, and compatible platform before use.</x:v>
      </x:c>
      <x:c r="H151" s="34" t="str">
        <x:v>Open</x:v>
      </x:c>
    </x:row>
    <x:row r="152" ht="30" customHeight="1">
      <x:c r="A152" s="34" t="str">
        <x:v>QA-76718FAAC7</x:v>
      </x:c>
      <x:c r="B152" s="34" t="str">
        <x:v>Product</x:v>
      </x:c>
      <x:c r="C152" s="34" t="str">
        <x:v>PRD-7A53694B65</x:v>
      </x:c>
      <x:c r="D152" s="34" t="str">
        <x:v>High</x:v>
      </x:c>
      <x:c r="E152" s="34" t="str">
        <x:v>U.S. regulatory/market status</x:v>
      </x:c>
      <x:c r="F152" s="34" t="str">
        <x:v>ERBE 20132-203 is supported by a non-U.S. source and is hidden from U.S. dropdowns.</x:v>
      </x:c>
      <x:c r="G152" s="34" t="str">
        <x:v>Confirm current U.S. labeling, clearance, distributor, orderability, and compatible platform before use.</x:v>
      </x:c>
      <x:c r="H152" s="34" t="str">
        <x:v>Open</x:v>
      </x:c>
    </x:row>
    <x:row r="153" ht="30" customHeight="1">
      <x:c r="A153" s="34" t="str">
        <x:v>QA-BAA225C289</x:v>
      </x:c>
      <x:c r="B153" s="34" t="str">
        <x:v>Product</x:v>
      </x:c>
      <x:c r="C153" s="34" t="str">
        <x:v>PRD-7AA19EC9FD</x:v>
      </x:c>
      <x:c r="D153" s="34" t="str">
        <x:v>High</x:v>
      </x:c>
      <x:c r="E153" s="34" t="str">
        <x:v>Primary source missing</x:v>
      </x:c>
      <x:c r="F153" s="34" t="str">
        <x:v>Thoracent / M.I.Tech BTB-125009 remains a seed/secondary-source candidate and is hidden from the default dropdown.</x:v>
      </x:c>
      <x:c r="G153" s="34" t="str">
        <x:v>Obtain a current manufacturer catalog/IFU or direct manufacturer confirmation; verify exact catalog number, UDI, configuration, and market status.</x:v>
      </x:c>
      <x:c r="H153" s="34" t="str">
        <x:v>Open</x:v>
      </x:c>
    </x:row>
    <x:row r="154" ht="30" customHeight="1">
      <x:c r="A154" s="34" t="str">
        <x:v>QA-DDF12B3E75</x:v>
      </x:c>
      <x:c r="B154" s="34" t="str">
        <x:v>Product</x:v>
      </x:c>
      <x:c r="C154" s="34" t="str">
        <x:v>PRD-7ACC124BE1</x:v>
      </x:c>
      <x:c r="D154" s="34" t="str">
        <x:v>High</x:v>
      </x:c>
      <x:c r="E154" s="34" t="str">
        <x:v>Primary source missing</x:v>
      </x:c>
      <x:c r="F154" s="34" t="str">
        <x:v>Thoracent / M.I.Tech BTB-123009 remains a seed/secondary-source candidate and is hidden from the default dropdown.</x:v>
      </x:c>
      <x:c r="G154" s="34" t="str">
        <x:v>Obtain a current manufacturer catalog/IFU or direct manufacturer confirmation; verify exact catalog number, UDI, configuration, and market status.</x:v>
      </x:c>
      <x:c r="H154" s="34" t="str">
        <x:v>Open</x:v>
      </x:c>
    </x:row>
    <x:row r="155" ht="30" customHeight="1">
      <x:c r="A155" s="34" t="str">
        <x:v>QA-0E06CEA206</x:v>
      </x:c>
      <x:c r="B155" s="34" t="str">
        <x:v>Product</x:v>
      </x:c>
      <x:c r="C155" s="34" t="str">
        <x:v>PRD-7DC3645CFA</x:v>
      </x:c>
      <x:c r="D155" s="34" t="str">
        <x:v>High</x:v>
      </x:c>
      <x:c r="E155" s="34" t="str">
        <x:v>U.S. regulatory/market status</x:v>
      </x:c>
      <x:c r="F155" s="34" t="str">
        <x:v>ERBE 20402-410 is supported by a non-U.S. source and is hidden from U.S. dropdowns.</x:v>
      </x:c>
      <x:c r="G155" s="34" t="str">
        <x:v>Confirm current U.S. labeling, clearance, distributor, orderability, and compatible platform before use.</x:v>
      </x:c>
      <x:c r="H155" s="34" t="str">
        <x:v>Open</x:v>
      </x:c>
    </x:row>
    <x:row r="156" ht="30" customHeight="1">
      <x:c r="A156" s="34" t="str">
        <x:v>QA-1AC46B0A59</x:v>
      </x:c>
      <x:c r="B156" s="34" t="str">
        <x:v>Product</x:v>
      </x:c>
      <x:c r="C156" s="34" t="str">
        <x:v>PRD-7E17F5F17E</x:v>
      </x:c>
      <x:c r="D156" s="34" t="str">
        <x:v>High</x:v>
      </x:c>
      <x:c r="E156" s="34" t="str">
        <x:v>Primary source missing</x:v>
      </x:c>
      <x:c r="F156" s="34" t="str">
        <x:v>Teleflex AK-01500 remains a seed/secondary-source candidate and is hidden from the default dropdown.</x:v>
      </x:c>
      <x:c r="G156" s="34" t="str">
        <x:v>Obtain a current manufacturer catalog/IFU or direct manufacturer confirmation; verify exact catalog number, UDI, configuration, and market status.</x:v>
      </x:c>
      <x:c r="H156" s="34" t="str">
        <x:v>Open</x:v>
      </x:c>
    </x:row>
    <x:row r="157" ht="30" customHeight="1">
      <x:c r="A157" s="34" t="str">
        <x:v>QA-DE7C1B4820</x:v>
      </x:c>
      <x:c r="B157" s="34" t="str">
        <x:v>Product</x:v>
      </x:c>
      <x:c r="C157" s="34" t="str">
        <x:v>PRD-7EE559B95F</x:v>
      </x:c>
      <x:c r="D157" s="34" t="str">
        <x:v>High</x:v>
      </x:c>
      <x:c r="E157" s="34" t="str">
        <x:v>Primary source missing</x:v>
      </x:c>
      <x:c r="F157" s="34" t="str">
        <x:v>Thoracent / M.I.Tech BTB-144009 remains a seed/secondary-source candidate and is hidden from the default dropdown.</x:v>
      </x:c>
      <x:c r="G157" s="34" t="str">
        <x:v>Obtain a current manufacturer catalog/IFU or direct manufacturer confirmation; verify exact catalog number, UDI, configuration, and market status.</x:v>
      </x:c>
      <x:c r="H157" s="34" t="str">
        <x:v>Open</x:v>
      </x:c>
    </x:row>
    <x:row r="158" ht="30" customHeight="1">
      <x:c r="A158" s="34" t="str">
        <x:v>QA-825C6A6923</x:v>
      </x:c>
      <x:c r="B158" s="34" t="str">
        <x:v>Product</x:v>
      </x:c>
      <x:c r="C158" s="34" t="str">
        <x:v>PRD-804529441A</x:v>
      </x:c>
      <x:c r="D158" s="34" t="str">
        <x:v>High</x:v>
      </x:c>
      <x:c r="E158" s="34" t="str">
        <x:v>Primary source missing</x:v>
      </x:c>
      <x:c r="F158" s="34" t="str">
        <x:v>Medtronic 9CN90H remains a seed/secondary-source candidate and is hidden from the default dropdown.</x:v>
      </x:c>
      <x:c r="G158" s="34" t="str">
        <x:v>Obtain a current manufacturer catalog/IFU or direct manufacturer confirmation; verify exact catalog number, UDI, configuration, and market status.</x:v>
      </x:c>
      <x:c r="H158" s="34" t="str">
        <x:v>Open</x:v>
      </x:c>
    </x:row>
    <x:row r="159" ht="30" customHeight="1">
      <x:c r="A159" s="34" t="str">
        <x:v>QA-3310ED34B4</x:v>
      </x:c>
      <x:c r="B159" s="34" t="str">
        <x:v>Product</x:v>
      </x:c>
      <x:c r="C159" s="34" t="str">
        <x:v>PRD-806A35FA67</x:v>
      </x:c>
      <x:c r="D159" s="34" t="str">
        <x:v>High</x:v>
      </x:c>
      <x:c r="E159" s="34" t="str">
        <x:v>Primary source missing</x:v>
      </x:c>
      <x:c r="F159" s="34" t="str">
        <x:v>Merit Medical TAPS-5F-10LT remains a seed/secondary-source candidate and is hidden from the default dropdown.</x:v>
      </x:c>
      <x:c r="G159" s="34" t="str">
        <x:v>Obtain a current manufacturer catalog/IFU or direct manufacturer confirmation; verify exact catalog number, UDI, configuration, and market status.</x:v>
      </x:c>
      <x:c r="H159" s="34" t="str">
        <x:v>Open</x:v>
      </x:c>
    </x:row>
    <x:row r="160" ht="30" customHeight="1">
      <x:c r="A160" s="34" t="str">
        <x:v>QA-7ADABCC4CE</x:v>
      </x:c>
      <x:c r="B160" s="34" t="str">
        <x:v>Product</x:v>
      </x:c>
      <x:c r="C160" s="34" t="str">
        <x:v>PRD-81325BA145</x:v>
      </x:c>
      <x:c r="D160" s="34" t="str">
        <x:v>High</x:v>
      </x:c>
      <x:c r="E160" s="34" t="str">
        <x:v>Primary source missing</x:v>
      </x:c>
      <x:c r="F160" s="34" t="str">
        <x:v>Thoracent / M.I.Tech BTB-145009 remains a seed/secondary-source candidate and is hidden from the default dropdown.</x:v>
      </x:c>
      <x:c r="G160" s="34" t="str">
        <x:v>Obtain a current manufacturer catalog/IFU or direct manufacturer confirmation; verify exact catalog number, UDI, configuration, and market status.</x:v>
      </x:c>
      <x:c r="H160" s="34" t="str">
        <x:v>Open</x:v>
      </x:c>
    </x:row>
    <x:row r="161" ht="30" customHeight="1">
      <x:c r="A161" s="34" t="str">
        <x:v>QA-7A2A2DA4BC</x:v>
      </x:c>
      <x:c r="B161" s="34" t="str">
        <x:v>Product</x:v>
      </x:c>
      <x:c r="C161" s="34" t="str">
        <x:v>PRD-82CCE45D12</x:v>
      </x:c>
      <x:c r="D161" s="34" t="str">
        <x:v>High</x:v>
      </x:c>
      <x:c r="E161" s="34" t="str">
        <x:v>Primary source missing</x:v>
      </x:c>
      <x:c r="F161" s="34" t="str">
        <x:v>Micro-Tech Endoscopy ST05-155.16.040 remains a seed/secondary-source candidate and is hidden from the default dropdown.</x:v>
      </x:c>
      <x:c r="G161" s="34" t="str">
        <x:v>Obtain a current manufacturer catalog/IFU or direct manufacturer confirmation; verify exact catalog number, UDI, configuration, and market status.</x:v>
      </x:c>
      <x:c r="H161" s="34" t="str">
        <x:v>Open</x:v>
      </x:c>
    </x:row>
    <x:row r="162" ht="30" customHeight="1">
      <x:c r="A162" s="34" t="str">
        <x:v>QA-45EC2E0092</x:v>
      </x:c>
      <x:c r="B162" s="34" t="str">
        <x:v>Product</x:v>
      </x:c>
      <x:c r="C162" s="34" t="str">
        <x:v>PRD-83ADF2581C</x:v>
      </x:c>
      <x:c r="D162" s="34" t="str">
        <x:v>High</x:v>
      </x:c>
      <x:c r="E162" s="34" t="str">
        <x:v>U.S. regulatory/market status</x:v>
      </x:c>
      <x:c r="F162" s="34" t="str">
        <x:v>ERBE 20134-002 is supported by a non-U.S. source and is hidden from U.S. dropdowns.</x:v>
      </x:c>
      <x:c r="G162" s="34" t="str">
        <x:v>Confirm current U.S. labeling, clearance, distributor, orderability, and compatible platform before use.</x:v>
      </x:c>
      <x:c r="H162" s="34" t="str">
        <x:v>Open</x:v>
      </x:c>
    </x:row>
    <x:row r="163" ht="30" customHeight="1">
      <x:c r="A163" s="34" t="str">
        <x:v>QA-9223DD9992</x:v>
      </x:c>
      <x:c r="B163" s="34" t="str">
        <x:v>Product</x:v>
      </x:c>
      <x:c r="C163" s="34" t="str">
        <x:v>PRD-8446D3EB4E</x:v>
      </x:c>
      <x:c r="D163" s="34" t="str">
        <x:v>High</x:v>
      </x:c>
      <x:c r="E163" s="34" t="str">
        <x:v>Primary source missing</x:v>
      </x:c>
      <x:c r="F163" s="34" t="str">
        <x:v>Cook Medical G57704 remains a seed/secondary-source candidate and is hidden from the default dropdown.</x:v>
      </x:c>
      <x:c r="G163" s="34" t="str">
        <x:v>Obtain a current manufacturer catalog/IFU or direct manufacturer confirmation; verify exact catalog number, UDI, configuration, and market status.</x:v>
      </x:c>
      <x:c r="H163" s="34" t="str">
        <x:v>Open</x:v>
      </x:c>
    </x:row>
    <x:row r="164" ht="30" customHeight="1">
      <x:c r="A164" s="34" t="str">
        <x:v>QA-28CEB28FDA</x:v>
      </x:c>
      <x:c r="B164" s="34" t="str">
        <x:v>Product</x:v>
      </x:c>
      <x:c r="C164" s="34" t="str">
        <x:v>PRD-848FD7C902</x:v>
      </x:c>
      <x:c r="D164" s="34" t="str">
        <x:v>High</x:v>
      </x:c>
      <x:c r="E164" s="34" t="str">
        <x:v>Exact configuration incomplete</x:v>
      </x:c>
      <x:c r="F164" s="34" t="str">
        <x:v>Cook Medical G13722 has a supported product identity but incomplete exact size/configuration evidence.</x:v>
      </x:c>
      <x:c r="G164" s="34" t="str">
        <x:v>Obtain the current manufacturer ordering table and populate every orderable configuration before exposing it.</x:v>
      </x:c>
      <x:c r="H164" s="34" t="str">
        <x:v>Open</x:v>
      </x:c>
    </x:row>
    <x:row r="165" ht="30" customHeight="1">
      <x:c r="A165" s="34" t="str">
        <x:v>QA-4B2486F1C9</x:v>
      </x:c>
      <x:c r="B165" s="34" t="str">
        <x:v>Product</x:v>
      </x:c>
      <x:c r="C165" s="34" t="str">
        <x:v>PRD-849E1FCCA5</x:v>
      </x:c>
      <x:c r="D165" s="34" t="str">
        <x:v>High</x:v>
      </x:c>
      <x:c r="E165" s="34" t="str">
        <x:v>Primary source missing</x:v>
      </x:c>
      <x:c r="F165" s="34" t="str">
        <x:v>Medtronic 7CN80H remains a seed/secondary-source candidate and is hidden from the default dropdown.</x:v>
      </x:c>
      <x:c r="G165" s="34" t="str">
        <x:v>Obtain a current manufacturer catalog/IFU or direct manufacturer confirmation; verify exact catalog number, UDI, configuration, and market status.</x:v>
      </x:c>
      <x:c r="H165" s="34" t="str">
        <x:v>Open</x:v>
      </x:c>
    </x:row>
    <x:row r="166" ht="30" customHeight="1">
      <x:c r="A166" s="34" t="str">
        <x:v>QA-99D3BEA642</x:v>
      </x:c>
      <x:c r="B166" s="34" t="str">
        <x:v>Product</x:v>
      </x:c>
      <x:c r="C166" s="34" t="str">
        <x:v>PRD-8776B50EA8</x:v>
      </x:c>
      <x:c r="D166" s="34" t="str">
        <x:v>High</x:v>
      </x:c>
      <x:c r="E166" s="34" t="str">
        <x:v>Primary source missing</x:v>
      </x:c>
      <x:c r="F166" s="34" t="str">
        <x:v>Cardinal Health 8888570549 remains a seed/secondary-source candidate and is hidden from the default dropdown.</x:v>
      </x:c>
      <x:c r="G166" s="34" t="str">
        <x:v>Obtain a current manufacturer catalog/IFU or direct manufacturer confirmation; verify exact catalog number, UDI, configuration, and market status.</x:v>
      </x:c>
      <x:c r="H166" s="34" t="str">
        <x:v>Open</x:v>
      </x:c>
    </x:row>
    <x:row r="167" ht="30" customHeight="1">
      <x:c r="A167" s="34" t="str">
        <x:v>QA-D4706EF060</x:v>
      </x:c>
      <x:c r="B167" s="34" t="str">
        <x:v>Product</x:v>
      </x:c>
      <x:c r="C167" s="34" t="str">
        <x:v>PRD-88D778F3A4</x:v>
      </x:c>
      <x:c r="D167" s="34" t="str">
        <x:v>High</x:v>
      </x:c>
      <x:c r="E167" s="34" t="str">
        <x:v>U.S. regulatory/market status</x:v>
      </x:c>
      <x:c r="F167" s="34" t="str">
        <x:v>ERBE 20196-065 is supported by a non-U.S. source and is hidden from U.S. dropdowns.</x:v>
      </x:c>
      <x:c r="G167" s="34" t="str">
        <x:v>Confirm current U.S. labeling, clearance, distributor, orderability, and compatible platform before use.</x:v>
      </x:c>
      <x:c r="H167" s="34" t="str">
        <x:v>Open</x:v>
      </x:c>
    </x:row>
    <x:row r="168" ht="30" customHeight="1">
      <x:c r="A168" s="34" t="str">
        <x:v>QA-F6E0AE55E2</x:v>
      </x:c>
      <x:c r="B168" s="34" t="str">
        <x:v>Product</x:v>
      </x:c>
      <x:c r="C168" s="34" t="str">
        <x:v>PRD-8905E9BA40</x:v>
      </x:c>
      <x:c r="D168" s="34" t="str">
        <x:v>High</x:v>
      </x:c>
      <x:c r="E168" s="34" t="str">
        <x:v>U.S. regulatory/market status</x:v>
      </x:c>
      <x:c r="F168" s="34" t="str">
        <x:v>ERBE 20194-086 is supported by a non-U.S. source and is hidden from U.S. dropdowns.</x:v>
      </x:c>
      <x:c r="G168" s="34" t="str">
        <x:v>Confirm current U.S. labeling, clearance, distributor, orderability, and compatible platform before use.</x:v>
      </x:c>
      <x:c r="H168" s="34" t="str">
        <x:v>Open</x:v>
      </x:c>
    </x:row>
    <x:row r="169" ht="30" customHeight="1">
      <x:c r="A169" s="34" t="str">
        <x:v>QA-DD5561DFFE</x:v>
      </x:c>
      <x:c r="B169" s="34" t="str">
        <x:v>Product</x:v>
      </x:c>
      <x:c r="C169" s="34" t="str">
        <x:v>PRD-8C5BA93DCA</x:v>
      </x:c>
      <x:c r="D169" s="34" t="str">
        <x:v>High</x:v>
      </x:c>
      <x:c r="E169" s="34" t="str">
        <x:v>U.S. regulatory/market status</x:v>
      </x:c>
      <x:c r="F169" s="34" t="str">
        <x:v>ERBE 20132-251 is supported by a non-U.S. source and is hidden from U.S. dropdowns.</x:v>
      </x:c>
      <x:c r="G169" s="34" t="str">
        <x:v>Confirm current U.S. labeling, clearance, distributor, orderability, and compatible platform before use.</x:v>
      </x:c>
      <x:c r="H169" s="34" t="str">
        <x:v>Open</x:v>
      </x:c>
    </x:row>
    <x:row r="170" ht="30" customHeight="1">
      <x:c r="A170" s="34" t="str">
        <x:v>QA-94289E7FC7</x:v>
      </x:c>
      <x:c r="B170" s="34" t="str">
        <x:v>Product</x:v>
      </x:c>
      <x:c r="C170" s="34" t="str">
        <x:v>PRD-8C6A6B2ACE</x:v>
      </x:c>
      <x:c r="D170" s="34" t="str">
        <x:v>High</x:v>
      </x:c>
      <x:c r="E170" s="34" t="str">
        <x:v>Primary source missing</x:v>
      </x:c>
      <x:c r="F170" s="34" t="str">
        <x:v>Novatech 16913 remains a seed/secondary-source candidate and is hidden from the default dropdown.</x:v>
      </x:c>
      <x:c r="G170" s="34" t="str">
        <x:v>Obtain a current manufacturer catalog/IFU or direct manufacturer confirmation; verify exact catalog number, UDI, configuration, and market status.</x:v>
      </x:c>
      <x:c r="H170" s="34" t="str">
        <x:v>Open</x:v>
      </x:c>
    </x:row>
    <x:row r="171" ht="30" customHeight="1">
      <x:c r="A171" s="34" t="str">
        <x:v>QA-120F772714</x:v>
      </x:c>
      <x:c r="B171" s="34" t="str">
        <x:v>Product</x:v>
      </x:c>
      <x:c r="C171" s="34" t="str">
        <x:v>PRD-8C6C29BE46</x:v>
      </x:c>
      <x:c r="D171" s="34" t="str">
        <x:v>High</x:v>
      </x:c>
      <x:c r="E171" s="34" t="str">
        <x:v>Exact configuration incomplete</x:v>
      </x:c>
      <x:c r="F171" s="34" t="str">
        <x:v>Cook Medical G56535 has a supported product identity but incomplete exact size/configuration evidence.</x:v>
      </x:c>
      <x:c r="G171" s="34" t="str">
        <x:v>Obtain the current manufacturer ordering table and populate every orderable configuration before exposing it.</x:v>
      </x:c>
      <x:c r="H171" s="34" t="str">
        <x:v>Open</x:v>
      </x:c>
    </x:row>
    <x:row r="172" ht="30" customHeight="1">
      <x:c r="A172" s="34" t="str">
        <x:v>QA-36E25E08B7</x:v>
      </x:c>
      <x:c r="B172" s="34" t="str">
        <x:v>Product</x:v>
      </x:c>
      <x:c r="C172" s="34" t="str">
        <x:v>PRD-8C9CE98C9B</x:v>
      </x:c>
      <x:c r="D172" s="34" t="str">
        <x:v>High</x:v>
      </x:c>
      <x:c r="E172" s="34" t="str">
        <x:v>Primary source missing</x:v>
      </x:c>
      <x:c r="F172" s="34" t="str">
        <x:v>Thoracent / M.I.Tech BTB-166009 remains a seed/secondary-source candidate and is hidden from the default dropdown.</x:v>
      </x:c>
      <x:c r="G172" s="34" t="str">
        <x:v>Obtain a current manufacturer catalog/IFU or direct manufacturer confirmation; verify exact catalog number, UDI, configuration, and market status.</x:v>
      </x:c>
      <x:c r="H172" s="34" t="str">
        <x:v>Open</x:v>
      </x:c>
    </x:row>
    <x:row r="173" ht="30" customHeight="1">
      <x:c r="A173" s="34" t="str">
        <x:v>QA-584D2EDB06</x:v>
      </x:c>
      <x:c r="B173" s="34" t="str">
        <x:v>Product</x:v>
      </x:c>
      <x:c r="C173" s="34" t="str">
        <x:v>PRD-8E8D4D1565</x:v>
      </x:c>
      <x:c r="D173" s="34" t="str">
        <x:v>High</x:v>
      </x:c>
      <x:c r="E173" s="34" t="str">
        <x:v>Primary source missing</x:v>
      </x:c>
      <x:c r="F173" s="34" t="str">
        <x:v>Merit Medical TAPS-6F-10LT remains a seed/secondary-source candidate and is hidden from the default dropdown.</x:v>
      </x:c>
      <x:c r="G173" s="34" t="str">
        <x:v>Obtain a current manufacturer catalog/IFU or direct manufacturer confirmation; verify exact catalog number, UDI, configuration, and market status.</x:v>
      </x:c>
      <x:c r="H173" s="34" t="str">
        <x:v>Open</x:v>
      </x:c>
    </x:row>
    <x:row r="174" ht="30" customHeight="1">
      <x:c r="A174" s="34" t="str">
        <x:v>QA-BAF54BD310</x:v>
      </x:c>
      <x:c r="B174" s="34" t="str">
        <x:v>Product</x:v>
      </x:c>
      <x:c r="C174" s="34" t="str">
        <x:v>PRD-8EE9A09E05</x:v>
      </x:c>
      <x:c r="D174" s="34" t="str">
        <x:v>High</x:v>
      </x:c>
      <x:c r="E174" s="34" t="str">
        <x:v>Primary source missing</x:v>
      </x:c>
      <x:c r="F174" s="34" t="str">
        <x:v>Medtronic 8CN85ED remains a seed/secondary-source candidate and is hidden from the default dropdown.</x:v>
      </x:c>
      <x:c r="G174" s="34" t="str">
        <x:v>Obtain a current manufacturer catalog/IFU or direct manufacturer confirmation; verify exact catalog number, UDI, configuration, and market status.</x:v>
      </x:c>
      <x:c r="H174" s="34" t="str">
        <x:v>Open</x:v>
      </x:c>
    </x:row>
    <x:row r="175" ht="30" customHeight="1">
      <x:c r="A175" s="34" t="str">
        <x:v>QA-8A7A494198</x:v>
      </x:c>
      <x:c r="B175" s="34" t="str">
        <x:v>Product</x:v>
      </x:c>
      <x:c r="C175" s="34" t="str">
        <x:v>PRD-908A7EB205</x:v>
      </x:c>
      <x:c r="D175" s="34" t="str">
        <x:v>High</x:v>
      </x:c>
      <x:c r="E175" s="34" t="str">
        <x:v>Primary source missing</x:v>
      </x:c>
      <x:c r="F175" s="34" t="str">
        <x:v>Thoracent / M.I.Tech BTB-143009 remains a seed/secondary-source candidate and is hidden from the default dropdown.</x:v>
      </x:c>
      <x:c r="G175" s="34" t="str">
        <x:v>Obtain a current manufacturer catalog/IFU or direct manufacturer confirmation; verify exact catalog number, UDI, configuration, and market status.</x:v>
      </x:c>
      <x:c r="H175" s="34" t="str">
        <x:v>Open</x:v>
      </x:c>
    </x:row>
    <x:row r="176" ht="30" customHeight="1">
      <x:c r="A176" s="34" t="str">
        <x:v>QA-CCFF6BE247</x:v>
      </x:c>
      <x:c r="B176" s="34" t="str">
        <x:v>Product</x:v>
      </x:c>
      <x:c r="C176" s="34" t="str">
        <x:v>PRD-90D21D9281</x:v>
      </x:c>
      <x:c r="D176" s="34" t="str">
        <x:v>High</x:v>
      </x:c>
      <x:c r="E176" s="34" t="str">
        <x:v>Primary source missing</x:v>
      </x:c>
      <x:c r="F176" s="34" t="str">
        <x:v>Cardinal Health 8888570572 remains a seed/secondary-source candidate and is hidden from the default dropdown.</x:v>
      </x:c>
      <x:c r="G176" s="34" t="str">
        <x:v>Obtain a current manufacturer catalog/IFU or direct manufacturer confirmation; verify exact catalog number, UDI, configuration, and market status.</x:v>
      </x:c>
      <x:c r="H176" s="34" t="str">
        <x:v>Open</x:v>
      </x:c>
    </x:row>
    <x:row r="177" ht="30" customHeight="1">
      <x:c r="A177" s="34" t="str">
        <x:v>QA-3655CF8322</x:v>
      </x:c>
      <x:c r="B177" s="34" t="str">
        <x:v>Product</x:v>
      </x:c>
      <x:c r="C177" s="34" t="str">
        <x:v>PRD-90F9A0A0BC</x:v>
      </x:c>
      <x:c r="D177" s="34" t="str">
        <x:v>High</x:v>
      </x:c>
      <x:c r="E177" s="34" t="str">
        <x:v>Primary source missing</x:v>
      </x:c>
      <x:c r="F177" s="34" t="str">
        <x:v>Medtronic 6UN75H remains a seed/secondary-source candidate and is hidden from the default dropdown.</x:v>
      </x:c>
      <x:c r="G177" s="34" t="str">
        <x:v>Obtain a current manufacturer catalog/IFU or direct manufacturer confirmation; verify exact catalog number, UDI, configuration, and market status.</x:v>
      </x:c>
      <x:c r="H177" s="34" t="str">
        <x:v>Open</x:v>
      </x:c>
    </x:row>
    <x:row r="178" ht="30" customHeight="1">
      <x:c r="A178" s="34" t="str">
        <x:v>QA-112FDC94FB</x:v>
      </x:c>
      <x:c r="B178" s="34" t="str">
        <x:v>Product</x:v>
      </x:c>
      <x:c r="C178" s="34" t="str">
        <x:v>PRD-913352C891</x:v>
      </x:c>
      <x:c r="D178" s="34" t="str">
        <x:v>High</x:v>
      </x:c>
      <x:c r="E178" s="34" t="str">
        <x:v>U.S. regulatory/market status</x:v>
      </x:c>
      <x:c r="F178" s="34" t="str">
        <x:v>ERBE 20180-010 is supported by a non-U.S. source and is hidden from U.S. dropdowns.</x:v>
      </x:c>
      <x:c r="G178" s="34" t="str">
        <x:v>Confirm current U.S. labeling, clearance, distributor, orderability, and compatible platform before use.</x:v>
      </x:c>
      <x:c r="H178" s="34" t="str">
        <x:v>Open</x:v>
      </x:c>
    </x:row>
    <x:row r="179" ht="30" customHeight="1">
      <x:c r="A179" s="34" t="str">
        <x:v>QA-17EC43CFCD</x:v>
      </x:c>
      <x:c r="B179" s="34" t="str">
        <x:v>Product</x:v>
      </x:c>
      <x:c r="C179" s="34" t="str">
        <x:v>PRD-91C738FE6C</x:v>
      </x:c>
      <x:c r="D179" s="34" t="str">
        <x:v>High</x:v>
      </x:c>
      <x:c r="E179" s="34" t="str">
        <x:v>Primary source missing</x:v>
      </x:c>
      <x:c r="F179" s="34" t="str">
        <x:v>Medtronic 9UN90H remains a seed/secondary-source candidate and is hidden from the default dropdown.</x:v>
      </x:c>
      <x:c r="G179" s="34" t="str">
        <x:v>Obtain a current manufacturer catalog/IFU or direct manufacturer confirmation; verify exact catalog number, UDI, configuration, and market status.</x:v>
      </x:c>
      <x:c r="H179" s="34" t="str">
        <x:v>Open</x:v>
      </x:c>
    </x:row>
    <x:row r="180" ht="30" customHeight="1">
      <x:c r="A180" s="34" t="str">
        <x:v>QA-7159969791</x:v>
      </x:c>
      <x:c r="B180" s="34" t="str">
        <x:v>Product</x:v>
      </x:c>
      <x:c r="C180" s="34" t="str">
        <x:v>PRD-9349B7D1F6</x:v>
      </x:c>
      <x:c r="D180" s="34" t="str">
        <x:v>High</x:v>
      </x:c>
      <x:c r="E180" s="34" t="str">
        <x:v>U.S. regulatory/market status</x:v>
      </x:c>
      <x:c r="F180" s="34" t="str">
        <x:v>ERBE 20132-095 is supported by a non-U.S. source and is hidden from U.S. dropdowns.</x:v>
      </x:c>
      <x:c r="G180" s="34" t="str">
        <x:v>Confirm current U.S. labeling, clearance, distributor, orderability, and compatible platform before use.</x:v>
      </x:c>
      <x:c r="H180" s="34" t="str">
        <x:v>Open</x:v>
      </x:c>
    </x:row>
    <x:row r="181" ht="30" customHeight="1">
      <x:c r="A181" s="34" t="str">
        <x:v>QA-8D20F93687</x:v>
      </x:c>
      <x:c r="B181" s="34" t="str">
        <x:v>Product</x:v>
      </x:c>
      <x:c r="C181" s="34" t="str">
        <x:v>PRD-9371C2567D</x:v>
      </x:c>
      <x:c r="D181" s="34" t="str">
        <x:v>High</x:v>
      </x:c>
      <x:c r="E181" s="34" t="str">
        <x:v>Primary source missing</x:v>
      </x:c>
      <x:c r="F181" s="34" t="str">
        <x:v>BD PIG1260TSP remains a seed/secondary-source candidate and is hidden from the default dropdown.</x:v>
      </x:c>
      <x:c r="G181" s="34" t="str">
        <x:v>Obtain a current manufacturer catalog/IFU or direct manufacturer confirmation; verify exact catalog number, UDI, configuration, and market status.</x:v>
      </x:c>
      <x:c r="H181" s="34" t="str">
        <x:v>Open</x:v>
      </x:c>
    </x:row>
    <x:row r="182" ht="30" customHeight="1">
      <x:c r="A182" s="34" t="str">
        <x:v>QA-7CA70C5570</x:v>
      </x:c>
      <x:c r="B182" s="34" t="str">
        <x:v>Product</x:v>
      </x:c>
      <x:c r="C182" s="34" t="str">
        <x:v>PRD-93A3E7F825</x:v>
      </x:c>
      <x:c r="D182" s="34" t="str">
        <x:v>High</x:v>
      </x:c>
      <x:c r="E182" s="34" t="str">
        <x:v>U.S. regulatory/market status</x:v>
      </x:c>
      <x:c r="F182" s="34" t="str">
        <x:v>ERBE 20196-066 is supported by a non-U.S. source and is hidden from U.S. dropdowns.</x:v>
      </x:c>
      <x:c r="G182" s="34" t="str">
        <x:v>Confirm current U.S. labeling, clearance, distributor, orderability, and compatible platform before use.</x:v>
      </x:c>
      <x:c r="H182" s="34" t="str">
        <x:v>Open</x:v>
      </x:c>
    </x:row>
    <x:row r="183" ht="30" customHeight="1">
      <x:c r="A183" s="34" t="str">
        <x:v>QA-A794359E50</x:v>
      </x:c>
      <x:c r="B183" s="34" t="str">
        <x:v>Product</x:v>
      </x:c>
      <x:c r="C183" s="34" t="str">
        <x:v>PRD-9428EBB5CF</x:v>
      </x:c>
      <x:c r="D183" s="34" t="str">
        <x:v>High</x:v>
      </x:c>
      <x:c r="E183" s="34" t="str">
        <x:v>Exact configuration incomplete</x:v>
      </x:c>
      <x:c r="F183" s="34" t="str">
        <x:v>Cook Medical G07467 has a supported product identity but incomplete exact size/configuration evidence.</x:v>
      </x:c>
      <x:c r="G183" s="34" t="str">
        <x:v>Obtain the current manufacturer ordering table and populate every orderable configuration before exposing it.</x:v>
      </x:c>
      <x:c r="H183" s="34" t="str">
        <x:v>Open</x:v>
      </x:c>
    </x:row>
    <x:row r="184" ht="30" customHeight="1">
      <x:c r="A184" s="34" t="str">
        <x:v>QA-D1FE611FF5</x:v>
      </x:c>
      <x:c r="B184" s="34" t="str">
        <x:v>Product</x:v>
      </x:c>
      <x:c r="C184" s="34" t="str">
        <x:v>PRD-95ADE8F814</x:v>
      </x:c>
      <x:c r="D184" s="34" t="str">
        <x:v>High</x:v>
      </x:c>
      <x:c r="E184" s="34" t="str">
        <x:v>U.S. regulatory/market status</x:v>
      </x:c>
      <x:c r="F184" s="34" t="str">
        <x:v>ERBE 20192-101 is supported by a non-U.S. source and is hidden from U.S. dropdowns.</x:v>
      </x:c>
      <x:c r="G184" s="34" t="str">
        <x:v>Confirm current U.S. labeling, clearance, distributor, orderability, and compatible platform before use.</x:v>
      </x:c>
      <x:c r="H184" s="34" t="str">
        <x:v>Open</x:v>
      </x:c>
    </x:row>
    <x:row r="185" ht="30" customHeight="1">
      <x:c r="A185" s="34" t="str">
        <x:v>QA-8674CBE6C5</x:v>
      </x:c>
      <x:c r="B185" s="34" t="str">
        <x:v>Product</x:v>
      </x:c>
      <x:c r="C185" s="34" t="str">
        <x:v>PRD-95C0E7E548</x:v>
      </x:c>
      <x:c r="D185" s="34" t="str">
        <x:v>High</x:v>
      </x:c>
      <x:c r="E185" s="34" t="str">
        <x:v>Primary source missing</x:v>
      </x:c>
      <x:c r="F185" s="34" t="str">
        <x:v>Thoracent / M.I.Tech BTB-202009 remains a seed/secondary-source candidate and is hidden from the default dropdown.</x:v>
      </x:c>
      <x:c r="G185" s="34" t="str">
        <x:v>Obtain a current manufacturer catalog/IFU or direct manufacturer confirmation; verify exact catalog number, UDI, configuration, and market status.</x:v>
      </x:c>
      <x:c r="H185" s="34" t="str">
        <x:v>Open</x:v>
      </x:c>
    </x:row>
    <x:row r="186" ht="30" customHeight="1">
      <x:c r="A186" s="34" t="str">
        <x:v>QA-77E6852A82</x:v>
      </x:c>
      <x:c r="B186" s="34" t="str">
        <x:v>Product</x:v>
      </x:c>
      <x:c r="C186" s="34" t="str">
        <x:v>PRD-963930CE88</x:v>
      </x:c>
      <x:c r="D186" s="34" t="str">
        <x:v>High</x:v>
      </x:c>
      <x:c r="E186" s="34" t="str">
        <x:v>Primary source missing</x:v>
      </x:c>
      <x:c r="F186" s="34" t="str">
        <x:v>Thoracent / M.I.Tech BTB-206009 remains a seed/secondary-source candidate and is hidden from the default dropdown.</x:v>
      </x:c>
      <x:c r="G186" s="34" t="str">
        <x:v>Obtain a current manufacturer catalog/IFU or direct manufacturer confirmation; verify exact catalog number, UDI, configuration, and market status.</x:v>
      </x:c>
      <x:c r="H186" s="34" t="str">
        <x:v>Open</x:v>
      </x:c>
    </x:row>
    <x:row r="187" ht="30" customHeight="1">
      <x:c r="A187" s="34" t="str">
        <x:v>QA-E4FD9482AB</x:v>
      </x:c>
      <x:c r="B187" s="34" t="str">
        <x:v>Product</x:v>
      </x:c>
      <x:c r="C187" s="34" t="str">
        <x:v>PRD-972FD7E1D0</x:v>
      </x:c>
      <x:c r="D187" s="34" t="str">
        <x:v>High</x:v>
      </x:c>
      <x:c r="E187" s="34" t="str">
        <x:v>Primary source missing</x:v>
      </x:c>
      <x:c r="F187" s="34" t="str">
        <x:v>Boston Scientific M00542711 remains a seed/secondary-source candidate and is hidden from the default dropdown.</x:v>
      </x:c>
      <x:c r="G187" s="34" t="str">
        <x:v>Obtain a current manufacturer catalog/IFU or direct manufacturer confirmation; verify exact catalog number, UDI, configuration, and market status.</x:v>
      </x:c>
      <x:c r="H187" s="34" t="str">
        <x:v>Open</x:v>
      </x:c>
    </x:row>
    <x:row r="188" ht="30" customHeight="1">
      <x:c r="A188" s="34" t="str">
        <x:v>QA-2115B0DA66</x:v>
      </x:c>
      <x:c r="B188" s="34" t="str">
        <x:v>Product</x:v>
      </x:c>
      <x:c r="C188" s="34" t="str">
        <x:v>PRD-993D8701CA</x:v>
      </x:c>
      <x:c r="D188" s="34" t="str">
        <x:v>High</x:v>
      </x:c>
      <x:c r="E188" s="34" t="str">
        <x:v>Primary source missing</x:v>
      </x:c>
      <x:c r="F188" s="34" t="str">
        <x:v>Cook Medical G55716 remains a seed/secondary-source candidate and is hidden from the default dropdown.</x:v>
      </x:c>
      <x:c r="G188" s="34" t="str">
        <x:v>Obtain a current manufacturer catalog/IFU or direct manufacturer confirmation; verify exact catalog number, UDI, configuration, and market status.</x:v>
      </x:c>
      <x:c r="H188" s="34" t="str">
        <x:v>Open</x:v>
      </x:c>
    </x:row>
    <x:row r="189" ht="30" customHeight="1">
      <x:c r="A189" s="34" t="str">
        <x:v>QA-90172B67E2</x:v>
      </x:c>
      <x:c r="B189" s="34" t="str">
        <x:v>Product</x:v>
      </x:c>
      <x:c r="C189" s="34" t="str">
        <x:v>PRD-99494D8DD0</x:v>
      </x:c>
      <x:c r="D189" s="34" t="str">
        <x:v>High</x:v>
      </x:c>
      <x:c r="E189" s="34" t="str">
        <x:v>U.S. regulatory/market status</x:v>
      </x:c>
      <x:c r="F189" s="34" t="str">
        <x:v>ERBE 20132-226 is supported by a non-U.S. source and is hidden from U.S. dropdowns.</x:v>
      </x:c>
      <x:c r="G189" s="34" t="str">
        <x:v>Confirm current U.S. labeling, clearance, distributor, orderability, and compatible platform before use.</x:v>
      </x:c>
      <x:c r="H189" s="34" t="str">
        <x:v>Open</x:v>
      </x:c>
    </x:row>
    <x:row r="190" ht="30" customHeight="1">
      <x:c r="A190" s="34" t="str">
        <x:v>QA-3193634FAA</x:v>
      </x:c>
      <x:c r="B190" s="34" t="str">
        <x:v>Product</x:v>
      </x:c>
      <x:c r="C190" s="34" t="str">
        <x:v>PRD-9AE343BC8D</x:v>
      </x:c>
      <x:c r="D190" s="34" t="str">
        <x:v>High</x:v>
      </x:c>
      <x:c r="E190" s="34" t="str">
        <x:v>U.S. regulatory/market status</x:v>
      </x:c>
      <x:c r="F190" s="34" t="str">
        <x:v>ERBE 20410-003 is supported by a non-U.S. source and is hidden from U.S. dropdowns.</x:v>
      </x:c>
      <x:c r="G190" s="34" t="str">
        <x:v>Confirm current U.S. labeling, clearance, distributor, orderability, and compatible platform before use.</x:v>
      </x:c>
      <x:c r="H190" s="34" t="str">
        <x:v>Open</x:v>
      </x:c>
    </x:row>
    <x:row r="191" ht="30" customHeight="1">
      <x:c r="A191" s="34" t="str">
        <x:v>QA-AAAFF29910</x:v>
      </x:c>
      <x:c r="B191" s="34" t="str">
        <x:v>Product</x:v>
      </x:c>
      <x:c r="C191" s="34" t="str">
        <x:v>PRD-9BAC333008</x:v>
      </x:c>
      <x:c r="D191" s="34" t="str">
        <x:v>High</x:v>
      </x:c>
      <x:c r="E191" s="34" t="str">
        <x:v>Primary source missing</x:v>
      </x:c>
      <x:c r="F191" s="34" t="str">
        <x:v>Thoracent / M.I.Tech BTB-207009 remains a seed/secondary-source candidate and is hidden from the default dropdown.</x:v>
      </x:c>
      <x:c r="G191" s="34" t="str">
        <x:v>Obtain a current manufacturer catalog/IFU or direct manufacturer confirmation; verify exact catalog number, UDI, configuration, and market status.</x:v>
      </x:c>
      <x:c r="H191" s="34" t="str">
        <x:v>Open</x:v>
      </x:c>
    </x:row>
    <x:row r="192" ht="30" customHeight="1">
      <x:c r="A192" s="34" t="str">
        <x:v>QA-800104CDCD</x:v>
      </x:c>
      <x:c r="B192" s="34" t="str">
        <x:v>Product</x:v>
      </x:c>
      <x:c r="C192" s="34" t="str">
        <x:v>PRD-9BBDA8D7D6</x:v>
      </x:c>
      <x:c r="D192" s="34" t="str">
        <x:v>High</x:v>
      </x:c>
      <x:c r="E192" s="34" t="str">
        <x:v>Primary source missing</x:v>
      </x:c>
      <x:c r="F192" s="34" t="str">
        <x:v>Thoracent / M.I.Tech BTB-164009 remains a seed/secondary-source candidate and is hidden from the default dropdown.</x:v>
      </x:c>
      <x:c r="G192" s="34" t="str">
        <x:v>Obtain a current manufacturer catalog/IFU or direct manufacturer confirmation; verify exact catalog number, UDI, configuration, and market status.</x:v>
      </x:c>
      <x:c r="H192" s="34" t="str">
        <x:v>Open</x:v>
      </x:c>
    </x:row>
    <x:row r="193" ht="30" customHeight="1">
      <x:c r="A193" s="34" t="str">
        <x:v>QA-AE3B3009C4</x:v>
      </x:c>
      <x:c r="B193" s="34" t="str">
        <x:v>Product</x:v>
      </x:c>
      <x:c r="C193" s="34" t="str">
        <x:v>PRD-9C53328A79</x:v>
      </x:c>
      <x:c r="D193" s="34" t="str">
        <x:v>High</x:v>
      </x:c>
      <x:c r="E193" s="34" t="str">
        <x:v>Primary source missing</x:v>
      </x:c>
      <x:c r="F193" s="34" t="str">
        <x:v>Thoracent / M.I.Tech BTB-204009 remains a seed/secondary-source candidate and is hidden from the default dropdown.</x:v>
      </x:c>
      <x:c r="G193" s="34" t="str">
        <x:v>Obtain a current manufacturer catalog/IFU or direct manufacturer confirmation; verify exact catalog number, UDI, configuration, and market status.</x:v>
      </x:c>
      <x:c r="H193" s="34" t="str">
        <x:v>Open</x:v>
      </x:c>
    </x:row>
    <x:row r="194" ht="30" customHeight="1">
      <x:c r="A194" s="34" t="str">
        <x:v>QA-4BD7142A0F</x:v>
      </x:c>
      <x:c r="B194" s="34" t="str">
        <x:v>Product</x:v>
      </x:c>
      <x:c r="C194" s="34" t="str">
        <x:v>PRD-9CAAE08C97</x:v>
      </x:c>
      <x:c r="D194" s="34" t="str">
        <x:v>High</x:v>
      </x:c>
      <x:c r="E194" s="34" t="str">
        <x:v>U.S. regulatory/market status</x:v>
      </x:c>
      <x:c r="F194" s="34" t="str">
        <x:v>ERBE 21196-115 is supported by a non-U.S. source and is hidden from U.S. dropdowns.</x:v>
      </x:c>
      <x:c r="G194" s="34" t="str">
        <x:v>Confirm current U.S. labeling, clearance, distributor, orderability, and compatible platform before use.</x:v>
      </x:c>
      <x:c r="H194" s="34" t="str">
        <x:v>Open</x:v>
      </x:c>
    </x:row>
    <x:row r="195" ht="30" customHeight="1">
      <x:c r="A195" s="34" t="str">
        <x:v>QA-F2D94BA248</x:v>
      </x:c>
      <x:c r="B195" s="34" t="str">
        <x:v>Product</x:v>
      </x:c>
      <x:c r="C195" s="34" t="str">
        <x:v>PRD-9CE203EA1C</x:v>
      </x:c>
      <x:c r="D195" s="34" t="str">
        <x:v>High</x:v>
      </x:c>
      <x:c r="E195" s="34" t="str">
        <x:v>Primary source missing</x:v>
      </x:c>
      <x:c r="F195" s="34" t="str">
        <x:v>Novatech 01BD1040 remains a seed/secondary-source candidate and is hidden from the default dropdown.</x:v>
      </x:c>
      <x:c r="G195" s="34" t="str">
        <x:v>Obtain a current manufacturer catalog/IFU or direct manufacturer confirmation; verify exact catalog number, UDI, configuration, and market status.</x:v>
      </x:c>
      <x:c r="H195" s="34" t="str">
        <x:v>Open</x:v>
      </x:c>
    </x:row>
    <x:row r="196" ht="30" customHeight="1">
      <x:c r="A196" s="34" t="str">
        <x:v>QA-C21745CD15</x:v>
      </x:c>
      <x:c r="B196" s="34" t="str">
        <x:v>Product</x:v>
      </x:c>
      <x:c r="C196" s="34" t="str">
        <x:v>PRD-9DA3B7C48B</x:v>
      </x:c>
      <x:c r="D196" s="34" t="str">
        <x:v>High</x:v>
      </x:c>
      <x:c r="E196" s="34" t="str">
        <x:v>U.S. regulatory/market status</x:v>
      </x:c>
      <x:c r="F196" s="34" t="str">
        <x:v>ERBE 20132-078 is supported by a non-U.S. source and is hidden from U.S. dropdowns.</x:v>
      </x:c>
      <x:c r="G196" s="34" t="str">
        <x:v>Confirm current U.S. labeling, clearance, distributor, orderability, and compatible platform before use.</x:v>
      </x:c>
      <x:c r="H196" s="34" t="str">
        <x:v>Open</x:v>
      </x:c>
    </x:row>
    <x:row r="197" ht="30" customHeight="1">
      <x:c r="A197" s="34" t="str">
        <x:v>QA-4706DFA354</x:v>
      </x:c>
      <x:c r="B197" s="34" t="str">
        <x:v>Product</x:v>
      </x:c>
      <x:c r="C197" s="34" t="str">
        <x:v>PRD-9DCC51E06A</x:v>
      </x:c>
      <x:c r="D197" s="34" t="str">
        <x:v>High</x:v>
      </x:c>
      <x:c r="E197" s="34" t="str">
        <x:v>Primary source missing</x:v>
      </x:c>
      <x:c r="F197" s="34" t="str">
        <x:v>Thoracent / M.I.Tech BTB-205009 remains a seed/secondary-source candidate and is hidden from the default dropdown.</x:v>
      </x:c>
      <x:c r="G197" s="34" t="str">
        <x:v>Obtain a current manufacturer catalog/IFU or direct manufacturer confirmation; verify exact catalog number, UDI, configuration, and market status.</x:v>
      </x:c>
      <x:c r="H197" s="34" t="str">
        <x:v>Open</x:v>
      </x:c>
    </x:row>
    <x:row r="198" ht="30" customHeight="1">
      <x:c r="A198" s="34" t="str">
        <x:v>QA-86ED934F48</x:v>
      </x:c>
      <x:c r="B198" s="34" t="str">
        <x:v>Product</x:v>
      </x:c>
      <x:c r="C198" s="34" t="str">
        <x:v>PRD-9DCC5EC86C</x:v>
      </x:c>
      <x:c r="D198" s="34" t="str">
        <x:v>High</x:v>
      </x:c>
      <x:c r="E198" s="34" t="str">
        <x:v>U.S. regulatory/market status</x:v>
      </x:c>
      <x:c r="F198" s="34" t="str">
        <x:v>ERBE 20196-053 is supported by a non-U.S. source and is hidden from U.S. dropdowns.</x:v>
      </x:c>
      <x:c r="G198" s="34" t="str">
        <x:v>Confirm current U.S. labeling, clearance, distributor, orderability, and compatible platform before use.</x:v>
      </x:c>
      <x:c r="H198" s="34" t="str">
        <x:v>Open</x:v>
      </x:c>
    </x:row>
    <x:row r="199" ht="30" customHeight="1">
      <x:c r="A199" s="34" t="str">
        <x:v>QA-7BAD403E42</x:v>
      </x:c>
      <x:c r="B199" s="34" t="str">
        <x:v>Product</x:v>
      </x:c>
      <x:c r="C199" s="34" t="str">
        <x:v>PRD-9F5884AD09</x:v>
      </x:c>
      <x:c r="D199" s="34" t="str">
        <x:v>High</x:v>
      </x:c>
      <x:c r="E199" s="34" t="str">
        <x:v>Primary source missing</x:v>
      </x:c>
      <x:c r="F199" s="34" t="str">
        <x:v>Cardinal Health 8888561076 remains a seed/secondary-source candidate and is hidden from the default dropdown.</x:v>
      </x:c>
      <x:c r="G199" s="34" t="str">
        <x:v>Obtain a current manufacturer catalog/IFU or direct manufacturer confirmation; verify exact catalog number, UDI, configuration, and market status.</x:v>
      </x:c>
      <x:c r="H199" s="34" t="str">
        <x:v>Open</x:v>
      </x:c>
    </x:row>
    <x:row r="200" ht="30" customHeight="1">
      <x:c r="A200" s="34" t="str">
        <x:v>QA-1CD2DD0F8E</x:v>
      </x:c>
      <x:c r="B200" s="34" t="str">
        <x:v>Product</x:v>
      </x:c>
      <x:c r="C200" s="34" t="str">
        <x:v>PRD-A034F04BF1</x:v>
      </x:c>
      <x:c r="D200" s="34" t="str">
        <x:v>High</x:v>
      </x:c>
      <x:c r="E200" s="34" t="str">
        <x:v>Primary source missing</x:v>
      </x:c>
      <x:c r="F200" s="34" t="str">
        <x:v>Medtronic 8CN85H remains a seed/secondary-source candidate and is hidden from the default dropdown.</x:v>
      </x:c>
      <x:c r="G200" s="34" t="str">
        <x:v>Obtain a current manufacturer catalog/IFU or direct manufacturer confirmation; verify exact catalog number, UDI, configuration, and market status.</x:v>
      </x:c>
      <x:c r="H200" s="34" t="str">
        <x:v>Open</x:v>
      </x:c>
    </x:row>
    <x:row r="201" ht="30" customHeight="1">
      <x:c r="A201" s="34" t="str">
        <x:v>QA-78D5482DB5</x:v>
      </x:c>
      <x:c r="B201" s="34" t="str">
        <x:v>Product</x:v>
      </x:c>
      <x:c r="C201" s="34" t="str">
        <x:v>PRD-A0DF0074DB</x:v>
      </x:c>
      <x:c r="D201" s="34" t="str">
        <x:v>High</x:v>
      </x:c>
      <x:c r="E201" s="34" t="str">
        <x:v>Primary source missing</x:v>
      </x:c>
      <x:c r="F201" s="34" t="str">
        <x:v>Thoracent / M.I.Tech BTB-124009 remains a seed/secondary-source candidate and is hidden from the default dropdown.</x:v>
      </x:c>
      <x:c r="G201" s="34" t="str">
        <x:v>Obtain a current manufacturer catalog/IFU or direct manufacturer confirmation; verify exact catalog number, UDI, configuration, and market status.</x:v>
      </x:c>
      <x:c r="H201" s="34" t="str">
        <x:v>Open</x:v>
      </x:c>
    </x:row>
    <x:row r="202" ht="30" customHeight="1">
      <x:c r="A202" s="34" t="str">
        <x:v>QA-AAE9D2AFC1</x:v>
      </x:c>
      <x:c r="B202" s="34" t="str">
        <x:v>Product</x:v>
      </x:c>
      <x:c r="C202" s="34" t="str">
        <x:v>PRD-A1BB9D424D</x:v>
      </x:c>
      <x:c r="D202" s="34" t="str">
        <x:v>High</x:v>
      </x:c>
      <x:c r="E202" s="34" t="str">
        <x:v>U.S. regulatory/market status</x:v>
      </x:c>
      <x:c r="F202" s="34" t="str">
        <x:v>ERBE 20192-134 is supported by a non-U.S. source and is hidden from U.S. dropdowns.</x:v>
      </x:c>
      <x:c r="G202" s="34" t="str">
        <x:v>Confirm current U.S. labeling, clearance, distributor, orderability, and compatible platform before use.</x:v>
      </x:c>
      <x:c r="H202" s="34" t="str">
        <x:v>Open</x:v>
      </x:c>
    </x:row>
    <x:row r="203" ht="30" customHeight="1">
      <x:c r="A203" s="34" t="str">
        <x:v>QA-FB0FAE8CE6</x:v>
      </x:c>
      <x:c r="B203" s="34" t="str">
        <x:v>Product</x:v>
      </x:c>
      <x:c r="C203" s="34" t="str">
        <x:v>PRD-A24DAA76C6</x:v>
      </x:c>
      <x:c r="D203" s="34" t="str">
        <x:v>High</x:v>
      </x:c>
      <x:c r="E203" s="34" t="str">
        <x:v>U.S. regulatory/market status</x:v>
      </x:c>
      <x:c r="F203" s="34" t="str">
        <x:v>ERBE 20196-048 is supported by a non-U.S. source and is hidden from U.S. dropdowns.</x:v>
      </x:c>
      <x:c r="G203" s="34" t="str">
        <x:v>Confirm current U.S. labeling, clearance, distributor, orderability, and compatible platform before use.</x:v>
      </x:c>
      <x:c r="H203" s="34" t="str">
        <x:v>Open</x:v>
      </x:c>
    </x:row>
    <x:row r="204" ht="30" customHeight="1">
      <x:c r="A204" s="34" t="str">
        <x:v>QA-2CB444A58D</x:v>
      </x:c>
      <x:c r="B204" s="34" t="str">
        <x:v>Product</x:v>
      </x:c>
      <x:c r="C204" s="34" t="str">
        <x:v>PRD-A2C49C9352</x:v>
      </x:c>
      <x:c r="D204" s="34" t="str">
        <x:v>High</x:v>
      </x:c>
      <x:c r="E204" s="34" t="str">
        <x:v>U.S. regulatory/market status</x:v>
      </x:c>
      <x:c r="F204" s="34" t="str">
        <x:v>ERBE 20402-401 is supported by a non-U.S. source and is hidden from U.S. dropdowns.</x:v>
      </x:c>
      <x:c r="G204" s="34" t="str">
        <x:v>Confirm current U.S. labeling, clearance, distributor, orderability, and compatible platform before use.</x:v>
      </x:c>
      <x:c r="H204" s="34" t="str">
        <x:v>Open</x:v>
      </x:c>
    </x:row>
    <x:row r="205" ht="30" customHeight="1">
      <x:c r="A205" s="34" t="str">
        <x:v>QA-80D154011F</x:v>
      </x:c>
      <x:c r="B205" s="34" t="str">
        <x:v>Product</x:v>
      </x:c>
      <x:c r="C205" s="34" t="str">
        <x:v>PRD-A4575632E4</x:v>
      </x:c>
      <x:c r="D205" s="34" t="str">
        <x:v>High</x:v>
      </x:c>
      <x:c r="E205" s="34" t="str">
        <x:v>Primary source missing</x:v>
      </x:c>
      <x:c r="F205" s="34" t="str">
        <x:v>Merit Medical TAPS-8F-7LT remains a seed/secondary-source candidate and is hidden from the default dropdown.</x:v>
      </x:c>
      <x:c r="G205" s="34" t="str">
        <x:v>Obtain a current manufacturer catalog/IFU or direct manufacturer confirmation; verify exact catalog number, UDI, configuration, and market status.</x:v>
      </x:c>
      <x:c r="H205" s="34" t="str">
        <x:v>Open</x:v>
      </x:c>
    </x:row>
    <x:row r="206" ht="30" customHeight="1">
      <x:c r="A206" s="34" t="str">
        <x:v>QA-BA5727B9CC</x:v>
      </x:c>
      <x:c r="B206" s="34" t="str">
        <x:v>Product</x:v>
      </x:c>
      <x:c r="C206" s="34" t="str">
        <x:v>PRD-A47AD72FD5</x:v>
      </x:c>
      <x:c r="D206" s="34" t="str">
        <x:v>High</x:v>
      </x:c>
      <x:c r="E206" s="34" t="str">
        <x:v>Primary source missing</x:v>
      </x:c>
      <x:c r="F206" s="34" t="str">
        <x:v>Medtronic 125039 remains a seed/secondary-source candidate and is hidden from the default dropdown.</x:v>
      </x:c>
      <x:c r="G206" s="34" t="str">
        <x:v>Obtain a current manufacturer catalog/IFU or direct manufacturer confirmation; verify exact catalog number, UDI, configuration, and market status.</x:v>
      </x:c>
      <x:c r="H206" s="34" t="str">
        <x:v>Open</x:v>
      </x:c>
    </x:row>
    <x:row r="207" ht="30" customHeight="1">
      <x:c r="A207" s="34" t="str">
        <x:v>QA-A2D04B78DA</x:v>
      </x:c>
      <x:c r="B207" s="34" t="str">
        <x:v>Product</x:v>
      </x:c>
      <x:c r="C207" s="34" t="str">
        <x:v>PRD-A48A455A5E</x:v>
      </x:c>
      <x:c r="D207" s="34" t="str">
        <x:v>High</x:v>
      </x:c>
      <x:c r="E207" s="34" t="str">
        <x:v>U.S. regulatory/market status</x:v>
      </x:c>
      <x:c r="F207" s="34" t="str">
        <x:v>ERBE 20132-220 is supported by a non-U.S. source and is hidden from U.S. dropdowns.</x:v>
      </x:c>
      <x:c r="G207" s="34" t="str">
        <x:v>Confirm current U.S. labeling, clearance, distributor, orderability, and compatible platform before use.</x:v>
      </x:c>
      <x:c r="H207" s="34" t="str">
        <x:v>Open</x:v>
      </x:c>
    </x:row>
    <x:row r="208" ht="30" customHeight="1">
      <x:c r="A208" s="34" t="str">
        <x:v>QA-A1B7EB191A</x:v>
      </x:c>
      <x:c r="B208" s="34" t="str">
        <x:v>Product</x:v>
      </x:c>
      <x:c r="C208" s="34" t="str">
        <x:v>PRD-A5DD232514</x:v>
      </x:c>
      <x:c r="D208" s="34" t="str">
        <x:v>High</x:v>
      </x:c>
      <x:c r="E208" s="34" t="str">
        <x:v>Primary source missing</x:v>
      </x:c>
      <x:c r="F208" s="34" t="str">
        <x:v>Novatech 01Y141010 remains a seed/secondary-source candidate and is hidden from the default dropdown.</x:v>
      </x:c>
      <x:c r="G208" s="34" t="str">
        <x:v>Obtain a current manufacturer catalog/IFU or direct manufacturer confirmation; verify exact catalog number, UDI, configuration, and market status.</x:v>
      </x:c>
      <x:c r="H208" s="34" t="str">
        <x:v>Open</x:v>
      </x:c>
    </x:row>
    <x:row r="209" ht="30" customHeight="1">
      <x:c r="A209" s="34" t="str">
        <x:v>QA-D37CA68A2B</x:v>
      </x:c>
      <x:c r="B209" s="34" t="str">
        <x:v>Product</x:v>
      </x:c>
      <x:c r="C209" s="34" t="str">
        <x:v>PRD-A6CF0E2BA4</x:v>
      </x:c>
      <x:c r="D209" s="34" t="str">
        <x:v>High</x:v>
      </x:c>
      <x:c r="E209" s="34" t="str">
        <x:v>Primary source missing</x:v>
      </x:c>
      <x:c r="F209" s="34" t="str">
        <x:v>Ambu 476101000 remains a seed/secondary-source candidate and is hidden from the default dropdown.</x:v>
      </x:c>
      <x:c r="G209" s="34" t="str">
        <x:v>Obtain a current manufacturer catalog/IFU or direct manufacturer confirmation; verify exact catalog number, UDI, configuration, and market status.</x:v>
      </x:c>
      <x:c r="H209" s="34" t="str">
        <x:v>Open</x:v>
      </x:c>
    </x:row>
    <x:row r="210" ht="30" customHeight="1">
      <x:c r="A210" s="34" t="str">
        <x:v>QA-5C39050382</x:v>
      </x:c>
      <x:c r="B210" s="34" t="str">
        <x:v>Product</x:v>
      </x:c>
      <x:c r="C210" s="34" t="str">
        <x:v>PRD-A7209784C9</x:v>
      </x:c>
      <x:c r="D210" s="34" t="str">
        <x:v>High</x:v>
      </x:c>
      <x:c r="E210" s="34" t="str">
        <x:v>Primary source missing</x:v>
      </x:c>
      <x:c r="F210" s="34" t="str">
        <x:v>Olympus MAJ-1058 remains a seed/secondary-source candidate and is hidden from the default dropdown.</x:v>
      </x:c>
      <x:c r="G210" s="34" t="str">
        <x:v>Obtain a current manufacturer catalog/IFU or direct manufacturer confirmation; verify exact catalog number, UDI, configuration, and market status.</x:v>
      </x:c>
      <x:c r="H210" s="34" t="str">
        <x:v>Open</x:v>
      </x:c>
    </x:row>
    <x:row r="211" ht="30" customHeight="1">
      <x:c r="A211" s="34" t="str">
        <x:v>QA-8C0A4F96A4</x:v>
      </x:c>
      <x:c r="B211" s="34" t="str">
        <x:v>Product</x:v>
      </x:c>
      <x:c r="C211" s="34" t="str">
        <x:v>PRD-A72E811F09</x:v>
      </x:c>
      <x:c r="D211" s="34" t="str">
        <x:v>High</x:v>
      </x:c>
      <x:c r="E211" s="34" t="str">
        <x:v>Primary source missing</x:v>
      </x:c>
      <x:c r="F211" s="34" t="str">
        <x:v>Teleflex AK-01000 remains a seed/secondary-source candidate and is hidden from the default dropdown.</x:v>
      </x:c>
      <x:c r="G211" s="34" t="str">
        <x:v>Obtain a current manufacturer catalog/IFU or direct manufacturer confirmation; verify exact catalog number, UDI, configuration, and market status.</x:v>
      </x:c>
      <x:c r="H211" s="34" t="str">
        <x:v>Open</x:v>
      </x:c>
    </x:row>
    <x:row r="212" ht="30" customHeight="1">
      <x:c r="A212" s="34" t="str">
        <x:v>QA-4FBCF60851</x:v>
      </x:c>
      <x:c r="B212" s="34" t="str">
        <x:v>Product</x:v>
      </x:c>
      <x:c r="C212" s="34" t="str">
        <x:v>PRD-A83D0CAAC1</x:v>
      </x:c>
      <x:c r="D212" s="34" t="str">
        <x:v>High</x:v>
      </x:c>
      <x:c r="E212" s="34" t="str">
        <x:v>U.S. regulatory/market status</x:v>
      </x:c>
      <x:c r="F212" s="34" t="str">
        <x:v>ERBE 20132-256 is supported by a non-U.S. source and is hidden from U.S. dropdowns.</x:v>
      </x:c>
      <x:c r="G212" s="34" t="str">
        <x:v>Confirm current U.S. labeling, clearance, distributor, orderability, and compatible platform before use.</x:v>
      </x:c>
      <x:c r="H212" s="34" t="str">
        <x:v>Open</x:v>
      </x:c>
    </x:row>
    <x:row r="213" ht="30" customHeight="1">
      <x:c r="A213" s="34" t="str">
        <x:v>QA-697B053B97</x:v>
      </x:c>
      <x:c r="B213" s="34" t="str">
        <x:v>Product</x:v>
      </x:c>
      <x:c r="C213" s="34" t="str">
        <x:v>PRD-A93BE6938D</x:v>
      </x:c>
      <x:c r="D213" s="34" t="str">
        <x:v>High</x:v>
      </x:c>
      <x:c r="E213" s="34" t="str">
        <x:v>U.S. regulatory/market status</x:v>
      </x:c>
      <x:c r="F213" s="34" t="str">
        <x:v>ERBE 20410-011 is supported by a non-U.S. source and is hidden from U.S. dropdowns.</x:v>
      </x:c>
      <x:c r="G213" s="34" t="str">
        <x:v>Confirm current U.S. labeling, clearance, distributor, orderability, and compatible platform before use.</x:v>
      </x:c>
      <x:c r="H213" s="34" t="str">
        <x:v>Open</x:v>
      </x:c>
    </x:row>
    <x:row r="214" ht="30" customHeight="1">
      <x:c r="A214" s="34" t="str">
        <x:v>QA-25D8A3465C</x:v>
      </x:c>
      <x:c r="B214" s="34" t="str">
        <x:v>Product</x:v>
      </x:c>
      <x:c r="C214" s="34" t="str">
        <x:v>PRD-AAD09EDB4C</x:v>
      </x:c>
      <x:c r="D214" s="34" t="str">
        <x:v>High</x:v>
      </x:c>
      <x:c r="E214" s="34" t="str">
        <x:v>Primary source missing</x:v>
      </x:c>
      <x:c r="F214" s="34" t="str">
        <x:v>Medtronic 125037 remains a seed/secondary-source candidate and is hidden from the default dropdown.</x:v>
      </x:c>
      <x:c r="G214" s="34" t="str">
        <x:v>Obtain a current manufacturer catalog/IFU or direct manufacturer confirmation; verify exact catalog number, UDI, configuration, and market status.</x:v>
      </x:c>
      <x:c r="H214" s="34" t="str">
        <x:v>Open</x:v>
      </x:c>
    </x:row>
    <x:row r="215" ht="30" customHeight="1">
      <x:c r="A215" s="34" t="str">
        <x:v>QA-73066C64F4</x:v>
      </x:c>
      <x:c r="B215" s="34" t="str">
        <x:v>Product</x:v>
      </x:c>
      <x:c r="C215" s="34" t="str">
        <x:v>PRD-ADAEAEFCA8</x:v>
      </x:c>
      <x:c r="D215" s="34" t="str">
        <x:v>High</x:v>
      </x:c>
      <x:c r="E215" s="34" t="str">
        <x:v>Primary source missing</x:v>
      </x:c>
      <x:c r="F215" s="34" t="str">
        <x:v>Olympus LTF-H290 remains a seed/secondary-source candidate and is hidden from the default dropdown.</x:v>
      </x:c>
      <x:c r="G215" s="34" t="str">
        <x:v>Obtain a current manufacturer catalog/IFU or direct manufacturer confirmation; verify exact catalog number, UDI, configuration, and market status.</x:v>
      </x:c>
      <x:c r="H215" s="34" t="str">
        <x:v>Open</x:v>
      </x:c>
    </x:row>
    <x:row r="216" ht="30" customHeight="1">
      <x:c r="A216" s="34" t="str">
        <x:v>QA-683DD72CBA</x:v>
      </x:c>
      <x:c r="B216" s="34" t="str">
        <x:v>Product</x:v>
      </x:c>
      <x:c r="C216" s="34" t="str">
        <x:v>PRD-AE9BC99FAA</x:v>
      </x:c>
      <x:c r="D216" s="34" t="str">
        <x:v>High</x:v>
      </x:c>
      <x:c r="E216" s="34" t="str">
        <x:v>Primary source missing</x:v>
      </x:c>
      <x:c r="F216" s="34" t="str">
        <x:v>Olympus CV-190 remains a seed/secondary-source candidate and is hidden from the default dropdown.</x:v>
      </x:c>
      <x:c r="G216" s="34" t="str">
        <x:v>Obtain a current manufacturer catalog/IFU or direct manufacturer confirmation; verify exact catalog number, UDI, configuration, and market status.</x:v>
      </x:c>
      <x:c r="H216" s="34" t="str">
        <x:v>Open</x:v>
      </x:c>
    </x:row>
    <x:row r="217" ht="30" customHeight="1">
      <x:c r="A217" s="34" t="str">
        <x:v>QA-9D395A6DD7</x:v>
      </x:c>
      <x:c r="B217" s="34" t="str">
        <x:v>Product</x:v>
      </x:c>
      <x:c r="C217" s="34" t="str">
        <x:v>PRD-AEEAFB2957</x:v>
      </x:c>
      <x:c r="D217" s="34" t="str">
        <x:v>High</x:v>
      </x:c>
      <x:c r="E217" s="34" t="str">
        <x:v>Primary source missing</x:v>
      </x:c>
      <x:c r="F217" s="34" t="str">
        <x:v>Micro-Tech / Thoracent BU49241 remains a seed/secondary-source candidate and is hidden from the default dropdown.</x:v>
      </x:c>
      <x:c r="G217" s="34" t="str">
        <x:v>Obtain a current manufacturer catalog/IFU or direct manufacturer confirmation; verify exact catalog number, UDI, configuration, and market status.</x:v>
      </x:c>
      <x:c r="H217" s="34" t="str">
        <x:v>Open</x:v>
      </x:c>
    </x:row>
    <x:row r="218" ht="30" customHeight="1">
      <x:c r="A218" s="34" t="str">
        <x:v>QA-7F91A09CBB</x:v>
      </x:c>
      <x:c r="B218" s="34" t="str">
        <x:v>Product</x:v>
      </x:c>
      <x:c r="C218" s="34" t="str">
        <x:v>PRD-B21BCEFB54</x:v>
      </x:c>
      <x:c r="D218" s="34" t="str">
        <x:v>High</x:v>
      </x:c>
      <x:c r="E218" s="34" t="str">
        <x:v>U.S. regulatory/market status</x:v>
      </x:c>
      <x:c r="F218" s="34" t="str">
        <x:v>ERBE 20132-004 is supported by a non-U.S. source and is hidden from U.S. dropdowns.</x:v>
      </x:c>
      <x:c r="G218" s="34" t="str">
        <x:v>Confirm current U.S. labeling, clearance, distributor, orderability, and compatible platform before use.</x:v>
      </x:c>
      <x:c r="H218" s="34" t="str">
        <x:v>Open</x:v>
      </x:c>
    </x:row>
    <x:row r="219" ht="30" customHeight="1">
      <x:c r="A219" s="34" t="str">
        <x:v>QA-BA148F584E</x:v>
      </x:c>
      <x:c r="B219" s="34" t="str">
        <x:v>Product</x:v>
      </x:c>
      <x:c r="C219" s="34" t="str">
        <x:v>PRD-B2B0419598</x:v>
      </x:c>
      <x:c r="D219" s="34" t="str">
        <x:v>High</x:v>
      </x:c>
      <x:c r="E219" s="34" t="str">
        <x:v>Primary source missing</x:v>
      </x:c>
      <x:c r="F219" s="34" t="str">
        <x:v>BD 50-7500B remains a seed/secondary-source candidate and is hidden from the default dropdown.</x:v>
      </x:c>
      <x:c r="G219" s="34" t="str">
        <x:v>Obtain a current manufacturer catalog/IFU or direct manufacturer confirmation; verify exact catalog number, UDI, configuration, and market status.</x:v>
      </x:c>
      <x:c r="H219" s="34" t="str">
        <x:v>Open</x:v>
      </x:c>
    </x:row>
    <x:row r="220" ht="30" customHeight="1">
      <x:c r="A220" s="34" t="str">
        <x:v>QA-104AC77047</x:v>
      </x:c>
      <x:c r="B220" s="34" t="str">
        <x:v>Product</x:v>
      </x:c>
      <x:c r="C220" s="34" t="str">
        <x:v>PRD-B54B621217</x:v>
      </x:c>
      <x:c r="D220" s="34" t="str">
        <x:v>High</x:v>
      </x:c>
      <x:c r="E220" s="34" t="str">
        <x:v>Primary source missing</x:v>
      </x:c>
      <x:c r="F220" s="34" t="str">
        <x:v>Micro-Tech / Thoracent BU49261 remains a seed/secondary-source candidate and is hidden from the default dropdown.</x:v>
      </x:c>
      <x:c r="G220" s="34" t="str">
        <x:v>Obtain a current manufacturer catalog/IFU or direct manufacturer confirmation; verify exact catalog number, UDI, configuration, and market status.</x:v>
      </x:c>
      <x:c r="H220" s="34" t="str">
        <x:v>Open</x:v>
      </x:c>
    </x:row>
    <x:row r="221" ht="30" customHeight="1">
      <x:c r="A221" s="34" t="str">
        <x:v>QA-C1F466A3CD</x:v>
      </x:c>
      <x:c r="B221" s="34" t="str">
        <x:v>Product</x:v>
      </x:c>
      <x:c r="C221" s="34" t="str">
        <x:v>PRD-B68845E997</x:v>
      </x:c>
      <x:c r="D221" s="34" t="str">
        <x:v>High</x:v>
      </x:c>
      <x:c r="E221" s="34" t="str">
        <x:v>U.S. regulatory/market status</x:v>
      </x:c>
      <x:c r="F221" s="34" t="str">
        <x:v>ERBE 20402-300 is supported by a non-U.S. source and is hidden from U.S. dropdowns.</x:v>
      </x:c>
      <x:c r="G221" s="34" t="str">
        <x:v>Confirm current U.S. labeling, clearance, distributor, orderability, and compatible platform before use.</x:v>
      </x:c>
      <x:c r="H221" s="34" t="str">
        <x:v>Open</x:v>
      </x:c>
    </x:row>
    <x:row r="222" ht="30" customHeight="1">
      <x:c r="A222" s="34" t="str">
        <x:v>QA-A4F63AD9F0</x:v>
      </x:c>
      <x:c r="B222" s="34" t="str">
        <x:v>Product</x:v>
      </x:c>
      <x:c r="C222" s="34" t="str">
        <x:v>PRD-B68F5C38B4</x:v>
      </x:c>
      <x:c r="D222" s="34" t="str">
        <x:v>High</x:v>
      </x:c>
      <x:c r="E222" s="34" t="str">
        <x:v>Primary source missing</x:v>
      </x:c>
      <x:c r="F222" s="34" t="str">
        <x:v>EFER BB2401-3 remains a seed/secondary-source candidate and is hidden from the default dropdown.</x:v>
      </x:c>
      <x:c r="G222" s="34" t="str">
        <x:v>Obtain a current manufacturer catalog/IFU or direct manufacturer confirmation; verify exact catalog number, UDI, configuration, and market status.</x:v>
      </x:c>
      <x:c r="H222" s="34" t="str">
        <x:v>Open</x:v>
      </x:c>
    </x:row>
    <x:row r="223" ht="30" customHeight="1">
      <x:c r="A223" s="34" t="str">
        <x:v>QA-87FAC7F60C</x:v>
      </x:c>
      <x:c r="B223" s="34" t="str">
        <x:v>Product</x:v>
      </x:c>
      <x:c r="C223" s="34" t="str">
        <x:v>PRD-B76CB39194</x:v>
      </x:c>
      <x:c r="D223" s="34" t="str">
        <x:v>High</x:v>
      </x:c>
      <x:c r="E223" s="34" t="str">
        <x:v>Primary source missing</x:v>
      </x:c>
      <x:c r="F223" s="34" t="str">
        <x:v>Olympus FB-420K remains a seed/secondary-source candidate and is hidden from the default dropdown.</x:v>
      </x:c>
      <x:c r="G223" s="34" t="str">
        <x:v>Obtain a current manufacturer catalog/IFU or direct manufacturer confirmation; verify exact catalog number, UDI, configuration, and market status.</x:v>
      </x:c>
      <x:c r="H223" s="34" t="str">
        <x:v>Open</x:v>
      </x:c>
    </x:row>
    <x:row r="224" ht="30" customHeight="1">
      <x:c r="A224" s="34" t="str">
        <x:v>QA-D309C2EE05</x:v>
      </x:c>
      <x:c r="B224" s="34" t="str">
        <x:v>Product</x:v>
      </x:c>
      <x:c r="C224" s="34" t="str">
        <x:v>PRD-B79F76C6D6</x:v>
      </x:c>
      <x:c r="D224" s="34" t="str">
        <x:v>High</x:v>
      </x:c>
      <x:c r="E224" s="34" t="str">
        <x:v>U.S. regulatory/market status</x:v>
      </x:c>
      <x:c r="F224" s="34" t="str">
        <x:v>ERBE 20132-085 is supported by a non-U.S. source and is hidden from U.S. dropdowns.</x:v>
      </x:c>
      <x:c r="G224" s="34" t="str">
        <x:v>Confirm current U.S. labeling, clearance, distributor, orderability, and compatible platform before use.</x:v>
      </x:c>
      <x:c r="H224" s="34" t="str">
        <x:v>Open</x:v>
      </x:c>
    </x:row>
    <x:row r="225" ht="30" customHeight="1">
      <x:c r="A225" s="34" t="str">
        <x:v>QA-D63C55E77F</x:v>
      </x:c>
      <x:c r="B225" s="34" t="str">
        <x:v>Product</x:v>
      </x:c>
      <x:c r="C225" s="34" t="str">
        <x:v>PRD-B9381E6DD2</x:v>
      </x:c>
      <x:c r="D225" s="34" t="str">
        <x:v>High</x:v>
      </x:c>
      <x:c r="E225" s="34" t="str">
        <x:v>Primary source missing</x:v>
      </x:c>
      <x:c r="F225" s="34" t="str">
        <x:v>BD PIG1260K remains a seed/secondary-source candidate and is hidden from the default dropdown.</x:v>
      </x:c>
      <x:c r="G225" s="34" t="str">
        <x:v>Obtain a current manufacturer catalog/IFU or direct manufacturer confirmation; verify exact catalog number, UDI, configuration, and market status.</x:v>
      </x:c>
      <x:c r="H225" s="34" t="str">
        <x:v>Open</x:v>
      </x:c>
    </x:row>
    <x:row r="226" ht="30" customHeight="1">
      <x:c r="A226" s="34" t="str">
        <x:v>QA-07DEAFEAC0</x:v>
      </x:c>
      <x:c r="B226" s="34" t="str">
        <x:v>Product</x:v>
      </x:c>
      <x:c r="C226" s="34" t="str">
        <x:v>PRD-BA02119C36</x:v>
      </x:c>
      <x:c r="D226" s="34" t="str">
        <x:v>High</x:v>
      </x:c>
      <x:c r="E226" s="34" t="str">
        <x:v>Primary source missing</x:v>
      </x:c>
      <x:c r="F226" s="34" t="str">
        <x:v>Micro-Tech / Thoracent MED-114-FOR remains a seed/secondary-source candidate and is hidden from the default dropdown.</x:v>
      </x:c>
      <x:c r="G226" s="34" t="str">
        <x:v>Obtain a current manufacturer catalog/IFU or direct manufacturer confirmation; verify exact catalog number, UDI, configuration, and market status.</x:v>
      </x:c>
      <x:c r="H226" s="34" t="str">
        <x:v>Open</x:v>
      </x:c>
    </x:row>
    <x:row r="227" ht="30" customHeight="1">
      <x:c r="A227" s="34" t="str">
        <x:v>QA-3C2BE3FC49</x:v>
      </x:c>
      <x:c r="B227" s="34" t="str">
        <x:v>Product</x:v>
      </x:c>
      <x:c r="C227" s="34" t="str">
        <x:v>PRD-BBBE3C6465</x:v>
      </x:c>
      <x:c r="D227" s="34" t="str">
        <x:v>High</x:v>
      </x:c>
      <x:c r="E227" s="34" t="str">
        <x:v>Primary source missing</x:v>
      </x:c>
      <x:c r="F227" s="34" t="str">
        <x:v>Thoracent / M.I.Tech BTB-127009 remains a seed/secondary-source candidate and is hidden from the default dropdown.</x:v>
      </x:c>
      <x:c r="G227" s="34" t="str">
        <x:v>Obtain a current manufacturer catalog/IFU or direct manufacturer confirmation; verify exact catalog number, UDI, configuration, and market status.</x:v>
      </x:c>
      <x:c r="H227" s="34" t="str">
        <x:v>Open</x:v>
      </x:c>
    </x:row>
    <x:row r="228" ht="30" customHeight="1">
      <x:c r="A228" s="34" t="str">
        <x:v>QA-38CDF58621</x:v>
      </x:c>
      <x:c r="B228" s="34" t="str">
        <x:v>Product</x:v>
      </x:c>
      <x:c r="C228" s="34" t="str">
        <x:v>PRD-BBCDFBC541</x:v>
      </x:c>
      <x:c r="D228" s="34" t="str">
        <x:v>High</x:v>
      </x:c>
      <x:c r="E228" s="34" t="str">
        <x:v>U.S. regulatory/market status</x:v>
      </x:c>
      <x:c r="F228" s="34" t="str">
        <x:v>ERBE 20192-097 is supported by a non-U.S. source and is hidden from U.S. dropdowns.</x:v>
      </x:c>
      <x:c r="G228" s="34" t="str">
        <x:v>Confirm current U.S. labeling, clearance, distributor, orderability, and compatible platform before use.</x:v>
      </x:c>
      <x:c r="H228" s="34" t="str">
        <x:v>Open</x:v>
      </x:c>
    </x:row>
    <x:row r="229" ht="30" customHeight="1">
      <x:c r="A229" s="34" t="str">
        <x:v>QA-A52FA2FDC1</x:v>
      </x:c>
      <x:c r="B229" s="34" t="str">
        <x:v>Product</x:v>
      </x:c>
      <x:c r="C229" s="34" t="str">
        <x:v>PRD-BCC4474447</x:v>
      </x:c>
      <x:c r="D229" s="34" t="str">
        <x:v>High</x:v>
      </x:c>
      <x:c r="E229" s="34" t="str">
        <x:v>Primary source missing</x:v>
      </x:c>
      <x:c r="F229" s="34" t="str">
        <x:v>Medtronic 126039 remains a seed/secondary-source candidate and is hidden from the default dropdown.</x:v>
      </x:c>
      <x:c r="G229" s="34" t="str">
        <x:v>Obtain a current manufacturer catalog/IFU or direct manufacturer confirmation; verify exact catalog number, UDI, configuration, and market status.</x:v>
      </x:c>
      <x:c r="H229" s="34" t="str">
        <x:v>Open</x:v>
      </x:c>
    </x:row>
    <x:row r="230" ht="30" customHeight="1">
      <x:c r="A230" s="34" t="str">
        <x:v>QA-2F8CE8DBC0</x:v>
      </x:c>
      <x:c r="B230" s="34" t="str">
        <x:v>Product</x:v>
      </x:c>
      <x:c r="C230" s="34" t="str">
        <x:v>PRD-BCD783DD13</x:v>
      </x:c>
      <x:c r="D230" s="34" t="str">
        <x:v>High</x:v>
      </x:c>
      <x:c r="E230" s="34" t="str">
        <x:v>U.S. regulatory/market status</x:v>
      </x:c>
      <x:c r="F230" s="34" t="str">
        <x:v>ERBE 20196-045 is supported by a non-U.S. source and is hidden from U.S. dropdowns.</x:v>
      </x:c>
      <x:c r="G230" s="34" t="str">
        <x:v>Confirm current U.S. labeling, clearance, distributor, orderability, and compatible platform before use.</x:v>
      </x:c>
      <x:c r="H230" s="34" t="str">
        <x:v>Open</x:v>
      </x:c>
    </x:row>
    <x:row r="231" ht="30" customHeight="1">
      <x:c r="A231" s="34" t="str">
        <x:v>QA-453C03F8D8</x:v>
      </x:c>
      <x:c r="B231" s="34" t="str">
        <x:v>Product</x:v>
      </x:c>
      <x:c r="C231" s="34" t="str">
        <x:v>PRD-BDA5B2EF14</x:v>
      </x:c>
      <x:c r="D231" s="34" t="str">
        <x:v>High</x:v>
      </x:c>
      <x:c r="E231" s="34" t="str">
        <x:v>Exact configuration incomplete</x:v>
      </x:c>
      <x:c r="F231" s="34" t="str">
        <x:v>Cook Medical G06786 has a supported product identity but incomplete exact size/configuration evidence.</x:v>
      </x:c>
      <x:c r="G231" s="34" t="str">
        <x:v>Obtain the current manufacturer ordering table and populate every orderable configuration before exposing it.</x:v>
      </x:c>
      <x:c r="H231" s="34" t="str">
        <x:v>Open</x:v>
      </x:c>
    </x:row>
    <x:row r="232" ht="30" customHeight="1">
      <x:c r="A232" s="34" t="str">
        <x:v>QA-3D0F03D9CB</x:v>
      </x:c>
      <x:c r="B232" s="34" t="str">
        <x:v>Product</x:v>
      </x:c>
      <x:c r="C232" s="34" t="str">
        <x:v>PRD-BEE0D63766</x:v>
      </x:c>
      <x:c r="D232" s="34" t="str">
        <x:v>High</x:v>
      </x:c>
      <x:c r="E232" s="34" t="str">
        <x:v>Primary source missing</x:v>
      </x:c>
      <x:c r="F232" s="34" t="str">
        <x:v>Merit Medical TAPS-6F-12PLT remains a seed/secondary-source candidate and is hidden from the default dropdown.</x:v>
      </x:c>
      <x:c r="G232" s="34" t="str">
        <x:v>Obtain a current manufacturer catalog/IFU or direct manufacturer confirmation; verify exact catalog number, UDI, configuration, and market status.</x:v>
      </x:c>
      <x:c r="H232" s="34" t="str">
        <x:v>Open</x:v>
      </x:c>
    </x:row>
    <x:row r="233" ht="30" customHeight="1">
      <x:c r="A233" s="34" t="str">
        <x:v>QA-D1A37A437A</x:v>
      </x:c>
      <x:c r="B233" s="34" t="str">
        <x:v>Product</x:v>
      </x:c>
      <x:c r="C233" s="34" t="str">
        <x:v>PRD-BF2B39F2F3</x:v>
      </x:c>
      <x:c r="D233" s="34" t="str">
        <x:v>High</x:v>
      </x:c>
      <x:c r="E233" s="34" t="str">
        <x:v>Primary source missing</x:v>
      </x:c>
      <x:c r="F233" s="34" t="str">
        <x:v>Boston Scientific M00542731 remains a seed/secondary-source candidate and is hidden from the default dropdown.</x:v>
      </x:c>
      <x:c r="G233" s="34" t="str">
        <x:v>Obtain a current manufacturer catalog/IFU or direct manufacturer confirmation; verify exact catalog number, UDI, configuration, and market status.</x:v>
      </x:c>
      <x:c r="H233" s="34" t="str">
        <x:v>Open</x:v>
      </x:c>
    </x:row>
    <x:row r="234" ht="30" customHeight="1">
      <x:c r="A234" s="34" t="str">
        <x:v>QA-77E00A36E3</x:v>
      </x:c>
      <x:c r="B234" s="34" t="str">
        <x:v>Product</x:v>
      </x:c>
      <x:c r="C234" s="34" t="str">
        <x:v>PRD-C0FA666A98</x:v>
      </x:c>
      <x:c r="D234" s="34" t="str">
        <x:v>High</x:v>
      </x:c>
      <x:c r="E234" s="34" t="str">
        <x:v>Primary source missing</x:v>
      </x:c>
      <x:c r="F234" s="34" t="str">
        <x:v>Cook Medical G55723 remains a seed/secondary-source candidate and is hidden from the default dropdown.</x:v>
      </x:c>
      <x:c r="G234" s="34" t="str">
        <x:v>Obtain a current manufacturer catalog/IFU or direct manufacturer confirmation; verify exact catalog number, UDI, configuration, and market status.</x:v>
      </x:c>
      <x:c r="H234" s="34" t="str">
        <x:v>Open</x:v>
      </x:c>
    </x:row>
    <x:row r="235" ht="30" customHeight="1">
      <x:c r="A235" s="34" t="str">
        <x:v>QA-B93193055F</x:v>
      </x:c>
      <x:c r="B235" s="34" t="str">
        <x:v>Product</x:v>
      </x:c>
      <x:c r="C235" s="34" t="str">
        <x:v>PRD-C12AB8BEA4</x:v>
      </x:c>
      <x:c r="D235" s="34" t="str">
        <x:v>High</x:v>
      </x:c>
      <x:c r="E235" s="34" t="str">
        <x:v>Primary source missing</x:v>
      </x:c>
      <x:c r="F235" s="34" t="str">
        <x:v>Pulmonx EBV-TS-5.5 remains a seed/secondary-source candidate and is hidden from the default dropdown.</x:v>
      </x:c>
      <x:c r="G235" s="34" t="str">
        <x:v>Obtain a current manufacturer catalog/IFU or direct manufacturer confirmation; verify exact catalog number, UDI, configuration, and market status.</x:v>
      </x:c>
      <x:c r="H235" s="34" t="str">
        <x:v>Open</x:v>
      </x:c>
    </x:row>
    <x:row r="236" ht="30" customHeight="1">
      <x:c r="A236" s="34" t="str">
        <x:v>QA-9B5A930D04</x:v>
      </x:c>
      <x:c r="B236" s="34" t="str">
        <x:v>Product</x:v>
      </x:c>
      <x:c r="C236" s="34" t="str">
        <x:v>PRD-C2C49B88CC</x:v>
      </x:c>
      <x:c r="D236" s="34" t="str">
        <x:v>High</x:v>
      </x:c>
      <x:c r="E236" s="34" t="str">
        <x:v>Primary source missing</x:v>
      </x:c>
      <x:c r="F236" s="34" t="str">
        <x:v>BD PIG1280TSP remains a seed/secondary-source candidate and is hidden from the default dropdown.</x:v>
      </x:c>
      <x:c r="G236" s="34" t="str">
        <x:v>Obtain a current manufacturer catalog/IFU or direct manufacturer confirmation; verify exact catalog number, UDI, configuration, and market status.</x:v>
      </x:c>
      <x:c r="H236" s="34" t="str">
        <x:v>Open</x:v>
      </x:c>
    </x:row>
    <x:row r="237" ht="30" customHeight="1">
      <x:c r="A237" s="34" t="str">
        <x:v>QA-634ABE1F71</x:v>
      </x:c>
      <x:c r="B237" s="34" t="str">
        <x:v>Product</x:v>
      </x:c>
      <x:c r="C237" s="34" t="str">
        <x:v>PRD-C3FB38433F</x:v>
      </x:c>
      <x:c r="D237" s="34" t="str">
        <x:v>High</x:v>
      </x:c>
      <x:c r="E237" s="34" t="str">
        <x:v>U.S. regulatory/market status</x:v>
      </x:c>
      <x:c r="F237" s="34" t="str">
        <x:v>ERBE 20402-052 is supported by a non-U.S. source and is hidden from U.S. dropdowns.</x:v>
      </x:c>
      <x:c r="G237" s="34" t="str">
        <x:v>Confirm current U.S. labeling, clearance, distributor, orderability, and compatible platform before use.</x:v>
      </x:c>
      <x:c r="H237" s="34" t="str">
        <x:v>Open</x:v>
      </x:c>
    </x:row>
    <x:row r="238" ht="30" customHeight="1">
      <x:c r="A238" s="34" t="str">
        <x:v>QA-E81F90A10B</x:v>
      </x:c>
      <x:c r="B238" s="34" t="str">
        <x:v>Product</x:v>
      </x:c>
      <x:c r="C238" s="34" t="str">
        <x:v>PRD-C3FDFF59E0</x:v>
      </x:c>
      <x:c r="D238" s="34" t="str">
        <x:v>High</x:v>
      </x:c>
      <x:c r="E238" s="34" t="str">
        <x:v>U.S. regulatory/market status</x:v>
      </x:c>
      <x:c r="F238" s="34" t="str">
        <x:v>ERBE 20132-222 is supported by a non-U.S. source and is hidden from U.S. dropdowns.</x:v>
      </x:c>
      <x:c r="G238" s="34" t="str">
        <x:v>Confirm current U.S. labeling, clearance, distributor, orderability, and compatible platform before use.</x:v>
      </x:c>
      <x:c r="H238" s="34" t="str">
        <x:v>Open</x:v>
      </x:c>
    </x:row>
    <x:row r="239" ht="30" customHeight="1">
      <x:c r="A239" s="34" t="str">
        <x:v>QA-25153B43DF</x:v>
      </x:c>
      <x:c r="B239" s="34" t="str">
        <x:v>Product</x:v>
      </x:c>
      <x:c r="C239" s="34" t="str">
        <x:v>PRD-C47EB33229</x:v>
      </x:c>
      <x:c r="D239" s="34" t="str">
        <x:v>High</x:v>
      </x:c>
      <x:c r="E239" s="34" t="str">
        <x:v>U.S. regulatory/market status</x:v>
      </x:c>
      <x:c r="F239" s="34" t="str">
        <x:v>ERBE 20196-121 is supported by a non-U.S. source and is hidden from U.S. dropdowns.</x:v>
      </x:c>
      <x:c r="G239" s="34" t="str">
        <x:v>Confirm current U.S. labeling, clearance, distributor, orderability, and compatible platform before use.</x:v>
      </x:c>
      <x:c r="H239" s="34" t="str">
        <x:v>Open</x:v>
      </x:c>
    </x:row>
    <x:row r="240" ht="30" customHeight="1">
      <x:c r="A240" s="34" t="str">
        <x:v>QA-DC0D872D29</x:v>
      </x:c>
      <x:c r="B240" s="34" t="str">
        <x:v>Product</x:v>
      </x:c>
      <x:c r="C240" s="34" t="str">
        <x:v>PRD-C492434340</x:v>
      </x:c>
      <x:c r="D240" s="34" t="str">
        <x:v>High</x:v>
      </x:c>
      <x:c r="E240" s="34" t="str">
        <x:v>U.S. regulatory/market status</x:v>
      </x:c>
      <x:c r="F240" s="34" t="str">
        <x:v>ERBE 20132-225 is supported by a non-U.S. source and is hidden from U.S. dropdowns.</x:v>
      </x:c>
      <x:c r="G240" s="34" t="str">
        <x:v>Confirm current U.S. labeling, clearance, distributor, orderability, and compatible platform before use.</x:v>
      </x:c>
      <x:c r="H240" s="34" t="str">
        <x:v>Open</x:v>
      </x:c>
    </x:row>
    <x:row r="241" ht="30" customHeight="1">
      <x:c r="A241" s="34" t="str">
        <x:v>QA-20944BCEC6</x:v>
      </x:c>
      <x:c r="B241" s="34" t="str">
        <x:v>Product</x:v>
      </x:c>
      <x:c r="C241" s="34" t="str">
        <x:v>PRD-C4C8CC5CF5</x:v>
      </x:c>
      <x:c r="D241" s="34" t="str">
        <x:v>High</x:v>
      </x:c>
      <x:c r="E241" s="34" t="str">
        <x:v>Primary source missing</x:v>
      </x:c>
      <x:c r="F241" s="34" t="str">
        <x:v>Cook Medical G57706 remains a seed/secondary-source candidate and is hidden from the default dropdown.</x:v>
      </x:c>
      <x:c r="G241" s="34" t="str">
        <x:v>Obtain a current manufacturer catalog/IFU or direct manufacturer confirmation; verify exact catalog number, UDI, configuration, and market status.</x:v>
      </x:c>
      <x:c r="H241" s="34" t="str">
        <x:v>Open</x:v>
      </x:c>
    </x:row>
    <x:row r="242" ht="30" customHeight="1">
      <x:c r="A242" s="34" t="str">
        <x:v>QA-8A63FEBBA5</x:v>
      </x:c>
      <x:c r="B242" s="34" t="str">
        <x:v>Product</x:v>
      </x:c>
      <x:c r="C242" s="34" t="str">
        <x:v>PRD-C684D9ADCF</x:v>
      </x:c>
      <x:c r="D242" s="34" t="str">
        <x:v>High</x:v>
      </x:c>
      <x:c r="E242" s="34" t="str">
        <x:v>U.S. regulatory/market status</x:v>
      </x:c>
      <x:c r="F242" s="34" t="str">
        <x:v>ERBE 20402-008 is supported by a non-U.S. source and is hidden from U.S. dropdowns.</x:v>
      </x:c>
      <x:c r="G242" s="34" t="str">
        <x:v>Confirm current U.S. labeling, clearance, distributor, orderability, and compatible platform before use.</x:v>
      </x:c>
      <x:c r="H242" s="34" t="str">
        <x:v>Open</x:v>
      </x:c>
    </x:row>
    <x:row r="243" ht="30" customHeight="1">
      <x:c r="A243" s="34" t="str">
        <x:v>QA-6D63936F5C</x:v>
      </x:c>
      <x:c r="B243" s="34" t="str">
        <x:v>Product</x:v>
      </x:c>
      <x:c r="C243" s="34" t="str">
        <x:v>PRD-C73E87B7EE</x:v>
      </x:c>
      <x:c r="D243" s="34" t="str">
        <x:v>High</x:v>
      </x:c>
      <x:c r="E243" s="34" t="str">
        <x:v>Primary source missing</x:v>
      </x:c>
      <x:c r="F243" s="34" t="str">
        <x:v>Cardinal Health 8888570556 remains a seed/secondary-source candidate and is hidden from the default dropdown.</x:v>
      </x:c>
      <x:c r="G243" s="34" t="str">
        <x:v>Obtain a current manufacturer catalog/IFU or direct manufacturer confirmation; verify exact catalog number, UDI, configuration, and market status.</x:v>
      </x:c>
      <x:c r="H243" s="34" t="str">
        <x:v>Open</x:v>
      </x:c>
    </x:row>
    <x:row r="244" ht="30" customHeight="1">
      <x:c r="A244" s="34" t="str">
        <x:v>QA-0534E92086</x:v>
      </x:c>
      <x:c r="B244" s="34" t="str">
        <x:v>Product</x:v>
      </x:c>
      <x:c r="C244" s="34" t="str">
        <x:v>PRD-C7EB76131F</x:v>
      </x:c>
      <x:c r="D244" s="34" t="str">
        <x:v>High</x:v>
      </x:c>
      <x:c r="E244" s="34" t="str">
        <x:v>Primary source missing</x:v>
      </x:c>
      <x:c r="F244" s="34" t="str">
        <x:v>TRACOE 330 remains a seed/secondary-source candidate and is hidden from the default dropdown.</x:v>
      </x:c>
      <x:c r="G244" s="34" t="str">
        <x:v>Obtain a current manufacturer catalog/IFU or direct manufacturer confirmation; verify exact catalog number, UDI, configuration, and market status.</x:v>
      </x:c>
      <x:c r="H244" s="34" t="str">
        <x:v>Open</x:v>
      </x:c>
    </x:row>
    <x:row r="245" ht="30" customHeight="1">
      <x:c r="A245" s="34" t="str">
        <x:v>QA-3A114A7337</x:v>
      </x:c>
      <x:c r="B245" s="34" t="str">
        <x:v>Product</x:v>
      </x:c>
      <x:c r="C245" s="34" t="str">
        <x:v>PRD-CB585AE377</x:v>
      </x:c>
      <x:c r="D245" s="34" t="str">
        <x:v>High</x:v>
      </x:c>
      <x:c r="E245" s="34" t="str">
        <x:v>U.S. regulatory/market status</x:v>
      </x:c>
      <x:c r="F245" s="34" t="str">
        <x:v>ERBE 20192-110 is supported by a non-U.S. source and is hidden from U.S. dropdowns.</x:v>
      </x:c>
      <x:c r="G245" s="34" t="str">
        <x:v>Confirm current U.S. labeling, clearance, distributor, orderability, and compatible platform before use.</x:v>
      </x:c>
      <x:c r="H245" s="34" t="str">
        <x:v>Open</x:v>
      </x:c>
    </x:row>
    <x:row r="246" ht="30" customHeight="1">
      <x:c r="A246" s="34" t="str">
        <x:v>QA-ED2A082671</x:v>
      </x:c>
      <x:c r="B246" s="34" t="str">
        <x:v>Product</x:v>
      </x:c>
      <x:c r="C246" s="34" t="str">
        <x:v>PRD-CBD72081E8</x:v>
      </x:c>
      <x:c r="D246" s="34" t="str">
        <x:v>High</x:v>
      </x:c>
      <x:c r="E246" s="34" t="str">
        <x:v>Primary source missing</x:v>
      </x:c>
      <x:c r="F246" s="34" t="str">
        <x:v>Thoracent / M.I.Tech BTB-105009 remains a seed/secondary-source candidate and is hidden from the default dropdown.</x:v>
      </x:c>
      <x:c r="G246" s="34" t="str">
        <x:v>Obtain a current manufacturer catalog/IFU or direct manufacturer confirmation; verify exact catalog number, UDI, configuration, and market status.</x:v>
      </x:c>
      <x:c r="H246" s="34" t="str">
        <x:v>Open</x:v>
      </x:c>
    </x:row>
    <x:row r="247" ht="30" customHeight="1">
      <x:c r="A247" s="34" t="str">
        <x:v>QA-AA696C2E60</x:v>
      </x:c>
      <x:c r="B247" s="34" t="str">
        <x:v>Product</x:v>
      </x:c>
      <x:c r="C247" s="34" t="str">
        <x:v>PRD-CC378D0981</x:v>
      </x:c>
      <x:c r="D247" s="34" t="str">
        <x:v>High</x:v>
      </x:c>
      <x:c r="E247" s="34" t="str">
        <x:v>Primary source missing</x:v>
      </x:c>
      <x:c r="F247" s="34" t="str">
        <x:v>Novatech 01TF1860 remains a seed/secondary-source candidate and is hidden from the default dropdown.</x:v>
      </x:c>
      <x:c r="G247" s="34" t="str">
        <x:v>Obtain a current manufacturer catalog/IFU or direct manufacturer confirmation; verify exact catalog number, UDI, configuration, and market status.</x:v>
      </x:c>
      <x:c r="H247" s="34" t="str">
        <x:v>Open</x:v>
      </x:c>
    </x:row>
    <x:row r="248" ht="30" customHeight="1">
      <x:c r="A248" s="34" t="str">
        <x:v>QA-D4D6018EAA</x:v>
      </x:c>
      <x:c r="B248" s="34" t="str">
        <x:v>Product</x:v>
      </x:c>
      <x:c r="C248" s="34" t="str">
        <x:v>PRD-CDCBBB4171</x:v>
      </x:c>
      <x:c r="D248" s="34" t="str">
        <x:v>High</x:v>
      </x:c>
      <x:c r="E248" s="34" t="str">
        <x:v>U.S. regulatory/market status</x:v>
      </x:c>
      <x:c r="F248" s="34" t="str">
        <x:v>ERBE 20194-077 is supported by a non-U.S. source and is hidden from U.S. dropdowns.</x:v>
      </x:c>
      <x:c r="G248" s="34" t="str">
        <x:v>Confirm current U.S. labeling, clearance, distributor, orderability, and compatible platform before use.</x:v>
      </x:c>
      <x:c r="H248" s="34" t="str">
        <x:v>Open</x:v>
      </x:c>
    </x:row>
    <x:row r="249" ht="30" customHeight="1">
      <x:c r="A249" s="34" t="str">
        <x:v>QA-8F4DF916BE</x:v>
      </x:c>
      <x:c r="B249" s="34" t="str">
        <x:v>Product</x:v>
      </x:c>
      <x:c r="C249" s="34" t="str">
        <x:v>PRD-CEED2FDA83</x:v>
      </x:c>
      <x:c r="D249" s="34" t="str">
        <x:v>High</x:v>
      </x:c>
      <x:c r="E249" s="34" t="str">
        <x:v>Primary source missing</x:v>
      </x:c>
      <x:c r="F249" s="34" t="str">
        <x:v>Olympus CV-1500 remains a seed/secondary-source candidate and is hidden from the default dropdown.</x:v>
      </x:c>
      <x:c r="G249" s="34" t="str">
        <x:v>Obtain a current manufacturer catalog/IFU or direct manufacturer confirmation; verify exact catalog number, UDI, configuration, and market status.</x:v>
      </x:c>
      <x:c r="H249" s="34" t="str">
        <x:v>Open</x:v>
      </x:c>
    </x:row>
    <x:row r="250" ht="30" customHeight="1">
      <x:c r="A250" s="34" t="str">
        <x:v>QA-EDE7DBC2FA</x:v>
      </x:c>
      <x:c r="B250" s="34" t="str">
        <x:v>Product</x:v>
      </x:c>
      <x:c r="C250" s="34" t="str">
        <x:v>PRD-D03502FFB4</x:v>
      </x:c>
      <x:c r="D250" s="34" t="str">
        <x:v>High</x:v>
      </x:c>
      <x:c r="E250" s="34" t="str">
        <x:v>U.S. regulatory/market status</x:v>
      </x:c>
      <x:c r="F250" s="34" t="str">
        <x:v>ERBE 20448-000 is supported by a non-U.S. source and is hidden from U.S. dropdowns.</x:v>
      </x:c>
      <x:c r="G250" s="34" t="str">
        <x:v>Confirm current U.S. labeling, clearance, distributor, orderability, and compatible platform before use.</x:v>
      </x:c>
      <x:c r="H250" s="34" t="str">
        <x:v>Open</x:v>
      </x:c>
    </x:row>
    <x:row r="251" ht="30" customHeight="1">
      <x:c r="A251" s="34" t="str">
        <x:v>QA-2CA6826AF7</x:v>
      </x:c>
      <x:c r="B251" s="34" t="str">
        <x:v>Product</x:v>
      </x:c>
      <x:c r="C251" s="34" t="str">
        <x:v>PRD-D063F090C6</x:v>
      </x:c>
      <x:c r="D251" s="34" t="str">
        <x:v>High</x:v>
      </x:c>
      <x:c r="E251" s="34" t="str">
        <x:v>U.S. regulatory/market status</x:v>
      </x:c>
      <x:c r="F251" s="34" t="str">
        <x:v>ERBE 20192-135 is supported by a non-U.S. source and is hidden from U.S. dropdowns.</x:v>
      </x:c>
      <x:c r="G251" s="34" t="str">
        <x:v>Confirm current U.S. labeling, clearance, distributor, orderability, and compatible platform before use.</x:v>
      </x:c>
      <x:c r="H251" s="34" t="str">
        <x:v>Open</x:v>
      </x:c>
    </x:row>
    <x:row r="252" ht="30" customHeight="1">
      <x:c r="A252" s="34" t="str">
        <x:v>QA-1A9068F65F</x:v>
      </x:c>
      <x:c r="B252" s="34" t="str">
        <x:v>Product</x:v>
      </x:c>
      <x:c r="C252" s="34" t="str">
        <x:v>PRD-D194D5A02B</x:v>
      </x:c>
      <x:c r="D252" s="34" t="str">
        <x:v>High</x:v>
      </x:c>
      <x:c r="E252" s="34" t="str">
        <x:v>U.S. regulatory/market status</x:v>
      </x:c>
      <x:c r="F252" s="34" t="str">
        <x:v>ERBE 20194-078 is supported by a non-U.S. source and is hidden from U.S. dropdowns.</x:v>
      </x:c>
      <x:c r="G252" s="34" t="str">
        <x:v>Confirm current U.S. labeling, clearance, distributor, orderability, and compatible platform before use.</x:v>
      </x:c>
      <x:c r="H252" s="34" t="str">
        <x:v>Open</x:v>
      </x:c>
    </x:row>
    <x:row r="253" ht="30" customHeight="1">
      <x:c r="A253" s="34" t="str">
        <x:v>QA-E9DD5DB1E4</x:v>
      </x:c>
      <x:c r="B253" s="34" t="str">
        <x:v>Product</x:v>
      </x:c>
      <x:c r="C253" s="34" t="str">
        <x:v>PRD-D1DCE936D2</x:v>
      </x:c>
      <x:c r="D253" s="34" t="str">
        <x:v>High</x:v>
      </x:c>
      <x:c r="E253" s="34" t="str">
        <x:v>Primary source missing</x:v>
      </x:c>
      <x:c r="F253" s="34" t="str">
        <x:v>Novatech 16863 remains a seed/secondary-source candidate and is hidden from the default dropdown.</x:v>
      </x:c>
      <x:c r="G253" s="34" t="str">
        <x:v>Obtain a current manufacturer catalog/IFU or direct manufacturer confirmation; verify exact catalog number, UDI, configuration, and market status.</x:v>
      </x:c>
      <x:c r="H253" s="34" t="str">
        <x:v>Open</x:v>
      </x:c>
    </x:row>
    <x:row r="254" ht="30" customHeight="1">
      <x:c r="A254" s="34" t="str">
        <x:v>QA-088711B5FD</x:v>
      </x:c>
      <x:c r="B254" s="34" t="str">
        <x:v>Product</x:v>
      </x:c>
      <x:c r="C254" s="34" t="str">
        <x:v>PRD-D2C6029A70</x:v>
      </x:c>
      <x:c r="D254" s="34" t="str">
        <x:v>High</x:v>
      </x:c>
      <x:c r="E254" s="34" t="str">
        <x:v>Primary source missing</x:v>
      </x:c>
      <x:c r="F254" s="34" t="str">
        <x:v>Thoracent / M.I.Tech BTB-128009 remains a seed/secondary-source candidate and is hidden from the default dropdown.</x:v>
      </x:c>
      <x:c r="G254" s="34" t="str">
        <x:v>Obtain a current manufacturer catalog/IFU or direct manufacturer confirmation; verify exact catalog number, UDI, configuration, and market status.</x:v>
      </x:c>
      <x:c r="H254" s="34" t="str">
        <x:v>Open</x:v>
      </x:c>
    </x:row>
    <x:row r="255" ht="30" customHeight="1">
      <x:c r="A255" s="34" t="str">
        <x:v>QA-FC76F841AA</x:v>
      </x:c>
      <x:c r="B255" s="34" t="str">
        <x:v>Product</x:v>
      </x:c>
      <x:c r="C255" s="34" t="str">
        <x:v>PRD-D41DE241C1</x:v>
      </x:c>
      <x:c r="D255" s="34" t="str">
        <x:v>High</x:v>
      </x:c>
      <x:c r="E255" s="34" t="str">
        <x:v>U.S. regulatory/market status</x:v>
      </x:c>
      <x:c r="F255" s="34" t="str">
        <x:v>ERBE 20192-117 is supported by a non-U.S. source and is hidden from U.S. dropdowns.</x:v>
      </x:c>
      <x:c r="G255" s="34" t="str">
        <x:v>Confirm current U.S. labeling, clearance, distributor, orderability, and compatible platform before use.</x:v>
      </x:c>
      <x:c r="H255" s="34" t="str">
        <x:v>Open</x:v>
      </x:c>
    </x:row>
    <x:row r="256" ht="30" customHeight="1">
      <x:c r="A256" s="34" t="str">
        <x:v>QA-1B2A67DE50</x:v>
      </x:c>
      <x:c r="B256" s="34" t="str">
        <x:v>Product</x:v>
      </x:c>
      <x:c r="C256" s="34" t="str">
        <x:v>PRD-D44D27C76E</x:v>
      </x:c>
      <x:c r="D256" s="34" t="str">
        <x:v>High</x:v>
      </x:c>
      <x:c r="E256" s="34" t="str">
        <x:v>Primary source missing</x:v>
      </x:c>
      <x:c r="F256" s="34" t="str">
        <x:v>Micro-Tech / Thoracent BU49231 remains a seed/secondary-source candidate and is hidden from the default dropdown.</x:v>
      </x:c>
      <x:c r="G256" s="34" t="str">
        <x:v>Obtain a current manufacturer catalog/IFU or direct manufacturer confirmation; verify exact catalog number, UDI, configuration, and market status.</x:v>
      </x:c>
      <x:c r="H256" s="34" t="str">
        <x:v>Open</x:v>
      </x:c>
    </x:row>
    <x:row r="257" ht="30" customHeight="1">
      <x:c r="A257" s="34" t="str">
        <x:v>QA-1D30D86A03</x:v>
      </x:c>
      <x:c r="B257" s="34" t="str">
        <x:v>Product</x:v>
      </x:c>
      <x:c r="C257" s="34" t="str">
        <x:v>PRD-D454A9C046</x:v>
      </x:c>
      <x:c r="D257" s="34" t="str">
        <x:v>High</x:v>
      </x:c>
      <x:c r="E257" s="34" t="str">
        <x:v>U.S. regulatory/market status</x:v>
      </x:c>
      <x:c r="F257" s="34" t="str">
        <x:v>ERBE 20132-165 is supported by a non-U.S. source and is hidden from U.S. dropdowns.</x:v>
      </x:c>
      <x:c r="G257" s="34" t="str">
        <x:v>Confirm current U.S. labeling, clearance, distributor, orderability, and compatible platform before use.</x:v>
      </x:c>
      <x:c r="H257" s="34" t="str">
        <x:v>Open</x:v>
      </x:c>
    </x:row>
    <x:row r="258" ht="30" customHeight="1">
      <x:c r="A258" s="34" t="str">
        <x:v>QA-4E413C2BE8</x:v>
      </x:c>
      <x:c r="B258" s="34" t="str">
        <x:v>Product</x:v>
      </x:c>
      <x:c r="C258" s="34" t="str">
        <x:v>PRD-D532D5406F</x:v>
      </x:c>
      <x:c r="D258" s="34" t="str">
        <x:v>High</x:v>
      </x:c>
      <x:c r="E258" s="34" t="str">
        <x:v>Primary source missing</x:v>
      </x:c>
      <x:c r="F258" s="34" t="str">
        <x:v>Micro-Tech / Thoracent MED-200-NET remains a seed/secondary-source candidate and is hidden from the default dropdown.</x:v>
      </x:c>
      <x:c r="G258" s="34" t="str">
        <x:v>Obtain a current manufacturer catalog/IFU or direct manufacturer confirmation; verify exact catalog number, UDI, configuration, and market status.</x:v>
      </x:c>
      <x:c r="H258" s="34" t="str">
        <x:v>Open</x:v>
      </x:c>
    </x:row>
    <x:row r="259" ht="30" customHeight="1">
      <x:c r="A259" s="34" t="str">
        <x:v>QA-F50F5E3D20</x:v>
      </x:c>
      <x:c r="B259" s="34" t="str">
        <x:v>Product</x:v>
      </x:c>
      <x:c r="C259" s="34" t="str">
        <x:v>PRD-D54D46A95B</x:v>
      </x:c>
      <x:c r="D259" s="34" t="str">
        <x:v>High</x:v>
      </x:c>
      <x:c r="E259" s="34" t="str">
        <x:v>U.S. regulatory/market status</x:v>
      </x:c>
      <x:c r="F259" s="34" t="str">
        <x:v>ERBE 20402-060 is supported by a non-U.S. source and is hidden from U.S. dropdowns.</x:v>
      </x:c>
      <x:c r="G259" s="34" t="str">
        <x:v>Confirm current U.S. labeling, clearance, distributor, orderability, and compatible platform before use.</x:v>
      </x:c>
      <x:c r="H259" s="34" t="str">
        <x:v>Open</x:v>
      </x:c>
    </x:row>
    <x:row r="260" ht="30" customHeight="1">
      <x:c r="A260" s="34" t="str">
        <x:v>QA-F754BDDCE2</x:v>
      </x:c>
      <x:c r="B260" s="34" t="str">
        <x:v>Product</x:v>
      </x:c>
      <x:c r="C260" s="34" t="str">
        <x:v>PRD-D6F54A6D11</x:v>
      </x:c>
      <x:c r="D260" s="34" t="str">
        <x:v>High</x:v>
      </x:c>
      <x:c r="E260" s="34" t="str">
        <x:v>Primary source missing</x:v>
      </x:c>
      <x:c r="F260" s="34" t="str">
        <x:v>Olympus BF-H190 remains a seed/secondary-source candidate and is hidden from the default dropdown.</x:v>
      </x:c>
      <x:c r="G260" s="34" t="str">
        <x:v>Obtain a current manufacturer catalog/IFU or direct manufacturer confirmation; verify exact catalog number, UDI, configuration, and market status.</x:v>
      </x:c>
      <x:c r="H260" s="34" t="str">
        <x:v>Open</x:v>
      </x:c>
    </x:row>
    <x:row r="261" ht="30" customHeight="1">
      <x:c r="A261" s="34" t="str">
        <x:v>QA-D04EA0328D</x:v>
      </x:c>
      <x:c r="B261" s="34" t="str">
        <x:v>Product</x:v>
      </x:c>
      <x:c r="C261" s="34" t="str">
        <x:v>PRD-D723C6FF62</x:v>
      </x:c>
      <x:c r="D261" s="34" t="str">
        <x:v>High</x:v>
      </x:c>
      <x:c r="E261" s="34" t="str">
        <x:v>U.S. regulatory/market status</x:v>
      </x:c>
      <x:c r="F261" s="34" t="str">
        <x:v>ERBE 20183-025 is supported by a non-U.S. source and is hidden from U.S. dropdowns.</x:v>
      </x:c>
      <x:c r="G261" s="34" t="str">
        <x:v>Confirm current U.S. labeling, clearance, distributor, orderability, and compatible platform before use.</x:v>
      </x:c>
      <x:c r="H261" s="34" t="str">
        <x:v>Open</x:v>
      </x:c>
    </x:row>
    <x:row r="262" ht="30" customHeight="1">
      <x:c r="A262" s="34" t="str">
        <x:v>QA-C770416739</x:v>
      </x:c>
      <x:c r="B262" s="34" t="str">
        <x:v>Product</x:v>
      </x:c>
      <x:c r="C262" s="34" t="str">
        <x:v>PRD-D76C39F2B7</x:v>
      </x:c>
      <x:c r="D262" s="34" t="str">
        <x:v>High</x:v>
      </x:c>
      <x:c r="E262" s="34" t="str">
        <x:v>U.S. regulatory/market status</x:v>
      </x:c>
      <x:c r="F262" s="34" t="str">
        <x:v>ERBE 20132-250 is supported by a non-U.S. source and is hidden from U.S. dropdowns.</x:v>
      </x:c>
      <x:c r="G262" s="34" t="str">
        <x:v>Confirm current U.S. labeling, clearance, distributor, orderability, and compatible platform before use.</x:v>
      </x:c>
      <x:c r="H262" s="34" t="str">
        <x:v>Open</x:v>
      </x:c>
    </x:row>
    <x:row r="263" ht="30" customHeight="1">
      <x:c r="A263" s="34" t="str">
        <x:v>QA-F4F7B20054</x:v>
      </x:c>
      <x:c r="B263" s="34" t="str">
        <x:v>Product</x:v>
      </x:c>
      <x:c r="C263" s="34" t="str">
        <x:v>PRD-D77666DBD4</x:v>
      </x:c>
      <x:c r="D263" s="34" t="str">
        <x:v>High</x:v>
      </x:c>
      <x:c r="E263" s="34" t="str">
        <x:v>Primary source missing</x:v>
      </x:c>
      <x:c r="F263" s="34" t="str">
        <x:v>BD PIG1280K remains a seed/secondary-source candidate and is hidden from the default dropdown.</x:v>
      </x:c>
      <x:c r="G263" s="34" t="str">
        <x:v>Obtain a current manufacturer catalog/IFU or direct manufacturer confirmation; verify exact catalog number, UDI, configuration, and market status.</x:v>
      </x:c>
      <x:c r="H263" s="34" t="str">
        <x:v>Open</x:v>
      </x:c>
    </x:row>
    <x:row r="264" ht="30" customHeight="1">
      <x:c r="A264" s="34" t="str">
        <x:v>QA-E4B0009A6A</x:v>
      </x:c>
      <x:c r="B264" s="34" t="str">
        <x:v>Product</x:v>
      </x:c>
      <x:c r="C264" s="34" t="str">
        <x:v>PRD-D7F9A3A5D0</x:v>
      </x:c>
      <x:c r="D264" s="34" t="str">
        <x:v>High</x:v>
      </x:c>
      <x:c r="E264" s="34" t="str">
        <x:v>U.S. regulatory/market status</x:v>
      </x:c>
      <x:c r="F264" s="34" t="str">
        <x:v>ERBE 20132-253 is supported by a non-U.S. source and is hidden from U.S. dropdowns.</x:v>
      </x:c>
      <x:c r="G264" s="34" t="str">
        <x:v>Confirm current U.S. labeling, clearance, distributor, orderability, and compatible platform before use.</x:v>
      </x:c>
      <x:c r="H264" s="34" t="str">
        <x:v>Open</x:v>
      </x:c>
    </x:row>
    <x:row r="265" ht="30" customHeight="1">
      <x:c r="A265" s="34" t="str">
        <x:v>QA-159E9BEF7A</x:v>
      </x:c>
      <x:c r="B265" s="34" t="str">
        <x:v>Product</x:v>
      </x:c>
      <x:c r="C265" s="34" t="str">
        <x:v>PRD-D85D52F0CD</x:v>
      </x:c>
      <x:c r="D265" s="34" t="str">
        <x:v>High</x:v>
      </x:c>
      <x:c r="E265" s="34" t="str">
        <x:v>U.S. regulatory/market status</x:v>
      </x:c>
      <x:c r="F265" s="34" t="str">
        <x:v>ERBE 20192-127 is supported by a non-U.S. source and is hidden from U.S. dropdowns.</x:v>
      </x:c>
      <x:c r="G265" s="34" t="str">
        <x:v>Confirm current U.S. labeling, clearance, distributor, orderability, and compatible platform before use.</x:v>
      </x:c>
      <x:c r="H265" s="34" t="str">
        <x:v>Open</x:v>
      </x:c>
    </x:row>
    <x:row r="266" ht="30" customHeight="1">
      <x:c r="A266" s="34" t="str">
        <x:v>QA-087781F349</x:v>
      </x:c>
      <x:c r="B266" s="34" t="str">
        <x:v>Product</x:v>
      </x:c>
      <x:c r="C266" s="34" t="str">
        <x:v>PRD-D968D7AB8E</x:v>
      </x:c>
      <x:c r="D266" s="34" t="str">
        <x:v>High</x:v>
      </x:c>
      <x:c r="E266" s="34" t="str">
        <x:v>Primary source missing</x:v>
      </x:c>
      <x:c r="F266" s="34" t="str">
        <x:v>Thoracent / M.I.Tech BTB-187009 remains a seed/secondary-source candidate and is hidden from the default dropdown.</x:v>
      </x:c>
      <x:c r="G266" s="34" t="str">
        <x:v>Obtain a current manufacturer catalog/IFU or direct manufacturer confirmation; verify exact catalog number, UDI, configuration, and market status.</x:v>
      </x:c>
      <x:c r="H266" s="34" t="str">
        <x:v>Open</x:v>
      </x:c>
    </x:row>
    <x:row r="267" ht="30" customHeight="1">
      <x:c r="A267" s="34" t="str">
        <x:v>QA-00DC8D5275</x:v>
      </x:c>
      <x:c r="B267" s="34" t="str">
        <x:v>Product</x:v>
      </x:c>
      <x:c r="C267" s="34" t="str">
        <x:v>PRD-D9A63C6C45</x:v>
      </x:c>
      <x:c r="D267" s="34" t="str">
        <x:v>High</x:v>
      </x:c>
      <x:c r="E267" s="34" t="str">
        <x:v>U.S. regulatory/market status</x:v>
      </x:c>
      <x:c r="F267" s="34" t="str">
        <x:v>ERBE 20132-255 is supported by a non-U.S. source and is hidden from U.S. dropdowns.</x:v>
      </x:c>
      <x:c r="G267" s="34" t="str">
        <x:v>Confirm current U.S. labeling, clearance, distributor, orderability, and compatible platform before use.</x:v>
      </x:c>
      <x:c r="H267" s="34" t="str">
        <x:v>Open</x:v>
      </x:c>
    </x:row>
    <x:row r="268" ht="30" customHeight="1">
      <x:c r="A268" s="34" t="str">
        <x:v>QA-1450D8A93F</x:v>
      </x:c>
      <x:c r="B268" s="34" t="str">
        <x:v>Product</x:v>
      </x:c>
      <x:c r="C268" s="34" t="str">
        <x:v>PRD-DA286027ED</x:v>
      </x:c>
      <x:c r="D268" s="34" t="str">
        <x:v>High</x:v>
      </x:c>
      <x:c r="E268" s="34" t="str">
        <x:v>U.S. regulatory/market status</x:v>
      </x:c>
      <x:c r="F268" s="34" t="str">
        <x:v>ERBE 20402-200 is supported by a non-U.S. source and is hidden from U.S. dropdowns.</x:v>
      </x:c>
      <x:c r="G268" s="34" t="str">
        <x:v>Confirm current U.S. labeling, clearance, distributor, orderability, and compatible platform before use.</x:v>
      </x:c>
      <x:c r="H268" s="34" t="str">
        <x:v>Open</x:v>
      </x:c>
    </x:row>
    <x:row r="269" ht="30" customHeight="1">
      <x:c r="A269" s="34" t="str">
        <x:v>QA-ED6BA87970</x:v>
      </x:c>
      <x:c r="B269" s="34" t="str">
        <x:v>Product</x:v>
      </x:c>
      <x:c r="C269" s="34" t="str">
        <x:v>PRD-DA3218ED45</x:v>
      </x:c>
      <x:c r="D269" s="34" t="str">
        <x:v>High</x:v>
      </x:c>
      <x:c r="E269" s="34" t="str">
        <x:v>U.S. regulatory/market status</x:v>
      </x:c>
      <x:c r="F269" s="34" t="str">
        <x:v>ERBE 20192-119 is supported by a non-U.S. source and is hidden from U.S. dropdowns.</x:v>
      </x:c>
      <x:c r="G269" s="34" t="str">
        <x:v>Confirm current U.S. labeling, clearance, distributor, orderability, and compatible platform before use.</x:v>
      </x:c>
      <x:c r="H269" s="34" t="str">
        <x:v>Open</x:v>
      </x:c>
    </x:row>
    <x:row r="270" ht="30" customHeight="1">
      <x:c r="A270" s="34" t="str">
        <x:v>QA-DB2C2B0A86</x:v>
      </x:c>
      <x:c r="B270" s="34" t="str">
        <x:v>Product</x:v>
      </x:c>
      <x:c r="C270" s="34" t="str">
        <x:v>PRD-DA396EF06D</x:v>
      </x:c>
      <x:c r="D270" s="34" t="str">
        <x:v>High</x:v>
      </x:c>
      <x:c r="E270" s="34" t="str">
        <x:v>U.S. regulatory/market status</x:v>
      </x:c>
      <x:c r="F270" s="34" t="str">
        <x:v>ERBE 20183-100 is supported by a non-U.S. source and is hidden from U.S. dropdowns.</x:v>
      </x:c>
      <x:c r="G270" s="34" t="str">
        <x:v>Confirm current U.S. labeling, clearance, distributor, orderability, and compatible platform before use.</x:v>
      </x:c>
      <x:c r="H270" s="34" t="str">
        <x:v>Open</x:v>
      </x:c>
    </x:row>
    <x:row r="271" ht="30" customHeight="1">
      <x:c r="A271" s="34" t="str">
        <x:v>QA-D447C4FCE9</x:v>
      </x:c>
      <x:c r="B271" s="34" t="str">
        <x:v>Product</x:v>
      </x:c>
      <x:c r="C271" s="34" t="str">
        <x:v>PRD-DC7D6310BB</x:v>
      </x:c>
      <x:c r="D271" s="34" t="str">
        <x:v>High</x:v>
      </x:c>
      <x:c r="E271" s="34" t="str">
        <x:v>U.S. regulatory/market status</x:v>
      </x:c>
      <x:c r="F271" s="34" t="str">
        <x:v>ERBE 20132-257 is supported by a non-U.S. source and is hidden from U.S. dropdowns.</x:v>
      </x:c>
      <x:c r="G271" s="34" t="str">
        <x:v>Confirm current U.S. labeling, clearance, distributor, orderability, and compatible platform before use.</x:v>
      </x:c>
      <x:c r="H271" s="34" t="str">
        <x:v>Open</x:v>
      </x:c>
    </x:row>
    <x:row r="272" ht="30" customHeight="1">
      <x:c r="A272" s="34" t="str">
        <x:v>QA-2A66833AC8</x:v>
      </x:c>
      <x:c r="B272" s="34" t="str">
        <x:v>Product</x:v>
      </x:c>
      <x:c r="C272" s="34" t="str">
        <x:v>PRD-DCA951086F</x:v>
      </x:c>
      <x:c r="D272" s="34" t="str">
        <x:v>High</x:v>
      </x:c>
      <x:c r="E272" s="34" t="str">
        <x:v>U.S. regulatory/market status</x:v>
      </x:c>
      <x:c r="F272" s="34" t="str">
        <x:v>ERBE 20183-070 is supported by a non-U.S. source and is hidden from U.S. dropdowns.</x:v>
      </x:c>
      <x:c r="G272" s="34" t="str">
        <x:v>Confirm current U.S. labeling, clearance, distributor, orderability, and compatible platform before use.</x:v>
      </x:c>
      <x:c r="H272" s="34" t="str">
        <x:v>Open</x:v>
      </x:c>
    </x:row>
    <x:row r="273" ht="30" customHeight="1">
      <x:c r="A273" s="34" t="str">
        <x:v>QA-64C0590920</x:v>
      </x:c>
      <x:c r="B273" s="34" t="str">
        <x:v>Product</x:v>
      </x:c>
      <x:c r="C273" s="34" t="str">
        <x:v>PRD-DD4AFE7DE4</x:v>
      </x:c>
      <x:c r="D273" s="34" t="str">
        <x:v>High</x:v>
      </x:c>
      <x:c r="E273" s="34" t="str">
        <x:v>Primary source missing</x:v>
      </x:c>
      <x:c r="F273" s="34" t="str">
        <x:v>Cardinal Health 8888560805 remains a seed/secondary-source candidate and is hidden from the default dropdown.</x:v>
      </x:c>
      <x:c r="G273" s="34" t="str">
        <x:v>Obtain a current manufacturer catalog/IFU or direct manufacturer confirmation; verify exact catalog number, UDI, configuration, and market status.</x:v>
      </x:c>
      <x:c r="H273" s="34" t="str">
        <x:v>Open</x:v>
      </x:c>
    </x:row>
    <x:row r="274" ht="30" customHeight="1">
      <x:c r="A274" s="34" t="str">
        <x:v>QA-9781F97588</x:v>
      </x:c>
      <x:c r="B274" s="34" t="str">
        <x:v>Product</x:v>
      </x:c>
      <x:c r="C274" s="34" t="str">
        <x:v>PRD-DE4182B356</x:v>
      </x:c>
      <x:c r="D274" s="34" t="str">
        <x:v>High</x:v>
      </x:c>
      <x:c r="E274" s="34" t="str">
        <x:v>U.S. regulatory/market status</x:v>
      </x:c>
      <x:c r="F274" s="34" t="str">
        <x:v>ERBE 20132-224 is supported by a non-U.S. source and is hidden from U.S. dropdowns.</x:v>
      </x:c>
      <x:c r="G274" s="34" t="str">
        <x:v>Confirm current U.S. labeling, clearance, distributor, orderability, and compatible platform before use.</x:v>
      </x:c>
      <x:c r="H274" s="34" t="str">
        <x:v>Open</x:v>
      </x:c>
    </x:row>
    <x:row r="275" ht="30" customHeight="1">
      <x:c r="A275" s="34" t="str">
        <x:v>QA-28B6D00CEF</x:v>
      </x:c>
      <x:c r="B275" s="34" t="str">
        <x:v>Product</x:v>
      </x:c>
      <x:c r="C275" s="34" t="str">
        <x:v>PRD-DF0AB82B2D</x:v>
      </x:c>
      <x:c r="D275" s="34" t="str">
        <x:v>High</x:v>
      </x:c>
      <x:c r="E275" s="34" t="str">
        <x:v>Primary source missing</x:v>
      </x:c>
      <x:c r="F275" s="34" t="str">
        <x:v>Micro-Tech Endoscopy ST05-152.20.050 remains a seed/secondary-source candidate and is hidden from the default dropdown.</x:v>
      </x:c>
      <x:c r="G275" s="34" t="str">
        <x:v>Obtain a current manufacturer catalog/IFU or direct manufacturer confirmation; verify exact catalog number, UDI, configuration, and market status.</x:v>
      </x:c>
      <x:c r="H275" s="34" t="str">
        <x:v>Open</x:v>
      </x:c>
    </x:row>
    <x:row r="276" ht="30" customHeight="1">
      <x:c r="A276" s="34" t="str">
        <x:v>QA-3D01B19135</x:v>
      </x:c>
      <x:c r="B276" s="34" t="str">
        <x:v>Product</x:v>
      </x:c>
      <x:c r="C276" s="34" t="str">
        <x:v>PRD-DF6218682C</x:v>
      </x:c>
      <x:c r="D276" s="34" t="str">
        <x:v>High</x:v>
      </x:c>
      <x:c r="E276" s="34" t="str">
        <x:v>Primary source missing</x:v>
      </x:c>
      <x:c r="F276" s="34" t="str">
        <x:v>Thoracent / M.I.Tech BTB-168009 remains a seed/secondary-source candidate and is hidden from the default dropdown.</x:v>
      </x:c>
      <x:c r="G276" s="34" t="str">
        <x:v>Obtain a current manufacturer catalog/IFU or direct manufacturer confirmation; verify exact catalog number, UDI, configuration, and market status.</x:v>
      </x:c>
      <x:c r="H276" s="34" t="str">
        <x:v>Open</x:v>
      </x:c>
    </x:row>
    <x:row r="277" ht="30" customHeight="1">
      <x:c r="A277" s="34" t="str">
        <x:v>QA-CF9B31FB35</x:v>
      </x:c>
      <x:c r="B277" s="34" t="str">
        <x:v>Product</x:v>
      </x:c>
      <x:c r="C277" s="34" t="str">
        <x:v>PRD-E060DC2383</x:v>
      </x:c>
      <x:c r="D277" s="34" t="str">
        <x:v>High</x:v>
      </x:c>
      <x:c r="E277" s="34" t="str">
        <x:v>U.S. regulatory/market status</x:v>
      </x:c>
      <x:c r="F277" s="34" t="str">
        <x:v>ERBE 20194-087 is supported by a non-U.S. source and is hidden from U.S. dropdowns.</x:v>
      </x:c>
      <x:c r="G277" s="34" t="str">
        <x:v>Confirm current U.S. labeling, clearance, distributor, orderability, and compatible platform before use.</x:v>
      </x:c>
      <x:c r="H277" s="34" t="str">
        <x:v>Open</x:v>
      </x:c>
    </x:row>
    <x:row r="278" ht="30" customHeight="1">
      <x:c r="A278" s="34" t="str">
        <x:v>QA-71ADE4FF15</x:v>
      </x:c>
      <x:c r="B278" s="34" t="str">
        <x:v>Product</x:v>
      </x:c>
      <x:c r="C278" s="34" t="str">
        <x:v>PRD-E088452873</x:v>
      </x:c>
      <x:c r="D278" s="34" t="str">
        <x:v>High</x:v>
      </x:c>
      <x:c r="E278" s="34" t="str">
        <x:v>Primary source missing</x:v>
      </x:c>
      <x:c r="F278" s="34" t="str">
        <x:v>Medtronic 6CN75H remains a seed/secondary-source candidate and is hidden from the default dropdown.</x:v>
      </x:c>
      <x:c r="G278" s="34" t="str">
        <x:v>Obtain a current manufacturer catalog/IFU or direct manufacturer confirmation; verify exact catalog number, UDI, configuration, and market status.</x:v>
      </x:c>
      <x:c r="H278" s="34" t="str">
        <x:v>Open</x:v>
      </x:c>
    </x:row>
    <x:row r="279" ht="30" customHeight="1">
      <x:c r="A279" s="34" t="str">
        <x:v>QA-237A636B90</x:v>
      </x:c>
      <x:c r="B279" s="34" t="str">
        <x:v>Product</x:v>
      </x:c>
      <x:c r="C279" s="34" t="str">
        <x:v>PRD-E0E5A0320D</x:v>
      </x:c>
      <x:c r="D279" s="34" t="str">
        <x:v>High</x:v>
      </x:c>
      <x:c r="E279" s="34" t="str">
        <x:v>U.S. regulatory/market status</x:v>
      </x:c>
      <x:c r="F279" s="34" t="str">
        <x:v>ERBE 20196-119 is supported by a non-U.S. source and is hidden from U.S. dropdowns.</x:v>
      </x:c>
      <x:c r="G279" s="34" t="str">
        <x:v>Confirm current U.S. labeling, clearance, distributor, orderability, and compatible platform before use.</x:v>
      </x:c>
      <x:c r="H279" s="34" t="str">
        <x:v>Open</x:v>
      </x:c>
    </x:row>
    <x:row r="280" ht="30" customHeight="1">
      <x:c r="A280" s="34" t="str">
        <x:v>QA-02FCB290B1</x:v>
      </x:c>
      <x:c r="B280" s="34" t="str">
        <x:v>Product</x:v>
      </x:c>
      <x:c r="C280" s="34" t="str">
        <x:v>PRD-E27A6FA17A</x:v>
      </x:c>
      <x:c r="D280" s="34" t="str">
        <x:v>High</x:v>
      </x:c>
      <x:c r="E280" s="34" t="str">
        <x:v>U.S. regulatory/market status</x:v>
      </x:c>
      <x:c r="F280" s="34" t="str">
        <x:v>ERBE 20196-060 is supported by a non-U.S. source and is hidden from U.S. dropdowns.</x:v>
      </x:c>
      <x:c r="G280" s="34" t="str">
        <x:v>Confirm current U.S. labeling, clearance, distributor, orderability, and compatible platform before use.</x:v>
      </x:c>
      <x:c r="H280" s="34" t="str">
        <x:v>Open</x:v>
      </x:c>
    </x:row>
    <x:row r="281" ht="30" customHeight="1">
      <x:c r="A281" s="34" t="str">
        <x:v>QA-C7740D3AB1</x:v>
      </x:c>
      <x:c r="B281" s="34" t="str">
        <x:v>Product</x:v>
      </x:c>
      <x:c r="C281" s="34" t="str">
        <x:v>PRD-E2A3EFD37E</x:v>
      </x:c>
      <x:c r="D281" s="34" t="str">
        <x:v>High</x:v>
      </x:c>
      <x:c r="E281" s="34" t="str">
        <x:v>Primary source missing</x:v>
      </x:c>
      <x:c r="F281" s="34" t="str">
        <x:v>BD 50-7700 remains a seed/secondary-source candidate and is hidden from the default dropdown.</x:v>
      </x:c>
      <x:c r="G281" s="34" t="str">
        <x:v>Obtain a current manufacturer catalog/IFU or direct manufacturer confirmation; verify exact catalog number, UDI, configuration, and market status.</x:v>
      </x:c>
      <x:c r="H281" s="34" t="str">
        <x:v>Open</x:v>
      </x:c>
    </x:row>
    <x:row r="282" ht="30" customHeight="1">
      <x:c r="A282" s="34" t="str">
        <x:v>QA-E9A1583F58</x:v>
      </x:c>
      <x:c r="B282" s="34" t="str">
        <x:v>Product</x:v>
      </x:c>
      <x:c r="C282" s="34" t="str">
        <x:v>PRD-E4FE22C28D</x:v>
      </x:c>
      <x:c r="D282" s="34" t="str">
        <x:v>High</x:v>
      </x:c>
      <x:c r="E282" s="34" t="str">
        <x:v>U.S. regulatory/market status</x:v>
      </x:c>
      <x:c r="F282" s="34" t="str">
        <x:v>ERBE 20183-053 is supported by a non-U.S. source and is hidden from U.S. dropdowns.</x:v>
      </x:c>
      <x:c r="G282" s="34" t="str">
        <x:v>Confirm current U.S. labeling, clearance, distributor, orderability, and compatible platform before use.</x:v>
      </x:c>
      <x:c r="H282" s="34" t="str">
        <x:v>Open</x:v>
      </x:c>
    </x:row>
    <x:row r="283" ht="30" customHeight="1">
      <x:c r="A283" s="34" t="str">
        <x:v>QA-186685C08B</x:v>
      </x:c>
      <x:c r="B283" s="34" t="str">
        <x:v>Product</x:v>
      </x:c>
      <x:c r="C283" s="34" t="str">
        <x:v>PRD-E5D003B78D</x:v>
      </x:c>
      <x:c r="D283" s="34" t="str">
        <x:v>High</x:v>
      </x:c>
      <x:c r="E283" s="34" t="str">
        <x:v>U.S. regulatory/market status</x:v>
      </x:c>
      <x:c r="F283" s="34" t="str">
        <x:v>ERBE 20183-028 is supported by a non-U.S. source and is hidden from U.S. dropdowns.</x:v>
      </x:c>
      <x:c r="G283" s="34" t="str">
        <x:v>Confirm current U.S. labeling, clearance, distributor, orderability, and compatible platform before use.</x:v>
      </x:c>
      <x:c r="H283" s="34" t="str">
        <x:v>Open</x:v>
      </x:c>
    </x:row>
    <x:row r="284" ht="30" customHeight="1">
      <x:c r="A284" s="34" t="str">
        <x:v>QA-305821677B</x:v>
      </x:c>
      <x:c r="B284" s="34" t="str">
        <x:v>Product</x:v>
      </x:c>
      <x:c r="C284" s="34" t="str">
        <x:v>PRD-E907C0EB2E</x:v>
      </x:c>
      <x:c r="D284" s="34" t="str">
        <x:v>High</x:v>
      </x:c>
      <x:c r="E284" s="34" t="str">
        <x:v>Primary source missing</x:v>
      </x:c>
      <x:c r="F284" s="34" t="str">
        <x:v>Ambu 478101000 remains a seed/secondary-source candidate and is hidden from the default dropdown.</x:v>
      </x:c>
      <x:c r="G284" s="34" t="str">
        <x:v>Obtain a current manufacturer catalog/IFU or direct manufacturer confirmation; verify exact catalog number, UDI, configuration, and market status.</x:v>
      </x:c>
      <x:c r="H284" s="34" t="str">
        <x:v>Open</x:v>
      </x:c>
    </x:row>
    <x:row r="285" ht="30" customHeight="1">
      <x:c r="A285" s="34" t="str">
        <x:v>QA-A6D0292F82</x:v>
      </x:c>
      <x:c r="B285" s="34" t="str">
        <x:v>Product</x:v>
      </x:c>
      <x:c r="C285" s="34" t="str">
        <x:v>PRD-E91AF4A4B3</x:v>
      </x:c>
      <x:c r="D285" s="34" t="str">
        <x:v>High</x:v>
      </x:c>
      <x:c r="E285" s="34" t="str">
        <x:v>U.S. regulatory/market status</x:v>
      </x:c>
      <x:c r="F285" s="34" t="str">
        <x:v>ERBE 20192-113 is supported by a non-U.S. source and is hidden from U.S. dropdowns.</x:v>
      </x:c>
      <x:c r="G285" s="34" t="str">
        <x:v>Confirm current U.S. labeling, clearance, distributor, orderability, and compatible platform before use.</x:v>
      </x:c>
      <x:c r="H285" s="34" t="str">
        <x:v>Open</x:v>
      </x:c>
    </x:row>
    <x:row r="286" ht="30" customHeight="1">
      <x:c r="A286" s="34" t="str">
        <x:v>QA-7E243E4642</x:v>
      </x:c>
      <x:c r="B286" s="34" t="str">
        <x:v>Product</x:v>
      </x:c>
      <x:c r="C286" s="34" t="str">
        <x:v>PRD-E94BC99DC8</x:v>
      </x:c>
      <x:c r="D286" s="34" t="str">
        <x:v>High</x:v>
      </x:c>
      <x:c r="E286" s="34" t="str">
        <x:v>U.S. regulatory/market status</x:v>
      </x:c>
      <x:c r="F286" s="34" t="str">
        <x:v>ERBE 20196-115 is supported by a non-U.S. source and is hidden from U.S. dropdowns.</x:v>
      </x:c>
      <x:c r="G286" s="34" t="str">
        <x:v>Confirm current U.S. labeling, clearance, distributor, orderability, and compatible platform before use.</x:v>
      </x:c>
      <x:c r="H286" s="34" t="str">
        <x:v>Open</x:v>
      </x:c>
    </x:row>
    <x:row r="287" ht="30" customHeight="1">
      <x:c r="A287" s="34" t="str">
        <x:v>QA-096326F899</x:v>
      </x:c>
      <x:c r="B287" s="34" t="str">
        <x:v>Product</x:v>
      </x:c>
      <x:c r="C287" s="34" t="str">
        <x:v>PRD-E96FD33203</x:v>
      </x:c>
      <x:c r="D287" s="34" t="str">
        <x:v>High</x:v>
      </x:c>
      <x:c r="E287" s="34" t="str">
        <x:v>Primary source missing</x:v>
      </x:c>
      <x:c r="F287" s="34" t="str">
        <x:v>Medtronic 126041 remains a seed/secondary-source candidate and is hidden from the default dropdown.</x:v>
      </x:c>
      <x:c r="G287" s="34" t="str">
        <x:v>Obtain a current manufacturer catalog/IFU or direct manufacturer confirmation; verify exact catalog number, UDI, configuration, and market status.</x:v>
      </x:c>
      <x:c r="H287" s="34" t="str">
        <x:v>Open</x:v>
      </x:c>
    </x:row>
    <x:row r="288" ht="30" customHeight="1">
      <x:c r="A288" s="34" t="str">
        <x:v>QA-1B6D2014EC</x:v>
      </x:c>
      <x:c r="B288" s="34" t="str">
        <x:v>Product</x:v>
      </x:c>
      <x:c r="C288" s="34" t="str">
        <x:v>PRD-EA6F3E44C1</x:v>
      </x:c>
      <x:c r="D288" s="34" t="str">
        <x:v>High</x:v>
      </x:c>
      <x:c r="E288" s="34" t="str">
        <x:v>Primary source missing</x:v>
      </x:c>
      <x:c r="F288" s="34" t="str">
        <x:v>TRACOE 331 remains a seed/secondary-source candidate and is hidden from the default dropdown.</x:v>
      </x:c>
      <x:c r="G288" s="34" t="str">
        <x:v>Obtain a current manufacturer catalog/IFU or direct manufacturer confirmation; verify exact catalog number, UDI, configuration, and market status.</x:v>
      </x:c>
      <x:c r="H288" s="34" t="str">
        <x:v>Open</x:v>
      </x:c>
    </x:row>
    <x:row r="289" ht="30" customHeight="1">
      <x:c r="A289" s="34" t="str">
        <x:v>QA-9DFD85C730</x:v>
      </x:c>
      <x:c r="B289" s="34" t="str">
        <x:v>Product</x:v>
      </x:c>
      <x:c r="C289" s="34" t="str">
        <x:v>PRD-EB27F8D657</x:v>
      </x:c>
      <x:c r="D289" s="34" t="str">
        <x:v>High</x:v>
      </x:c>
      <x:c r="E289" s="34" t="str">
        <x:v>Primary source missing</x:v>
      </x:c>
      <x:c r="F289" s="34" t="str">
        <x:v>Novatech 16903 remains a seed/secondary-source candidate and is hidden from the default dropdown.</x:v>
      </x:c>
      <x:c r="G289" s="34" t="str">
        <x:v>Obtain a current manufacturer catalog/IFU or direct manufacturer confirmation; verify exact catalog number, UDI, configuration, and market status.</x:v>
      </x:c>
      <x:c r="H289" s="34" t="str">
        <x:v>Open</x:v>
      </x:c>
    </x:row>
    <x:row r="290" ht="30" customHeight="1">
      <x:c r="A290" s="34" t="str">
        <x:v>QA-E5BFC20FB8</x:v>
      </x:c>
      <x:c r="B290" s="34" t="str">
        <x:v>Product</x:v>
      </x:c>
      <x:c r="C290" s="34" t="str">
        <x:v>PRD-EC8645595D</x:v>
      </x:c>
      <x:c r="D290" s="34" t="str">
        <x:v>High</x:v>
      </x:c>
      <x:c r="E290" s="34" t="str">
        <x:v>U.S. regulatory/market status</x:v>
      </x:c>
      <x:c r="F290" s="34" t="str">
        <x:v>ERBE 20194-088 is supported by a non-U.S. source and is hidden from U.S. dropdowns.</x:v>
      </x:c>
      <x:c r="G290" s="34" t="str">
        <x:v>Confirm current U.S. labeling, clearance, distributor, orderability, and compatible platform before use.</x:v>
      </x:c>
      <x:c r="H290" s="34" t="str">
        <x:v>Open</x:v>
      </x:c>
    </x:row>
    <x:row r="291" ht="30" customHeight="1">
      <x:c r="A291" s="34" t="str">
        <x:v>QA-72510AEA8E</x:v>
      </x:c>
      <x:c r="B291" s="34" t="str">
        <x:v>Product</x:v>
      </x:c>
      <x:c r="C291" s="34" t="str">
        <x:v>PRD-EC8FB40FB0</x:v>
      </x:c>
      <x:c r="D291" s="34" t="str">
        <x:v>High</x:v>
      </x:c>
      <x:c r="E291" s="34" t="str">
        <x:v>U.S. regulatory/market status</x:v>
      </x:c>
      <x:c r="F291" s="34" t="str">
        <x:v>ERBE 20132-249 is supported by a non-U.S. source and is hidden from U.S. dropdowns.</x:v>
      </x:c>
      <x:c r="G291" s="34" t="str">
        <x:v>Confirm current U.S. labeling, clearance, distributor, orderability, and compatible platform before use.</x:v>
      </x:c>
      <x:c r="H291" s="34" t="str">
        <x:v>Open</x:v>
      </x:c>
    </x:row>
    <x:row r="292" ht="30" customHeight="1">
      <x:c r="A292" s="34" t="str">
        <x:v>QA-68A6AAE4D8</x:v>
      </x:c>
      <x:c r="B292" s="34" t="str">
        <x:v>Product</x:v>
      </x:c>
      <x:c r="C292" s="34" t="str">
        <x:v>PRD-EE226986CB</x:v>
      </x:c>
      <x:c r="D292" s="34" t="str">
        <x:v>High</x:v>
      </x:c>
      <x:c r="E292" s="34" t="str">
        <x:v>U.S. regulatory/market status</x:v>
      </x:c>
      <x:c r="F292" s="34" t="str">
        <x:v>ERBE 20183-047 is supported by a non-U.S. source and is hidden from U.S. dropdowns.</x:v>
      </x:c>
      <x:c r="G292" s="34" t="str">
        <x:v>Confirm current U.S. labeling, clearance, distributor, orderability, and compatible platform before use.</x:v>
      </x:c>
      <x:c r="H292" s="34" t="str">
        <x:v>Open</x:v>
      </x:c>
    </x:row>
    <x:row r="293" ht="30" customHeight="1">
      <x:c r="A293" s="34" t="str">
        <x:v>QA-A41BDB24DB</x:v>
      </x:c>
      <x:c r="B293" s="34" t="str">
        <x:v>Product</x:v>
      </x:c>
      <x:c r="C293" s="34" t="str">
        <x:v>PRD-EF96863018</x:v>
      </x:c>
      <x:c r="D293" s="34" t="str">
        <x:v>High</x:v>
      </x:c>
      <x:c r="E293" s="34" t="str">
        <x:v>Primary source missing</x:v>
      </x:c>
      <x:c r="F293" s="34" t="str">
        <x:v>Thoracent / M.I.Tech BTB-148009 remains a seed/secondary-source candidate and is hidden from the default dropdown.</x:v>
      </x:c>
      <x:c r="G293" s="34" t="str">
        <x:v>Obtain a current manufacturer catalog/IFU or direct manufacturer confirmation; verify exact catalog number, UDI, configuration, and market status.</x:v>
      </x:c>
      <x:c r="H293" s="34" t="str">
        <x:v>Open</x:v>
      </x:c>
    </x:row>
    <x:row r="294" ht="30" customHeight="1">
      <x:c r="A294" s="34" t="str">
        <x:v>QA-E067E19808</x:v>
      </x:c>
      <x:c r="B294" s="34" t="str">
        <x:v>Product</x:v>
      </x:c>
      <x:c r="C294" s="34" t="str">
        <x:v>PRD-EFB3CF2E71</x:v>
      </x:c>
      <x:c r="D294" s="34" t="str">
        <x:v>High</x:v>
      </x:c>
      <x:c r="E294" s="34" t="str">
        <x:v>Primary source missing</x:v>
      </x:c>
      <x:c r="F294" s="34" t="str">
        <x:v>Thoracent / M.I.Tech BTB-183009 remains a seed/secondary-source candidate and is hidden from the default dropdown.</x:v>
      </x:c>
      <x:c r="G294" s="34" t="str">
        <x:v>Obtain a current manufacturer catalog/IFU or direct manufacturer confirmation; verify exact catalog number, UDI, configuration, and market status.</x:v>
      </x:c>
      <x:c r="H294" s="34" t="str">
        <x:v>Open</x:v>
      </x:c>
    </x:row>
    <x:row r="295" ht="30" customHeight="1">
      <x:c r="A295" s="34" t="str">
        <x:v>QA-523AEBD62C</x:v>
      </x:c>
      <x:c r="B295" s="34" t="str">
        <x:v>Product</x:v>
      </x:c>
      <x:c r="C295" s="34" t="str">
        <x:v>PRD-F008B12AC0</x:v>
      </x:c>
      <x:c r="D295" s="34" t="str">
        <x:v>High</x:v>
      </x:c>
      <x:c r="E295" s="34" t="str">
        <x:v>Primary source missing</x:v>
      </x:c>
      <x:c r="F295" s="34" t="str">
        <x:v>Cook Medical G04226 remains a seed/secondary-source candidate and is hidden from the default dropdown.</x:v>
      </x:c>
      <x:c r="G295" s="34" t="str">
        <x:v>Obtain a current manufacturer catalog/IFU or direct manufacturer confirmation; verify exact catalog number, UDI, configuration, and market status.</x:v>
      </x:c>
      <x:c r="H295" s="34" t="str">
        <x:v>Open</x:v>
      </x:c>
    </x:row>
    <x:row r="296" ht="30" customHeight="1">
      <x:c r="A296" s="34" t="str">
        <x:v>QA-E412DCCB86</x:v>
      </x:c>
      <x:c r="B296" s="34" t="str">
        <x:v>Product</x:v>
      </x:c>
      <x:c r="C296" s="34" t="str">
        <x:v>PRD-F1632F4CEC</x:v>
      </x:c>
      <x:c r="D296" s="34" t="str">
        <x:v>High</x:v>
      </x:c>
      <x:c r="E296" s="34" t="str">
        <x:v>U.S. regulatory/market status</x:v>
      </x:c>
      <x:c r="F296" s="34" t="str">
        <x:v>ERBE 20410-016 is supported by a non-U.S. source and is hidden from U.S. dropdowns.</x:v>
      </x:c>
      <x:c r="G296" s="34" t="str">
        <x:v>Confirm current U.S. labeling, clearance, distributor, orderability, and compatible platform before use.</x:v>
      </x:c>
      <x:c r="H296" s="34" t="str">
        <x:v>Open</x:v>
      </x:c>
    </x:row>
    <x:row r="297" ht="30" customHeight="1">
      <x:c r="A297" s="34" t="str">
        <x:v>QA-27F8D19872</x:v>
      </x:c>
      <x:c r="B297" s="34" t="str">
        <x:v>Product</x:v>
      </x:c>
      <x:c r="C297" s="34" t="str">
        <x:v>PRD-F1D5F37924</x:v>
      </x:c>
      <x:c r="D297" s="34" t="str">
        <x:v>High</x:v>
      </x:c>
      <x:c r="E297" s="34" t="str">
        <x:v>Primary source missing</x:v>
      </x:c>
      <x:c r="F297" s="34" t="str">
        <x:v>Karl Storz 10318BK remains a seed/secondary-source candidate and is hidden from the default dropdown.</x:v>
      </x:c>
      <x:c r="G297" s="34" t="str">
        <x:v>Obtain a current manufacturer catalog/IFU or direct manufacturer confirmation; verify exact catalog number, UDI, configuration, and market status.</x:v>
      </x:c>
      <x:c r="H297" s="34" t="str">
        <x:v>Open</x:v>
      </x:c>
    </x:row>
    <x:row r="298" ht="30" customHeight="1">
      <x:c r="A298" s="34" t="str">
        <x:v>QA-1B23DA80D7</x:v>
      </x:c>
      <x:c r="B298" s="34" t="str">
        <x:v>Product</x:v>
      </x:c>
      <x:c r="C298" s="34" t="str">
        <x:v>PRD-F2C87C4908</x:v>
      </x:c>
      <x:c r="D298" s="34" t="str">
        <x:v>High</x:v>
      </x:c>
      <x:c r="E298" s="34" t="str">
        <x:v>Primary source missing</x:v>
      </x:c>
      <x:c r="F298" s="34" t="str">
        <x:v>Ambu 477101000 remains a seed/secondary-source candidate and is hidden from the default dropdown.</x:v>
      </x:c>
      <x:c r="G298" s="34" t="str">
        <x:v>Obtain a current manufacturer catalog/IFU or direct manufacturer confirmation; verify exact catalog number, UDI, configuration, and market status.</x:v>
      </x:c>
      <x:c r="H298" s="34" t="str">
        <x:v>Open</x:v>
      </x:c>
    </x:row>
    <x:row r="299" ht="30" customHeight="1">
      <x:c r="A299" s="34" t="str">
        <x:v>QA-31E27A89D2</x:v>
      </x:c>
      <x:c r="B299" s="34" t="str">
        <x:v>Product</x:v>
      </x:c>
      <x:c r="C299" s="34" t="str">
        <x:v>PRD-F351B4D76F</x:v>
      </x:c>
      <x:c r="D299" s="34" t="str">
        <x:v>High</x:v>
      </x:c>
      <x:c r="E299" s="34" t="str">
        <x:v>Primary source missing</x:v>
      </x:c>
      <x:c r="F299" s="34" t="str">
        <x:v>Cook Medical G36224 remains a seed/secondary-source candidate and is hidden from the default dropdown.</x:v>
      </x:c>
      <x:c r="G299" s="34" t="str">
        <x:v>Obtain a current manufacturer catalog/IFU or direct manufacturer confirmation; verify exact catalog number, UDI, configuration, and market status.</x:v>
      </x:c>
      <x:c r="H299" s="34" t="str">
        <x:v>Open</x:v>
      </x:c>
    </x:row>
    <x:row r="300" ht="30" customHeight="1">
      <x:c r="A300" s="34" t="str">
        <x:v>QA-660D2CC822</x:v>
      </x:c>
      <x:c r="B300" s="34" t="str">
        <x:v>Product</x:v>
      </x:c>
      <x:c r="C300" s="34" t="str">
        <x:v>PRD-F43B951B75</x:v>
      </x:c>
      <x:c r="D300" s="34" t="str">
        <x:v>High</x:v>
      </x:c>
      <x:c r="E300" s="34" t="str">
        <x:v>Primary source missing</x:v>
      </x:c>
      <x:c r="F300" s="34" t="str">
        <x:v>Micro-Tech / Thoracent MED-194-NET remains a seed/secondary-source candidate and is hidden from the default dropdown.</x:v>
      </x:c>
      <x:c r="G300" s="34" t="str">
        <x:v>Obtain a current manufacturer catalog/IFU or direct manufacturer confirmation; verify exact catalog number, UDI, configuration, and market status.</x:v>
      </x:c>
      <x:c r="H300" s="34" t="str">
        <x:v>Open</x:v>
      </x:c>
    </x:row>
    <x:row r="301" ht="30" customHeight="1">
      <x:c r="A301" s="34" t="str">
        <x:v>QA-99921C3A5D</x:v>
      </x:c>
      <x:c r="B301" s="34" t="str">
        <x:v>Product</x:v>
      </x:c>
      <x:c r="C301" s="34" t="str">
        <x:v>PRD-F5AE18C06E</x:v>
      </x:c>
      <x:c r="D301" s="34" t="str">
        <x:v>High</x:v>
      </x:c>
      <x:c r="E301" s="34" t="str">
        <x:v>Primary source missing</x:v>
      </x:c>
      <x:c r="F301" s="34" t="str">
        <x:v>Merit Medical TAPS-8F-10LT remains a seed/secondary-source candidate and is hidden from the default dropdown.</x:v>
      </x:c>
      <x:c r="G301" s="34" t="str">
        <x:v>Obtain a current manufacturer catalog/IFU or direct manufacturer confirmation; verify exact catalog number, UDI, configuration, and market status.</x:v>
      </x:c>
      <x:c r="H301" s="34" t="str">
        <x:v>Open</x:v>
      </x:c>
    </x:row>
    <x:row r="302" ht="30" customHeight="1">
      <x:c r="A302" s="34" t="str">
        <x:v>QA-879F69EC46</x:v>
      </x:c>
      <x:c r="B302" s="34" t="str">
        <x:v>Product</x:v>
      </x:c>
      <x:c r="C302" s="34" t="str">
        <x:v>PRD-F7FFFFA87F</x:v>
      </x:c>
      <x:c r="D302" s="34" t="str">
        <x:v>High</x:v>
      </x:c>
      <x:c r="E302" s="34" t="str">
        <x:v>Primary source missing</x:v>
      </x:c>
      <x:c r="F302" s="34" t="str">
        <x:v>Cook Medical G55714 remains a seed/secondary-source candidate and is hidden from the default dropdown.</x:v>
      </x:c>
      <x:c r="G302" s="34" t="str">
        <x:v>Obtain a current manufacturer catalog/IFU or direct manufacturer confirmation; verify exact catalog number, UDI, configuration, and market status.</x:v>
      </x:c>
      <x:c r="H302" s="34" t="str">
        <x:v>Open</x:v>
      </x:c>
    </x:row>
    <x:row r="303" ht="30" customHeight="1">
      <x:c r="A303" s="34" t="str">
        <x:v>QA-FBC419D2E6</x:v>
      </x:c>
      <x:c r="B303" s="34" t="str">
        <x:v>Product</x:v>
      </x:c>
      <x:c r="C303" s="34" t="str">
        <x:v>PRD-F80927CE1B</x:v>
      </x:c>
      <x:c r="D303" s="34" t="str">
        <x:v>High</x:v>
      </x:c>
      <x:c r="E303" s="34" t="str">
        <x:v>Primary source missing</x:v>
      </x:c>
      <x:c r="F303" s="34" t="str">
        <x:v>Medtronic 125035 remains a seed/secondary-source candidate and is hidden from the default dropdown.</x:v>
      </x:c>
      <x:c r="G303" s="34" t="str">
        <x:v>Obtain a current manufacturer catalog/IFU or direct manufacturer confirmation; verify exact catalog number, UDI, configuration, and market status.</x:v>
      </x:c>
      <x:c r="H303" s="34" t="str">
        <x:v>Open</x:v>
      </x:c>
    </x:row>
    <x:row r="304" ht="30" customHeight="1">
      <x:c r="A304" s="34" t="str">
        <x:v>QA-0ED5504792</x:v>
      </x:c>
      <x:c r="B304" s="34" t="str">
        <x:v>Product</x:v>
      </x:c>
      <x:c r="C304" s="34" t="str">
        <x:v>PRD-F8B8727229</x:v>
      </x:c>
      <x:c r="D304" s="34" t="str">
        <x:v>High</x:v>
      </x:c>
      <x:c r="E304" s="34" t="str">
        <x:v>Primary source missing</x:v>
      </x:c>
      <x:c r="F304" s="34" t="str">
        <x:v>Cardinal Health 8888571042 remains a seed/secondary-source candidate and is hidden from the default dropdown.</x:v>
      </x:c>
      <x:c r="G304" s="34" t="str">
        <x:v>Obtain a current manufacturer catalog/IFU or direct manufacturer confirmation; verify exact catalog number, UDI, configuration, and market status.</x:v>
      </x:c>
      <x:c r="H304" s="34" t="str">
        <x:v>Open</x:v>
      </x:c>
    </x:row>
    <x:row r="305" ht="30" customHeight="1">
      <x:c r="A305" s="34" t="str">
        <x:v>QA-4684D12A7B</x:v>
      </x:c>
      <x:c r="B305" s="34" t="str">
        <x:v>Product</x:v>
      </x:c>
      <x:c r="C305" s="34" t="str">
        <x:v>PRD-F980B28A34</x:v>
      </x:c>
      <x:c r="D305" s="34" t="str">
        <x:v>High</x:v>
      </x:c>
      <x:c r="E305" s="34" t="str">
        <x:v>Primary source missing</x:v>
      </x:c>
      <x:c r="F305" s="34" t="str">
        <x:v>Thoracent / M.I.Tech BTB-165009 remains a seed/secondary-source candidate and is hidden from the default dropdown.</x:v>
      </x:c>
      <x:c r="G305" s="34" t="str">
        <x:v>Obtain a current manufacturer catalog/IFU or direct manufacturer confirmation; verify exact catalog number, UDI, configuration, and market status.</x:v>
      </x:c>
      <x:c r="H305" s="34" t="str">
        <x:v>Open</x:v>
      </x:c>
    </x:row>
    <x:row r="306" ht="30" customHeight="1">
      <x:c r="A306" s="34" t="str">
        <x:v>QA-98DF1265B7</x:v>
      </x:c>
      <x:c r="B306" s="34" t="str">
        <x:v>Product</x:v>
      </x:c>
      <x:c r="C306" s="34" t="str">
        <x:v>PRD-F9C809D277</x:v>
      </x:c>
      <x:c r="D306" s="34" t="str">
        <x:v>High</x:v>
      </x:c>
      <x:c r="E306" s="34" t="str">
        <x:v>U.S. regulatory/market status</x:v>
      </x:c>
      <x:c r="F306" s="34" t="str">
        <x:v>ERBE 20192-104 is supported by a non-U.S. source and is hidden from U.S. dropdowns.</x:v>
      </x:c>
      <x:c r="G306" s="34" t="str">
        <x:v>Confirm current U.S. labeling, clearance, distributor, orderability, and compatible platform before use.</x:v>
      </x:c>
      <x:c r="H306" s="34" t="str">
        <x:v>Open</x:v>
      </x:c>
    </x:row>
    <x:row r="307" ht="30" customHeight="1">
      <x:c r="A307" s="34" t="str">
        <x:v>QA-AFD5997204</x:v>
      </x:c>
      <x:c r="B307" s="34" t="str">
        <x:v>Product</x:v>
      </x:c>
      <x:c r="C307" s="34" t="str">
        <x:v>PRD-FBE99854E1</x:v>
      </x:c>
      <x:c r="D307" s="34" t="str">
        <x:v>High</x:v>
      </x:c>
      <x:c r="E307" s="34" t="str">
        <x:v>Primary source missing</x:v>
      </x:c>
      <x:c r="F307" s="34" t="str">
        <x:v>Thoracent / M.I.Tech BTB-122009 remains a seed/secondary-source candidate and is hidden from the default dropdown.</x:v>
      </x:c>
      <x:c r="G307" s="34" t="str">
        <x:v>Obtain a current manufacturer catalog/IFU or direct manufacturer confirmation; verify exact catalog number, UDI, configuration, and market status.</x:v>
      </x:c>
      <x:c r="H307" s="34" t="str">
        <x:v>Open</x:v>
      </x:c>
    </x:row>
    <x:row r="308" ht="30" customHeight="1">
      <x:c r="A308" s="34" t="str">
        <x:v>QA-EB165C6F16</x:v>
      </x:c>
      <x:c r="B308" s="34" t="str">
        <x:v>Product</x:v>
      </x:c>
      <x:c r="C308" s="34" t="str">
        <x:v>PRD-FCEC968C4E</x:v>
      </x:c>
      <x:c r="D308" s="34" t="str">
        <x:v>High</x:v>
      </x:c>
      <x:c r="E308" s="34" t="str">
        <x:v>Primary source missing</x:v>
      </x:c>
      <x:c r="F308" s="34" t="str">
        <x:v>Merit Medical TAPS-5F-7LT remains a seed/secondary-source candidate and is hidden from the default dropdown.</x:v>
      </x:c>
      <x:c r="G308" s="34" t="str">
        <x:v>Obtain a current manufacturer catalog/IFU or direct manufacturer confirmation; verify exact catalog number, UDI, configuration, and market status.</x:v>
      </x:c>
      <x:c r="H308" s="34" t="str">
        <x:v>Open</x:v>
      </x:c>
    </x:row>
    <x:row r="309" ht="30" customHeight="1">
      <x:c r="A309" s="34" t="str">
        <x:v>QA-4180D54C42</x:v>
      </x:c>
      <x:c r="B309" s="34" t="str">
        <x:v>Product</x:v>
      </x:c>
      <x:c r="C309" s="34" t="str">
        <x:v>PRD-FD34401E04</x:v>
      </x:c>
      <x:c r="D309" s="34" t="str">
        <x:v>High</x:v>
      </x:c>
      <x:c r="E309" s="34" t="str">
        <x:v>Exact configuration incomplete</x:v>
      </x:c>
      <x:c r="F309" s="34" t="str">
        <x:v>Cook Medical G02898 has a supported product identity but incomplete exact size/configuration evidence.</x:v>
      </x:c>
      <x:c r="G309" s="34" t="str">
        <x:v>Obtain the current manufacturer ordering table and populate every orderable configuration before exposing it.</x:v>
      </x:c>
      <x:c r="H309" s="34" t="str">
        <x:v>Open</x:v>
      </x:c>
    </x:row>
    <x:row r="310" ht="30" customHeight="1">
      <x:c r="A310" s="34" t="str">
        <x:v>QA-EE74EE3F0D</x:v>
      </x:c>
      <x:c r="B310" s="34" t="str">
        <x:v>Product</x:v>
      </x:c>
      <x:c r="C310" s="34" t="str">
        <x:v>PRD-FD3915EF93</x:v>
      </x:c>
      <x:c r="D310" s="34" t="str">
        <x:v>High</x:v>
      </x:c>
      <x:c r="E310" s="34" t="str">
        <x:v>Primary source missing</x:v>
      </x:c>
      <x:c r="F310" s="34" t="str">
        <x:v>Ethicon 2210 remains a seed/secondary-source candidate and is hidden from the default dropdown.</x:v>
      </x:c>
      <x:c r="G310" s="34" t="str">
        <x:v>Obtain a current manufacturer catalog/IFU or direct manufacturer confirmation; verify exact catalog number, UDI, configuration, and market status.</x:v>
      </x:c>
      <x:c r="H310" s="34" t="str">
        <x:v>Open</x:v>
      </x:c>
    </x:row>
    <x:row r="311" ht="30" customHeight="1">
      <x:c r="A311" s="34" t="str">
        <x:v>QA-0940F02474</x:v>
      </x:c>
      <x:c r="B311" s="34" t="str">
        <x:v>Product</x:v>
      </x:c>
      <x:c r="C311" s="34" t="str">
        <x:v>PRD-FDC723362C</x:v>
      </x:c>
      <x:c r="D311" s="34" t="str">
        <x:v>High</x:v>
      </x:c>
      <x:c r="E311" s="34" t="str">
        <x:v>Primary source missing</x:v>
      </x:c>
      <x:c r="F311" s="34" t="str">
        <x:v>Pulmonx EBV-TS-5.5-LP remains a seed/secondary-source candidate and is hidden from the default dropdown.</x:v>
      </x:c>
      <x:c r="G311" s="34" t="str">
        <x:v>Obtain a current manufacturer catalog/IFU or direct manufacturer confirmation; verify exact catalog number, UDI, configuration, and market status.</x:v>
      </x:c>
      <x:c r="H311" s="34" t="str">
        <x:v>Open</x:v>
      </x:c>
    </x:row>
    <x:row r="312" ht="30" customHeight="1">
      <x:c r="A312" s="34" t="str">
        <x:v>QA-0FBBBE8C43</x:v>
      </x:c>
      <x:c r="B312" s="34" t="str">
        <x:v>Product</x:v>
      </x:c>
      <x:c r="C312" s="34" t="str">
        <x:v>PRD-FE028163EB</x:v>
      </x:c>
      <x:c r="D312" s="34" t="str">
        <x:v>High</x:v>
      </x:c>
      <x:c r="E312" s="34" t="str">
        <x:v>Primary source missing</x:v>
      </x:c>
      <x:c r="F312" s="34" t="str">
        <x:v>Cook Medical G05463 remains a seed/secondary-source candidate and is hidden from the default dropdown.</x:v>
      </x:c>
      <x:c r="G312" s="34" t="str">
        <x:v>Obtain a current manufacturer catalog/IFU or direct manufacturer confirmation; verify exact catalog number, UDI, configuration, and market status.</x:v>
      </x:c>
      <x:c r="H312" s="34" t="str">
        <x:v>Open</x:v>
      </x:c>
    </x:row>
    <x:row r="313" ht="30" customHeight="1">
      <x:c r="A313" s="34" t="str">
        <x:v>QA-B1DA59DADE</x:v>
      </x:c>
      <x:c r="B313" s="34" t="str">
        <x:v>Product</x:v>
      </x:c>
      <x:c r="C313" s="34" t="str">
        <x:v>PRD-FFA21E88CC</x:v>
      </x:c>
      <x:c r="D313" s="34" t="str">
        <x:v>High</x:v>
      </x:c>
      <x:c r="E313" s="34" t="str">
        <x:v>Primary source missing</x:v>
      </x:c>
      <x:c r="F313" s="34" t="str">
        <x:v>TRACOE REF 520 remains a seed/secondary-source candidate and is hidden from the default dropdown.</x:v>
      </x:c>
      <x:c r="G313" s="34" t="str">
        <x:v>Obtain a current manufacturer catalog/IFU or direct manufacturer confirmation; verify exact catalog number, UDI, configuration, and market status.</x:v>
      </x:c>
      <x:c r="H313" s="34" t="str">
        <x:v>Open</x:v>
      </x:c>
    </x:row>
    <x:row r="314" ht="30" customHeight="1">
      <x:c r="A314" s="34" t="str">
        <x:v>QA-65A666FB76</x:v>
      </x:c>
      <x:c r="B314" s="34" t="str">
        <x:v>Source</x:v>
      </x:c>
      <x:c r="C314" s="34" t="str">
        <x:v>SRC030</x:v>
      </x:c>
      <x:c r="D314" s="34" t="str">
        <x:v>High</x:v>
      </x:c>
      <x:c r="E314" s="34" t="str">
        <x:v>Legacy U.S. exclusions</x:v>
      </x:c>
      <x:c r="F314" s="34" t="str">
        <x:v>The 2011 KARL STORZ catalog explicitly lists selected devices, including 15006 B/C/D antifog products, as not available in the U.S. at publication; these were not imported as selectable products.</x:v>
      </x:c>
      <x:c r="G314" s="34" t="str">
        <x:v>Confirm current status directly with KARL STORZ before adding any excluded legacy item.</x:v>
      </x:c>
      <x:c r="H314" s="34" t="str">
        <x:v>Open</x:v>
      </x:c>
    </x:row>
    <x:row r="315" ht="30" customHeight="1">
      <x:c r="A315" s="34" t="str">
        <x:v>QA-FFC08A756F</x:v>
      </x:c>
      <x:c r="B315" s="34" t="str">
        <x:v>Catalog</x:v>
      </x:c>
      <x:c r="C315" s="34" t="str">
        <x:v>GLOBAL</x:v>
      </x:c>
      <x:c r="D315" s="34" t="str">
        <x:v>Medium</x:v>
      </x:c>
      <x:c r="E315" s="34" t="str">
        <x:v>GI-only source reviewed</x:v>
      </x:c>
      <x:c r="F315" s="34" t="str">
        <x:v>The uploaded Micro-Tech USA catalog is predominantly GI-focused; no additional pulmonary-labeled products were imported from it.</x:v>
      </x:c>
      <x:c r="G315" s="34" t="str">
        <x:v>Obtain a current Micro-Tech pulmonary/EBUS ordering catalog before adding additional devices from that manufacturer.</x:v>
      </x:c>
      <x:c r="H315" s="34" t="str">
        <x:v>Open</x:v>
      </x:c>
    </x:row>
    <x:row r="316" ht="30" customHeight="1">
      <x:c r="A316" s="34" t="str">
        <x:v>QA-37CC6FEBEF</x:v>
      </x:c>
      <x:c r="B316" s="34" t="str">
        <x:v>Product</x:v>
      </x:c>
      <x:c r="C316" s="34" t="str">
        <x:v>PRD-00C13A59AA</x:v>
      </x:c>
      <x:c r="D316" s="34" t="str">
        <x:v>Medium</x:v>
      </x:c>
      <x:c r="E316" s="34" t="str">
        <x:v>Current U.S. availability</x:v>
      </x:c>
      <x:c r="F316" s="34" t="str">
        <x:v>Richard Wolf 82520.1441 is source-backed but current U.S. availability or labeling is unverified.</x:v>
      </x:c>
      <x:c r="G316" s="34" t="str">
        <x:v>Confirm current U.S. catalog status, IFU, UDI/GTIN, service support, and local formulary before enabling.</x:v>
      </x:c>
      <x:c r="H316" s="34" t="str">
        <x:v>Open</x:v>
      </x:c>
    </x:row>
    <x:row r="317" ht="30" customHeight="1">
      <x:c r="A317" s="34" t="str">
        <x:v>QA-D3D94E1CAB</x:v>
      </x:c>
      <x:c r="B317" s="34" t="str">
        <x:v>Product</x:v>
      </x:c>
      <x:c r="C317" s="34" t="str">
        <x:v>PRD-00FC2A29AC</x:v>
      </x:c>
      <x:c r="D317" s="34" t="str">
        <x:v>Medium</x:v>
      </x:c>
      <x:c r="E317" s="34" t="str">
        <x:v>Production readiness verification</x:v>
      </x:c>
      <x:c r="F317" s="34" t="str">
        <x:v>Novatech 03531S is source-backed and prototype-visible but has not completed production verification.</x:v>
      </x:c>
      <x:c r="G317" s="34" t="str">
        <x:v>Verify current IFU, FDA/UDI status, commercial availability, recalls, exact package UOM, and local formulary; record dated evidence.</x:v>
      </x:c>
      <x:c r="H317" s="34" t="str">
        <x:v>Open</x:v>
      </x:c>
    </x:row>
    <x:row r="318" ht="30" customHeight="1">
      <x:c r="A318" s="34" t="str">
        <x:v>QA-E384D212FA</x:v>
      </x:c>
      <x:c r="B318" s="34" t="str">
        <x:v>Product</x:v>
      </x:c>
      <x:c r="C318" s="34" t="str">
        <x:v>PRD-011BE58B2D</x:v>
      </x:c>
      <x:c r="D318" s="34" t="str">
        <x:v>Medium</x:v>
      </x:c>
      <x:c r="E318" s="34" t="str">
        <x:v>Current U.S. availability</x:v>
      </x:c>
      <x:c r="F318" s="34" t="str">
        <x:v>Karl Storz 10366U is source-backed but current U.S. availability or labeling is unverified.</x:v>
      </x:c>
      <x:c r="G318" s="34" t="str">
        <x:v>Confirm current U.S. catalog status, IFU, UDI/GTIN, service support, and local formulary before enabling.</x:v>
      </x:c>
      <x:c r="H318" s="34" t="str">
        <x:v>Open</x:v>
      </x:c>
    </x:row>
    <x:row r="319" ht="30" customHeight="1">
      <x:c r="A319" s="34" t="str">
        <x:v>QA-90142C5574</x:v>
      </x:c>
      <x:c r="B319" s="34" t="str">
        <x:v>Product</x:v>
      </x:c>
      <x:c r="C319" s="34" t="str">
        <x:v>PRD-014290DBD6</x:v>
      </x:c>
      <x:c r="D319" s="34" t="str">
        <x:v>Medium</x:v>
      </x:c>
      <x:c r="E319" s="34" t="str">
        <x:v>Production readiness verification</x:v>
      </x:c>
      <x:c r="F319" s="34" t="str">
        <x:v>Novatech 03321FS is source-backed and prototype-visible but has not completed production verification.</x:v>
      </x:c>
      <x:c r="G319" s="34" t="str">
        <x:v>Verify current IFU, FDA/UDI status, commercial availability, recalls, exact package UOM, and local formulary; record dated evidence.</x:v>
      </x:c>
      <x:c r="H319" s="34" t="str">
        <x:v>Open</x:v>
      </x:c>
    </x:row>
    <x:row r="320" ht="30" customHeight="1">
      <x:c r="A320" s="34" t="str">
        <x:v>QA-5E4876F84B</x:v>
      </x:c>
      <x:c r="B320" s="34" t="str">
        <x:v>Product</x:v>
      </x:c>
      <x:c r="C320" s="34" t="str">
        <x:v>PRD-019030A1C7</x:v>
      </x:c>
      <x:c r="D320" s="34" t="str">
        <x:v>Medium</x:v>
      </x:c>
      <x:c r="E320" s="34" t="str">
        <x:v>Current U.S. availability</x:v>
      </x:c>
      <x:c r="F320" s="34" t="str">
        <x:v>Karl Storz 10432N is source-backed but current U.S. availability or labeling is unverified.</x:v>
      </x:c>
      <x:c r="G320" s="34" t="str">
        <x:v>Confirm current U.S. catalog status, IFU, UDI/GTIN, service support, and local formulary before enabling.</x:v>
      </x:c>
      <x:c r="H320" s="34" t="str">
        <x:v>Open</x:v>
      </x:c>
    </x:row>
    <x:row r="321" ht="30" customHeight="1">
      <x:c r="A321" s="34" t="str">
        <x:v>QA-0A937B3672</x:v>
      </x:c>
      <x:c r="B321" s="34" t="str">
        <x:v>Product</x:v>
      </x:c>
      <x:c r="C321" s="34" t="str">
        <x:v>PRD-01F519887A</x:v>
      </x:c>
      <x:c r="D321" s="34" t="str">
        <x:v>Medium</x:v>
      </x:c>
      <x:c r="E321" s="34" t="str">
        <x:v>Current U.S. availability</x:v>
      </x:c>
      <x:c r="F321" s="34" t="str">
        <x:v>Richard Wolf 89354426 is source-backed but current U.S. availability or labeling is unverified.</x:v>
      </x:c>
      <x:c r="G321" s="34" t="str">
        <x:v>Confirm current U.S. catalog status, IFU, UDI/GTIN, service support, and local formulary before enabling.</x:v>
      </x:c>
      <x:c r="H321" s="34" t="str">
        <x:v>Open</x:v>
      </x:c>
    </x:row>
    <x:row r="322" ht="30" customHeight="1">
      <x:c r="A322" s="34" t="str">
        <x:v>QA-38E24E1DB0</x:v>
      </x:c>
      <x:c r="B322" s="34" t="str">
        <x:v>Product</x:v>
      </x:c>
      <x:c r="C322" s="34" t="str">
        <x:v>PRD-0221D4FEAA</x:v>
      </x:c>
      <x:c r="D322" s="34" t="str">
        <x:v>Medium</x:v>
      </x:c>
      <x:c r="E322" s="34" t="str">
        <x:v>Current U.S. availability</x:v>
      </x:c>
      <x:c r="F322" s="34" t="str">
        <x:v>Richard Wolf 8935461 is source-backed but current U.S. availability or labeling is unverified.</x:v>
      </x:c>
      <x:c r="G322" s="34" t="str">
        <x:v>Confirm current U.S. catalog status, IFU, UDI/GTIN, service support, and local formulary before enabling.</x:v>
      </x:c>
      <x:c r="H322" s="34" t="str">
        <x:v>Open</x:v>
      </x:c>
    </x:row>
    <x:row r="323" ht="30" customHeight="1">
      <x:c r="A323" s="34" t="str">
        <x:v>QA-F20E802A01</x:v>
      </x:c>
      <x:c r="B323" s="34" t="str">
        <x:v>Product</x:v>
      </x:c>
      <x:c r="C323" s="34" t="str">
        <x:v>PRD-023092D446</x:v>
      </x:c>
      <x:c r="D323" s="34" t="str">
        <x:v>Medium</x:v>
      </x:c>
      <x:c r="E323" s="34" t="str">
        <x:v>Current U.S. availability</x:v>
      </x:c>
      <x:c r="F323" s="34" t="str">
        <x:v>Richard Wolf 8242.604 is source-backed but current U.S. availability or labeling is unverified.</x:v>
      </x:c>
      <x:c r="G323" s="34" t="str">
        <x:v>Confirm current U.S. catalog status, IFU, UDI/GTIN, service support, and local formulary before enabling.</x:v>
      </x:c>
      <x:c r="H323" s="34" t="str">
        <x:v>Open</x:v>
      </x:c>
    </x:row>
    <x:row r="324" ht="30" customHeight="1">
      <x:c r="A324" s="34" t="str">
        <x:v>QA-A6C256C8FC</x:v>
      </x:c>
      <x:c r="B324" s="34" t="str">
        <x:v>Product</x:v>
      </x:c>
      <x:c r="C324" s="34" t="str">
        <x:v>PRD-02641F9166</x:v>
      </x:c>
      <x:c r="D324" s="34" t="str">
        <x:v>Medium</x:v>
      </x:c>
      <x:c r="E324" s="34" t="str">
        <x:v>Current U.S. availability</x:v>
      </x:c>
      <x:c r="F324" s="34" t="str">
        <x:v>Karl Storz 10371L is source-backed but current U.S. availability or labeling is unverified.</x:v>
      </x:c>
      <x:c r="G324" s="34" t="str">
        <x:v>Confirm current U.S. catalog status, IFU, UDI/GTIN, service support, and local formulary before enabling.</x:v>
      </x:c>
      <x:c r="H324" s="34" t="str">
        <x:v>Open</x:v>
      </x:c>
    </x:row>
    <x:row r="325" ht="30" customHeight="1">
      <x:c r="A325" s="34" t="str">
        <x:v>QA-9D00B5166B</x:v>
      </x:c>
      <x:c r="B325" s="34" t="str">
        <x:v>Product</x:v>
      </x:c>
      <x:c r="C325" s="34" t="str">
        <x:v>PRD-027269F110</x:v>
      </x:c>
      <x:c r="D325" s="34" t="str">
        <x:v>Medium</x:v>
      </x:c>
      <x:c r="E325" s="34" t="str">
        <x:v>Current U.S. availability</x:v>
      </x:c>
      <x:c r="F325" s="34" t="str">
        <x:v>Richard Wolf 823400003 is source-backed but current U.S. availability or labeling is unverified.</x:v>
      </x:c>
      <x:c r="G325" s="34" t="str">
        <x:v>Confirm current U.S. catalog status, IFU, UDI/GTIN, service support, and local formulary before enabling.</x:v>
      </x:c>
      <x:c r="H325" s="34" t="str">
        <x:v>Open</x:v>
      </x:c>
    </x:row>
    <x:row r="326" ht="30" customHeight="1">
      <x:c r="A326" s="34" t="str">
        <x:v>QA-C3EDE0DF02</x:v>
      </x:c>
      <x:c r="B326" s="34" t="str">
        <x:v>Product</x:v>
      </x:c>
      <x:c r="C326" s="34" t="str">
        <x:v>PRD-028E85E656</x:v>
      </x:c>
      <x:c r="D326" s="34" t="str">
        <x:v>Medium</x:v>
      </x:c>
      <x:c r="E326" s="34" t="str">
        <x:v>Production readiness verification</x:v>
      </x:c>
      <x:c r="F326" s="34" t="str">
        <x:v>Novatech 02BRT30299 is source-backed and prototype-visible but has not completed production verification.</x:v>
      </x:c>
      <x:c r="G326" s="34" t="str">
        <x:v>Verify current IFU, FDA/UDI status, commercial availability, recalls, exact package UOM, and local formulary; record dated evidence.</x:v>
      </x:c>
      <x:c r="H326" s="34" t="str">
        <x:v>Open</x:v>
      </x:c>
    </x:row>
    <x:row r="327" ht="30" customHeight="1">
      <x:c r="A327" s="34" t="str">
        <x:v>QA-AFF7319892</x:v>
      </x:c>
      <x:c r="B327" s="34" t="str">
        <x:v>Product</x:v>
      </x:c>
      <x:c r="C327" s="34" t="str">
        <x:v>PRD-02BE5F7D32</x:v>
      </x:c>
      <x:c r="D327" s="34" t="str">
        <x:v>Medium</x:v>
      </x:c>
      <x:c r="E327" s="34" t="str">
        <x:v>Production readiness verification</x:v>
      </x:c>
      <x:c r="F327" s="34" t="str">
        <x:v>Merit Medical 80129-404 is source-backed and prototype-visible but has not completed production verification.</x:v>
      </x:c>
      <x:c r="G327" s="34" t="str">
        <x:v>Verify current IFU, FDA/UDI status, commercial availability, recalls, exact package UOM, and local formulary; record dated evidence.</x:v>
      </x:c>
      <x:c r="H327" s="34" t="str">
        <x:v>Open</x:v>
      </x:c>
    </x:row>
    <x:row r="328" ht="30" customHeight="1">
      <x:c r="A328" s="34" t="str">
        <x:v>QA-C6C92972F7</x:v>
      </x:c>
      <x:c r="B328" s="34" t="str">
        <x:v>Product</x:v>
      </x:c>
      <x:c r="C328" s="34" t="str">
        <x:v>PRD-039120780F</x:v>
      </x:c>
      <x:c r="D328" s="34" t="str">
        <x:v>Medium</x:v>
      </x:c>
      <x:c r="E328" s="34" t="str">
        <x:v>Production readiness verification</x:v>
      </x:c>
      <x:c r="F328" s="34" t="str">
        <x:v>Olympus B5-2C is source-backed and prototype-visible but has not completed production verification.</x:v>
      </x:c>
      <x:c r="G328" s="34" t="str">
        <x:v>Verify current IFU, FDA/UDI status, commercial availability, recalls, exact package UOM, and local formulary; record dated evidence.</x:v>
      </x:c>
      <x:c r="H328" s="34" t="str">
        <x:v>Open</x:v>
      </x:c>
    </x:row>
    <x:row r="329" ht="30" customHeight="1">
      <x:c r="A329" s="34" t="str">
        <x:v>QA-A0AF389BF6</x:v>
      </x:c>
      <x:c r="B329" s="34" t="str">
        <x:v>Product</x:v>
      </x:c>
      <x:c r="C329" s="34" t="str">
        <x:v>PRD-042A57F191</x:v>
      </x:c>
      <x:c r="D329" s="34" t="str">
        <x:v>Medium</x:v>
      </x:c>
      <x:c r="E329" s="34" t="str">
        <x:v>Current U.S. availability</x:v>
      </x:c>
      <x:c r="F329" s="34" t="str">
        <x:v>Karl Storz 10390AN is source-backed but current U.S. availability or labeling is unverified.</x:v>
      </x:c>
      <x:c r="G329" s="34" t="str">
        <x:v>Confirm current U.S. catalog status, IFU, UDI/GTIN, service support, and local formulary before enabling.</x:v>
      </x:c>
      <x:c r="H329" s="34" t="str">
        <x:v>Open</x:v>
      </x:c>
    </x:row>
    <x:row r="330" ht="30" customHeight="1">
      <x:c r="A330" s="34" t="str">
        <x:v>QA-3A13752353</x:v>
      </x:c>
      <x:c r="B330" s="34" t="str">
        <x:v>Product</x:v>
      </x:c>
      <x:c r="C330" s="34" t="str">
        <x:v>PRD-042B406005</x:v>
      </x:c>
      <x:c r="D330" s="34" t="str">
        <x:v>Medium</x:v>
      </x:c>
      <x:c r="E330" s="34" t="str">
        <x:v>Production readiness verification</x:v>
      </x:c>
      <x:c r="F330" s="34" t="str">
        <x:v>Novatech 02BRD1110 is source-backed and prototype-visible but has not completed production verification.</x:v>
      </x:c>
      <x:c r="G330" s="34" t="str">
        <x:v>Verify current IFU, FDA/UDI status, commercial availability, recalls, exact package UOM, and local formulary; record dated evidence.</x:v>
      </x:c>
      <x:c r="H330" s="34" t="str">
        <x:v>Open</x:v>
      </x:c>
    </x:row>
    <x:row r="331" ht="30" customHeight="1">
      <x:c r="A331" s="34" t="str">
        <x:v>QA-5C21837868</x:v>
      </x:c>
      <x:c r="B331" s="34" t="str">
        <x:v>Product</x:v>
      </x:c>
      <x:c r="C331" s="34" t="str">
        <x:v>PRD-045F1D520E</x:v>
      </x:c>
      <x:c r="D331" s="34" t="str">
        <x:v>Medium</x:v>
      </x:c>
      <x:c r="E331" s="34" t="str">
        <x:v>Current U.S. availability</x:v>
      </x:c>
      <x:c r="F331" s="34" t="str">
        <x:v>Micro-Tech Endoscopy ST02-961-18.060 is source-backed but current U.S. availability or labeling is unverified.</x:v>
      </x:c>
      <x:c r="G331" s="34" t="str">
        <x:v>Confirm current U.S. catalog status, IFU, UDI/GTIN, service support, and local formulary before enabling.</x:v>
      </x:c>
      <x:c r="H331" s="34" t="str">
        <x:v>Open</x:v>
      </x:c>
    </x:row>
    <x:row r="332" ht="30" customHeight="1">
      <x:c r="A332" s="34" t="str">
        <x:v>QA-06AD2E1030</x:v>
      </x:c>
      <x:c r="B332" s="34" t="str">
        <x:v>Product</x:v>
      </x:c>
      <x:c r="C332" s="34" t="str">
        <x:v>PRD-047902FA9C</x:v>
      </x:c>
      <x:c r="D332" s="34" t="str">
        <x:v>Medium</x:v>
      </x:c>
      <x:c r="E332" s="34" t="str">
        <x:v>Current U.S. availability</x:v>
      </x:c>
      <x:c r="F332" s="34" t="str">
        <x:v>Olympus WM-NP3 is source-backed but current U.S. availability or labeling is unverified.</x:v>
      </x:c>
      <x:c r="G332" s="34" t="str">
        <x:v>Confirm current U.S. catalog status, IFU, UDI/GTIN, service support, and local formulary before enabling.</x:v>
      </x:c>
      <x:c r="H332" s="34" t="str">
        <x:v>Open</x:v>
      </x:c>
    </x:row>
    <x:row r="333" ht="30" customHeight="1">
      <x:c r="A333" s="34" t="str">
        <x:v>QA-EFBDD73150</x:v>
      </x:c>
      <x:c r="B333" s="34" t="str">
        <x:v>Product</x:v>
      </x:c>
      <x:c r="C333" s="34" t="str">
        <x:v>PRD-04F9EBA54C</x:v>
      </x:c>
      <x:c r="D333" s="34" t="str">
        <x:v>Medium</x:v>
      </x:c>
      <x:c r="E333" s="34" t="str">
        <x:v>Production readiness verification</x:v>
      </x:c>
      <x:c r="F333" s="34" t="str">
        <x:v>Merit Medical 90129-310 is source-backed and prototype-visible but has not completed production verification.</x:v>
      </x:c>
      <x:c r="G333" s="34" t="str">
        <x:v>Verify current IFU, FDA/UDI status, commercial availability, recalls, exact package UOM, and local formulary; record dated evidence.</x:v>
      </x:c>
      <x:c r="H333" s="34" t="str">
        <x:v>Open</x:v>
      </x:c>
    </x:row>
    <x:row r="334" ht="30" customHeight="1">
      <x:c r="A334" s="34" t="str">
        <x:v>QA-FEBDDC9495</x:v>
      </x:c>
      <x:c r="B334" s="34" t="str">
        <x:v>Product</x:v>
      </x:c>
      <x:c r="C334" s="34" t="str">
        <x:v>PRD-050EDDE140</x:v>
      </x:c>
      <x:c r="D334" s="34" t="str">
        <x:v>Medium</x:v>
      </x:c>
      <x:c r="E334" s="34" t="str">
        <x:v>Current U.S. availability</x:v>
      </x:c>
      <x:c r="F334" s="34" t="str">
        <x:v>Karl Storz 10454 is source-backed but current U.S. availability or labeling is unverified.</x:v>
      </x:c>
      <x:c r="G334" s="34" t="str">
        <x:v>Confirm current U.S. catalog status, IFU, UDI/GTIN, service support, and local formulary before enabling.</x:v>
      </x:c>
      <x:c r="H334" s="34" t="str">
        <x:v>Open</x:v>
      </x:c>
    </x:row>
    <x:row r="335" ht="30" customHeight="1">
      <x:c r="A335" s="34" t="str">
        <x:v>QA-33FDC3A6DB</x:v>
      </x:c>
      <x:c r="B335" s="34" t="str">
        <x:v>Product</x:v>
      </x:c>
      <x:c r="C335" s="34" t="str">
        <x:v>PRD-0577F2977F</x:v>
      </x:c>
      <x:c r="D335" s="34" t="str">
        <x:v>Medium</x:v>
      </x:c>
      <x:c r="E335" s="34" t="str">
        <x:v>Current U.S. availability</x:v>
      </x:c>
      <x:c r="F335" s="34" t="str">
        <x:v>Richard Wolf 8466654 is source-backed but current U.S. availability or labeling is unverified.</x:v>
      </x:c>
      <x:c r="G335" s="34" t="str">
        <x:v>Confirm current U.S. catalog status, IFU, UDI/GTIN, service support, and local formulary before enabling.</x:v>
      </x:c>
      <x:c r="H335" s="34" t="str">
        <x:v>Open</x:v>
      </x:c>
    </x:row>
    <x:row r="336" ht="30" customHeight="1">
      <x:c r="A336" s="34" t="str">
        <x:v>QA-40433CAC6C</x:v>
      </x:c>
      <x:c r="B336" s="34" t="str">
        <x:v>Product</x:v>
      </x:c>
      <x:c r="C336" s="34" t="str">
        <x:v>PRD-05780FEDD7</x:v>
      </x:c>
      <x:c r="D336" s="34" t="str">
        <x:v>Medium</x:v>
      </x:c>
      <x:c r="E336" s="34" t="str">
        <x:v>Production readiness verification</x:v>
      </x:c>
      <x:c r="F336" s="34" t="str">
        <x:v>Boston Scientific M00576560 is source-backed and prototype-visible but has not completed production verification.</x:v>
      </x:c>
      <x:c r="G336" s="34" t="str">
        <x:v>Verify current IFU, FDA/UDI status, commercial availability, recalls, exact package UOM, and local formulary; record dated evidence.</x:v>
      </x:c>
      <x:c r="H336" s="34" t="str">
        <x:v>Open</x:v>
      </x:c>
    </x:row>
    <x:row r="337" ht="30" customHeight="1">
      <x:c r="A337" s="34" t="str">
        <x:v>QA-D97596BA7D</x:v>
      </x:c>
      <x:c r="B337" s="34" t="str">
        <x:v>Product</x:v>
      </x:c>
      <x:c r="C337" s="34" t="str">
        <x:v>PRD-058B06F45B</x:v>
      </x:c>
      <x:c r="D337" s="34" t="str">
        <x:v>Medium</x:v>
      </x:c>
      <x:c r="E337" s="34" t="str">
        <x:v>Current U.S. availability</x:v>
      </x:c>
      <x:c r="F337" s="34" t="str">
        <x:v>Richard Wolf 8464.61 is source-backed but current U.S. availability or labeling is unverified.</x:v>
      </x:c>
      <x:c r="G337" s="34" t="str">
        <x:v>Confirm current U.S. catalog status, IFU, UDI/GTIN, service support, and local formulary before enabling.</x:v>
      </x:c>
      <x:c r="H337" s="34" t="str">
        <x:v>Open</x:v>
      </x:c>
    </x:row>
    <x:row r="338" ht="30" customHeight="1">
      <x:c r="A338" s="34" t="str">
        <x:v>QA-CC999AB444</x:v>
      </x:c>
      <x:c r="B338" s="34" t="str">
        <x:v>Product</x:v>
      </x:c>
      <x:c r="C338" s="34" t="str">
        <x:v>PRD-063913C3C0</x:v>
      </x:c>
      <x:c r="D338" s="34" t="str">
        <x:v>Medium</x:v>
      </x:c>
      <x:c r="E338" s="34" t="str">
        <x:v>Current U.S. availability</x:v>
      </x:c>
      <x:c r="F338" s="34" t="str">
        <x:v>Micro-Tech Endoscopy ST02-334-16.050 is source-backed but current U.S. availability or labeling is unverified.</x:v>
      </x:c>
      <x:c r="G338" s="34" t="str">
        <x:v>Confirm current U.S. catalog status, IFU, UDI/GTIN, service support, and local formulary before enabling.</x:v>
      </x:c>
      <x:c r="H338" s="34" t="str">
        <x:v>Open</x:v>
      </x:c>
    </x:row>
    <x:row r="339" ht="30" customHeight="1">
      <x:c r="A339" s="34" t="str">
        <x:v>QA-61882748C7</x:v>
      </x:c>
      <x:c r="B339" s="34" t="str">
        <x:v>Product</x:v>
      </x:c>
      <x:c r="C339" s="34" t="str">
        <x:v>PRD-06811F5515</x:v>
      </x:c>
      <x:c r="D339" s="34" t="str">
        <x:v>Medium</x:v>
      </x:c>
      <x:c r="E339" s="34" t="str">
        <x:v>Current U.S. availability</x:v>
      </x:c>
      <x:c r="F339" s="34" t="str">
        <x:v>Karl Storz 10434B is source-backed but current U.S. availability or labeling is unverified.</x:v>
      </x:c>
      <x:c r="G339" s="34" t="str">
        <x:v>Confirm current U.S. catalog status, IFU, UDI/GTIN, service support, and local formulary before enabling.</x:v>
      </x:c>
      <x:c r="H339" s="34" t="str">
        <x:v>Open</x:v>
      </x:c>
    </x:row>
    <x:row r="340" ht="30" customHeight="1">
      <x:c r="A340" s="34" t="str">
        <x:v>QA-05354EA1A6</x:v>
      </x:c>
      <x:c r="B340" s="34" t="str">
        <x:v>Product</x:v>
      </x:c>
      <x:c r="C340" s="34" t="str">
        <x:v>PRD-06D2F10782</x:v>
      </x:c>
      <x:c r="D340" s="34" t="str">
        <x:v>Medium</x:v>
      </x:c>
      <x:c r="E340" s="34" t="str">
        <x:v>Current U.S. availability</x:v>
      </x:c>
      <x:c r="F340" s="34" t="str">
        <x:v>Karl Storz 10318K is source-backed but current U.S. availability or labeling is unverified.</x:v>
      </x:c>
      <x:c r="G340" s="34" t="str">
        <x:v>Confirm current U.S. catalog status, IFU, UDI/GTIN, service support, and local formulary before enabling.</x:v>
      </x:c>
      <x:c r="H340" s="34" t="str">
        <x:v>Open</x:v>
      </x:c>
    </x:row>
    <x:row r="341" ht="30" customHeight="1">
      <x:c r="A341" s="34" t="str">
        <x:v>QA-2E3DAB1840</x:v>
      </x:c>
      <x:c r="B341" s="34" t="str">
        <x:v>Product</x:v>
      </x:c>
      <x:c r="C341" s="34" t="str">
        <x:v>PRD-071D7736C1</x:v>
      </x:c>
      <x:c r="D341" s="34" t="str">
        <x:v>Medium</x:v>
      </x:c>
      <x:c r="E341" s="34" t="str">
        <x:v>Production readiness verification</x:v>
      </x:c>
      <x:c r="F341" s="34" t="str">
        <x:v>Novatech 04311S is source-backed and prototype-visible but has not completed production verification.</x:v>
      </x:c>
      <x:c r="G341" s="34" t="str">
        <x:v>Verify current IFU, FDA/UDI status, commercial availability, recalls, exact package UOM, and local formulary; record dated evidence.</x:v>
      </x:c>
      <x:c r="H341" s="34" t="str">
        <x:v>Open</x:v>
      </x:c>
    </x:row>
    <x:row r="342" ht="30" customHeight="1">
      <x:c r="A342" s="34" t="str">
        <x:v>QA-94DCC37FBA</x:v>
      </x:c>
      <x:c r="B342" s="34" t="str">
        <x:v>Product</x:v>
      </x:c>
      <x:c r="C342" s="34" t="str">
        <x:v>PRD-071DA49031</x:v>
      </x:c>
      <x:c r="D342" s="34" t="str">
        <x:v>Medium</x:v>
      </x:c>
      <x:c r="E342" s="34" t="str">
        <x:v>Production readiness verification</x:v>
      </x:c>
      <x:c r="F342" s="34" t="str">
        <x:v>Boston Scientific M00576580 is source-backed and prototype-visible but has not completed production verification.</x:v>
      </x:c>
      <x:c r="G342" s="34" t="str">
        <x:v>Verify current IFU, FDA/UDI status, commercial availability, recalls, exact package UOM, and local formulary; record dated evidence.</x:v>
      </x:c>
      <x:c r="H342" s="34" t="str">
        <x:v>Open</x:v>
      </x:c>
    </x:row>
    <x:row r="343" ht="30" customHeight="1">
      <x:c r="A343" s="34" t="str">
        <x:v>QA-D0514E1658</x:v>
      </x:c>
      <x:c r="B343" s="34" t="str">
        <x:v>Product</x:v>
      </x:c>
      <x:c r="C343" s="34" t="str">
        <x:v>PRD-0790420A76</x:v>
      </x:c>
      <x:c r="D343" s="34" t="str">
        <x:v>Medium</x:v>
      </x:c>
      <x:c r="E343" s="34" t="str">
        <x:v>Production readiness verification</x:v>
      </x:c>
      <x:c r="F343" s="34" t="str">
        <x:v>Olympus K-401 is source-backed and prototype-visible but has not completed production verification.</x:v>
      </x:c>
      <x:c r="G343" s="34" t="str">
        <x:v>Verify current IFU, FDA/UDI status, commercial availability, recalls, exact package UOM, and local formulary; record dated evidence.</x:v>
      </x:c>
      <x:c r="H343" s="34" t="str">
        <x:v>Open</x:v>
      </x:c>
    </x:row>
    <x:row r="344" ht="30" customHeight="1">
      <x:c r="A344" s="34" t="str">
        <x:v>QA-7DFF232B22</x:v>
      </x:c>
      <x:c r="B344" s="34" t="str">
        <x:v>Product</x:v>
      </x:c>
      <x:c r="C344" s="34" t="str">
        <x:v>PRD-07EA3DD76E</x:v>
      </x:c>
      <x:c r="D344" s="34" t="str">
        <x:v>Medium</x:v>
      </x:c>
      <x:c r="E344" s="34" t="str">
        <x:v>Production readiness verification</x:v>
      </x:c>
      <x:c r="F344" s="34" t="str">
        <x:v>Novatech 77622 is source-backed and prototype-visible but has not completed production verification.</x:v>
      </x:c>
      <x:c r="G344" s="34" t="str">
        <x:v>Verify current IFU, FDA/UDI status, commercial availability, recalls, exact package UOM, and local formulary; record dated evidence.</x:v>
      </x:c>
      <x:c r="H344" s="34" t="str">
        <x:v>Open</x:v>
      </x:c>
    </x:row>
    <x:row r="345" ht="30" customHeight="1">
      <x:c r="A345" s="34" t="str">
        <x:v>QA-58B05EDB0A</x:v>
      </x:c>
      <x:c r="B345" s="34" t="str">
        <x:v>Product</x:v>
      </x:c>
      <x:c r="C345" s="34" t="str">
        <x:v>PRD-087FFD6337</x:v>
      </x:c>
      <x:c r="D345" s="34" t="str">
        <x:v>Medium</x:v>
      </x:c>
      <x:c r="E345" s="34" t="str">
        <x:v>Current U.S. availability</x:v>
      </x:c>
      <x:c r="F345" s="34" t="str">
        <x:v>Karl Storz 10315N is source-backed but current U.S. availability or labeling is unverified.</x:v>
      </x:c>
      <x:c r="G345" s="34" t="str">
        <x:v>Confirm current U.S. catalog status, IFU, UDI/GTIN, service support, and local formulary before enabling.</x:v>
      </x:c>
      <x:c r="H345" s="34" t="str">
        <x:v>Open</x:v>
      </x:c>
    </x:row>
    <x:row r="346" ht="30" customHeight="1">
      <x:c r="A346" s="34" t="str">
        <x:v>QA-62D1BF58ED</x:v>
      </x:c>
      <x:c r="B346" s="34" t="str">
        <x:v>Product</x:v>
      </x:c>
      <x:c r="C346" s="34" t="str">
        <x:v>PRD-08C3139357</x:v>
      </x:c>
      <x:c r="D346" s="34" t="str">
        <x:v>Medium</x:v>
      </x:c>
      <x:c r="E346" s="34" t="str">
        <x:v>Production readiness verification</x:v>
      </x:c>
      <x:c r="F346" s="34" t="str">
        <x:v>Novatech 04301FS is source-backed and prototype-visible but has not completed production verification.</x:v>
      </x:c>
      <x:c r="G346" s="34" t="str">
        <x:v>Verify current IFU, FDA/UDI status, commercial availability, recalls, exact package UOM, and local formulary; record dated evidence.</x:v>
      </x:c>
      <x:c r="H346" s="34" t="str">
        <x:v>Open</x:v>
      </x:c>
    </x:row>
    <x:row r="347" ht="30" customHeight="1">
      <x:c r="A347" s="34" t="str">
        <x:v>QA-07EC9181BC</x:v>
      </x:c>
      <x:c r="B347" s="34" t="str">
        <x:v>Product</x:v>
      </x:c>
      <x:c r="C347" s="34" t="str">
        <x:v>PRD-09192221FE</x:v>
      </x:c>
      <x:c r="D347" s="34" t="str">
        <x:v>Medium</x:v>
      </x:c>
      <x:c r="E347" s="34" t="str">
        <x:v>Production readiness verification</x:v>
      </x:c>
      <x:c r="F347" s="34" t="str">
        <x:v>Novatech 02BRD9105 is source-backed and prototype-visible but has not completed production verification.</x:v>
      </x:c>
      <x:c r="G347" s="34" t="str">
        <x:v>Verify current IFU, FDA/UDI status, commercial availability, recalls, exact package UOM, and local formulary; record dated evidence.</x:v>
      </x:c>
      <x:c r="H347" s="34" t="str">
        <x:v>Open</x:v>
      </x:c>
    </x:row>
    <x:row r="348" ht="30" customHeight="1">
      <x:c r="A348" s="34" t="str">
        <x:v>QA-19E603434B</x:v>
      </x:c>
      <x:c r="B348" s="34" t="str">
        <x:v>Product</x:v>
      </x:c>
      <x:c r="C348" s="34" t="str">
        <x:v>PRD-095515E20C</x:v>
      </x:c>
      <x:c r="D348" s="34" t="str">
        <x:v>Medium</x:v>
      </x:c>
      <x:c r="E348" s="34" t="str">
        <x:v>Current U.S. availability</x:v>
      </x:c>
      <x:c r="F348" s="34" t="str">
        <x:v>Richard Wolf 82520.1041 is source-backed but current U.S. availability or labeling is unverified.</x:v>
      </x:c>
      <x:c r="G348" s="34" t="str">
        <x:v>Confirm current U.S. catalog status, IFU, UDI/GTIN, service support, and local formulary before enabling.</x:v>
      </x:c>
      <x:c r="H348" s="34" t="str">
        <x:v>Open</x:v>
      </x:c>
    </x:row>
    <x:row r="349" ht="30" customHeight="1">
      <x:c r="A349" s="34" t="str">
        <x:v>QA-945F9407DF</x:v>
      </x:c>
      <x:c r="B349" s="34" t="str">
        <x:v>Product</x:v>
      </x:c>
      <x:c r="C349" s="34" t="str">
        <x:v>PRD-0A2A8CB33F</x:v>
      </x:c>
      <x:c r="D349" s="34" t="str">
        <x:v>Medium</x:v>
      </x:c>
      <x:c r="E349" s="34" t="str">
        <x:v>Production readiness verification</x:v>
      </x:c>
      <x:c r="F349" s="34" t="str">
        <x:v>Olympus SVS-V7-00 is source-backed and prototype-visible but has not completed production verification.</x:v>
      </x:c>
      <x:c r="G349" s="34" t="str">
        <x:v>Verify current IFU, FDA/UDI status, commercial availability, recalls, exact package UOM, and local formulary; record dated evidence.</x:v>
      </x:c>
      <x:c r="H349" s="34" t="str">
        <x:v>Open</x:v>
      </x:c>
    </x:row>
    <x:row r="350" ht="30" customHeight="1">
      <x:c r="A350" s="34" t="str">
        <x:v>QA-4E4EC9D28F</x:v>
      </x:c>
      <x:c r="B350" s="34" t="str">
        <x:v>Product</x:v>
      </x:c>
      <x:c r="C350" s="34" t="str">
        <x:v>PRD-0A2ABE77F9</x:v>
      </x:c>
      <x:c r="D350" s="34" t="str">
        <x:v>Medium</x:v>
      </x:c>
      <x:c r="E350" s="34" t="str">
        <x:v>Current U.S. availability</x:v>
      </x:c>
      <x:c r="F350" s="34" t="str">
        <x:v>Karl Storz 10432T is source-backed but current U.S. availability or labeling is unverified.</x:v>
      </x:c>
      <x:c r="G350" s="34" t="str">
        <x:v>Confirm current U.S. catalog status, IFU, UDI/GTIN, service support, and local formulary before enabling.</x:v>
      </x:c>
      <x:c r="H350" s="34" t="str">
        <x:v>Open</x:v>
      </x:c>
    </x:row>
    <x:row r="351" ht="30" customHeight="1">
      <x:c r="A351" s="34" t="str">
        <x:v>QA-2861C080C5</x:v>
      </x:c>
      <x:c r="B351" s="34" t="str">
        <x:v>Product</x:v>
      </x:c>
      <x:c r="C351" s="34" t="str">
        <x:v>PRD-0B65831FF3</x:v>
      </x:c>
      <x:c r="D351" s="34" t="str">
        <x:v>Medium</x:v>
      </x:c>
      <x:c r="E351" s="34" t="str">
        <x:v>Production readiness verification</x:v>
      </x:c>
      <x:c r="F351" s="34" t="str">
        <x:v>Novatech 03321S is source-backed and prototype-visible but has not completed production verification.</x:v>
      </x:c>
      <x:c r="G351" s="34" t="str">
        <x:v>Verify current IFU, FDA/UDI status, commercial availability, recalls, exact package UOM, and local formulary; record dated evidence.</x:v>
      </x:c>
      <x:c r="H351" s="34" t="str">
        <x:v>Open</x:v>
      </x:c>
    </x:row>
    <x:row r="352" ht="30" customHeight="1">
      <x:c r="A352" s="34" t="str">
        <x:v>QA-1BBA728C73</x:v>
      </x:c>
      <x:c r="B352" s="34" t="str">
        <x:v>Product</x:v>
      </x:c>
      <x:c r="C352" s="34" t="str">
        <x:v>PRD-0BA1BB5296</x:v>
      </x:c>
      <x:c r="D352" s="34" t="str">
        <x:v>Medium</x:v>
      </x:c>
      <x:c r="E352" s="34" t="str">
        <x:v>Current U.S. availability</x:v>
      </x:c>
      <x:c r="F352" s="34" t="str">
        <x:v>Richard Wolf 823400002 is source-backed but current U.S. availability or labeling is unverified.</x:v>
      </x:c>
      <x:c r="G352" s="34" t="str">
        <x:v>Confirm current U.S. catalog status, IFU, UDI/GTIN, service support, and local formulary before enabling.</x:v>
      </x:c>
      <x:c r="H352" s="34" t="str">
        <x:v>Open</x:v>
      </x:c>
    </x:row>
    <x:row r="353" ht="30" customHeight="1">
      <x:c r="A353" s="34" t="str">
        <x:v>QA-FC759718C7</x:v>
      </x:c>
      <x:c r="B353" s="34" t="str">
        <x:v>Product</x:v>
      </x:c>
      <x:c r="C353" s="34" t="str">
        <x:v>PRD-0BCFAC0926</x:v>
      </x:c>
      <x:c r="D353" s="34" t="str">
        <x:v>Medium</x:v>
      </x:c>
      <x:c r="E353" s="34" t="str">
        <x:v>Current U.S. availability</x:v>
      </x:c>
      <x:c r="F353" s="34" t="str">
        <x:v>Richard Wolf 8295.35 is source-backed but current U.S. availability or labeling is unverified.</x:v>
      </x:c>
      <x:c r="G353" s="34" t="str">
        <x:v>Confirm current U.S. catalog status, IFU, UDI/GTIN, service support, and local formulary before enabling.</x:v>
      </x:c>
      <x:c r="H353" s="34" t="str">
        <x:v>Open</x:v>
      </x:c>
    </x:row>
    <x:row r="354" ht="30" customHeight="1">
      <x:c r="A354" s="34" t="str">
        <x:v>QA-5F4F4680E6</x:v>
      </x:c>
      <x:c r="B354" s="34" t="str">
        <x:v>Product</x:v>
      </x:c>
      <x:c r="C354" s="34" t="str">
        <x:v>PRD-0C13E4001B</x:v>
      </x:c>
      <x:c r="D354" s="34" t="str">
        <x:v>Medium</x:v>
      </x:c>
      <x:c r="E354" s="34" t="str">
        <x:v>Current U.S. availability</x:v>
      </x:c>
      <x:c r="F354" s="34" t="str">
        <x:v>Richard Wolf 8280.47 is source-backed but current U.S. availability or labeling is unverified.</x:v>
      </x:c>
      <x:c r="G354" s="34" t="str">
        <x:v>Confirm current U.S. catalog status, IFU, UDI/GTIN, service support, and local formulary before enabling.</x:v>
      </x:c>
      <x:c r="H354" s="34" t="str">
        <x:v>Open</x:v>
      </x:c>
    </x:row>
    <x:row r="355" ht="30" customHeight="1">
      <x:c r="A355" s="34" t="str">
        <x:v>QA-B86A2D905E</x:v>
      </x:c>
      <x:c r="B355" s="34" t="str">
        <x:v>Product</x:v>
      </x:c>
      <x:c r="C355" s="34" t="str">
        <x:v>PRD-0CD8E49B3D</x:v>
      </x:c>
      <x:c r="D355" s="34" t="str">
        <x:v>Medium</x:v>
      </x:c>
      <x:c r="E355" s="34" t="str">
        <x:v>Production readiness verification</x:v>
      </x:c>
      <x:c r="F355" s="34" t="str">
        <x:v>Novatech 02 BRS W 150 is source-backed and prototype-visible but has not completed production verification.</x:v>
      </x:c>
      <x:c r="G355" s="34" t="str">
        <x:v>Verify current IFU, FDA/UDI status, commercial availability, recalls, exact package UOM, and local formulary; record dated evidence.</x:v>
      </x:c>
      <x:c r="H355" s="34" t="str">
        <x:v>Open</x:v>
      </x:c>
    </x:row>
    <x:row r="356" ht="30" customHeight="1">
      <x:c r="A356" s="34" t="str">
        <x:v>QA-2A2FEFB8C4</x:v>
      </x:c>
      <x:c r="B356" s="34" t="str">
        <x:v>Product</x:v>
      </x:c>
      <x:c r="C356" s="34" t="str">
        <x:v>PRD-0D187D741A</x:v>
      </x:c>
      <x:c r="D356" s="34" t="str">
        <x:v>Medium</x:v>
      </x:c>
      <x:c r="E356" s="34" t="str">
        <x:v>Production readiness verification</x:v>
      </x:c>
      <x:c r="F356" s="34" t="str">
        <x:v>Micro-Tech Endoscopy TT81680 is source-backed and prototype-visible but has not completed production verification.</x:v>
      </x:c>
      <x:c r="G356" s="34" t="str">
        <x:v>Verify current IFU, FDA/UDI status, commercial availability, recalls, exact package UOM, and local formulary; record dated evidence.</x:v>
      </x:c>
      <x:c r="H356" s="34" t="str">
        <x:v>Open</x:v>
      </x:c>
    </x:row>
    <x:row r="357" ht="30" customHeight="1">
      <x:c r="A357" s="34" t="str">
        <x:v>QA-24DF4D608F</x:v>
      </x:c>
      <x:c r="B357" s="34" t="str">
        <x:v>Product</x:v>
      </x:c>
      <x:c r="C357" s="34" t="str">
        <x:v>PRD-0D2C2802C8</x:v>
      </x:c>
      <x:c r="D357" s="34" t="str">
        <x:v>Medium</x:v>
      </x:c>
      <x:c r="E357" s="34" t="str">
        <x:v>Production readiness verification</x:v>
      </x:c>
      <x:c r="F357" s="34" t="str">
        <x:v>Novatech 04191FS is source-backed and prototype-visible but has not completed production verification.</x:v>
      </x:c>
      <x:c r="G357" s="34" t="str">
        <x:v>Verify current IFU, FDA/UDI status, commercial availability, recalls, exact package UOM, and local formulary; record dated evidence.</x:v>
      </x:c>
      <x:c r="H357" s="34" t="str">
        <x:v>Open</x:v>
      </x:c>
    </x:row>
    <x:row r="358" ht="30" customHeight="1">
      <x:c r="A358" s="34" t="str">
        <x:v>QA-435C8ACCA0</x:v>
      </x:c>
      <x:c r="B358" s="34" t="str">
        <x:v>Product</x:v>
      </x:c>
      <x:c r="C358" s="34" t="str">
        <x:v>PRD-0D6E4DB711</x:v>
      </x:c>
      <x:c r="D358" s="34" t="str">
        <x:v>Medium</x:v>
      </x:c>
      <x:c r="E358" s="34" t="str">
        <x:v>Production readiness verification</x:v>
      </x:c>
      <x:c r="F358" s="34" t="str">
        <x:v>Olympus NA-U403SX-4019 is source-backed and prototype-visible but has not completed production verification.</x:v>
      </x:c>
      <x:c r="G358" s="34" t="str">
        <x:v>Verify current IFU, FDA/UDI status, commercial availability, recalls, exact package UOM, and local formulary; record dated evidence.</x:v>
      </x:c>
      <x:c r="H358" s="34" t="str">
        <x:v>Open</x:v>
      </x:c>
    </x:row>
    <x:row r="359" ht="30" customHeight="1">
      <x:c r="A359" s="34" t="str">
        <x:v>QA-B850BF2306</x:v>
      </x:c>
      <x:c r="B359" s="34" t="str">
        <x:v>Product</x:v>
      </x:c>
      <x:c r="C359" s="34" t="str">
        <x:v>PRD-0E088FC681</x:v>
      </x:c>
      <x:c r="D359" s="34" t="str">
        <x:v>Medium</x:v>
      </x:c>
      <x:c r="E359" s="34" t="str">
        <x:v>Production readiness verification</x:v>
      </x:c>
      <x:c r="F359" s="34" t="str">
        <x:v>Merit Medical 4992307 is source-backed and prototype-visible but has not completed production verification.</x:v>
      </x:c>
      <x:c r="G359" s="34" t="str">
        <x:v>Verify current IFU, FDA/UDI status, commercial availability, recalls, exact package UOM, and local formulary; record dated evidence.</x:v>
      </x:c>
      <x:c r="H359" s="34" t="str">
        <x:v>Open</x:v>
      </x:c>
    </x:row>
    <x:row r="360" ht="30" customHeight="1">
      <x:c r="A360" s="34" t="str">
        <x:v>QA-B8DF571B5B</x:v>
      </x:c>
      <x:c r="B360" s="34" t="str">
        <x:v>Product</x:v>
      </x:c>
      <x:c r="C360" s="34" t="str">
        <x:v>PRD-0E6A5953F1</x:v>
      </x:c>
      <x:c r="D360" s="34" t="str">
        <x:v>Medium</x:v>
      </x:c>
      <x:c r="E360" s="34" t="str">
        <x:v>Current U.S. availability</x:v>
      </x:c>
      <x:c r="F360" s="34" t="str">
        <x:v>Richard Wolf 8383.66 is source-backed but current U.S. availability or labeling is unverified.</x:v>
      </x:c>
      <x:c r="G360" s="34" t="str">
        <x:v>Confirm current U.S. catalog status, IFU, UDI/GTIN, service support, and local formulary before enabling.</x:v>
      </x:c>
      <x:c r="H360" s="34" t="str">
        <x:v>Open</x:v>
      </x:c>
    </x:row>
    <x:row r="361" ht="30" customHeight="1">
      <x:c r="A361" s="34" t="str">
        <x:v>QA-EA306F66F6</x:v>
      </x:c>
      <x:c r="B361" s="34" t="str">
        <x:v>Product</x:v>
      </x:c>
      <x:c r="C361" s="34" t="str">
        <x:v>PRD-0EA2B293A4</x:v>
      </x:c>
      <x:c r="D361" s="34" t="str">
        <x:v>Medium</x:v>
      </x:c>
      <x:c r="E361" s="34" t="str">
        <x:v>Current U.S. availability</x:v>
      </x:c>
      <x:c r="F361" s="34" t="str">
        <x:v>Karl Storz 10101FA is source-backed but current U.S. availability or labeling is unverified.</x:v>
      </x:c>
      <x:c r="G361" s="34" t="str">
        <x:v>Confirm current U.S. catalog status, IFU, UDI/GTIN, service support, and local formulary before enabling.</x:v>
      </x:c>
      <x:c r="H361" s="34" t="str">
        <x:v>Open</x:v>
      </x:c>
    </x:row>
    <x:row r="362" ht="30" customHeight="1">
      <x:c r="A362" s="34" t="str">
        <x:v>QA-C1CCE4A27D</x:v>
      </x:c>
      <x:c r="B362" s="34" t="str">
        <x:v>Product</x:v>
      </x:c>
      <x:c r="C362" s="34" t="str">
        <x:v>PRD-0EA65ED2D3</x:v>
      </x:c>
      <x:c r="D362" s="34" t="str">
        <x:v>Medium</x:v>
      </x:c>
      <x:c r="E362" s="34" t="str">
        <x:v>Current U.S. availability</x:v>
      </x:c>
      <x:c r="F362" s="34" t="str">
        <x:v>Karl Storz 40120NL is source-backed but current U.S. availability or labeling is unverified.</x:v>
      </x:c>
      <x:c r="G362" s="34" t="str">
        <x:v>Confirm current U.S. catalog status, IFU, UDI/GTIN, service support, and local formulary before enabling.</x:v>
      </x:c>
      <x:c r="H362" s="34" t="str">
        <x:v>Open</x:v>
      </x:c>
    </x:row>
    <x:row r="363" ht="30" customHeight="1">
      <x:c r="A363" s="34" t="str">
        <x:v>QA-6C1C6F2ED8</x:v>
      </x:c>
      <x:c r="B363" s="34" t="str">
        <x:v>Product</x:v>
      </x:c>
      <x:c r="C363" s="34" t="str">
        <x:v>PRD-0EF1C15F6B</x:v>
      </x:c>
      <x:c r="D363" s="34" t="str">
        <x:v>Medium</x:v>
      </x:c>
      <x:c r="E363" s="34" t="str">
        <x:v>Production readiness verification</x:v>
      </x:c>
      <x:c r="F363" s="34" t="str">
        <x:v>Merit Medical 90129-213 is source-backed and prototype-visible but has not completed production verification.</x:v>
      </x:c>
      <x:c r="G363" s="34" t="str">
        <x:v>Verify current IFU, FDA/UDI status, commercial availability, recalls, exact package UOM, and local formulary; record dated evidence.</x:v>
      </x:c>
      <x:c r="H363" s="34" t="str">
        <x:v>Open</x:v>
      </x:c>
    </x:row>
    <x:row r="364" ht="30" customHeight="1">
      <x:c r="A364" s="34" t="str">
        <x:v>QA-E3F1E427C9</x:v>
      </x:c>
      <x:c r="B364" s="34" t="str">
        <x:v>Product</x:v>
      </x:c>
      <x:c r="C364" s="34" t="str">
        <x:v>PRD-0F20768341</x:v>
      </x:c>
      <x:c r="D364" s="34" t="str">
        <x:v>Medium</x:v>
      </x:c>
      <x:c r="E364" s="34" t="str">
        <x:v>Current U.S. availability</x:v>
      </x:c>
      <x:c r="F364" s="34" t="str">
        <x:v>Richard Wolf 825101401 is source-backed but current U.S. availability or labeling is unverified.</x:v>
      </x:c>
      <x:c r="G364" s="34" t="str">
        <x:v>Confirm current U.S. catalog status, IFU, UDI/GTIN, service support, and local formulary before enabling.</x:v>
      </x:c>
      <x:c r="H364" s="34" t="str">
        <x:v>Open</x:v>
      </x:c>
    </x:row>
    <x:row r="365" ht="30" customHeight="1">
      <x:c r="A365" s="34" t="str">
        <x:v>QA-E1CA911E2A</x:v>
      </x:c>
      <x:c r="B365" s="34" t="str">
        <x:v>Product</x:v>
      </x:c>
      <x:c r="C365" s="34" t="str">
        <x:v>PRD-0F30F277C1</x:v>
      </x:c>
      <x:c r="D365" s="34" t="str">
        <x:v>Medium</x:v>
      </x:c>
      <x:c r="E365" s="34" t="str">
        <x:v>Current U.S. availability</x:v>
      </x:c>
      <x:c r="F365" s="34" t="str">
        <x:v>Richard Wolf 828.651 is source-backed but current U.S. availability or labeling is unverified.</x:v>
      </x:c>
      <x:c r="G365" s="34" t="str">
        <x:v>Confirm current U.S. catalog status, IFU, UDI/GTIN, service support, and local formulary before enabling.</x:v>
      </x:c>
      <x:c r="H365" s="34" t="str">
        <x:v>Open</x:v>
      </x:c>
    </x:row>
    <x:row r="366" ht="30" customHeight="1">
      <x:c r="A366" s="34" t="str">
        <x:v>QA-27BEBB16C3</x:v>
      </x:c>
      <x:c r="B366" s="34" t="str">
        <x:v>Product</x:v>
      </x:c>
      <x:c r="C366" s="34" t="str">
        <x:v>PRD-0F34939AF6</x:v>
      </x:c>
      <x:c r="D366" s="34" t="str">
        <x:v>Medium</x:v>
      </x:c>
      <x:c r="E366" s="34" t="str">
        <x:v>Current U.S. availability</x:v>
      </x:c>
      <x:c r="F366" s="34" t="str">
        <x:v>Karl Storz 10366L is source-backed but current U.S. availability or labeling is unverified.</x:v>
      </x:c>
      <x:c r="G366" s="34" t="str">
        <x:v>Confirm current U.S. catalog status, IFU, UDI/GTIN, service support, and local formulary before enabling.</x:v>
      </x:c>
      <x:c r="H366" s="34" t="str">
        <x:v>Open</x:v>
      </x:c>
    </x:row>
    <x:row r="367" ht="30" customHeight="1">
      <x:c r="A367" s="34" t="str">
        <x:v>QA-6D7EFE1342</x:v>
      </x:c>
      <x:c r="B367" s="34" t="str">
        <x:v>Product</x:v>
      </x:c>
      <x:c r="C367" s="34" t="str">
        <x:v>PRD-0FC4F02CEE</x:v>
      </x:c>
      <x:c r="D367" s="34" t="str">
        <x:v>Medium</x:v>
      </x:c>
      <x:c r="E367" s="34" t="str">
        <x:v>Production readiness verification</x:v>
      </x:c>
      <x:c r="F367" s="34" t="str">
        <x:v>Micro-Tech Endoscopy TT81820 is source-backed and prototype-visible but has not completed production verification.</x:v>
      </x:c>
      <x:c r="G367" s="34" t="str">
        <x:v>Verify current IFU, FDA/UDI status, commercial availability, recalls, exact package UOM, and local formulary; record dated evidence.</x:v>
      </x:c>
      <x:c r="H367" s="34" t="str">
        <x:v>Open</x:v>
      </x:c>
    </x:row>
    <x:row r="368" ht="30" customHeight="1">
      <x:c r="A368" s="34" t="str">
        <x:v>QA-AE1AEEBE42</x:v>
      </x:c>
      <x:c r="B368" s="34" t="str">
        <x:v>Product</x:v>
      </x:c>
      <x:c r="C368" s="34" t="str">
        <x:v>PRD-0FD6CC7A8E</x:v>
      </x:c>
      <x:c r="D368" s="34" t="str">
        <x:v>Medium</x:v>
      </x:c>
      <x:c r="E368" s="34" t="str">
        <x:v>Current U.S. availability</x:v>
      </x:c>
      <x:c r="F368" s="34" t="str">
        <x:v>Karl Storz 10320BA is source-backed but current U.S. availability or labeling is unverified.</x:v>
      </x:c>
      <x:c r="G368" s="34" t="str">
        <x:v>Confirm current U.S. catalog status, IFU, UDI/GTIN, service support, and local formulary before enabling.</x:v>
      </x:c>
      <x:c r="H368" s="34" t="str">
        <x:v>Open</x:v>
      </x:c>
    </x:row>
    <x:row r="369" ht="30" customHeight="1">
      <x:c r="A369" s="34" t="str">
        <x:v>QA-431D07CD87</x:v>
      </x:c>
      <x:c r="B369" s="34" t="str">
        <x:v>Product</x:v>
      </x:c>
      <x:c r="C369" s="34" t="str">
        <x:v>PRD-0FECB0AD06</x:v>
      </x:c>
      <x:c r="D369" s="34" t="str">
        <x:v>Medium</x:v>
      </x:c>
      <x:c r="E369" s="34" t="str">
        <x:v>Current U.S. availability</x:v>
      </x:c>
      <x:c r="F369" s="34" t="str">
        <x:v>Karl Storz 10383B is source-backed but current U.S. availability or labeling is unverified.</x:v>
      </x:c>
      <x:c r="G369" s="34" t="str">
        <x:v>Confirm current U.S. catalog status, IFU, UDI/GTIN, service support, and local formulary before enabling.</x:v>
      </x:c>
      <x:c r="H369" s="34" t="str">
        <x:v>Open</x:v>
      </x:c>
    </x:row>
    <x:row r="370" ht="30" customHeight="1">
      <x:c r="A370" s="34" t="str">
        <x:v>QA-0E6E093153</x:v>
      </x:c>
      <x:c r="B370" s="34" t="str">
        <x:v>Product</x:v>
      </x:c>
      <x:c r="C370" s="34" t="str">
        <x:v>PRD-102569C82C</x:v>
      </x:c>
      <x:c r="D370" s="34" t="str">
        <x:v>Medium</x:v>
      </x:c>
      <x:c r="E370" s="34" t="str">
        <x:v>Production readiness verification</x:v>
      </x:c>
      <x:c r="F370" s="34" t="str">
        <x:v>Novatech 04451FS is source-backed and prototype-visible but has not completed production verification.</x:v>
      </x:c>
      <x:c r="G370" s="34" t="str">
        <x:v>Verify current IFU, FDA/UDI status, commercial availability, recalls, exact package UOM, and local formulary; record dated evidence.</x:v>
      </x:c>
      <x:c r="H370" s="34" t="str">
        <x:v>Open</x:v>
      </x:c>
    </x:row>
    <x:row r="371" ht="30" customHeight="1">
      <x:c r="A371" s="34" t="str">
        <x:v>QA-78F1CDD3C8</x:v>
      </x:c>
      <x:c r="B371" s="34" t="str">
        <x:v>Product</x:v>
      </x:c>
      <x:c r="C371" s="34" t="str">
        <x:v>PRD-104DF655AD</x:v>
      </x:c>
      <x:c r="D371" s="34" t="str">
        <x:v>Medium</x:v>
      </x:c>
      <x:c r="E371" s="34" t="str">
        <x:v>Current U.S. availability</x:v>
      </x:c>
      <x:c r="F371" s="34" t="str">
        <x:v>Olympus KV-6 is source-backed but current U.S. availability or labeling is unverified.</x:v>
      </x:c>
      <x:c r="G371" s="34" t="str">
        <x:v>Confirm current U.S. catalog status, IFU, UDI/GTIN, service support, and local formulary before enabling.</x:v>
      </x:c>
      <x:c r="H371" s="34" t="str">
        <x:v>Open</x:v>
      </x:c>
    </x:row>
    <x:row r="372" ht="30" customHeight="1">
      <x:c r="A372" s="34" t="str">
        <x:v>QA-56E7F2144A</x:v>
      </x:c>
      <x:c r="B372" s="34" t="str">
        <x:v>Product</x:v>
      </x:c>
      <x:c r="C372" s="34" t="str">
        <x:v>PRD-1058B185EB</x:v>
      </x:c>
      <x:c r="D372" s="34" t="str">
        <x:v>Medium</x:v>
      </x:c>
      <x:c r="E372" s="34" t="str">
        <x:v>Current U.S. availability</x:v>
      </x:c>
      <x:c r="F372" s="34" t="str">
        <x:v>Richard Wolf 89951.0001 is source-backed but current U.S. availability or labeling is unverified.</x:v>
      </x:c>
      <x:c r="G372" s="34" t="str">
        <x:v>Confirm current U.S. catalog status, IFU, UDI/GTIN, service support, and local formulary before enabling.</x:v>
      </x:c>
      <x:c r="H372" s="34" t="str">
        <x:v>Open</x:v>
      </x:c>
    </x:row>
    <x:row r="373" ht="30" customHeight="1">
      <x:c r="A373" s="34" t="str">
        <x:v>QA-23E81CD299</x:v>
      </x:c>
      <x:c r="B373" s="34" t="str">
        <x:v>Product</x:v>
      </x:c>
      <x:c r="C373" s="34" t="str">
        <x:v>PRD-108394A19E</x:v>
      </x:c>
      <x:c r="D373" s="34" t="str">
        <x:v>Medium</x:v>
      </x:c>
      <x:c r="E373" s="34" t="str">
        <x:v>Current U.S. availability</x:v>
      </x:c>
      <x:c r="F373" s="34" t="str">
        <x:v>Karl Storz 10385A is source-backed but current U.S. availability or labeling is unverified.</x:v>
      </x:c>
      <x:c r="G373" s="34" t="str">
        <x:v>Confirm current U.S. catalog status, IFU, UDI/GTIN, service support, and local formulary before enabling.</x:v>
      </x:c>
      <x:c r="H373" s="34" t="str">
        <x:v>Open</x:v>
      </x:c>
    </x:row>
    <x:row r="374" ht="30" customHeight="1">
      <x:c r="A374" s="34" t="str">
        <x:v>QA-B3BC20D381</x:v>
      </x:c>
      <x:c r="B374" s="34" t="str">
        <x:v>Product</x:v>
      </x:c>
      <x:c r="C374" s="34" t="str">
        <x:v>PRD-10959CEA29</x:v>
      </x:c>
      <x:c r="D374" s="34" t="str">
        <x:v>Medium</x:v>
      </x:c>
      <x:c r="E374" s="34" t="str">
        <x:v>Production readiness verification</x:v>
      </x:c>
      <x:c r="F374" s="34" t="str">
        <x:v>Merit Medical 4992305 is source-backed and prototype-visible but has not completed production verification.</x:v>
      </x:c>
      <x:c r="G374" s="34" t="str">
        <x:v>Verify current IFU, FDA/UDI status, commercial availability, recalls, exact package UOM, and local formulary; record dated evidence.</x:v>
      </x:c>
      <x:c r="H374" s="34" t="str">
        <x:v>Open</x:v>
      </x:c>
    </x:row>
    <x:row r="375" ht="30" customHeight="1">
      <x:c r="A375" s="34" t="str">
        <x:v>QA-4B037E0F71</x:v>
      </x:c>
      <x:c r="B375" s="34" t="str">
        <x:v>Product</x:v>
      </x:c>
      <x:c r="C375" s="34" t="str">
        <x:v>PRD-10B24D66DD</x:v>
      </x:c>
      <x:c r="D375" s="34" t="str">
        <x:v>Medium</x:v>
      </x:c>
      <x:c r="E375" s="34" t="str">
        <x:v>Current U.S. availability</x:v>
      </x:c>
      <x:c r="F375" s="34" t="str">
        <x:v>Karl Storz 10350M is source-backed but current U.S. availability or labeling is unverified.</x:v>
      </x:c>
      <x:c r="G375" s="34" t="str">
        <x:v>Confirm current U.S. catalog status, IFU, UDI/GTIN, service support, and local formulary before enabling.</x:v>
      </x:c>
      <x:c r="H375" s="34" t="str">
        <x:v>Open</x:v>
      </x:c>
    </x:row>
    <x:row r="376" ht="30" customHeight="1">
      <x:c r="A376" s="34" t="str">
        <x:v>QA-634CEE5822</x:v>
      </x:c>
      <x:c r="B376" s="34" t="str">
        <x:v>Product</x:v>
      </x:c>
      <x:c r="C376" s="34" t="str">
        <x:v>PRD-112FA15A7C</x:v>
      </x:c>
      <x:c r="D376" s="34" t="str">
        <x:v>Medium</x:v>
      </x:c>
      <x:c r="E376" s="34" t="str">
        <x:v>Current U.S. availability</x:v>
      </x:c>
      <x:c r="F376" s="34" t="str">
        <x:v>Micro-Tech Endoscopy ST02-332-16.060 is source-backed but current U.S. availability or labeling is unverified.</x:v>
      </x:c>
      <x:c r="G376" s="34" t="str">
        <x:v>Confirm current U.S. catalog status, IFU, UDI/GTIN, service support, and local formulary before enabling.</x:v>
      </x:c>
      <x:c r="H376" s="34" t="str">
        <x:v>Open</x:v>
      </x:c>
    </x:row>
    <x:row r="377" ht="30" customHeight="1">
      <x:c r="A377" s="34" t="str">
        <x:v>QA-09D7DBE91A</x:v>
      </x:c>
      <x:c r="B377" s="34" t="str">
        <x:v>Product</x:v>
      </x:c>
      <x:c r="C377" s="34" t="str">
        <x:v>PRD-11ADF871FE</x:v>
      </x:c>
      <x:c r="D377" s="34" t="str">
        <x:v>Medium</x:v>
      </x:c>
      <x:c r="E377" s="34" t="str">
        <x:v>Current U.S. availability</x:v>
      </x:c>
      <x:c r="F377" s="34" t="str">
        <x:v>Karl Storz 10384A is source-backed but current U.S. availability or labeling is unverified.</x:v>
      </x:c>
      <x:c r="G377" s="34" t="str">
        <x:v>Confirm current U.S. catalog status, IFU, UDI/GTIN, service support, and local formulary before enabling.</x:v>
      </x:c>
      <x:c r="H377" s="34" t="str">
        <x:v>Open</x:v>
      </x:c>
    </x:row>
    <x:row r="378" ht="30" customHeight="1">
      <x:c r="A378" s="34" t="str">
        <x:v>QA-8FAF54390C</x:v>
      </x:c>
      <x:c r="B378" s="34" t="str">
        <x:v>Product</x:v>
      </x:c>
      <x:c r="C378" s="34" t="str">
        <x:v>PRD-1215DE841C</x:v>
      </x:c>
      <x:c r="D378" s="34" t="str">
        <x:v>Medium</x:v>
      </x:c>
      <x:c r="E378" s="34" t="str">
        <x:v>Production readiness verification</x:v>
      </x:c>
      <x:c r="F378" s="34" t="str">
        <x:v>Novatech 02BRD9156 is source-backed and prototype-visible but has not completed production verification.</x:v>
      </x:c>
      <x:c r="G378" s="34" t="str">
        <x:v>Verify current IFU, FDA/UDI status, commercial availability, recalls, exact package UOM, and local formulary; record dated evidence.</x:v>
      </x:c>
      <x:c r="H378" s="34" t="str">
        <x:v>Open</x:v>
      </x:c>
    </x:row>
    <x:row r="379" ht="30" customHeight="1">
      <x:c r="A379" s="34" t="str">
        <x:v>QA-593A7A8116</x:v>
      </x:c>
      <x:c r="B379" s="34" t="str">
        <x:v>Product</x:v>
      </x:c>
      <x:c r="C379" s="34" t="str">
        <x:v>PRD-1239820D80</x:v>
      </x:c>
      <x:c r="D379" s="34" t="str">
        <x:v>Medium</x:v>
      </x:c>
      <x:c r="E379" s="34" t="str">
        <x:v>Production readiness verification</x:v>
      </x:c>
      <x:c r="F379" s="34" t="str">
        <x:v>Boston Scientific M00516071 is source-backed and prototype-visible but has not completed production verification.</x:v>
      </x:c>
      <x:c r="G379" s="34" t="str">
        <x:v>Verify current IFU, FDA/UDI status, commercial availability, recalls, exact package UOM, and local formulary; record dated evidence.</x:v>
      </x:c>
      <x:c r="H379" s="34" t="str">
        <x:v>Open</x:v>
      </x:c>
    </x:row>
    <x:row r="380" ht="30" customHeight="1">
      <x:c r="A380" s="34" t="str">
        <x:v>QA-46E45BB2E6</x:v>
      </x:c>
      <x:c r="B380" s="34" t="str">
        <x:v>Product</x:v>
      </x:c>
      <x:c r="C380" s="34" t="str">
        <x:v>PRD-123BAC018B</x:v>
      </x:c>
      <x:c r="D380" s="34" t="str">
        <x:v>Medium</x:v>
      </x:c>
      <x:c r="E380" s="34" t="str">
        <x:v>Current U.S. availability</x:v>
      </x:c>
      <x:c r="F380" s="34" t="str">
        <x:v>Richard Wolf 82514.431 is source-backed but current U.S. availability or labeling is unverified.</x:v>
      </x:c>
      <x:c r="G380" s="34" t="str">
        <x:v>Confirm current U.S. catalog status, IFU, UDI/GTIN, service support, and local formulary before enabling.</x:v>
      </x:c>
      <x:c r="H380" s="34" t="str">
        <x:v>Open</x:v>
      </x:c>
    </x:row>
    <x:row r="381" ht="30" customHeight="1">
      <x:c r="A381" s="34" t="str">
        <x:v>QA-88D8B2FB4C</x:v>
      </x:c>
      <x:c r="B381" s="34" t="str">
        <x:v>Product</x:v>
      </x:c>
      <x:c r="C381" s="34" t="str">
        <x:v>PRD-125BCF3BDD</x:v>
      </x:c>
      <x:c r="D381" s="34" t="str">
        <x:v>Medium</x:v>
      </x:c>
      <x:c r="E381" s="34" t="str">
        <x:v>Current U.S. availability</x:v>
      </x:c>
      <x:c r="F381" s="34" t="str">
        <x:v>Richard Wolf 8214.0641 is source-backed but current U.S. availability or labeling is unverified.</x:v>
      </x:c>
      <x:c r="G381" s="34" t="str">
        <x:v>Confirm current U.S. catalog status, IFU, UDI/GTIN, service support, and local formulary before enabling.</x:v>
      </x:c>
      <x:c r="H381" s="34" t="str">
        <x:v>Open</x:v>
      </x:c>
    </x:row>
    <x:row r="382" ht="30" customHeight="1">
      <x:c r="A382" s="34" t="str">
        <x:v>QA-71FD0BBEE0</x:v>
      </x:c>
      <x:c r="B382" s="34" t="str">
        <x:v>Product</x:v>
      </x:c>
      <x:c r="C382" s="34" t="str">
        <x:v>PRD-1266378787</x:v>
      </x:c>
      <x:c r="D382" s="34" t="str">
        <x:v>Medium</x:v>
      </x:c>
      <x:c r="E382" s="34" t="str">
        <x:v>Current U.S. availability</x:v>
      </x:c>
      <x:c r="F382" s="34" t="str">
        <x:v>Olympus K10029899 is source-backed but current U.S. availability or labeling is unverified.</x:v>
      </x:c>
      <x:c r="G382" s="34" t="str">
        <x:v>Confirm current U.S. catalog status, IFU, UDI/GTIN, service support, and local formulary before enabling.</x:v>
      </x:c>
      <x:c r="H382" s="34" t="str">
        <x:v>Open</x:v>
      </x:c>
    </x:row>
    <x:row r="383" ht="30" customHeight="1">
      <x:c r="A383" s="34" t="str">
        <x:v>QA-2D2C13783A</x:v>
      </x:c>
      <x:c r="B383" s="34" t="str">
        <x:v>Product</x:v>
      </x:c>
      <x:c r="C383" s="34" t="str">
        <x:v>PRD-128B8E1F80</x:v>
      </x:c>
      <x:c r="D383" s="34" t="str">
        <x:v>Medium</x:v>
      </x:c>
      <x:c r="E383" s="34" t="str">
        <x:v>Production readiness verification</x:v>
      </x:c>
      <x:c r="F383" s="34" t="str">
        <x:v>Novatech 03421S is source-backed and prototype-visible but has not completed production verification.</x:v>
      </x:c>
      <x:c r="G383" s="34" t="str">
        <x:v>Verify current IFU, FDA/UDI status, commercial availability, recalls, exact package UOM, and local formulary; record dated evidence.</x:v>
      </x:c>
      <x:c r="H383" s="34" t="str">
        <x:v>Open</x:v>
      </x:c>
    </x:row>
    <x:row r="384" ht="30" customHeight="1">
      <x:c r="A384" s="34" t="str">
        <x:v>QA-31A5D5A007</x:v>
      </x:c>
      <x:c r="B384" s="34" t="str">
        <x:v>Product</x:v>
      </x:c>
      <x:c r="C384" s="34" t="str">
        <x:v>PRD-1292C69B1E</x:v>
      </x:c>
      <x:c r="D384" s="34" t="str">
        <x:v>Medium</x:v>
      </x:c>
      <x:c r="E384" s="34" t="str">
        <x:v>Production readiness verification</x:v>
      </x:c>
      <x:c r="F384" s="34" t="str">
        <x:v>Olympus BC-201C-1006 is source-backed and prototype-visible but has not completed production verification.</x:v>
      </x:c>
      <x:c r="G384" s="34" t="str">
        <x:v>Verify current IFU, FDA/UDI status, commercial availability, recalls, exact package UOM, and local formulary; record dated evidence.</x:v>
      </x:c>
      <x:c r="H384" s="34" t="str">
        <x:v>Open</x:v>
      </x:c>
    </x:row>
    <x:row r="385" ht="30" customHeight="1">
      <x:c r="A385" s="34" t="str">
        <x:v>QA-101D62CA27</x:v>
      </x:c>
      <x:c r="B385" s="34" t="str">
        <x:v>Product</x:v>
      </x:c>
      <x:c r="C385" s="34" t="str">
        <x:v>PRD-129E6C270A</x:v>
      </x:c>
      <x:c r="D385" s="34" t="str">
        <x:v>Medium</x:v>
      </x:c>
      <x:c r="E385" s="34" t="str">
        <x:v>Current U.S. availability</x:v>
      </x:c>
      <x:c r="F385" s="34" t="str">
        <x:v>Karl Storz 10432ED is source-backed but current U.S. availability or labeling is unverified.</x:v>
      </x:c>
      <x:c r="G385" s="34" t="str">
        <x:v>Confirm current U.S. catalog status, IFU, UDI/GTIN, service support, and local formulary before enabling.</x:v>
      </x:c>
      <x:c r="H385" s="34" t="str">
        <x:v>Open</x:v>
      </x:c>
    </x:row>
    <x:row r="386" ht="30" customHeight="1">
      <x:c r="A386" s="34" t="str">
        <x:v>QA-C1422F23FD</x:v>
      </x:c>
      <x:c r="B386" s="34" t="str">
        <x:v>Product</x:v>
      </x:c>
      <x:c r="C386" s="34" t="str">
        <x:v>PRD-12CFCE9A6C</x:v>
      </x:c>
      <x:c r="D386" s="34" t="str">
        <x:v>Medium</x:v>
      </x:c>
      <x:c r="E386" s="34" t="str">
        <x:v>Current U.S. availability</x:v>
      </x:c>
      <x:c r="F386" s="34" t="str">
        <x:v>Olympus WM-DP3 is source-backed but current U.S. availability or labeling is unverified.</x:v>
      </x:c>
      <x:c r="G386" s="34" t="str">
        <x:v>Confirm current U.S. catalog status, IFU, UDI/GTIN, service support, and local formulary before enabling.</x:v>
      </x:c>
      <x:c r="H386" s="34" t="str">
        <x:v>Open</x:v>
      </x:c>
    </x:row>
    <x:row r="387" ht="30" customHeight="1">
      <x:c r="A387" s="34" t="str">
        <x:v>QA-EE9B708ADD</x:v>
      </x:c>
      <x:c r="B387" s="34" t="str">
        <x:v>Product</x:v>
      </x:c>
      <x:c r="C387" s="34" t="str">
        <x:v>PRD-1339050168</x:v>
      </x:c>
      <x:c r="D387" s="34" t="str">
        <x:v>Medium</x:v>
      </x:c>
      <x:c r="E387" s="34" t="str">
        <x:v>Production readiness verification</x:v>
      </x:c>
      <x:c r="F387" s="34" t="str">
        <x:v>Novatech 03101S is source-backed and prototype-visible but has not completed production verification.</x:v>
      </x:c>
      <x:c r="G387" s="34" t="str">
        <x:v>Verify current IFU, FDA/UDI status, commercial availability, recalls, exact package UOM, and local formulary; record dated evidence.</x:v>
      </x:c>
      <x:c r="H387" s="34" t="str">
        <x:v>Open</x:v>
      </x:c>
    </x:row>
    <x:row r="388" ht="30" customHeight="1">
      <x:c r="A388" s="34" t="str">
        <x:v>QA-F2FB8CA690</x:v>
      </x:c>
      <x:c r="B388" s="34" t="str">
        <x:v>Product</x:v>
      </x:c>
      <x:c r="C388" s="34" t="str">
        <x:v>PRD-136C288332</x:v>
      </x:c>
      <x:c r="D388" s="34" t="str">
        <x:v>Medium</x:v>
      </x:c>
      <x:c r="E388" s="34" t="str">
        <x:v>Current U.S. availability</x:v>
      </x:c>
      <x:c r="F388" s="34" t="str">
        <x:v>Olympus K10034676 is source-backed but current U.S. availability or labeling is unverified.</x:v>
      </x:c>
      <x:c r="G388" s="34" t="str">
        <x:v>Confirm current U.S. catalog status, IFU, UDI/GTIN, service support, and local formulary before enabling.</x:v>
      </x:c>
      <x:c r="H388" s="34" t="str">
        <x:v>Open</x:v>
      </x:c>
    </x:row>
    <x:row r="389" ht="30" customHeight="1">
      <x:c r="A389" s="34" t="str">
        <x:v>QA-7776E69046</x:v>
      </x:c>
      <x:c r="B389" s="34" t="str">
        <x:v>Product</x:v>
      </x:c>
      <x:c r="C389" s="34" t="str">
        <x:v>PRD-13CE349B91</x:v>
      </x:c>
      <x:c r="D389" s="34" t="str">
        <x:v>Medium</x:v>
      </x:c>
      <x:c r="E389" s="34" t="str">
        <x:v>Production readiness verification</x:v>
      </x:c>
      <x:c r="F389" s="34" t="str">
        <x:v>Rocket Medical R51400-MI-PL is source-backed and prototype-visible but has not completed production verification.</x:v>
      </x:c>
      <x:c r="G389" s="34" t="str">
        <x:v>Verify current IFU, FDA/UDI status, commercial availability, recalls, exact package UOM, and local formulary; record dated evidence.</x:v>
      </x:c>
      <x:c r="H389" s="34" t="str">
        <x:v>Open</x:v>
      </x:c>
    </x:row>
    <x:row r="390" ht="30" customHeight="1">
      <x:c r="A390" s="34" t="str">
        <x:v>QA-77D8550F79</x:v>
      </x:c>
      <x:c r="B390" s="34" t="str">
        <x:v>Product</x:v>
      </x:c>
      <x:c r="C390" s="34" t="str">
        <x:v>PRD-1411E60176</x:v>
      </x:c>
      <x:c r="D390" s="34" t="str">
        <x:v>Medium</x:v>
      </x:c>
      <x:c r="E390" s="34" t="str">
        <x:v>Current U.S. availability</x:v>
      </x:c>
      <x:c r="F390" s="34" t="str">
        <x:v>Karl Storz 10380B is source-backed but current U.S. availability or labeling is unverified.</x:v>
      </x:c>
      <x:c r="G390" s="34" t="str">
        <x:v>Confirm current U.S. catalog status, IFU, UDI/GTIN, service support, and local formulary before enabling.</x:v>
      </x:c>
      <x:c r="H390" s="34" t="str">
        <x:v>Open</x:v>
      </x:c>
    </x:row>
    <x:row r="391" ht="30" customHeight="1">
      <x:c r="A391" s="34" t="str">
        <x:v>QA-BDFEEEDCA1</x:v>
      </x:c>
      <x:c r="B391" s="34" t="str">
        <x:v>Product</x:v>
      </x:c>
      <x:c r="C391" s="34" t="str">
        <x:v>PRD-1469E79896</x:v>
      </x:c>
      <x:c r="D391" s="34" t="str">
        <x:v>Medium</x:v>
      </x:c>
      <x:c r="E391" s="34" t="str">
        <x:v>Production readiness verification</x:v>
      </x:c>
      <x:c r="F391" s="34" t="str">
        <x:v>Merit Medical ENDO-VAC60 is source-backed and prototype-visible but has not completed production verification.</x:v>
      </x:c>
      <x:c r="G391" s="34" t="str">
        <x:v>Verify current IFU, FDA/UDI status, commercial availability, recalls, exact package UOM, and local formulary; record dated evidence.</x:v>
      </x:c>
      <x:c r="H391" s="34" t="str">
        <x:v>Open</x:v>
      </x:c>
    </x:row>
    <x:row r="392" ht="30" customHeight="1">
      <x:c r="A392" s="34" t="str">
        <x:v>QA-083786C3A0</x:v>
      </x:c>
      <x:c r="B392" s="34" t="str">
        <x:v>Product</x:v>
      </x:c>
      <x:c r="C392" s="34" t="str">
        <x:v>PRD-14D0927E5A</x:v>
      </x:c>
      <x:c r="D392" s="34" t="str">
        <x:v>Medium</x:v>
      </x:c>
      <x:c r="E392" s="34" t="str">
        <x:v>Current U.S. availability</x:v>
      </x:c>
      <x:c r="F392" s="34" t="str">
        <x:v>Richard Wolf 82530.0703 is source-backed but current U.S. availability or labeling is unverified.</x:v>
      </x:c>
      <x:c r="G392" s="34" t="str">
        <x:v>Confirm current U.S. catalog status, IFU, UDI/GTIN, service support, and local formulary before enabling.</x:v>
      </x:c>
      <x:c r="H392" s="34" t="str">
        <x:v>Open</x:v>
      </x:c>
    </x:row>
    <x:row r="393" ht="30" customHeight="1">
      <x:c r="A393" s="34" t="str">
        <x:v>QA-8ED3CAFB4B</x:v>
      </x:c>
      <x:c r="B393" s="34" t="str">
        <x:v>Product</x:v>
      </x:c>
      <x:c r="C393" s="34" t="str">
        <x:v>PRD-150ECDCD05</x:v>
      </x:c>
      <x:c r="D393" s="34" t="str">
        <x:v>Medium</x:v>
      </x:c>
      <x:c r="E393" s="34" t="str">
        <x:v>Current U.S. availability</x:v>
      </x:c>
      <x:c r="F393" s="34" t="str">
        <x:v>Olympus SSU-2 is source-backed but current U.S. availability or labeling is unverified.</x:v>
      </x:c>
      <x:c r="G393" s="34" t="str">
        <x:v>Confirm current U.S. catalog status, IFU, UDI/GTIN, service support, and local formulary before enabling.</x:v>
      </x:c>
      <x:c r="H393" s="34" t="str">
        <x:v>Open</x:v>
      </x:c>
    </x:row>
    <x:row r="394" ht="30" customHeight="1">
      <x:c r="A394" s="34" t="str">
        <x:v>QA-98154C7BCF</x:v>
      </x:c>
      <x:c r="B394" s="34" t="str">
        <x:v>Product</x:v>
      </x:c>
      <x:c r="C394" s="34" t="str">
        <x:v>PRD-152A0BFA3B</x:v>
      </x:c>
      <x:c r="D394" s="34" t="str">
        <x:v>Medium</x:v>
      </x:c>
      <x:c r="E394" s="34" t="str">
        <x:v>Production readiness verification</x:v>
      </x:c>
      <x:c r="F394" s="34" t="str">
        <x:v>Boston Scientific M00564111 is source-backed and prototype-visible but has not completed production verification.</x:v>
      </x:c>
      <x:c r="G394" s="34" t="str">
        <x:v>Verify current IFU, FDA/UDI status, commercial availability, recalls, exact package UOM, and local formulary; record dated evidence.</x:v>
      </x:c>
      <x:c r="H394" s="34" t="str">
        <x:v>Open</x:v>
      </x:c>
    </x:row>
    <x:row r="395" ht="30" customHeight="1">
      <x:c r="A395" s="34" t="str">
        <x:v>QA-7A4004D1F7</x:v>
      </x:c>
      <x:c r="B395" s="34" t="str">
        <x:v>Product</x:v>
      </x:c>
      <x:c r="C395" s="34" t="str">
        <x:v>PRD-15E6B259A7</x:v>
      </x:c>
      <x:c r="D395" s="34" t="str">
        <x:v>Medium</x:v>
      </x:c>
      <x:c r="E395" s="34" t="str">
        <x:v>Production readiness verification</x:v>
      </x:c>
      <x:c r="F395" s="34" t="str">
        <x:v>Novatech 04001S is source-backed and prototype-visible but has not completed production verification.</x:v>
      </x:c>
      <x:c r="G395" s="34" t="str">
        <x:v>Verify current IFU, FDA/UDI status, commercial availability, recalls, exact package UOM, and local formulary; record dated evidence.</x:v>
      </x:c>
      <x:c r="H395" s="34" t="str">
        <x:v>Open</x:v>
      </x:c>
    </x:row>
    <x:row r="396" ht="30" customHeight="1">
      <x:c r="A396" s="34" t="str">
        <x:v>QA-95EC1B29FF</x:v>
      </x:c>
      <x:c r="B396" s="34" t="str">
        <x:v>Product</x:v>
      </x:c>
      <x:c r="C396" s="34" t="str">
        <x:v>PRD-167A020826</x:v>
      </x:c>
      <x:c r="D396" s="34" t="str">
        <x:v>Medium</x:v>
      </x:c>
      <x:c r="E396" s="34" t="str">
        <x:v>Current U.S. availability</x:v>
      </x:c>
      <x:c r="F396" s="34" t="str">
        <x:v>Richard Wolf 82530.0705 is source-backed but current U.S. availability or labeling is unverified.</x:v>
      </x:c>
      <x:c r="G396" s="34" t="str">
        <x:v>Confirm current U.S. catalog status, IFU, UDI/GTIN, service support, and local formulary before enabling.</x:v>
      </x:c>
      <x:c r="H396" s="34" t="str">
        <x:v>Open</x:v>
      </x:c>
    </x:row>
    <x:row r="397" ht="30" customHeight="1">
      <x:c r="A397" s="34" t="str">
        <x:v>QA-1A58C075E2</x:v>
      </x:c>
      <x:c r="B397" s="34" t="str">
        <x:v>Product</x:v>
      </x:c>
      <x:c r="C397" s="34" t="str">
        <x:v>PRD-16C811C696</x:v>
      </x:c>
      <x:c r="D397" s="34" t="str">
        <x:v>Medium</x:v>
      </x:c>
      <x:c r="E397" s="34" t="str">
        <x:v>Current U.S. availability</x:v>
      </x:c>
      <x:c r="F397" s="34" t="str">
        <x:v>Karl Storz 26072A is source-backed but current U.S. availability or labeling is unverified.</x:v>
      </x:c>
      <x:c r="G397" s="34" t="str">
        <x:v>Confirm current U.S. catalog status, IFU, UDI/GTIN, service support, and local formulary before enabling.</x:v>
      </x:c>
      <x:c r="H397" s="34" t="str">
        <x:v>Open</x:v>
      </x:c>
    </x:row>
    <x:row r="398" ht="30" customHeight="1">
      <x:c r="A398" s="34" t="str">
        <x:v>QA-2D130F0C31</x:v>
      </x:c>
      <x:c r="B398" s="34" t="str">
        <x:v>Product</x:v>
      </x:c>
      <x:c r="C398" s="34" t="str">
        <x:v>PRD-17C3809F8C</x:v>
      </x:c>
      <x:c r="D398" s="34" t="str">
        <x:v>Medium</x:v>
      </x:c>
      <x:c r="E398" s="34" t="str">
        <x:v>Current U.S. availability</x:v>
      </x:c>
      <x:c r="F398" s="34" t="str">
        <x:v>Karl Storz 10370P is source-backed but current U.S. availability or labeling is unverified.</x:v>
      </x:c>
      <x:c r="G398" s="34" t="str">
        <x:v>Confirm current U.S. catalog status, IFU, UDI/GTIN, service support, and local formulary before enabling.</x:v>
      </x:c>
      <x:c r="H398" s="34" t="str">
        <x:v>Open</x:v>
      </x:c>
    </x:row>
    <x:row r="399" ht="30" customHeight="1">
      <x:c r="A399" s="34" t="str">
        <x:v>QA-D6B599C6CC</x:v>
      </x:c>
      <x:c r="B399" s="34" t="str">
        <x:v>Product</x:v>
      </x:c>
      <x:c r="C399" s="34" t="str">
        <x:v>PRD-17DB23EBC0</x:v>
      </x:c>
      <x:c r="D399" s="34" t="str">
        <x:v>Medium</x:v>
      </x:c>
      <x:c r="E399" s="34" t="str">
        <x:v>Current U.S. availability</x:v>
      </x:c>
      <x:c r="F399" s="34" t="str">
        <x:v>Karl Storz 10452B is source-backed but current U.S. availability or labeling is unverified.</x:v>
      </x:c>
      <x:c r="G399" s="34" t="str">
        <x:v>Confirm current U.S. catalog status, IFU, UDI/GTIN, service support, and local formulary before enabling.</x:v>
      </x:c>
      <x:c r="H399" s="34" t="str">
        <x:v>Open</x:v>
      </x:c>
    </x:row>
    <x:row r="400" ht="30" customHeight="1">
      <x:c r="A400" s="34" t="str">
        <x:v>QA-B58B72B0EB</x:v>
      </x:c>
      <x:c r="B400" s="34" t="str">
        <x:v>Product</x:v>
      </x:c>
      <x:c r="C400" s="34" t="str">
        <x:v>PRD-17F5A03227</x:v>
      </x:c>
      <x:c r="D400" s="34" t="str">
        <x:v>Medium</x:v>
      </x:c>
      <x:c r="E400" s="34" t="str">
        <x:v>Production readiness verification</x:v>
      </x:c>
      <x:c r="F400" s="34" t="str">
        <x:v>Merit Medical ENDO-VAC20-SC is source-backed and prototype-visible but has not completed production verification.</x:v>
      </x:c>
      <x:c r="G400" s="34" t="str">
        <x:v>Verify current IFU, FDA/UDI status, commercial availability, recalls, exact package UOM, and local formulary; record dated evidence.</x:v>
      </x:c>
      <x:c r="H400" s="34" t="str">
        <x:v>Open</x:v>
      </x:c>
    </x:row>
    <x:row r="401" ht="30" customHeight="1">
      <x:c r="A401" s="34" t="str">
        <x:v>QA-E847C4DED9</x:v>
      </x:c>
      <x:c r="B401" s="34" t="str">
        <x:v>Product</x:v>
      </x:c>
      <x:c r="C401" s="34" t="str">
        <x:v>PRD-1840ABC86D</x:v>
      </x:c>
      <x:c r="D401" s="34" t="str">
        <x:v>Medium</x:v>
      </x:c>
      <x:c r="E401" s="34" t="str">
        <x:v>Current U.S. availability</x:v>
      </x:c>
      <x:c r="F401" s="34" t="str">
        <x:v>Olympus K7505595 is source-backed but current U.S. availability or labeling is unverified.</x:v>
      </x:c>
      <x:c r="G401" s="34" t="str">
        <x:v>Confirm current U.S. catalog status, IFU, UDI/GTIN, service support, and local formulary before enabling.</x:v>
      </x:c>
      <x:c r="H401" s="34" t="str">
        <x:v>Open</x:v>
      </x:c>
    </x:row>
    <x:row r="402" ht="30" customHeight="1">
      <x:c r="A402" s="34" t="str">
        <x:v>QA-A8E88FF86E</x:v>
      </x:c>
      <x:c r="B402" s="34" t="str">
        <x:v>Product</x:v>
      </x:c>
      <x:c r="C402" s="34" t="str">
        <x:v>PRD-188391A3A6</x:v>
      </x:c>
      <x:c r="D402" s="34" t="str">
        <x:v>Medium</x:v>
      </x:c>
      <x:c r="E402" s="34" t="str">
        <x:v>Production readiness verification</x:v>
      </x:c>
      <x:c r="F402" s="34" t="str">
        <x:v>Merit Medical ENDO-VAC30 is source-backed and prototype-visible but has not completed production verification.</x:v>
      </x:c>
      <x:c r="G402" s="34" t="str">
        <x:v>Verify current IFU, FDA/UDI status, commercial availability, recalls, exact package UOM, and local formulary; record dated evidence.</x:v>
      </x:c>
      <x:c r="H402" s="34" t="str">
        <x:v>Open</x:v>
      </x:c>
    </x:row>
    <x:row r="403" ht="30" customHeight="1">
      <x:c r="A403" s="34" t="str">
        <x:v>QA-4A35D7417E</x:v>
      </x:c>
      <x:c r="B403" s="34" t="str">
        <x:v>Product</x:v>
      </x:c>
      <x:c r="C403" s="34" t="str">
        <x:v>PRD-1894515971</x:v>
      </x:c>
      <x:c r="D403" s="34" t="str">
        <x:v>Medium</x:v>
      </x:c>
      <x:c r="E403" s="34" t="str">
        <x:v>Production readiness verification</x:v>
      </x:c>
      <x:c r="F403" s="34" t="str">
        <x:v>Novatech 02BRT10200 is source-backed and prototype-visible but has not completed production verification.</x:v>
      </x:c>
      <x:c r="G403" s="34" t="str">
        <x:v>Verify current IFU, FDA/UDI status, commercial availability, recalls, exact package UOM, and local formulary; record dated evidence.</x:v>
      </x:c>
      <x:c r="H403" s="34" t="str">
        <x:v>Open</x:v>
      </x:c>
    </x:row>
    <x:row r="404" ht="30" customHeight="1">
      <x:c r="A404" s="34" t="str">
        <x:v>QA-AF34EDEA61</x:v>
      </x:c>
      <x:c r="B404" s="34" t="str">
        <x:v>Product</x:v>
      </x:c>
      <x:c r="C404" s="34" t="str">
        <x:v>PRD-189E7EF27A</x:v>
      </x:c>
      <x:c r="D404" s="34" t="str">
        <x:v>Medium</x:v>
      </x:c>
      <x:c r="E404" s="34" t="str">
        <x:v>Production readiness verification</x:v>
      </x:c>
      <x:c r="F404" s="34" t="str">
        <x:v>Boston Scientific M00550350 is source-backed and prototype-visible but has not completed production verification.</x:v>
      </x:c>
      <x:c r="G404" s="34" t="str">
        <x:v>Verify current IFU, FDA/UDI status, commercial availability, recalls, exact package UOM, and local formulary; record dated evidence.</x:v>
      </x:c>
      <x:c r="H404" s="34" t="str">
        <x:v>Open</x:v>
      </x:c>
    </x:row>
    <x:row r="405" ht="30" customHeight="1">
      <x:c r="A405" s="34" t="str">
        <x:v>QA-35226CABFF</x:v>
      </x:c>
      <x:c r="B405" s="34" t="str">
        <x:v>Product</x:v>
      </x:c>
      <x:c r="C405" s="34" t="str">
        <x:v>PRD-18D62EB4E8</x:v>
      </x:c>
      <x:c r="D405" s="34" t="str">
        <x:v>Medium</x:v>
      </x:c>
      <x:c r="E405" s="34" t="str">
        <x:v>Current U.S. availability</x:v>
      </x:c>
      <x:c r="F405" s="34" t="str">
        <x:v>Richard Wolf 806625231 is source-backed but current U.S. availability or labeling is unverified.</x:v>
      </x:c>
      <x:c r="G405" s="34" t="str">
        <x:v>Confirm current U.S. catalog status, IFU, UDI/GTIN, service support, and local formulary before enabling.</x:v>
      </x:c>
      <x:c r="H405" s="34" t="str">
        <x:v>Open</x:v>
      </x:c>
    </x:row>
    <x:row r="406" ht="30" customHeight="1">
      <x:c r="A406" s="34" t="str">
        <x:v>QA-B354B0AC53</x:v>
      </x:c>
      <x:c r="B406" s="34" t="str">
        <x:v>Product</x:v>
      </x:c>
      <x:c r="C406" s="34" t="str">
        <x:v>PRD-18F33007D6</x:v>
      </x:c>
      <x:c r="D406" s="34" t="str">
        <x:v>Medium</x:v>
      </x:c>
      <x:c r="E406" s="34" t="str">
        <x:v>Current U.S. availability</x:v>
      </x:c>
      <x:c r="F406" s="34" t="str">
        <x:v>Richard Wolf 8214.0821 is source-backed but current U.S. availability or labeling is unverified.</x:v>
      </x:c>
      <x:c r="G406" s="34" t="str">
        <x:v>Confirm current U.S. catalog status, IFU, UDI/GTIN, service support, and local formulary before enabling.</x:v>
      </x:c>
      <x:c r="H406" s="34" t="str">
        <x:v>Open</x:v>
      </x:c>
    </x:row>
    <x:row r="407" ht="30" customHeight="1">
      <x:c r="A407" s="34" t="str">
        <x:v>QA-998BF1E96E</x:v>
      </x:c>
      <x:c r="B407" s="34" t="str">
        <x:v>Product</x:v>
      </x:c>
      <x:c r="C407" s="34" t="str">
        <x:v>PRD-1905FD9828</x:v>
      </x:c>
      <x:c r="D407" s="34" t="str">
        <x:v>Medium</x:v>
      </x:c>
      <x:c r="E407" s="34" t="str">
        <x:v>Current U.S. availability</x:v>
      </x:c>
      <x:c r="F407" s="34" t="str">
        <x:v>Karl Storz 10350HF is source-backed but current U.S. availability or labeling is unverified.</x:v>
      </x:c>
      <x:c r="G407" s="34" t="str">
        <x:v>Confirm current U.S. catalog status, IFU, UDI/GTIN, service support, and local formulary before enabling.</x:v>
      </x:c>
      <x:c r="H407" s="34" t="str">
        <x:v>Open</x:v>
      </x:c>
    </x:row>
    <x:row r="408" ht="30" customHeight="1">
      <x:c r="A408" s="34" t="str">
        <x:v>QA-4518749BC4</x:v>
      </x:c>
      <x:c r="B408" s="34" t="str">
        <x:v>Product</x:v>
      </x:c>
      <x:c r="C408" s="34" t="str">
        <x:v>PRD-190EC613D0</x:v>
      </x:c>
      <x:c r="D408" s="34" t="str">
        <x:v>Medium</x:v>
      </x:c>
      <x:c r="E408" s="34" t="str">
        <x:v>Current U.S. availability</x:v>
      </x:c>
      <x:c r="F408" s="34" t="str">
        <x:v>Karl Storz 10372KL is source-backed but current U.S. availability or labeling is unverified.</x:v>
      </x:c>
      <x:c r="G408" s="34" t="str">
        <x:v>Confirm current U.S. catalog status, IFU, UDI/GTIN, service support, and local formulary before enabling.</x:v>
      </x:c>
      <x:c r="H408" s="34" t="str">
        <x:v>Open</x:v>
      </x:c>
    </x:row>
    <x:row r="409" ht="30" customHeight="1">
      <x:c r="A409" s="34" t="str">
        <x:v>QA-D825692B0F</x:v>
      </x:c>
      <x:c r="B409" s="34" t="str">
        <x:v>Product</x:v>
      </x:c>
      <x:c r="C409" s="34" t="str">
        <x:v>PRD-19AC7F0794</x:v>
      </x:c>
      <x:c r="D409" s="34" t="str">
        <x:v>Medium</x:v>
      </x:c>
      <x:c r="E409" s="34" t="str">
        <x:v>Production readiness verification</x:v>
      </x:c>
      <x:c r="F409" s="34" t="str">
        <x:v>Cook Medical G53408 is source-backed and prototype-visible but has not completed production verification.</x:v>
      </x:c>
      <x:c r="G409" s="34" t="str">
        <x:v>Verify current IFU, FDA/UDI status, commercial availability, recalls, exact package UOM, and local formulary; record dated evidence.</x:v>
      </x:c>
      <x:c r="H409" s="34" t="str">
        <x:v>Open</x:v>
      </x:c>
    </x:row>
    <x:row r="410" ht="30" customHeight="1">
      <x:c r="A410" s="34" t="str">
        <x:v>QA-14AB5E7E77</x:v>
      </x:c>
      <x:c r="B410" s="34" t="str">
        <x:v>Product</x:v>
      </x:c>
      <x:c r="C410" s="34" t="str">
        <x:v>PRD-1A0C09927F</x:v>
      </x:c>
      <x:c r="D410" s="34" t="str">
        <x:v>Medium</x:v>
      </x:c>
      <x:c r="E410" s="34" t="str">
        <x:v>Production readiness verification</x:v>
      </x:c>
      <x:c r="F410" s="34" t="str">
        <x:v>Micro-Tech Endoscopy TT81670 is source-backed and prototype-visible but has not completed production verification.</x:v>
      </x:c>
      <x:c r="G410" s="34" t="str">
        <x:v>Verify current IFU, FDA/UDI status, commercial availability, recalls, exact package UOM, and local formulary; record dated evidence.</x:v>
      </x:c>
      <x:c r="H410" s="34" t="str">
        <x:v>Open</x:v>
      </x:c>
    </x:row>
    <x:row r="411" ht="30" customHeight="1">
      <x:c r="A411" s="34" t="str">
        <x:v>QA-BD1A950B34</x:v>
      </x:c>
      <x:c r="B411" s="34" t="str">
        <x:v>Product</x:v>
      </x:c>
      <x:c r="C411" s="34" t="str">
        <x:v>PRD-1B9BB00FC8</x:v>
      </x:c>
      <x:c r="D411" s="34" t="str">
        <x:v>Medium</x:v>
      </x:c>
      <x:c r="E411" s="34" t="str">
        <x:v>Current U.S. availability</x:v>
      </x:c>
      <x:c r="F411" s="34" t="str">
        <x:v>Olympus MAJ-1652 is source-backed but current U.S. availability or labeling is unverified.</x:v>
      </x:c>
      <x:c r="G411" s="34" t="str">
        <x:v>Confirm current U.S. catalog status, IFU, UDI/GTIN, service support, and local formulary before enabling.</x:v>
      </x:c>
      <x:c r="H411" s="34" t="str">
        <x:v>Open</x:v>
      </x:c>
    </x:row>
    <x:row r="412" ht="30" customHeight="1">
      <x:c r="A412" s="34" t="str">
        <x:v>QA-02F6B4FEB5</x:v>
      </x:c>
      <x:c r="B412" s="34" t="str">
        <x:v>Product</x:v>
      </x:c>
      <x:c r="C412" s="34" t="str">
        <x:v>PRD-1BCD8D38BC</x:v>
      </x:c>
      <x:c r="D412" s="34" t="str">
        <x:v>Medium</x:v>
      </x:c>
      <x:c r="E412" s="34" t="str">
        <x:v>Production readiness verification</x:v>
      </x:c>
      <x:c r="F412" s="34" t="str">
        <x:v>Olympus NA-U401SX-4022-A is source-backed and prototype-visible but has not completed production verification.</x:v>
      </x:c>
      <x:c r="G412" s="34" t="str">
        <x:v>Verify current IFU, FDA/UDI status, commercial availability, recalls, exact package UOM, and local formulary; record dated evidence.</x:v>
      </x:c>
      <x:c r="H412" s="34" t="str">
        <x:v>Open</x:v>
      </x:c>
    </x:row>
    <x:row r="413" ht="30" customHeight="1">
      <x:c r="A413" s="34" t="str">
        <x:v>QA-4D097A8AF5</x:v>
      </x:c>
      <x:c r="B413" s="34" t="str">
        <x:v>Product</x:v>
      </x:c>
      <x:c r="C413" s="34" t="str">
        <x:v>PRD-1C368932FF</x:v>
      </x:c>
      <x:c r="D413" s="34" t="str">
        <x:v>Medium</x:v>
      </x:c>
      <x:c r="E413" s="34" t="str">
        <x:v>Production readiness verification</x:v>
      </x:c>
      <x:c r="F413" s="34" t="str">
        <x:v>Novatech 03461S is source-backed and prototype-visible but has not completed production verification.</x:v>
      </x:c>
      <x:c r="G413" s="34" t="str">
        <x:v>Verify current IFU, FDA/UDI status, commercial availability, recalls, exact package UOM, and local formulary; record dated evidence.</x:v>
      </x:c>
      <x:c r="H413" s="34" t="str">
        <x:v>Open</x:v>
      </x:c>
    </x:row>
    <x:row r="414" ht="30" customHeight="1">
      <x:c r="A414" s="34" t="str">
        <x:v>QA-95B9592FDB</x:v>
      </x:c>
      <x:c r="B414" s="34" t="str">
        <x:v>Product</x:v>
      </x:c>
      <x:c r="C414" s="34" t="str">
        <x:v>PRD-1C70287572</x:v>
      </x:c>
      <x:c r="D414" s="34" t="str">
        <x:v>Medium</x:v>
      </x:c>
      <x:c r="E414" s="34" t="str">
        <x:v>Current U.S. availability</x:v>
      </x:c>
      <x:c r="F414" s="34" t="str">
        <x:v>Karl Storz 10329A is source-backed but current U.S. availability or labeling is unverified.</x:v>
      </x:c>
      <x:c r="G414" s="34" t="str">
        <x:v>Confirm current U.S. catalog status, IFU, UDI/GTIN, service support, and local formulary before enabling.</x:v>
      </x:c>
      <x:c r="H414" s="34" t="str">
        <x:v>Open</x:v>
      </x:c>
    </x:row>
    <x:row r="415" ht="30" customHeight="1">
      <x:c r="A415" s="34" t="str">
        <x:v>QA-80B9015A1F</x:v>
      </x:c>
      <x:c r="B415" s="34" t="str">
        <x:v>Product</x:v>
      </x:c>
      <x:c r="C415" s="34" t="str">
        <x:v>PRD-1C81CBF06E</x:v>
      </x:c>
      <x:c r="D415" s="34" t="str">
        <x:v>Medium</x:v>
      </x:c>
      <x:c r="E415" s="34" t="str">
        <x:v>Current U.S. availability</x:v>
      </x:c>
      <x:c r="F415" s="34" t="str">
        <x:v>Richard Wolf 825620446 is source-backed but current U.S. availability or labeling is unverified.</x:v>
      </x:c>
      <x:c r="G415" s="34" t="str">
        <x:v>Confirm current U.S. catalog status, IFU, UDI/GTIN, service support, and local formulary before enabling.</x:v>
      </x:c>
      <x:c r="H415" s="34" t="str">
        <x:v>Open</x:v>
      </x:c>
    </x:row>
    <x:row r="416" ht="30" customHeight="1">
      <x:c r="A416" s="34" t="str">
        <x:v>QA-ED2482ECB7</x:v>
      </x:c>
      <x:c r="B416" s="34" t="str">
        <x:v>Product</x:v>
      </x:c>
      <x:c r="C416" s="34" t="str">
        <x:v>PRD-1CA81E960D</x:v>
      </x:c>
      <x:c r="D416" s="34" t="str">
        <x:v>Medium</x:v>
      </x:c>
      <x:c r="E416" s="34" t="str">
        <x:v>Current U.S. availability</x:v>
      </x:c>
      <x:c r="F416" s="34" t="str">
        <x:v>Karl Storz 10371U is source-backed but current U.S. availability or labeling is unverified.</x:v>
      </x:c>
      <x:c r="G416" s="34" t="str">
        <x:v>Confirm current U.S. catalog status, IFU, UDI/GTIN, service support, and local formulary before enabling.</x:v>
      </x:c>
      <x:c r="H416" s="34" t="str">
        <x:v>Open</x:v>
      </x:c>
    </x:row>
    <x:row r="417" ht="30" customHeight="1">
      <x:c r="A417" s="34" t="str">
        <x:v>QA-664D854830</x:v>
      </x:c>
      <x:c r="B417" s="34" t="str">
        <x:v>Product</x:v>
      </x:c>
      <x:c r="C417" s="34" t="str">
        <x:v>PRD-1CFFD3C377</x:v>
      </x:c>
      <x:c r="D417" s="34" t="str">
        <x:v>Medium</x:v>
      </x:c>
      <x:c r="E417" s="34" t="str">
        <x:v>Current U.S. availability</x:v>
      </x:c>
      <x:c r="F417" s="34" t="str">
        <x:v>Karl Storz 10380AK is source-backed but current U.S. availability or labeling is unverified.</x:v>
      </x:c>
      <x:c r="G417" s="34" t="str">
        <x:v>Confirm current U.S. catalog status, IFU, UDI/GTIN, service support, and local formulary before enabling.</x:v>
      </x:c>
      <x:c r="H417" s="34" t="str">
        <x:v>Open</x:v>
      </x:c>
    </x:row>
    <x:row r="418" ht="30" customHeight="1">
      <x:c r="A418" s="34" t="str">
        <x:v>QA-5E8DE0DAB9</x:v>
      </x:c>
      <x:c r="B418" s="34" t="str">
        <x:v>Product</x:v>
      </x:c>
      <x:c r="C418" s="34" t="str">
        <x:v>PRD-1D568615A4</x:v>
      </x:c>
      <x:c r="D418" s="34" t="str">
        <x:v>Medium</x:v>
      </x:c>
      <x:c r="E418" s="34" t="str">
        <x:v>Production readiness verification</x:v>
      </x:c>
      <x:c r="F418" s="34" t="str">
        <x:v>Merit Medical ENDO-AN2030 is source-backed and prototype-visible but has not completed production verification.</x:v>
      </x:c>
      <x:c r="G418" s="34" t="str">
        <x:v>Verify current IFU, FDA/UDI status, commercial availability, recalls, exact package UOM, and local formulary; record dated evidence.</x:v>
      </x:c>
      <x:c r="H418" s="34" t="str">
        <x:v>Open</x:v>
      </x:c>
    </x:row>
    <x:row r="419" ht="30" customHeight="1">
      <x:c r="A419" s="34" t="str">
        <x:v>QA-9196E4D3F1</x:v>
      </x:c>
      <x:c r="B419" s="34" t="str">
        <x:v>Product</x:v>
      </x:c>
      <x:c r="C419" s="34" t="str">
        <x:v>PRD-1D78A1B240</x:v>
      </x:c>
      <x:c r="D419" s="34" t="str">
        <x:v>Medium</x:v>
      </x:c>
      <x:c r="E419" s="34" t="str">
        <x:v>Production readiness verification</x:v>
      </x:c>
      <x:c r="F419" s="34" t="str">
        <x:v>Boston Scientific M00576340 is source-backed and prototype-visible but has not completed production verification.</x:v>
      </x:c>
      <x:c r="G419" s="34" t="str">
        <x:v>Verify current IFU, FDA/UDI status, commercial availability, recalls, exact package UOM, and local formulary; record dated evidence.</x:v>
      </x:c>
      <x:c r="H419" s="34" t="str">
        <x:v>Open</x:v>
      </x:c>
    </x:row>
    <x:row r="420" ht="30" customHeight="1">
      <x:c r="A420" s="34" t="str">
        <x:v>QA-FFC4217341</x:v>
      </x:c>
      <x:c r="B420" s="34" t="str">
        <x:v>Product</x:v>
      </x:c>
      <x:c r="C420" s="34" t="str">
        <x:v>PRD-1DCE96086D</x:v>
      </x:c>
      <x:c r="D420" s="34" t="str">
        <x:v>Medium</x:v>
      </x:c>
      <x:c r="E420" s="34" t="str">
        <x:v>Current U.S. availability</x:v>
      </x:c>
      <x:c r="F420" s="34" t="str">
        <x:v>Richard Wolf 8214.1021 is source-backed but current U.S. availability or labeling is unverified.</x:v>
      </x:c>
      <x:c r="G420" s="34" t="str">
        <x:v>Confirm current U.S. catalog status, IFU, UDI/GTIN, service support, and local formulary before enabling.</x:v>
      </x:c>
      <x:c r="H420" s="34" t="str">
        <x:v>Open</x:v>
      </x:c>
    </x:row>
    <x:row r="421" ht="30" customHeight="1">
      <x:c r="A421" s="34" t="str">
        <x:v>QA-EF40818EA6</x:v>
      </x:c>
      <x:c r="B421" s="34" t="str">
        <x:v>Product</x:v>
      </x:c>
      <x:c r="C421" s="34" t="str">
        <x:v>PRD-1E339ED4FF</x:v>
      </x:c>
      <x:c r="D421" s="34" t="str">
        <x:v>Medium</x:v>
      </x:c>
      <x:c r="E421" s="34" t="str">
        <x:v>Current U.S. availability</x:v>
      </x:c>
      <x:c r="F421" s="34" t="str">
        <x:v>Karl Storz 10371UL is source-backed but current U.S. availability or labeling is unverified.</x:v>
      </x:c>
      <x:c r="G421" s="34" t="str">
        <x:v>Confirm current U.S. catalog status, IFU, UDI/GTIN, service support, and local formulary before enabling.</x:v>
      </x:c>
      <x:c r="H421" s="34" t="str">
        <x:v>Open</x:v>
      </x:c>
    </x:row>
    <x:row r="422" ht="30" customHeight="1">
      <x:c r="A422" s="34" t="str">
        <x:v>QA-21123E9FA8</x:v>
      </x:c>
      <x:c r="B422" s="34" t="str">
        <x:v>Product</x:v>
      </x:c>
      <x:c r="C422" s="34" t="str">
        <x:v>PRD-1E5D7D510F</x:v>
      </x:c>
      <x:c r="D422" s="34" t="str">
        <x:v>Medium</x:v>
      </x:c>
      <x:c r="E422" s="34" t="str">
        <x:v>Current U.S. availability</x:v>
      </x:c>
      <x:c r="F422" s="34" t="str">
        <x:v>Karl Storz 10384B is source-backed but current U.S. availability or labeling is unverified.</x:v>
      </x:c>
      <x:c r="G422" s="34" t="str">
        <x:v>Confirm current U.S. catalog status, IFU, UDI/GTIN, service support, and local formulary before enabling.</x:v>
      </x:c>
      <x:c r="H422" s="34" t="str">
        <x:v>Open</x:v>
      </x:c>
    </x:row>
    <x:row r="423" ht="30" customHeight="1">
      <x:c r="A423" s="34" t="str">
        <x:v>QA-EAF775F19C</x:v>
      </x:c>
      <x:c r="B423" s="34" t="str">
        <x:v>Product</x:v>
      </x:c>
      <x:c r="C423" s="34" t="str">
        <x:v>PRD-1E613C92C3</x:v>
      </x:c>
      <x:c r="D423" s="34" t="str">
        <x:v>Medium</x:v>
      </x:c>
      <x:c r="E423" s="34" t="str">
        <x:v>Current U.S. availability</x:v>
      </x:c>
      <x:c r="F423" s="34" t="str">
        <x:v>Karl Storz 10371K is source-backed but current U.S. availability or labeling is unverified.</x:v>
      </x:c>
      <x:c r="G423" s="34" t="str">
        <x:v>Confirm current U.S. catalog status, IFU, UDI/GTIN, service support, and local formulary before enabling.</x:v>
      </x:c>
      <x:c r="H423" s="34" t="str">
        <x:v>Open</x:v>
      </x:c>
    </x:row>
    <x:row r="424" ht="30" customHeight="1">
      <x:c r="A424" s="34" t="str">
        <x:v>QA-18F95E4846</x:v>
      </x:c>
      <x:c r="B424" s="34" t="str">
        <x:v>Product</x:v>
      </x:c>
      <x:c r="C424" s="34" t="str">
        <x:v>PRD-1E9BA85FC4</x:v>
      </x:c>
      <x:c r="D424" s="34" t="str">
        <x:v>Medium</x:v>
      </x:c>
      <x:c r="E424" s="34" t="str">
        <x:v>Current U.S. availability</x:v>
      </x:c>
      <x:c r="F424" s="34" t="str">
        <x:v>Olympus K10030136 is source-backed but current U.S. availability or labeling is unverified.</x:v>
      </x:c>
      <x:c r="G424" s="34" t="str">
        <x:v>Confirm current U.S. catalog status, IFU, UDI/GTIN, service support, and local formulary before enabling.</x:v>
      </x:c>
      <x:c r="H424" s="34" t="str">
        <x:v>Open</x:v>
      </x:c>
    </x:row>
    <x:row r="425" ht="30" customHeight="1">
      <x:c r="A425" s="34" t="str">
        <x:v>QA-D064DFEB90</x:v>
      </x:c>
      <x:c r="B425" s="34" t="str">
        <x:v>Product</x:v>
      </x:c>
      <x:c r="C425" s="34" t="str">
        <x:v>PRD-1EC996BD63</x:v>
      </x:c>
      <x:c r="D425" s="34" t="str">
        <x:v>Medium</x:v>
      </x:c>
      <x:c r="E425" s="34" t="str">
        <x:v>Production readiness verification</x:v>
      </x:c>
      <x:c r="F425" s="34" t="str">
        <x:v>Merit Medical P6L30 is source-backed and prototype-visible but has not completed production verification.</x:v>
      </x:c>
      <x:c r="G425" s="34" t="str">
        <x:v>Verify current IFU, FDA/UDI status, commercial availability, recalls, exact package UOM, and local formulary; record dated evidence.</x:v>
      </x:c>
      <x:c r="H425" s="34" t="str">
        <x:v>Open</x:v>
      </x:c>
    </x:row>
    <x:row r="426" ht="30" customHeight="1">
      <x:c r="A426" s="34" t="str">
        <x:v>QA-B9063BA423</x:v>
      </x:c>
      <x:c r="B426" s="34" t="str">
        <x:v>Product</x:v>
      </x:c>
      <x:c r="C426" s="34" t="str">
        <x:v>PRD-1EEDD71C53</x:v>
      </x:c>
      <x:c r="D426" s="34" t="str">
        <x:v>Medium</x:v>
      </x:c>
      <x:c r="E426" s="34" t="str">
        <x:v>Current U.S. availability</x:v>
      </x:c>
      <x:c r="F426" s="34" t="str">
        <x:v>Karl Storz 10318S is source-backed but current U.S. availability or labeling is unverified.</x:v>
      </x:c>
      <x:c r="G426" s="34" t="str">
        <x:v>Confirm current U.S. catalog status, IFU, UDI/GTIN, service support, and local formulary before enabling.</x:v>
      </x:c>
      <x:c r="H426" s="34" t="str">
        <x:v>Open</x:v>
      </x:c>
    </x:row>
    <x:row r="427" ht="30" customHeight="1">
      <x:c r="A427" s="34" t="str">
        <x:v>QA-BBFB9047CC</x:v>
      </x:c>
      <x:c r="B427" s="34" t="str">
        <x:v>Product</x:v>
      </x:c>
      <x:c r="C427" s="34" t="str">
        <x:v>PRD-1F54DB1DE4</x:v>
      </x:c>
      <x:c r="D427" s="34" t="str">
        <x:v>Medium</x:v>
      </x:c>
      <x:c r="E427" s="34" t="str">
        <x:v>Current U.S. availability</x:v>
      </x:c>
      <x:c r="F427" s="34" t="str">
        <x:v>Richard Wolf 7235011 is source-backed but current U.S. availability or labeling is unverified.</x:v>
      </x:c>
      <x:c r="G427" s="34" t="str">
        <x:v>Confirm current U.S. catalog status, IFU, UDI/GTIN, service support, and local formulary before enabling.</x:v>
      </x:c>
      <x:c r="H427" s="34" t="str">
        <x:v>Open</x:v>
      </x:c>
    </x:row>
    <x:row r="428" ht="30" customHeight="1">
      <x:c r="A428" s="34" t="str">
        <x:v>QA-614B4742FA</x:v>
      </x:c>
      <x:c r="B428" s="34" t="str">
        <x:v>Product</x:v>
      </x:c>
      <x:c r="C428" s="34" t="str">
        <x:v>PRD-1F69D6AD05</x:v>
      </x:c>
      <x:c r="D428" s="34" t="str">
        <x:v>Medium</x:v>
      </x:c>
      <x:c r="E428" s="34" t="str">
        <x:v>Current U.S. availability</x:v>
      </x:c>
      <x:c r="F428" s="34" t="str">
        <x:v>Karl Storz 40120A is source-backed but current U.S. availability or labeling is unverified.</x:v>
      </x:c>
      <x:c r="G428" s="34" t="str">
        <x:v>Confirm current U.S. catalog status, IFU, UDI/GTIN, service support, and local formulary before enabling.</x:v>
      </x:c>
      <x:c r="H428" s="34" t="str">
        <x:v>Open</x:v>
      </x:c>
    </x:row>
    <x:row r="429" ht="30" customHeight="1">
      <x:c r="A429" s="34" t="str">
        <x:v>QA-208256E21B</x:v>
      </x:c>
      <x:c r="B429" s="34" t="str">
        <x:v>Product</x:v>
      </x:c>
      <x:c r="C429" s="34" t="str">
        <x:v>PRD-1F9597C1B1</x:v>
      </x:c>
      <x:c r="D429" s="34" t="str">
        <x:v>Medium</x:v>
      </x:c>
      <x:c r="E429" s="34" t="str">
        <x:v>Production readiness verification</x:v>
      </x:c>
      <x:c r="F429" s="34" t="str">
        <x:v>Novatech 03141FS is source-backed and prototype-visible but has not completed production verification.</x:v>
      </x:c>
      <x:c r="G429" s="34" t="str">
        <x:v>Verify current IFU, FDA/UDI status, commercial availability, recalls, exact package UOM, and local formulary; record dated evidence.</x:v>
      </x:c>
      <x:c r="H429" s="34" t="str">
        <x:v>Open</x:v>
      </x:c>
    </x:row>
    <x:row r="430" ht="30" customHeight="1">
      <x:c r="A430" s="34" t="str">
        <x:v>QA-4A53D66ADA</x:v>
      </x:c>
      <x:c r="B430" s="34" t="str">
        <x:v>Product</x:v>
      </x:c>
      <x:c r="C430" s="34" t="str">
        <x:v>PRD-1FE403B84C</x:v>
      </x:c>
      <x:c r="D430" s="34" t="str">
        <x:v>Medium</x:v>
      </x:c>
      <x:c r="E430" s="34" t="str">
        <x:v>Current U.S. availability</x:v>
      </x:c>
      <x:c r="F430" s="34" t="str">
        <x:v>Richard Wolf 8934.433 is source-backed but current U.S. availability or labeling is unverified.</x:v>
      </x:c>
      <x:c r="G430" s="34" t="str">
        <x:v>Confirm current U.S. catalog status, IFU, UDI/GTIN, service support, and local formulary before enabling.</x:v>
      </x:c>
      <x:c r="H430" s="34" t="str">
        <x:v>Open</x:v>
      </x:c>
    </x:row>
    <x:row r="431" ht="30" customHeight="1">
      <x:c r="A431" s="34" t="str">
        <x:v>QA-5D37E809D5</x:v>
      </x:c>
      <x:c r="B431" s="34" t="str">
        <x:v>Product</x:v>
      </x:c>
      <x:c r="C431" s="34" t="str">
        <x:v>PRD-2058BA100A</x:v>
      </x:c>
      <x:c r="D431" s="34" t="str">
        <x:v>Medium</x:v>
      </x:c>
      <x:c r="E431" s="34" t="str">
        <x:v>Current U.S. availability</x:v>
      </x:c>
      <x:c r="F431" s="34" t="str">
        <x:v>Richard Wolf 8933.431 is source-backed but current U.S. availability or labeling is unverified.</x:v>
      </x:c>
      <x:c r="G431" s="34" t="str">
        <x:v>Confirm current U.S. catalog status, IFU, UDI/GTIN, service support, and local formulary before enabling.</x:v>
      </x:c>
      <x:c r="H431" s="34" t="str">
        <x:v>Open</x:v>
      </x:c>
    </x:row>
    <x:row r="432" ht="30" customHeight="1">
      <x:c r="A432" s="34" t="str">
        <x:v>QA-B2DD4AA0D4</x:v>
      </x:c>
      <x:c r="B432" s="34" t="str">
        <x:v>Product</x:v>
      </x:c>
      <x:c r="C432" s="34" t="str">
        <x:v>PRD-2103064DB9</x:v>
      </x:c>
      <x:c r="D432" s="34" t="str">
        <x:v>Medium</x:v>
      </x:c>
      <x:c r="E432" s="34" t="str">
        <x:v>Current U.S. availability</x:v>
      </x:c>
      <x:c r="F432" s="34" t="str">
        <x:v>Olympus K10030126 is source-backed but current U.S. availability or labeling is unverified.</x:v>
      </x:c>
      <x:c r="G432" s="34" t="str">
        <x:v>Confirm current U.S. catalog status, IFU, UDI/GTIN, service support, and local formulary before enabling.</x:v>
      </x:c>
      <x:c r="H432" s="34" t="str">
        <x:v>Open</x:v>
      </x:c>
    </x:row>
    <x:row r="433" ht="30" customHeight="1">
      <x:c r="A433" s="34" t="str">
        <x:v>QA-310BF07DBC</x:v>
      </x:c>
      <x:c r="B433" s="34" t="str">
        <x:v>Product</x:v>
      </x:c>
      <x:c r="C433" s="34" t="str">
        <x:v>PRD-2110EC2BCF</x:v>
      </x:c>
      <x:c r="D433" s="34" t="str">
        <x:v>Medium</x:v>
      </x:c>
      <x:c r="E433" s="34" t="str">
        <x:v>Current U.S. availability</x:v>
      </x:c>
      <x:c r="F433" s="34" t="str">
        <x:v>Karl Storz 10337T is source-backed but current U.S. availability or labeling is unverified.</x:v>
      </x:c>
      <x:c r="G433" s="34" t="str">
        <x:v>Confirm current U.S. catalog status, IFU, UDI/GTIN, service support, and local formulary before enabling.</x:v>
      </x:c>
      <x:c r="H433" s="34" t="str">
        <x:v>Open</x:v>
      </x:c>
    </x:row>
    <x:row r="434" ht="30" customHeight="1">
      <x:c r="A434" s="34" t="str">
        <x:v>QA-3B62F44EC9</x:v>
      </x:c>
      <x:c r="B434" s="34" t="str">
        <x:v>Product</x:v>
      </x:c>
      <x:c r="C434" s="34" t="str">
        <x:v>PRD-212BC58910</x:v>
      </x:c>
      <x:c r="D434" s="34" t="str">
        <x:v>Medium</x:v>
      </x:c>
      <x:c r="E434" s="34" t="str">
        <x:v>Current U.S. availability</x:v>
      </x:c>
      <x:c r="F434" s="34" t="str">
        <x:v>Karl Storz 10386B is source-backed but current U.S. availability or labeling is unverified.</x:v>
      </x:c>
      <x:c r="G434" s="34" t="str">
        <x:v>Confirm current U.S. catalog status, IFU, UDI/GTIN, service support, and local formulary before enabling.</x:v>
      </x:c>
      <x:c r="H434" s="34" t="str">
        <x:v>Open</x:v>
      </x:c>
    </x:row>
    <x:row r="435" ht="30" customHeight="1">
      <x:c r="A435" s="34" t="str">
        <x:v>QA-6E97FA3AAD</x:v>
      </x:c>
      <x:c r="B435" s="34" t="str">
        <x:v>Product</x:v>
      </x:c>
      <x:c r="C435" s="34" t="str">
        <x:v>PRD-212CEA70A3</x:v>
      </x:c>
      <x:c r="D435" s="34" t="str">
        <x:v>Medium</x:v>
      </x:c>
      <x:c r="E435" s="34" t="str">
        <x:v>Production readiness verification</x:v>
      </x:c>
      <x:c r="F435" s="34" t="str">
        <x:v>Olympus BCV1-02 is source-backed and prototype-visible but has not completed production verification.</x:v>
      </x:c>
      <x:c r="G435" s="34" t="str">
        <x:v>Verify current IFU, FDA/UDI status, commercial availability, recalls, exact package UOM, and local formulary; record dated evidence.</x:v>
      </x:c>
      <x:c r="H435" s="34" t="str">
        <x:v>Open</x:v>
      </x:c>
    </x:row>
    <x:row r="436" ht="30" customHeight="1">
      <x:c r="A436" s="34" t="str">
        <x:v>QA-905CFBC2EF</x:v>
      </x:c>
      <x:c r="B436" s="34" t="str">
        <x:v>Product</x:v>
      </x:c>
      <x:c r="C436" s="34" t="str">
        <x:v>PRD-2158C0F6D1</x:v>
      </x:c>
      <x:c r="D436" s="34" t="str">
        <x:v>Medium</x:v>
      </x:c>
      <x:c r="E436" s="34" t="str">
        <x:v>Current U.S. availability</x:v>
      </x:c>
      <x:c r="F436" s="34" t="str">
        <x:v>Karl Storz 10530 is source-backed but current U.S. availability or labeling is unverified.</x:v>
      </x:c>
      <x:c r="G436" s="34" t="str">
        <x:v>Confirm current U.S. catalog status, IFU, UDI/GTIN, service support, and local formulary before enabling.</x:v>
      </x:c>
      <x:c r="H436" s="34" t="str">
        <x:v>Open</x:v>
      </x:c>
    </x:row>
    <x:row r="437" ht="30" customHeight="1">
      <x:c r="A437" s="34" t="str">
        <x:v>QA-9C2180483C</x:v>
      </x:c>
      <x:c r="B437" s="34" t="str">
        <x:v>Product</x:v>
      </x:c>
      <x:c r="C437" s="34" t="str">
        <x:v>PRD-217AB10438</x:v>
      </x:c>
      <x:c r="D437" s="34" t="str">
        <x:v>Medium</x:v>
      </x:c>
      <x:c r="E437" s="34" t="str">
        <x:v>Production readiness verification</x:v>
      </x:c>
      <x:c r="F437" s="34" t="str">
        <x:v>Boston Scientific M00515202 is source-backed and prototype-visible but has not completed production verification.</x:v>
      </x:c>
      <x:c r="G437" s="34" t="str">
        <x:v>Verify current IFU, FDA/UDI status, commercial availability, recalls, exact package UOM, and local formulary; record dated evidence.</x:v>
      </x:c>
      <x:c r="H437" s="34" t="str">
        <x:v>Open</x:v>
      </x:c>
    </x:row>
    <x:row r="438" ht="30" customHeight="1">
      <x:c r="A438" s="34" t="str">
        <x:v>QA-27379C2FD3</x:v>
      </x:c>
      <x:c r="B438" s="34" t="str">
        <x:v>Product</x:v>
      </x:c>
      <x:c r="C438" s="34" t="str">
        <x:v>PRD-21832A5DCA</x:v>
      </x:c>
      <x:c r="D438" s="34" t="str">
        <x:v>Medium</x:v>
      </x:c>
      <x:c r="E438" s="34" t="str">
        <x:v>Production readiness verification</x:v>
      </x:c>
      <x:c r="F438" s="34" t="str">
        <x:v>Micro-Tech Endoscopy TT81750 is source-backed and prototype-visible but has not completed production verification.</x:v>
      </x:c>
      <x:c r="G438" s="34" t="str">
        <x:v>Verify current IFU, FDA/UDI status, commercial availability, recalls, exact package UOM, and local formulary; record dated evidence.</x:v>
      </x:c>
      <x:c r="H438" s="34" t="str">
        <x:v>Open</x:v>
      </x:c>
    </x:row>
    <x:row r="439" ht="30" customHeight="1">
      <x:c r="A439" s="34" t="str">
        <x:v>QA-D14B32D92D</x:v>
      </x:c>
      <x:c r="B439" s="34" t="str">
        <x:v>Product</x:v>
      </x:c>
      <x:c r="C439" s="34" t="str">
        <x:v>PRD-225513EE42</x:v>
      </x:c>
      <x:c r="D439" s="34" t="str">
        <x:v>Medium</x:v>
      </x:c>
      <x:c r="E439" s="34" t="str">
        <x:v>Current U.S. availability</x:v>
      </x:c>
      <x:c r="F439" s="34" t="str">
        <x:v>Olympus K10034675 is source-backed but current U.S. availability or labeling is unverified.</x:v>
      </x:c>
      <x:c r="G439" s="34" t="str">
        <x:v>Confirm current U.S. catalog status, IFU, UDI/GTIN, service support, and local formulary before enabling.</x:v>
      </x:c>
      <x:c r="H439" s="34" t="str">
        <x:v>Open</x:v>
      </x:c>
    </x:row>
    <x:row r="440" ht="30" customHeight="1">
      <x:c r="A440" s="34" t="str">
        <x:v>QA-EA11DC928B</x:v>
      </x:c>
      <x:c r="B440" s="34" t="str">
        <x:v>Product</x:v>
      </x:c>
      <x:c r="C440" s="34" t="str">
        <x:v>PRD-2274F20402</x:v>
      </x:c>
      <x:c r="D440" s="34" t="str">
        <x:v>Medium</x:v>
      </x:c>
      <x:c r="E440" s="34" t="str">
        <x:v>Current U.S. availability</x:v>
      </x:c>
      <x:c r="F440" s="34" t="str">
        <x:v>Karl Storz 10350MS is source-backed but current U.S. availability or labeling is unverified.</x:v>
      </x:c>
      <x:c r="G440" s="34" t="str">
        <x:v>Confirm current U.S. catalog status, IFU, UDI/GTIN, service support, and local formulary before enabling.</x:v>
      </x:c>
      <x:c r="H440" s="34" t="str">
        <x:v>Open</x:v>
      </x:c>
    </x:row>
    <x:row r="441" ht="30" customHeight="1">
      <x:c r="A441" s="34" t="str">
        <x:v>QA-B3B0C202E8</x:v>
      </x:c>
      <x:c r="B441" s="34" t="str">
        <x:v>Product</x:v>
      </x:c>
      <x:c r="C441" s="34" t="str">
        <x:v>PRD-22A349ADEC</x:v>
      </x:c>
      <x:c r="D441" s="34" t="str">
        <x:v>Medium</x:v>
      </x:c>
      <x:c r="E441" s="34" t="str">
        <x:v>Production readiness verification</x:v>
      </x:c>
      <x:c r="F441" s="34" t="str">
        <x:v>Rocket Medical R51401 is source-backed and prototype-visible but has not completed production verification.</x:v>
      </x:c>
      <x:c r="G441" s="34" t="str">
        <x:v>Verify current IFU, FDA/UDI status, commercial availability, recalls, exact package UOM, and local formulary; record dated evidence.</x:v>
      </x:c>
      <x:c r="H441" s="34" t="str">
        <x:v>Open</x:v>
      </x:c>
    </x:row>
    <x:row r="442" ht="30" customHeight="1">
      <x:c r="A442" s="34" t="str">
        <x:v>QA-085112F1BC</x:v>
      </x:c>
      <x:c r="B442" s="34" t="str">
        <x:v>Product</x:v>
      </x:c>
      <x:c r="C442" s="34" t="str">
        <x:v>PRD-2302DA77DA</x:v>
      </x:c>
      <x:c r="D442" s="34" t="str">
        <x:v>Medium</x:v>
      </x:c>
      <x:c r="E442" s="34" t="str">
        <x:v>Production readiness verification</x:v>
      </x:c>
      <x:c r="F442" s="34" t="str">
        <x:v>Boston Scientific M00558220 is source-backed and prototype-visible but has not completed production verification.</x:v>
      </x:c>
      <x:c r="G442" s="34" t="str">
        <x:v>Verify current IFU, FDA/UDI status, commercial availability, recalls, exact package UOM, and local formulary; record dated evidence.</x:v>
      </x:c>
      <x:c r="H442" s="34" t="str">
        <x:v>Open</x:v>
      </x:c>
    </x:row>
    <x:row r="443" ht="30" customHeight="1">
      <x:c r="A443" s="34" t="str">
        <x:v>QA-1226BAC70C</x:v>
      </x:c>
      <x:c r="B443" s="34" t="str">
        <x:v>Product</x:v>
      </x:c>
      <x:c r="C443" s="34" t="str">
        <x:v>PRD-231DEF421E</x:v>
      </x:c>
      <x:c r="D443" s="34" t="str">
        <x:v>Medium</x:v>
      </x:c>
      <x:c r="E443" s="34" t="str">
        <x:v>Production readiness verification</x:v>
      </x:c>
      <x:c r="F443" s="34" t="str">
        <x:v>Novatech 03821S is source-backed and prototype-visible but has not completed production verification.</x:v>
      </x:c>
      <x:c r="G443" s="34" t="str">
        <x:v>Verify current IFU, FDA/UDI status, commercial availability, recalls, exact package UOM, and local formulary; record dated evidence.</x:v>
      </x:c>
      <x:c r="H443" s="34" t="str">
        <x:v>Open</x:v>
      </x:c>
    </x:row>
    <x:row r="444" ht="30" customHeight="1">
      <x:c r="A444" s="34" t="str">
        <x:v>QA-EB88DB0535</x:v>
      </x:c>
      <x:c r="B444" s="34" t="str">
        <x:v>Product</x:v>
      </x:c>
      <x:c r="C444" s="34" t="str">
        <x:v>PRD-235F9C6FBD</x:v>
      </x:c>
      <x:c r="D444" s="34" t="str">
        <x:v>Medium</x:v>
      </x:c>
      <x:c r="E444" s="34" t="str">
        <x:v>Production readiness verification</x:v>
      </x:c>
      <x:c r="F444" s="34" t="str">
        <x:v>Boston Scientific M00576370 is source-backed and prototype-visible but has not completed production verification.</x:v>
      </x:c>
      <x:c r="G444" s="34" t="str">
        <x:v>Verify current IFU, FDA/UDI status, commercial availability, recalls, exact package UOM, and local formulary; record dated evidence.</x:v>
      </x:c>
      <x:c r="H444" s="34" t="str">
        <x:v>Open</x:v>
      </x:c>
    </x:row>
    <x:row r="445" ht="30" customHeight="1">
      <x:c r="A445" s="34" t="str">
        <x:v>QA-56072CE0F2</x:v>
      </x:c>
      <x:c r="B445" s="34" t="str">
        <x:v>Product</x:v>
      </x:c>
      <x:c r="C445" s="34" t="str">
        <x:v>PRD-237B24FE49</x:v>
      </x:c>
      <x:c r="D445" s="34" t="str">
        <x:v>Medium</x:v>
      </x:c>
      <x:c r="E445" s="34" t="str">
        <x:v>Production readiness verification</x:v>
      </x:c>
      <x:c r="F445" s="34" t="str">
        <x:v>Boston Scientific M00576540 is source-backed and prototype-visible but has not completed production verification.</x:v>
      </x:c>
      <x:c r="G445" s="34" t="str">
        <x:v>Verify current IFU, FDA/UDI status, commercial availability, recalls, exact package UOM, and local formulary; record dated evidence.</x:v>
      </x:c>
      <x:c r="H445" s="34" t="str">
        <x:v>Open</x:v>
      </x:c>
    </x:row>
    <x:row r="446" ht="30" customHeight="1">
      <x:c r="A446" s="34" t="str">
        <x:v>QA-3510707561</x:v>
      </x:c>
      <x:c r="B446" s="34" t="str">
        <x:v>Product</x:v>
      </x:c>
      <x:c r="C446" s="34" t="str">
        <x:v>PRD-23D7DAB53A</x:v>
      </x:c>
      <x:c r="D446" s="34" t="str">
        <x:v>Medium</x:v>
      </x:c>
      <x:c r="E446" s="34" t="str">
        <x:v>Production readiness verification</x:v>
      </x:c>
      <x:c r="F446" s="34" t="str">
        <x:v>Novatech 03501S is source-backed and prototype-visible but has not completed production verification.</x:v>
      </x:c>
      <x:c r="G446" s="34" t="str">
        <x:v>Verify current IFU, FDA/UDI status, commercial availability, recalls, exact package UOM, and local formulary; record dated evidence.</x:v>
      </x:c>
      <x:c r="H446" s="34" t="str">
        <x:v>Open</x:v>
      </x:c>
    </x:row>
    <x:row r="447" ht="30" customHeight="1">
      <x:c r="A447" s="34" t="str">
        <x:v>QA-2D05732522</x:v>
      </x:c>
      <x:c r="B447" s="34" t="str">
        <x:v>Product</x:v>
      </x:c>
      <x:c r="C447" s="34" t="str">
        <x:v>PRD-23E592FF23</x:v>
      </x:c>
      <x:c r="D447" s="34" t="str">
        <x:v>Medium</x:v>
      </x:c>
      <x:c r="E447" s="34" t="str">
        <x:v>Production readiness verification</x:v>
      </x:c>
      <x:c r="F447" s="34" t="str">
        <x:v>Merit Medical 90129-203 is source-backed and prototype-visible but has not completed production verification.</x:v>
      </x:c>
      <x:c r="G447" s="34" t="str">
        <x:v>Verify current IFU, FDA/UDI status, commercial availability, recalls, exact package UOM, and local formulary; record dated evidence.</x:v>
      </x:c>
      <x:c r="H447" s="34" t="str">
        <x:v>Open</x:v>
      </x:c>
    </x:row>
    <x:row r="448" ht="30" customHeight="1">
      <x:c r="A448" s="34" t="str">
        <x:v>QA-2122EDABD2</x:v>
      </x:c>
      <x:c r="B448" s="34" t="str">
        <x:v>Product</x:v>
      </x:c>
      <x:c r="C448" s="34" t="str">
        <x:v>PRD-241E54356E</x:v>
      </x:c>
      <x:c r="D448" s="34" t="str">
        <x:v>Medium</x:v>
      </x:c>
      <x:c r="E448" s="34" t="str">
        <x:v>Production readiness verification</x:v>
      </x:c>
      <x:c r="F448" s="34" t="str">
        <x:v>Novatech 03861S is source-backed and prototype-visible but has not completed production verification.</x:v>
      </x:c>
      <x:c r="G448" s="34" t="str">
        <x:v>Verify current IFU, FDA/UDI status, commercial availability, recalls, exact package UOM, and local formulary; record dated evidence.</x:v>
      </x:c>
      <x:c r="H448" s="34" t="str">
        <x:v>Open</x:v>
      </x:c>
    </x:row>
    <x:row r="449" ht="30" customHeight="1">
      <x:c r="A449" s="34" t="str">
        <x:v>QA-C844C8BE82</x:v>
      </x:c>
      <x:c r="B449" s="34" t="str">
        <x:v>Product</x:v>
      </x:c>
      <x:c r="C449" s="34" t="str">
        <x:v>PRD-246C3ADE5E</x:v>
      </x:c>
      <x:c r="D449" s="34" t="str">
        <x:v>Medium</x:v>
      </x:c>
      <x:c r="E449" s="34" t="str">
        <x:v>Production readiness verification</x:v>
      </x:c>
      <x:c r="F449" s="34" t="str">
        <x:v>Novatech 03381S is source-backed and prototype-visible but has not completed production verification.</x:v>
      </x:c>
      <x:c r="G449" s="34" t="str">
        <x:v>Verify current IFU, FDA/UDI status, commercial availability, recalls, exact package UOM, and local formulary; record dated evidence.</x:v>
      </x:c>
      <x:c r="H449" s="34" t="str">
        <x:v>Open</x:v>
      </x:c>
    </x:row>
    <x:row r="450" ht="30" customHeight="1">
      <x:c r="A450" s="34" t="str">
        <x:v>QA-D9CDD08B53</x:v>
      </x:c>
      <x:c r="B450" s="34" t="str">
        <x:v>Product</x:v>
      </x:c>
      <x:c r="C450" s="34" t="str">
        <x:v>PRD-247C9B978C</x:v>
      </x:c>
      <x:c r="D450" s="34" t="str">
        <x:v>Medium</x:v>
      </x:c>
      <x:c r="E450" s="34" t="str">
        <x:v>Current U.S. availability</x:v>
      </x:c>
      <x:c r="F450" s="34" t="str">
        <x:v>Karl Storz 40120NAL is source-backed but current U.S. availability or labeling is unverified.</x:v>
      </x:c>
      <x:c r="G450" s="34" t="str">
        <x:v>Confirm current U.S. catalog status, IFU, UDI/GTIN, service support, and local formulary before enabling.</x:v>
      </x:c>
      <x:c r="H450" s="34" t="str">
        <x:v>Open</x:v>
      </x:c>
    </x:row>
    <x:row r="451" ht="30" customHeight="1">
      <x:c r="A451" s="34" t="str">
        <x:v>QA-5383A14EB0</x:v>
      </x:c>
      <x:c r="B451" s="34" t="str">
        <x:v>Product</x:v>
      </x:c>
      <x:c r="C451" s="34" t="str">
        <x:v>PRD-24AE19F5D2</x:v>
      </x:c>
      <x:c r="D451" s="34" t="str">
        <x:v>Medium</x:v>
      </x:c>
      <x:c r="E451" s="34" t="str">
        <x:v>Current U.S. availability</x:v>
      </x:c>
      <x:c r="F451" s="34" t="str">
        <x:v>Richard Wolf 8243.404 is source-backed but current U.S. availability or labeling is unverified.</x:v>
      </x:c>
      <x:c r="G451" s="34" t="str">
        <x:v>Confirm current U.S. catalog status, IFU, UDI/GTIN, service support, and local formulary before enabling.</x:v>
      </x:c>
      <x:c r="H451" s="34" t="str">
        <x:v>Open</x:v>
      </x:c>
    </x:row>
    <x:row r="452" ht="30" customHeight="1">
      <x:c r="A452" s="34" t="str">
        <x:v>QA-DBAEE529F2</x:v>
      </x:c>
      <x:c r="B452" s="34" t="str">
        <x:v>Product</x:v>
      </x:c>
      <x:c r="C452" s="34" t="str">
        <x:v>PRD-24BB958E53</x:v>
      </x:c>
      <x:c r="D452" s="34" t="str">
        <x:v>Medium</x:v>
      </x:c>
      <x:c r="E452" s="34" t="str">
        <x:v>Production readiness verification</x:v>
      </x:c>
      <x:c r="F452" s="34" t="str">
        <x:v>Novatech 03201S is source-backed and prototype-visible but has not completed production verification.</x:v>
      </x:c>
      <x:c r="G452" s="34" t="str">
        <x:v>Verify current IFU, FDA/UDI status, commercial availability, recalls, exact package UOM, and local formulary; record dated evidence.</x:v>
      </x:c>
      <x:c r="H452" s="34" t="str">
        <x:v>Open</x:v>
      </x:c>
    </x:row>
    <x:row r="453" ht="30" customHeight="1">
      <x:c r="A453" s="34" t="str">
        <x:v>QA-B338E321C2</x:v>
      </x:c>
      <x:c r="B453" s="34" t="str">
        <x:v>Product</x:v>
      </x:c>
      <x:c r="C453" s="34" t="str">
        <x:v>PRD-251B275384</x:v>
      </x:c>
      <x:c r="D453" s="34" t="str">
        <x:v>Medium</x:v>
      </x:c>
      <x:c r="E453" s="34" t="str">
        <x:v>Production readiness verification</x:v>
      </x:c>
      <x:c r="F453" s="34" t="str">
        <x:v>Boston Scientific M00516151 is source-backed and prototype-visible but has not completed production verification.</x:v>
      </x:c>
      <x:c r="G453" s="34" t="str">
        <x:v>Verify current IFU, FDA/UDI status, commercial availability, recalls, exact package UOM, and local formulary; record dated evidence.</x:v>
      </x:c>
      <x:c r="H453" s="34" t="str">
        <x:v>Open</x:v>
      </x:c>
    </x:row>
    <x:row r="454" ht="30" customHeight="1">
      <x:c r="A454" s="34" t="str">
        <x:v>QA-28EFA2C319</x:v>
      </x:c>
      <x:c r="B454" s="34" t="str">
        <x:v>Product</x:v>
      </x:c>
      <x:c r="C454" s="34" t="str">
        <x:v>PRD-2522C4A9A6</x:v>
      </x:c>
      <x:c r="D454" s="34" t="str">
        <x:v>Medium</x:v>
      </x:c>
      <x:c r="E454" s="34" t="str">
        <x:v>Current U.S. availability</x:v>
      </x:c>
      <x:c r="F454" s="34" t="str">
        <x:v>Karl Storz 10383A is source-backed but current U.S. availability or labeling is unverified.</x:v>
      </x:c>
      <x:c r="G454" s="34" t="str">
        <x:v>Confirm current U.S. catalog status, IFU, UDI/GTIN, service support, and local formulary before enabling.</x:v>
      </x:c>
      <x:c r="H454" s="34" t="str">
        <x:v>Open</x:v>
      </x:c>
    </x:row>
    <x:row r="455" ht="30" customHeight="1">
      <x:c r="A455" s="34" t="str">
        <x:v>QA-A6DBEED222</x:v>
      </x:c>
      <x:c r="B455" s="34" t="str">
        <x:v>Product</x:v>
      </x:c>
      <x:c r="C455" s="34" t="str">
        <x:v>PRD-2538CEF181</x:v>
      </x:c>
      <x:c r="D455" s="34" t="str">
        <x:v>Medium</x:v>
      </x:c>
      <x:c r="E455" s="34" t="str">
        <x:v>Production readiness verification</x:v>
      </x:c>
      <x:c r="F455" s="34" t="str">
        <x:v>Novatech 02BRT10400 is source-backed and prototype-visible but has not completed production verification.</x:v>
      </x:c>
      <x:c r="G455" s="34" t="str">
        <x:v>Verify current IFU, FDA/UDI status, commercial availability, recalls, exact package UOM, and local formulary; record dated evidence.</x:v>
      </x:c>
      <x:c r="H455" s="34" t="str">
        <x:v>Open</x:v>
      </x:c>
    </x:row>
    <x:row r="456" ht="30" customHeight="1">
      <x:c r="A456" s="34" t="str">
        <x:v>QA-AFAB4900A6</x:v>
      </x:c>
      <x:c r="B456" s="34" t="str">
        <x:v>Product</x:v>
      </x:c>
      <x:c r="C456" s="34" t="str">
        <x:v>PRD-25415AA480</x:v>
      </x:c>
      <x:c r="D456" s="34" t="str">
        <x:v>Medium</x:v>
      </x:c>
      <x:c r="E456" s="34" t="str">
        <x:v>Current U.S. availability</x:v>
      </x:c>
      <x:c r="F456" s="34" t="str">
        <x:v>Olympus NA-403D-2021 is source-backed but current U.S. availability or labeling is unverified.</x:v>
      </x:c>
      <x:c r="G456" s="34" t="str">
        <x:v>Confirm current U.S. catalog status, IFU, UDI/GTIN, service support, and local formulary before enabling.</x:v>
      </x:c>
      <x:c r="H456" s="34" t="str">
        <x:v>Open</x:v>
      </x:c>
    </x:row>
    <x:row r="457" ht="30" customHeight="1">
      <x:c r="A457" s="34" t="str">
        <x:v>QA-0A58449483</x:v>
      </x:c>
      <x:c r="B457" s="34" t="str">
        <x:v>Product</x:v>
      </x:c>
      <x:c r="C457" s="34" t="str">
        <x:v>PRD-25D4F080A3</x:v>
      </x:c>
      <x:c r="D457" s="34" t="str">
        <x:v>Medium</x:v>
      </x:c>
      <x:c r="E457" s="34" t="str">
        <x:v>Current U.S. availability</x:v>
      </x:c>
      <x:c r="F457" s="34" t="str">
        <x:v>Richard Wolf 8205.13 is source-backed but current U.S. availability or labeling is unverified.</x:v>
      </x:c>
      <x:c r="G457" s="34" t="str">
        <x:v>Confirm current U.S. catalog status, IFU, UDI/GTIN, service support, and local formulary before enabling.</x:v>
      </x:c>
      <x:c r="H457" s="34" t="str">
        <x:v>Open</x:v>
      </x:c>
    </x:row>
    <x:row r="458" ht="30" customHeight="1">
      <x:c r="A458" s="34" t="str">
        <x:v>QA-43DD7528B3</x:v>
      </x:c>
      <x:c r="B458" s="34" t="str">
        <x:v>Product</x:v>
      </x:c>
      <x:c r="C458" s="34" t="str">
        <x:v>PRD-2616E505ED</x:v>
      </x:c>
      <x:c r="D458" s="34" t="str">
        <x:v>Medium</x:v>
      </x:c>
      <x:c r="E458" s="34" t="str">
        <x:v>Current U.S. availability</x:v>
      </x:c>
      <x:c r="F458" s="34" t="str">
        <x:v>Richard Wolf 7980002 is source-backed but current U.S. availability or labeling is unverified.</x:v>
      </x:c>
      <x:c r="G458" s="34" t="str">
        <x:v>Confirm current U.S. catalog status, IFU, UDI/GTIN, service support, and local formulary before enabling.</x:v>
      </x:c>
      <x:c r="H458" s="34" t="str">
        <x:v>Open</x:v>
      </x:c>
    </x:row>
    <x:row r="459" ht="30" customHeight="1">
      <x:c r="A459" s="34" t="str">
        <x:v>QA-B55A008A51</x:v>
      </x:c>
      <x:c r="B459" s="34" t="str">
        <x:v>Product</x:v>
      </x:c>
      <x:c r="C459" s="34" t="str">
        <x:v>PRD-26349CF364</x:v>
      </x:c>
      <x:c r="D459" s="34" t="str">
        <x:v>Medium</x:v>
      </x:c>
      <x:c r="E459" s="34" t="str">
        <x:v>Production readiness verification</x:v>
      </x:c>
      <x:c r="F459" s="34" t="str">
        <x:v>Novatech 04251FS is source-backed and prototype-visible but has not completed production verification.</x:v>
      </x:c>
      <x:c r="G459" s="34" t="str">
        <x:v>Verify current IFU, FDA/UDI status, commercial availability, recalls, exact package UOM, and local formulary; record dated evidence.</x:v>
      </x:c>
      <x:c r="H459" s="34" t="str">
        <x:v>Open</x:v>
      </x:c>
    </x:row>
    <x:row r="460" ht="30" customHeight="1">
      <x:c r="A460" s="34" t="str">
        <x:v>QA-6E8B63B318</x:v>
      </x:c>
      <x:c r="B460" s="34" t="str">
        <x:v>Product</x:v>
      </x:c>
      <x:c r="C460" s="34" t="str">
        <x:v>PRD-2644647C19</x:v>
      </x:c>
      <x:c r="D460" s="34" t="str">
        <x:v>Medium</x:v>
      </x:c>
      <x:c r="E460" s="34" t="str">
        <x:v>Current U.S. availability</x:v>
      </x:c>
      <x:c r="F460" s="34" t="str">
        <x:v>Karl Storz 10381A is source-backed but current U.S. availability or labeling is unverified.</x:v>
      </x:c>
      <x:c r="G460" s="34" t="str">
        <x:v>Confirm current U.S. catalog status, IFU, UDI/GTIN, service support, and local formulary before enabling.</x:v>
      </x:c>
      <x:c r="H460" s="34" t="str">
        <x:v>Open</x:v>
      </x:c>
    </x:row>
    <x:row r="461" ht="30" customHeight="1">
      <x:c r="A461" s="34" t="str">
        <x:v>QA-BD1328E352</x:v>
      </x:c>
      <x:c r="B461" s="34" t="str">
        <x:v>Product</x:v>
      </x:c>
      <x:c r="C461" s="34" t="str">
        <x:v>PRD-2644946D4C</x:v>
      </x:c>
      <x:c r="D461" s="34" t="str">
        <x:v>Medium</x:v>
      </x:c>
      <x:c r="E461" s="34" t="str">
        <x:v>Current U.S. availability</x:v>
      </x:c>
      <x:c r="F461" s="34" t="str">
        <x:v>Micro-Tech Endoscopy ST02-334-14.050 is source-backed but current U.S. availability or labeling is unverified.</x:v>
      </x:c>
      <x:c r="G461" s="34" t="str">
        <x:v>Confirm current U.S. catalog status, IFU, UDI/GTIN, service support, and local formulary before enabling.</x:v>
      </x:c>
      <x:c r="H461" s="34" t="str">
        <x:v>Open</x:v>
      </x:c>
    </x:row>
    <x:row r="462" ht="30" customHeight="1">
      <x:c r="A462" s="34" t="str">
        <x:v>QA-136D53B52B</x:v>
      </x:c>
      <x:c r="B462" s="34" t="str">
        <x:v>Product</x:v>
      </x:c>
      <x:c r="C462" s="34" t="str">
        <x:v>PRD-2677F0C69F</x:v>
      </x:c>
      <x:c r="D462" s="34" t="str">
        <x:v>Medium</x:v>
      </x:c>
      <x:c r="E462" s="34" t="str">
        <x:v>Production readiness verification</x:v>
      </x:c>
      <x:c r="F462" s="34" t="str">
        <x:v>Olympus FG-220P is source-backed and prototype-visible but has not completed production verification.</x:v>
      </x:c>
      <x:c r="G462" s="34" t="str">
        <x:v>Verify current IFU, FDA/UDI status, commercial availability, recalls, exact package UOM, and local formulary; record dated evidence.</x:v>
      </x:c>
      <x:c r="H462" s="34" t="str">
        <x:v>Open</x:v>
      </x:c>
    </x:row>
    <x:row r="463" ht="30" customHeight="1">
      <x:c r="A463" s="34" t="str">
        <x:v>QA-C571BA0CC6</x:v>
      </x:c>
      <x:c r="B463" s="34" t="str">
        <x:v>Product</x:v>
      </x:c>
      <x:c r="C463" s="34" t="str">
        <x:v>PRD-26A160D11E</x:v>
      </x:c>
      <x:c r="D463" s="34" t="str">
        <x:v>Medium</x:v>
      </x:c>
      <x:c r="E463" s="34" t="str">
        <x:v>Production readiness verification</x:v>
      </x:c>
      <x:c r="F463" s="34" t="str">
        <x:v>Novatech 04301S is source-backed and prototype-visible but has not completed production verification.</x:v>
      </x:c>
      <x:c r="G463" s="34" t="str">
        <x:v>Verify current IFU, FDA/UDI status, commercial availability, recalls, exact package UOM, and local formulary; record dated evidence.</x:v>
      </x:c>
      <x:c r="H463" s="34" t="str">
        <x:v>Open</x:v>
      </x:c>
    </x:row>
    <x:row r="464" ht="30" customHeight="1">
      <x:c r="A464" s="34" t="str">
        <x:v>QA-3FFFBFD459</x:v>
      </x:c>
      <x:c r="B464" s="34" t="str">
        <x:v>Product</x:v>
      </x:c>
      <x:c r="C464" s="34" t="str">
        <x:v>PRD-277D52B6BC</x:v>
      </x:c>
      <x:c r="D464" s="34" t="str">
        <x:v>Medium</x:v>
      </x:c>
      <x:c r="E464" s="34" t="str">
        <x:v>Current U.S. availability</x:v>
      </x:c>
      <x:c r="F464" s="34" t="str">
        <x:v>Karl Storz 10380A is source-backed but current U.S. availability or labeling is unverified.</x:v>
      </x:c>
      <x:c r="G464" s="34" t="str">
        <x:v>Confirm current U.S. catalog status, IFU, UDI/GTIN, service support, and local formulary before enabling.</x:v>
      </x:c>
      <x:c r="H464" s="34" t="str">
        <x:v>Open</x:v>
      </x:c>
    </x:row>
    <x:row r="465" ht="30" customHeight="1">
      <x:c r="A465" s="34" t="str">
        <x:v>QA-32576632F8</x:v>
      </x:c>
      <x:c r="B465" s="34" t="str">
        <x:v>Product</x:v>
      </x:c>
      <x:c r="C465" s="34" t="str">
        <x:v>PRD-27B1BEE50C</x:v>
      </x:c>
      <x:c r="D465" s="34" t="str">
        <x:v>Medium</x:v>
      </x:c>
      <x:c r="E465" s="34" t="str">
        <x:v>Production readiness verification</x:v>
      </x:c>
      <x:c r="F465" s="34" t="str">
        <x:v>Boston Scientific M00576380 is source-backed and prototype-visible but has not completed production verification.</x:v>
      </x:c>
      <x:c r="G465" s="34" t="str">
        <x:v>Verify current IFU, FDA/UDI status, commercial availability, recalls, exact package UOM, and local formulary; record dated evidence.</x:v>
      </x:c>
      <x:c r="H465" s="34" t="str">
        <x:v>Open</x:v>
      </x:c>
    </x:row>
    <x:row r="466" ht="30" customHeight="1">
      <x:c r="A466" s="34" t="str">
        <x:v>QA-D73C743A26</x:v>
      </x:c>
      <x:c r="B466" s="34" t="str">
        <x:v>Product</x:v>
      </x:c>
      <x:c r="C466" s="34" t="str">
        <x:v>PRD-27BF9F087E</x:v>
      </x:c>
      <x:c r="D466" s="34" t="str">
        <x:v>Medium</x:v>
      </x:c>
      <x:c r="E466" s="34" t="str">
        <x:v>Production readiness verification</x:v>
      </x:c>
      <x:c r="F466" s="34" t="str">
        <x:v>Boston Scientific M00515192 is source-backed and prototype-visible but has not completed production verification.</x:v>
      </x:c>
      <x:c r="G466" s="34" t="str">
        <x:v>Verify current IFU, FDA/UDI status, commercial availability, recalls, exact package UOM, and local formulary; record dated evidence.</x:v>
      </x:c>
      <x:c r="H466" s="34" t="str">
        <x:v>Open</x:v>
      </x:c>
    </x:row>
    <x:row r="467" ht="30" customHeight="1">
      <x:c r="A467" s="34" t="str">
        <x:v>QA-C43D6CFED0</x:v>
      </x:c>
      <x:c r="B467" s="34" t="str">
        <x:v>Product</x:v>
      </x:c>
      <x:c r="C467" s="34" t="str">
        <x:v>PRD-28C10C5EE9</x:v>
      </x:c>
      <x:c r="D467" s="34" t="str">
        <x:v>Medium</x:v>
      </x:c>
      <x:c r="E467" s="34" t="str">
        <x:v>Current U.S. availability</x:v>
      </x:c>
      <x:c r="F467" s="34" t="str">
        <x:v>Karl Storz 10468D is source-backed but current U.S. availability or labeling is unverified.</x:v>
      </x:c>
      <x:c r="G467" s="34" t="str">
        <x:v>Confirm current U.S. catalog status, IFU, UDI/GTIN, service support, and local formulary before enabling.</x:v>
      </x:c>
      <x:c r="H467" s="34" t="str">
        <x:v>Open</x:v>
      </x:c>
    </x:row>
    <x:row r="468" ht="30" customHeight="1">
      <x:c r="A468" s="34" t="str">
        <x:v>QA-F9A1BC7A5A</x:v>
      </x:c>
      <x:c r="B468" s="34" t="str">
        <x:v>Product</x:v>
      </x:c>
      <x:c r="C468" s="34" t="str">
        <x:v>PRD-2952D06A3F</x:v>
      </x:c>
      <x:c r="D468" s="34" t="str">
        <x:v>Medium</x:v>
      </x:c>
      <x:c r="E468" s="34" t="str">
        <x:v>Production readiness verification</x:v>
      </x:c>
      <x:c r="F468" s="34" t="str">
        <x:v>Novatech 02BRT20260 is source-backed and prototype-visible but has not completed production verification.</x:v>
      </x:c>
      <x:c r="G468" s="34" t="str">
        <x:v>Verify current IFU, FDA/UDI status, commercial availability, recalls, exact package UOM, and local formulary; record dated evidence.</x:v>
      </x:c>
      <x:c r="H468" s="34" t="str">
        <x:v>Open</x:v>
      </x:c>
    </x:row>
    <x:row r="469" ht="30" customHeight="1">
      <x:c r="A469" s="34" t="str">
        <x:v>QA-B010E17EED</x:v>
      </x:c>
      <x:c r="B469" s="34" t="str">
        <x:v>Product</x:v>
      </x:c>
      <x:c r="C469" s="34" t="str">
        <x:v>PRD-29DCCCAF2B</x:v>
      </x:c>
      <x:c r="D469" s="34" t="str">
        <x:v>Medium</x:v>
      </x:c>
      <x:c r="E469" s="34" t="str">
        <x:v>Production readiness verification</x:v>
      </x:c>
      <x:c r="F469" s="34" t="str">
        <x:v>Novatech 03701FS is source-backed and prototype-visible but has not completed production verification.</x:v>
      </x:c>
      <x:c r="G469" s="34" t="str">
        <x:v>Verify current IFU, FDA/UDI status, commercial availability, recalls, exact package UOM, and local formulary; record dated evidence.</x:v>
      </x:c>
      <x:c r="H469" s="34" t="str">
        <x:v>Open</x:v>
      </x:c>
    </x:row>
    <x:row r="470" ht="30" customHeight="1">
      <x:c r="A470" s="34" t="str">
        <x:v>QA-F3BA327B4B</x:v>
      </x:c>
      <x:c r="B470" s="34" t="str">
        <x:v>Product</x:v>
      </x:c>
      <x:c r="C470" s="34" t="str">
        <x:v>PRD-29E6B2C2D0</x:v>
      </x:c>
      <x:c r="D470" s="34" t="str">
        <x:v>Medium</x:v>
      </x:c>
      <x:c r="E470" s="34" t="str">
        <x:v>Production readiness verification</x:v>
      </x:c>
      <x:c r="F470" s="34" t="str">
        <x:v>Merit Medical 90129-210 is source-backed and prototype-visible but has not completed production verification.</x:v>
      </x:c>
      <x:c r="G470" s="34" t="str">
        <x:v>Verify current IFU, FDA/UDI status, commercial availability, recalls, exact package UOM, and local formulary; record dated evidence.</x:v>
      </x:c>
      <x:c r="H470" s="34" t="str">
        <x:v>Open</x:v>
      </x:c>
    </x:row>
    <x:row r="471" ht="30" customHeight="1">
      <x:c r="A471" s="34" t="str">
        <x:v>QA-00CE0CD5C5</x:v>
      </x:c>
      <x:c r="B471" s="34" t="str">
        <x:v>Product</x:v>
      </x:c>
      <x:c r="C471" s="34" t="str">
        <x:v>PRD-2A67871443</x:v>
      </x:c>
      <x:c r="D471" s="34" t="str">
        <x:v>Medium</x:v>
      </x:c>
      <x:c r="E471" s="34" t="str">
        <x:v>Production readiness verification</x:v>
      </x:c>
      <x:c r="F471" s="34" t="str">
        <x:v>Merit Medical 90129-205 is source-backed and prototype-visible but has not completed production verification.</x:v>
      </x:c>
      <x:c r="G471" s="34" t="str">
        <x:v>Verify current IFU, FDA/UDI status, commercial availability, recalls, exact package UOM, and local formulary; record dated evidence.</x:v>
      </x:c>
      <x:c r="H471" s="34" t="str">
        <x:v>Open</x:v>
      </x:c>
    </x:row>
    <x:row r="472" ht="30" customHeight="1">
      <x:c r="A472" s="34" t="str">
        <x:v>QA-2EAA51F425</x:v>
      </x:c>
      <x:c r="B472" s="34" t="str">
        <x:v>Product</x:v>
      </x:c>
      <x:c r="C472" s="34" t="str">
        <x:v>PRD-2A8E02EC0E</x:v>
      </x:c>
      <x:c r="D472" s="34" t="str">
        <x:v>Medium</x:v>
      </x:c>
      <x:c r="E472" s="34" t="str">
        <x:v>Production readiness verification</x:v>
      </x:c>
      <x:c r="F472" s="34" t="str">
        <x:v>Novatech 02BRT30497 is source-backed and prototype-visible but has not completed production verification.</x:v>
      </x:c>
      <x:c r="G472" s="34" t="str">
        <x:v>Verify current IFU, FDA/UDI status, commercial availability, recalls, exact package UOM, and local formulary; record dated evidence.</x:v>
      </x:c>
      <x:c r="H472" s="34" t="str">
        <x:v>Open</x:v>
      </x:c>
    </x:row>
    <x:row r="473" ht="30" customHeight="1">
      <x:c r="A473" s="34" t="str">
        <x:v>QA-A37F1E3F91</x:v>
      </x:c>
      <x:c r="B473" s="34" t="str">
        <x:v>Product</x:v>
      </x:c>
      <x:c r="C473" s="34" t="str">
        <x:v>PRD-2ACB51E58C</x:v>
      </x:c>
      <x:c r="D473" s="34" t="str">
        <x:v>Medium</x:v>
      </x:c>
      <x:c r="E473" s="34" t="str">
        <x:v>Current U.S. availability</x:v>
      </x:c>
      <x:c r="F473" s="34" t="str">
        <x:v>Richard Wolf 8934.4424 is source-backed but current U.S. availability or labeling is unverified.</x:v>
      </x:c>
      <x:c r="G473" s="34" t="str">
        <x:v>Confirm current U.S. catalog status, IFU, UDI/GTIN, service support, and local formulary before enabling.</x:v>
      </x:c>
      <x:c r="H473" s="34" t="str">
        <x:v>Open</x:v>
      </x:c>
    </x:row>
    <x:row r="474" ht="30" customHeight="1">
      <x:c r="A474" s="34" t="str">
        <x:v>QA-697D0615C4</x:v>
      </x:c>
      <x:c r="B474" s="34" t="str">
        <x:v>Product</x:v>
      </x:c>
      <x:c r="C474" s="34" t="str">
        <x:v>PRD-2B5132F8C5</x:v>
      </x:c>
      <x:c r="D474" s="34" t="str">
        <x:v>Medium</x:v>
      </x:c>
      <x:c r="E474" s="34" t="str">
        <x:v>Production readiness verification</x:v>
      </x:c>
      <x:c r="F474" s="34" t="str">
        <x:v>Boston Scientific M00550340 is source-backed and prototype-visible but has not completed production verification.</x:v>
      </x:c>
      <x:c r="G474" s="34" t="str">
        <x:v>Verify current IFU, FDA/UDI status, commercial availability, recalls, exact package UOM, and local formulary; record dated evidence.</x:v>
      </x:c>
      <x:c r="H474" s="34" t="str">
        <x:v>Open</x:v>
      </x:c>
    </x:row>
    <x:row r="475" ht="30" customHeight="1">
      <x:c r="A475" s="34" t="str">
        <x:v>QA-4B913C92C7</x:v>
      </x:c>
      <x:c r="B475" s="34" t="str">
        <x:v>Product</x:v>
      </x:c>
      <x:c r="C475" s="34" t="str">
        <x:v>PRD-2B8AACAB67</x:v>
      </x:c>
      <x:c r="D475" s="34" t="str">
        <x:v>Medium</x:v>
      </x:c>
      <x:c r="E475" s="34" t="str">
        <x:v>Current U.S. availability</x:v>
      </x:c>
      <x:c r="F475" s="34" t="str">
        <x:v>Olympus EU-ME3 is source-backed but current U.S. availability or labeling is unverified.</x:v>
      </x:c>
      <x:c r="G475" s="34" t="str">
        <x:v>Confirm current U.S. catalog status, IFU, UDI/GTIN, service support, and local formulary before enabling.</x:v>
      </x:c>
      <x:c r="H475" s="34" t="str">
        <x:v>Open</x:v>
      </x:c>
    </x:row>
    <x:row r="476" ht="30" customHeight="1">
      <x:c r="A476" s="34" t="str">
        <x:v>QA-3C8E643CA0</x:v>
      </x:c>
      <x:c r="B476" s="34" t="str">
        <x:v>Product</x:v>
      </x:c>
      <x:c r="C476" s="34" t="str">
        <x:v>PRD-2BC12F8AEF</x:v>
      </x:c>
      <x:c r="D476" s="34" t="str">
        <x:v>Medium</x:v>
      </x:c>
      <x:c r="E476" s="34" t="str">
        <x:v>Current U.S. availability</x:v>
      </x:c>
      <x:c r="F476" s="34" t="str">
        <x:v>Karl Storz 10357 is source-backed but current U.S. availability or labeling is unverified.</x:v>
      </x:c>
      <x:c r="G476" s="34" t="str">
        <x:v>Confirm current U.S. catalog status, IFU, UDI/GTIN, service support, and local formulary before enabling.</x:v>
      </x:c>
      <x:c r="H476" s="34" t="str">
        <x:v>Open</x:v>
      </x:c>
    </x:row>
    <x:row r="477" ht="30" customHeight="1">
      <x:c r="A477" s="34" t="str">
        <x:v>QA-A082255109</x:v>
      </x:c>
      <x:c r="B477" s="34" t="str">
        <x:v>Product</x:v>
      </x:c>
      <x:c r="C477" s="34" t="str">
        <x:v>PRD-2BD5C6261D</x:v>
      </x:c>
      <x:c r="D477" s="34" t="str">
        <x:v>Medium</x:v>
      </x:c>
      <x:c r="E477" s="34" t="str">
        <x:v>Current U.S. availability</x:v>
      </x:c>
      <x:c r="F477" s="34" t="str">
        <x:v>Richard Wolf 8242.611 is source-backed but current U.S. availability or labeling is unverified.</x:v>
      </x:c>
      <x:c r="G477" s="34" t="str">
        <x:v>Confirm current U.S. catalog status, IFU, UDI/GTIN, service support, and local formulary before enabling.</x:v>
      </x:c>
      <x:c r="H477" s="34" t="str">
        <x:v>Open</x:v>
      </x:c>
    </x:row>
    <x:row r="478" ht="30" customHeight="1">
      <x:c r="A478" s="34" t="str">
        <x:v>QA-93ACE4B953</x:v>
      </x:c>
      <x:c r="B478" s="34" t="str">
        <x:v>Product</x:v>
      </x:c>
      <x:c r="C478" s="34" t="str">
        <x:v>PRD-2C2F29762E</x:v>
      </x:c>
      <x:c r="D478" s="34" t="str">
        <x:v>Medium</x:v>
      </x:c>
      <x:c r="E478" s="34" t="str">
        <x:v>Current U.S. availability</x:v>
      </x:c>
      <x:c r="F478" s="34" t="str">
        <x:v>Olympus MAJ-1651 is source-backed but current U.S. availability or labeling is unverified.</x:v>
      </x:c>
      <x:c r="G478" s="34" t="str">
        <x:v>Confirm current U.S. catalog status, IFU, UDI/GTIN, service support, and local formulary before enabling.</x:v>
      </x:c>
      <x:c r="H478" s="34" t="str">
        <x:v>Open</x:v>
      </x:c>
    </x:row>
    <x:row r="479" ht="30" customHeight="1">
      <x:c r="A479" s="34" t="str">
        <x:v>QA-3F43B3DB36</x:v>
      </x:c>
      <x:c r="B479" s="34" t="str">
        <x:v>Product</x:v>
      </x:c>
      <x:c r="C479" s="34" t="str">
        <x:v>PRD-2C4537F4D4</x:v>
      </x:c>
      <x:c r="D479" s="34" t="str">
        <x:v>Medium</x:v>
      </x:c>
      <x:c r="E479" s="34" t="str">
        <x:v>Current U.S. availability</x:v>
      </x:c>
      <x:c r="F479" s="34" t="str">
        <x:v>Olympus FB-433D is source-backed but current U.S. availability or labeling is unverified.</x:v>
      </x:c>
      <x:c r="G479" s="34" t="str">
        <x:v>Confirm current U.S. catalog status, IFU, UDI/GTIN, service support, and local formulary before enabling.</x:v>
      </x:c>
      <x:c r="H479" s="34" t="str">
        <x:v>Open</x:v>
      </x:c>
    </x:row>
    <x:row r="480" ht="30" customHeight="1">
      <x:c r="A480" s="34" t="str">
        <x:v>QA-39BC479D7F</x:v>
      </x:c>
      <x:c r="B480" s="34" t="str">
        <x:v>Product</x:v>
      </x:c>
      <x:c r="C480" s="34" t="str">
        <x:v>PRD-2C648B78A4</x:v>
      </x:c>
      <x:c r="D480" s="34" t="str">
        <x:v>Medium</x:v>
      </x:c>
      <x:c r="E480" s="34" t="str">
        <x:v>Production readiness verification</x:v>
      </x:c>
      <x:c r="F480" s="34" t="str">
        <x:v>Rocket Medical R51400-DP is source-backed and prototype-visible but has not completed production verification.</x:v>
      </x:c>
      <x:c r="G480" s="34" t="str">
        <x:v>Verify current IFU, FDA/UDI status, commercial availability, recalls, exact package UOM, and local formulary; record dated evidence.</x:v>
      </x:c>
      <x:c r="H480" s="34" t="str">
        <x:v>Open</x:v>
      </x:c>
    </x:row>
    <x:row r="481" ht="30" customHeight="1">
      <x:c r="A481" s="34" t="str">
        <x:v>QA-D865D5FFC4</x:v>
      </x:c>
      <x:c r="B481" s="34" t="str">
        <x:v>Product</x:v>
      </x:c>
      <x:c r="C481" s="34" t="str">
        <x:v>PRD-2C8EBB26DF</x:v>
      </x:c>
      <x:c r="D481" s="34" t="str">
        <x:v>Medium</x:v>
      </x:c>
      <x:c r="E481" s="34" t="str">
        <x:v>Production readiness verification</x:v>
      </x:c>
      <x:c r="F481" s="34" t="str">
        <x:v>Novatech 04241FS is source-backed and prototype-visible but has not completed production verification.</x:v>
      </x:c>
      <x:c r="G481" s="34" t="str">
        <x:v>Verify current IFU, FDA/UDI status, commercial availability, recalls, exact package UOM, and local formulary; record dated evidence.</x:v>
      </x:c>
      <x:c r="H481" s="34" t="str">
        <x:v>Open</x:v>
      </x:c>
    </x:row>
    <x:row r="482" ht="30" customHeight="1">
      <x:c r="A482" s="34" t="str">
        <x:v>QA-7C04A2164C</x:v>
      </x:c>
      <x:c r="B482" s="34" t="str">
        <x:v>Product</x:v>
      </x:c>
      <x:c r="C482" s="34" t="str">
        <x:v>PRD-2CCE54EDFD</x:v>
      </x:c>
      <x:c r="D482" s="34" t="str">
        <x:v>Medium</x:v>
      </x:c>
      <x:c r="E482" s="34" t="str">
        <x:v>Production readiness verification</x:v>
      </x:c>
      <x:c r="F482" s="34" t="str">
        <x:v>Boston Scientific M00576320 is source-backed and prototype-visible but has not completed production verification.</x:v>
      </x:c>
      <x:c r="G482" s="34" t="str">
        <x:v>Verify current IFU, FDA/UDI status, commercial availability, recalls, exact package UOM, and local formulary; record dated evidence.</x:v>
      </x:c>
      <x:c r="H482" s="34" t="str">
        <x:v>Open</x:v>
      </x:c>
    </x:row>
    <x:row r="483" ht="30" customHeight="1">
      <x:c r="A483" s="34" t="str">
        <x:v>QA-E993F95D15</x:v>
      </x:c>
      <x:c r="B483" s="34" t="str">
        <x:v>Product</x:v>
      </x:c>
      <x:c r="C483" s="34" t="str">
        <x:v>PRD-2D0C9B936A</x:v>
      </x:c>
      <x:c r="D483" s="34" t="str">
        <x:v>Medium</x:v>
      </x:c>
      <x:c r="E483" s="34" t="str">
        <x:v>Production readiness verification</x:v>
      </x:c>
      <x:c r="F483" s="34" t="str">
        <x:v>Cook Medical G34279 is source-backed and prototype-visible but has not completed production verification.</x:v>
      </x:c>
      <x:c r="G483" s="34" t="str">
        <x:v>Verify current IFU, FDA/UDI status, commercial availability, recalls, exact package UOM, and local formulary; record dated evidence.</x:v>
      </x:c>
      <x:c r="H483" s="34" t="str">
        <x:v>Open</x:v>
      </x:c>
    </x:row>
    <x:row r="484" ht="30" customHeight="1">
      <x:c r="A484" s="34" t="str">
        <x:v>QA-5970896293</x:v>
      </x:c>
      <x:c r="B484" s="34" t="str">
        <x:v>Product</x:v>
      </x:c>
      <x:c r="C484" s="34" t="str">
        <x:v>PRD-2DA93F54B9</x:v>
      </x:c>
      <x:c r="D484" s="34" t="str">
        <x:v>Medium</x:v>
      </x:c>
      <x:c r="E484" s="34" t="str">
        <x:v>Production readiness verification</x:v>
      </x:c>
      <x:c r="F484" s="34" t="str">
        <x:v>Cook Medical G34282 is source-backed and prototype-visible but has not completed production verification.</x:v>
      </x:c>
      <x:c r="G484" s="34" t="str">
        <x:v>Verify current IFU, FDA/UDI status, commercial availability, recalls, exact package UOM, and local formulary; record dated evidence.</x:v>
      </x:c>
      <x:c r="H484" s="34" t="str">
        <x:v>Open</x:v>
      </x:c>
    </x:row>
    <x:row r="485" ht="30" customHeight="1">
      <x:c r="A485" s="34" t="str">
        <x:v>QA-1C518A976C</x:v>
      </x:c>
      <x:c r="B485" s="34" t="str">
        <x:v>Product</x:v>
      </x:c>
      <x:c r="C485" s="34" t="str">
        <x:v>PRD-2DACCAD2B4</x:v>
      </x:c>
      <x:c r="D485" s="34" t="str">
        <x:v>Medium</x:v>
      </x:c>
      <x:c r="E485" s="34" t="str">
        <x:v>Current U.S. availability</x:v>
      </x:c>
      <x:c r="F485" s="34" t="str">
        <x:v>Karl Storz 10352L is source-backed but current U.S. availability or labeling is unverified.</x:v>
      </x:c>
      <x:c r="G485" s="34" t="str">
        <x:v>Confirm current U.S. catalog status, IFU, UDI/GTIN, service support, and local formulary before enabling.</x:v>
      </x:c>
      <x:c r="H485" s="34" t="str">
        <x:v>Open</x:v>
      </x:c>
    </x:row>
    <x:row r="486" ht="30" customHeight="1">
      <x:c r="A486" s="34" t="str">
        <x:v>QA-4907EEC900</x:v>
      </x:c>
      <x:c r="B486" s="34" t="str">
        <x:v>Product</x:v>
      </x:c>
      <x:c r="C486" s="34" t="str">
        <x:v>PRD-2DBF0805A2</x:v>
      </x:c>
      <x:c r="D486" s="34" t="str">
        <x:v>Medium</x:v>
      </x:c>
      <x:c r="E486" s="34" t="str">
        <x:v>Current U.S. availability</x:v>
      </x:c>
      <x:c r="F486" s="34" t="str">
        <x:v>Richard Wolf 8095.00 is source-backed but current U.S. availability or labeling is unverified.</x:v>
      </x:c>
      <x:c r="G486" s="34" t="str">
        <x:v>Confirm current U.S. catalog status, IFU, UDI/GTIN, service support, and local formulary before enabling.</x:v>
      </x:c>
      <x:c r="H486" s="34" t="str">
        <x:v>Open</x:v>
      </x:c>
    </x:row>
    <x:row r="487" ht="30" customHeight="1">
      <x:c r="A487" s="34" t="str">
        <x:v>QA-76173E2AFA</x:v>
      </x:c>
      <x:c r="B487" s="34" t="str">
        <x:v>Product</x:v>
      </x:c>
      <x:c r="C487" s="34" t="str">
        <x:v>PRD-2E03B33575</x:v>
      </x:c>
      <x:c r="D487" s="34" t="str">
        <x:v>Medium</x:v>
      </x:c>
      <x:c r="E487" s="34" t="str">
        <x:v>Production readiness verification</x:v>
      </x:c>
      <x:c r="F487" s="34" t="str">
        <x:v>Merit Medical 90129-209 is source-backed and prototype-visible but has not completed production verification.</x:v>
      </x:c>
      <x:c r="G487" s="34" t="str">
        <x:v>Verify current IFU, FDA/UDI status, commercial availability, recalls, exact package UOM, and local formulary; record dated evidence.</x:v>
      </x:c>
      <x:c r="H487" s="34" t="str">
        <x:v>Open</x:v>
      </x:c>
    </x:row>
    <x:row r="488" ht="30" customHeight="1">
      <x:c r="A488" s="34" t="str">
        <x:v>QA-A3E57ACD13</x:v>
      </x:c>
      <x:c r="B488" s="34" t="str">
        <x:v>Product</x:v>
      </x:c>
      <x:c r="C488" s="34" t="str">
        <x:v>PRD-2E043ED827</x:v>
      </x:c>
      <x:c r="D488" s="34" t="str">
        <x:v>Medium</x:v>
      </x:c>
      <x:c r="E488" s="34" t="str">
        <x:v>Current U.S. availability</x:v>
      </x:c>
      <x:c r="F488" s="34" t="str">
        <x:v>Olympus UM-S20-20R is source-backed but current U.S. availability or labeling is unverified.</x:v>
      </x:c>
      <x:c r="G488" s="34" t="str">
        <x:v>Confirm current U.S. catalog status, IFU, UDI/GTIN, service support, and local formulary before enabling.</x:v>
      </x:c>
      <x:c r="H488" s="34" t="str">
        <x:v>Open</x:v>
      </x:c>
    </x:row>
    <x:row r="489" ht="30" customHeight="1">
      <x:c r="A489" s="34" t="str">
        <x:v>QA-B9A9A8518F</x:v>
      </x:c>
      <x:c r="B489" s="34" t="str">
        <x:v>Product</x:v>
      </x:c>
      <x:c r="C489" s="34" t="str">
        <x:v>PRD-2E1A3E4B68</x:v>
      </x:c>
      <x:c r="D489" s="34" t="str">
        <x:v>Medium</x:v>
      </x:c>
      <x:c r="E489" s="34" t="str">
        <x:v>Production readiness verification</x:v>
      </x:c>
      <x:c r="F489" s="34" t="str">
        <x:v>Novatech 04021S is source-backed and prototype-visible but has not completed production verification.</x:v>
      </x:c>
      <x:c r="G489" s="34" t="str">
        <x:v>Verify current IFU, FDA/UDI status, commercial availability, recalls, exact package UOM, and local formulary; record dated evidence.</x:v>
      </x:c>
      <x:c r="H489" s="34" t="str">
        <x:v>Open</x:v>
      </x:c>
    </x:row>
    <x:row r="490" ht="30" customHeight="1">
      <x:c r="A490" s="34" t="str">
        <x:v>QA-F02B3CF2D4</x:v>
      </x:c>
      <x:c r="B490" s="34" t="str">
        <x:v>Product</x:v>
      </x:c>
      <x:c r="C490" s="34" t="str">
        <x:v>PRD-2E6996BA6A</x:v>
      </x:c>
      <x:c r="D490" s="34" t="str">
        <x:v>Medium</x:v>
      </x:c>
      <x:c r="E490" s="34" t="str">
        <x:v>Production readiness verification</x:v>
      </x:c>
      <x:c r="F490" s="34" t="str">
        <x:v>Rocket Medical R54410-00-VV is source-backed and prototype-visible but has not completed production verification.</x:v>
      </x:c>
      <x:c r="G490" s="34" t="str">
        <x:v>Verify current IFU, FDA/UDI status, commercial availability, recalls, exact package UOM, and local formulary; record dated evidence.</x:v>
      </x:c>
      <x:c r="H490" s="34" t="str">
        <x:v>Open</x:v>
      </x:c>
    </x:row>
    <x:row r="491" ht="30" customHeight="1">
      <x:c r="A491" s="34" t="str">
        <x:v>QA-EF1083E375</x:v>
      </x:c>
      <x:c r="B491" s="34" t="str">
        <x:v>Product</x:v>
      </x:c>
      <x:c r="C491" s="34" t="str">
        <x:v>PRD-2EAA2EFE2C</x:v>
      </x:c>
      <x:c r="D491" s="34" t="str">
        <x:v>Medium</x:v>
      </x:c>
      <x:c r="E491" s="34" t="str">
        <x:v>Production readiness verification</x:v>
      </x:c>
      <x:c r="F491" s="34" t="str">
        <x:v>Olympus BW-411B is source-backed and prototype-visible but has not completed production verification.</x:v>
      </x:c>
      <x:c r="G491" s="34" t="str">
        <x:v>Verify current IFU, FDA/UDI status, commercial availability, recalls, exact package UOM, and local formulary; record dated evidence.</x:v>
      </x:c>
      <x:c r="H491" s="34" t="str">
        <x:v>Open</x:v>
      </x:c>
    </x:row>
    <x:row r="492" ht="30" customHeight="1">
      <x:c r="A492" s="34" t="str">
        <x:v>QA-E204F0820B</x:v>
      </x:c>
      <x:c r="B492" s="34" t="str">
        <x:v>Product</x:v>
      </x:c>
      <x:c r="C492" s="34" t="str">
        <x:v>PRD-2EB4F34219</x:v>
      </x:c>
      <x:c r="D492" s="34" t="str">
        <x:v>Medium</x:v>
      </x:c>
      <x:c r="E492" s="34" t="str">
        <x:v>Current U.S. availability</x:v>
      </x:c>
      <x:c r="F492" s="34" t="str">
        <x:v>Richard Wolf 8215.714 is source-backed but current U.S. availability or labeling is unverified.</x:v>
      </x:c>
      <x:c r="G492" s="34" t="str">
        <x:v>Confirm current U.S. catalog status, IFU, UDI/GTIN, service support, and local formulary before enabling.</x:v>
      </x:c>
      <x:c r="H492" s="34" t="str">
        <x:v>Open</x:v>
      </x:c>
    </x:row>
    <x:row r="493" ht="30" customHeight="1">
      <x:c r="A493" s="34" t="str">
        <x:v>QA-9F28DDE229</x:v>
      </x:c>
      <x:c r="B493" s="34" t="str">
        <x:v>Product</x:v>
      </x:c>
      <x:c r="C493" s="34" t="str">
        <x:v>PRD-2EB7F5EEC1</x:v>
      </x:c>
      <x:c r="D493" s="34" t="str">
        <x:v>Medium</x:v>
      </x:c>
      <x:c r="E493" s="34" t="str">
        <x:v>Current U.S. availability</x:v>
      </x:c>
      <x:c r="F493" s="34" t="str">
        <x:v>Richard Wolf 825211430 is source-backed but current U.S. availability or labeling is unverified.</x:v>
      </x:c>
      <x:c r="G493" s="34" t="str">
        <x:v>Confirm current U.S. catalog status, IFU, UDI/GTIN, service support, and local formulary before enabling.</x:v>
      </x:c>
      <x:c r="H493" s="34" t="str">
        <x:v>Open</x:v>
      </x:c>
    </x:row>
    <x:row r="494" ht="30" customHeight="1">
      <x:c r="A494" s="34" t="str">
        <x:v>QA-2FA016C56C</x:v>
      </x:c>
      <x:c r="B494" s="34" t="str">
        <x:v>Product</x:v>
      </x:c>
      <x:c r="C494" s="34" t="str">
        <x:v>PRD-2EBBDD96EC</x:v>
      </x:c>
      <x:c r="D494" s="34" t="str">
        <x:v>Medium</x:v>
      </x:c>
      <x:c r="E494" s="34" t="str">
        <x:v>Production readiness verification</x:v>
      </x:c>
      <x:c r="F494" s="34" t="str">
        <x:v>Olympus NA-U401SX-4022-C is source-backed and prototype-visible but has not completed production verification.</x:v>
      </x:c>
      <x:c r="G494" s="34" t="str">
        <x:v>Verify current IFU, FDA/UDI status, commercial availability, recalls, exact package UOM, and local formulary; record dated evidence.</x:v>
      </x:c>
      <x:c r="H494" s="34" t="str">
        <x:v>Open</x:v>
      </x:c>
    </x:row>
    <x:row r="495" ht="30" customHeight="1">
      <x:c r="A495" s="34" t="str">
        <x:v>QA-88A606F8CA</x:v>
      </x:c>
      <x:c r="B495" s="34" t="str">
        <x:v>Product</x:v>
      </x:c>
      <x:c r="C495" s="34" t="str">
        <x:v>PRD-2EE09F18D7</x:v>
      </x:c>
      <x:c r="D495" s="34" t="str">
        <x:v>Medium</x:v>
      </x:c>
      <x:c r="E495" s="34" t="str">
        <x:v>Production readiness verification</x:v>
      </x:c>
      <x:c r="F495" s="34" t="str">
        <x:v>Merit Medical 90129-303 is source-backed and prototype-visible but has not completed production verification.</x:v>
      </x:c>
      <x:c r="G495" s="34" t="str">
        <x:v>Verify current IFU, FDA/UDI status, commercial availability, recalls, exact package UOM, and local formulary; record dated evidence.</x:v>
      </x:c>
      <x:c r="H495" s="34" t="str">
        <x:v>Open</x:v>
      </x:c>
    </x:row>
    <x:row r="496" ht="30" customHeight="1">
      <x:c r="A496" s="34" t="str">
        <x:v>QA-761FBC4C9D</x:v>
      </x:c>
      <x:c r="B496" s="34" t="str">
        <x:v>Product</x:v>
      </x:c>
      <x:c r="C496" s="34" t="str">
        <x:v>PRD-2F1A67DE53</x:v>
      </x:c>
      <x:c r="D496" s="34" t="str">
        <x:v>Medium</x:v>
      </x:c>
      <x:c r="E496" s="34" t="str">
        <x:v>Current U.S. availability</x:v>
      </x:c>
      <x:c r="F496" s="34" t="str">
        <x:v>Karl Storz 10438 is source-backed but current U.S. availability or labeling is unverified.</x:v>
      </x:c>
      <x:c r="G496" s="34" t="str">
        <x:v>Confirm current U.S. catalog status, IFU, UDI/GTIN, service support, and local formulary before enabling.</x:v>
      </x:c>
      <x:c r="H496" s="34" t="str">
        <x:v>Open</x:v>
      </x:c>
    </x:row>
    <x:row r="497" ht="30" customHeight="1">
      <x:c r="A497" s="34" t="str">
        <x:v>QA-92A9DC47D5</x:v>
      </x:c>
      <x:c r="B497" s="34" t="str">
        <x:v>Product</x:v>
      </x:c>
      <x:c r="C497" s="34" t="str">
        <x:v>PRD-2F3F39DBA3</x:v>
      </x:c>
      <x:c r="D497" s="34" t="str">
        <x:v>Medium</x:v>
      </x:c>
      <x:c r="E497" s="34" t="str">
        <x:v>Production readiness verification</x:v>
      </x:c>
      <x:c r="F497" s="34" t="str">
        <x:v>Boston Scientific M00516001 is source-backed and prototype-visible but has not completed production verification.</x:v>
      </x:c>
      <x:c r="G497" s="34" t="str">
        <x:v>Verify current IFU, FDA/UDI status, commercial availability, recalls, exact package UOM, and local formulary; record dated evidence.</x:v>
      </x:c>
      <x:c r="H497" s="34" t="str">
        <x:v>Open</x:v>
      </x:c>
    </x:row>
    <x:row r="498" ht="30" customHeight="1">
      <x:c r="A498" s="34" t="str">
        <x:v>QA-157ADE25D8</x:v>
      </x:c>
      <x:c r="B498" s="34" t="str">
        <x:v>Product</x:v>
      </x:c>
      <x:c r="C498" s="34" t="str">
        <x:v>PRD-2F7DDD739E</x:v>
      </x:c>
      <x:c r="D498" s="34" t="str">
        <x:v>Medium</x:v>
      </x:c>
      <x:c r="E498" s="34" t="str">
        <x:v>Production readiness verification</x:v>
      </x:c>
      <x:c r="F498" s="34" t="str">
        <x:v>Boston Scientific CBK-881-20 is source-backed and prototype-visible but has not completed production verification.</x:v>
      </x:c>
      <x:c r="G498" s="34" t="str">
        <x:v>Verify current IFU, FDA/UDI status, commercial availability, recalls, exact package UOM, and local formulary; record dated evidence.</x:v>
      </x:c>
      <x:c r="H498" s="34" t="str">
        <x:v>Open</x:v>
      </x:c>
    </x:row>
    <x:row r="499" ht="30" customHeight="1">
      <x:c r="A499" s="34" t="str">
        <x:v>QA-3D95A5A25A</x:v>
      </x:c>
      <x:c r="B499" s="34" t="str">
        <x:v>Product</x:v>
      </x:c>
      <x:c r="C499" s="34" t="str">
        <x:v>PRD-2FACCCFC02</x:v>
      </x:c>
      <x:c r="D499" s="34" t="str">
        <x:v>Medium</x:v>
      </x:c>
      <x:c r="E499" s="34" t="str">
        <x:v>Current U.S. availability</x:v>
      </x:c>
      <x:c r="F499" s="34" t="str">
        <x:v>Karl Storz 10372UL is source-backed but current U.S. availability or labeling is unverified.</x:v>
      </x:c>
      <x:c r="G499" s="34" t="str">
        <x:v>Confirm current U.S. catalog status, IFU, UDI/GTIN, service support, and local formulary before enabling.</x:v>
      </x:c>
      <x:c r="H499" s="34" t="str">
        <x:v>Open</x:v>
      </x:c>
    </x:row>
    <x:row r="500" ht="30" customHeight="1">
      <x:c r="A500" s="34" t="str">
        <x:v>QA-EC133D16DC</x:v>
      </x:c>
      <x:c r="B500" s="34" t="str">
        <x:v>Product</x:v>
      </x:c>
      <x:c r="C500" s="34" t="str">
        <x:v>PRD-2FBD344316</x:v>
      </x:c>
      <x:c r="D500" s="34" t="str">
        <x:v>Medium</x:v>
      </x:c>
      <x:c r="E500" s="34" t="str">
        <x:v>Current U.S. availability</x:v>
      </x:c>
      <x:c r="F500" s="34" t="str">
        <x:v>Richard Wolf 8934.432 is source-backed but current U.S. availability or labeling is unverified.</x:v>
      </x:c>
      <x:c r="G500" s="34" t="str">
        <x:v>Confirm current U.S. catalog status, IFU, UDI/GTIN, service support, and local formulary before enabling.</x:v>
      </x:c>
      <x:c r="H500" s="34" t="str">
        <x:v>Open</x:v>
      </x:c>
    </x:row>
    <x:row r="501" ht="30" customHeight="1">
      <x:c r="A501" s="34" t="str">
        <x:v>QA-7D4D96FC6D</x:v>
      </x:c>
      <x:c r="B501" s="34" t="str">
        <x:v>Product</x:v>
      </x:c>
      <x:c r="C501" s="34" t="str">
        <x:v>PRD-2FFEEB98B2</x:v>
      </x:c>
      <x:c r="D501" s="34" t="str">
        <x:v>Medium</x:v>
      </x:c>
      <x:c r="E501" s="34" t="str">
        <x:v>Production readiness verification</x:v>
      </x:c>
      <x:c r="F501" s="34" t="str">
        <x:v>Olympus BF-UC190F is source-backed and prototype-visible but has not completed production verification.</x:v>
      </x:c>
      <x:c r="G501" s="34" t="str">
        <x:v>Verify current IFU, FDA/UDI status, commercial availability, recalls, exact package UOM, and local formulary; record dated evidence.</x:v>
      </x:c>
      <x:c r="H501" s="34" t="str">
        <x:v>Open</x:v>
      </x:c>
    </x:row>
    <x:row r="502" ht="30" customHeight="1">
      <x:c r="A502" s="34" t="str">
        <x:v>QA-AF230D11E1</x:v>
      </x:c>
      <x:c r="B502" s="34" t="str">
        <x:v>Product</x:v>
      </x:c>
      <x:c r="C502" s="34" t="str">
        <x:v>PRD-32203FFD61</x:v>
      </x:c>
      <x:c r="D502" s="34" t="str">
        <x:v>Medium</x:v>
      </x:c>
      <x:c r="E502" s="34" t="str">
        <x:v>Production readiness verification</x:v>
      </x:c>
      <x:c r="F502" s="34" t="str">
        <x:v>Novatech 04271FS is source-backed and prototype-visible but has not completed production verification.</x:v>
      </x:c>
      <x:c r="G502" s="34" t="str">
        <x:v>Verify current IFU, FDA/UDI status, commercial availability, recalls, exact package UOM, and local formulary; record dated evidence.</x:v>
      </x:c>
      <x:c r="H502" s="34" t="str">
        <x:v>Open</x:v>
      </x:c>
    </x:row>
    <x:row r="503" ht="30" customHeight="1">
      <x:c r="A503" s="34" t="str">
        <x:v>QA-859A991E66</x:v>
      </x:c>
      <x:c r="B503" s="34" t="str">
        <x:v>Product</x:v>
      </x:c>
      <x:c r="C503" s="34" t="str">
        <x:v>PRD-3236D0CEDC</x:v>
      </x:c>
      <x:c r="D503" s="34" t="str">
        <x:v>Medium</x:v>
      </x:c>
      <x:c r="E503" s="34" t="str">
        <x:v>Current U.S. availability</x:v>
      </x:c>
      <x:c r="F503" s="34" t="str">
        <x:v>Richard Wolf 8919.353 is source-backed but current U.S. availability or labeling is unverified.</x:v>
      </x:c>
      <x:c r="G503" s="34" t="str">
        <x:v>Confirm current U.S. catalog status, IFU, UDI/GTIN, service support, and local formulary before enabling.</x:v>
      </x:c>
      <x:c r="H503" s="34" t="str">
        <x:v>Open</x:v>
      </x:c>
    </x:row>
    <x:row r="504" ht="30" customHeight="1">
      <x:c r="A504" s="34" t="str">
        <x:v>QA-286FAB82F1</x:v>
      </x:c>
      <x:c r="B504" s="34" t="str">
        <x:v>Product</x:v>
      </x:c>
      <x:c r="C504" s="34" t="str">
        <x:v>PRD-3296D18171</x:v>
      </x:c>
      <x:c r="D504" s="34" t="str">
        <x:v>Medium</x:v>
      </x:c>
      <x:c r="E504" s="34" t="str">
        <x:v>Production readiness verification</x:v>
      </x:c>
      <x:c r="F504" s="34" t="str">
        <x:v>Boston Scientific M00576600 is source-backed and prototype-visible but has not completed production verification.</x:v>
      </x:c>
      <x:c r="G504" s="34" t="str">
        <x:v>Verify current IFU, FDA/UDI status, commercial availability, recalls, exact package UOM, and local formulary; record dated evidence.</x:v>
      </x:c>
      <x:c r="H504" s="34" t="str">
        <x:v>Open</x:v>
      </x:c>
    </x:row>
    <x:row r="505" ht="30" customHeight="1">
      <x:c r="A505" s="34" t="str">
        <x:v>QA-69998A7297</x:v>
      </x:c>
      <x:c r="B505" s="34" t="str">
        <x:v>Product</x:v>
      </x:c>
      <x:c r="C505" s="34" t="str">
        <x:v>PRD-32BD35D821</x:v>
      </x:c>
      <x:c r="D505" s="34" t="str">
        <x:v>Medium</x:v>
      </x:c>
      <x:c r="E505" s="34" t="str">
        <x:v>Production readiness verification</x:v>
      </x:c>
      <x:c r="F505" s="34" t="str">
        <x:v>Novatech 09041S is source-backed and prototype-visible but has not completed production verification.</x:v>
      </x:c>
      <x:c r="G505" s="34" t="str">
        <x:v>Verify current IFU, FDA/UDI status, commercial availability, recalls, exact package UOM, and local formulary; record dated evidence.</x:v>
      </x:c>
      <x:c r="H505" s="34" t="str">
        <x:v>Open</x:v>
      </x:c>
    </x:row>
    <x:row r="506" ht="30" customHeight="1">
      <x:c r="A506" s="34" t="str">
        <x:v>QA-4700774346</x:v>
      </x:c>
      <x:c r="B506" s="34" t="str">
        <x:v>Product</x:v>
      </x:c>
      <x:c r="C506" s="34" t="str">
        <x:v>PRD-33120D5BE2</x:v>
      </x:c>
      <x:c r="D506" s="34" t="str">
        <x:v>Medium</x:v>
      </x:c>
      <x:c r="E506" s="34" t="str">
        <x:v>Current U.S. availability</x:v>
      </x:c>
      <x:c r="F506" s="34" t="str">
        <x:v>Karl Storz 10318GL is source-backed but current U.S. availability or labeling is unverified.</x:v>
      </x:c>
      <x:c r="G506" s="34" t="str">
        <x:v>Confirm current U.S. catalog status, IFU, UDI/GTIN, service support, and local formulary before enabling.</x:v>
      </x:c>
      <x:c r="H506" s="34" t="str">
        <x:v>Open</x:v>
      </x:c>
    </x:row>
    <x:row r="507" ht="30" customHeight="1">
      <x:c r="A507" s="34" t="str">
        <x:v>QA-DB415ECDC3</x:v>
      </x:c>
      <x:c r="B507" s="34" t="str">
        <x:v>Product</x:v>
      </x:c>
      <x:c r="C507" s="34" t="str">
        <x:v>PRD-33C62E2093</x:v>
      </x:c>
      <x:c r="D507" s="34" t="str">
        <x:v>Medium</x:v>
      </x:c>
      <x:c r="E507" s="34" t="str">
        <x:v>Current U.S. availability</x:v>
      </x:c>
      <x:c r="F507" s="34" t="str">
        <x:v>Karl Storz 10380D is source-backed but current U.S. availability or labeling is unverified.</x:v>
      </x:c>
      <x:c r="G507" s="34" t="str">
        <x:v>Confirm current U.S. catalog status, IFU, UDI/GTIN, service support, and local formulary before enabling.</x:v>
      </x:c>
      <x:c r="H507" s="34" t="str">
        <x:v>Open</x:v>
      </x:c>
    </x:row>
    <x:row r="508" ht="30" customHeight="1">
      <x:c r="A508" s="34" t="str">
        <x:v>QA-8FD91746F3</x:v>
      </x:c>
      <x:c r="B508" s="34" t="str">
        <x:v>Product</x:v>
      </x:c>
      <x:c r="C508" s="34" t="str">
        <x:v>PRD-3402724B0E</x:v>
      </x:c>
      <x:c r="D508" s="34" t="str">
        <x:v>Medium</x:v>
      </x:c>
      <x:c r="E508" s="34" t="str">
        <x:v>Production readiness verification</x:v>
      </x:c>
      <x:c r="F508" s="34" t="str">
        <x:v>Boston Scientific M00576610 is source-backed and prototype-visible but has not completed production verification.</x:v>
      </x:c>
      <x:c r="G508" s="34" t="str">
        <x:v>Verify current IFU, FDA/UDI status, commercial availability, recalls, exact package UOM, and local formulary; record dated evidence.</x:v>
      </x:c>
      <x:c r="H508" s="34" t="str">
        <x:v>Open</x:v>
      </x:c>
    </x:row>
    <x:row r="509" ht="30" customHeight="1">
      <x:c r="A509" s="34" t="str">
        <x:v>QA-4075B8206B</x:v>
      </x:c>
      <x:c r="B509" s="34" t="str">
        <x:v>Product</x:v>
      </x:c>
      <x:c r="C509" s="34" t="str">
        <x:v>PRD-34234ED158</x:v>
      </x:c>
      <x:c r="D509" s="34" t="str">
        <x:v>Medium</x:v>
      </x:c>
      <x:c r="E509" s="34" t="str">
        <x:v>Production readiness verification</x:v>
      </x:c>
      <x:c r="F509" s="34" t="str">
        <x:v>Olympus SVS-V5-00 is source-backed and prototype-visible but has not completed production verification.</x:v>
      </x:c>
      <x:c r="G509" s="34" t="str">
        <x:v>Verify current IFU, FDA/UDI status, commercial availability, recalls, exact package UOM, and local formulary; record dated evidence.</x:v>
      </x:c>
      <x:c r="H509" s="34" t="str">
        <x:v>Open</x:v>
      </x:c>
    </x:row>
    <x:row r="510" ht="30" customHeight="1">
      <x:c r="A510" s="34" t="str">
        <x:v>QA-031F892B5A</x:v>
      </x:c>
      <x:c r="B510" s="34" t="str">
        <x:v>Product</x:v>
      </x:c>
      <x:c r="C510" s="34" t="str">
        <x:v>PRD-34895D701B</x:v>
      </x:c>
      <x:c r="D510" s="34" t="str">
        <x:v>Medium</x:v>
      </x:c>
      <x:c r="E510" s="34" t="str">
        <x:v>Production readiness verification</x:v>
      </x:c>
      <x:c r="F510" s="34" t="str">
        <x:v>Olympus BCV1-C2 is source-backed and prototype-visible but has not completed production verification.</x:v>
      </x:c>
      <x:c r="G510" s="34" t="str">
        <x:v>Verify current IFU, FDA/UDI status, commercial availability, recalls, exact package UOM, and local formulary; record dated evidence.</x:v>
      </x:c>
      <x:c r="H510" s="34" t="str">
        <x:v>Open</x:v>
      </x:c>
    </x:row>
    <x:row r="511" ht="30" customHeight="1">
      <x:c r="A511" s="34" t="str">
        <x:v>QA-B7BC1BB137</x:v>
      </x:c>
      <x:c r="B511" s="34" t="str">
        <x:v>Product</x:v>
      </x:c>
      <x:c r="C511" s="34" t="str">
        <x:v>PRD-34BAA70074</x:v>
      </x:c>
      <x:c r="D511" s="34" t="str">
        <x:v>Medium</x:v>
      </x:c>
      <x:c r="E511" s="34" t="str">
        <x:v>Current U.S. availability</x:v>
      </x:c>
      <x:c r="F511" s="34" t="str">
        <x:v>Olympus MAJ-1720 is source-backed but current U.S. availability or labeling is unverified.</x:v>
      </x:c>
      <x:c r="G511" s="34" t="str">
        <x:v>Confirm current U.S. catalog status, IFU, UDI/GTIN, service support, and local formulary before enabling.</x:v>
      </x:c>
      <x:c r="H511" s="34" t="str">
        <x:v>Open</x:v>
      </x:c>
    </x:row>
    <x:row r="512" ht="30" customHeight="1">
      <x:c r="A512" s="34" t="str">
        <x:v>QA-AA6761647F</x:v>
      </x:c>
      <x:c r="B512" s="34" t="str">
        <x:v>Product</x:v>
      </x:c>
      <x:c r="C512" s="34" t="str">
        <x:v>PRD-354ECD3DC4</x:v>
      </x:c>
      <x:c r="D512" s="34" t="str">
        <x:v>Medium</x:v>
      </x:c>
      <x:c r="E512" s="34" t="str">
        <x:v>Current U.S. availability</x:v>
      </x:c>
      <x:c r="F512" s="34" t="str">
        <x:v>Karl Storz 10367K is source-backed but current U.S. availability or labeling is unverified.</x:v>
      </x:c>
      <x:c r="G512" s="34" t="str">
        <x:v>Confirm current U.S. catalog status, IFU, UDI/GTIN, service support, and local formulary before enabling.</x:v>
      </x:c>
      <x:c r="H512" s="34" t="str">
        <x:v>Open</x:v>
      </x:c>
    </x:row>
    <x:row r="513" ht="30" customHeight="1">
      <x:c r="A513" s="34" t="str">
        <x:v>QA-B512126A52</x:v>
      </x:c>
      <x:c r="B513" s="34" t="str">
        <x:v>Product</x:v>
      </x:c>
      <x:c r="C513" s="34" t="str">
        <x:v>PRD-35D1C951DD</x:v>
      </x:c>
      <x:c r="D513" s="34" t="str">
        <x:v>Medium</x:v>
      </x:c>
      <x:c r="E513" s="34" t="str">
        <x:v>Production readiness verification</x:v>
      </x:c>
      <x:c r="F513" s="34" t="str">
        <x:v>Novatech 03221S is source-backed and prototype-visible but has not completed production verification.</x:v>
      </x:c>
      <x:c r="G513" s="34" t="str">
        <x:v>Verify current IFU, FDA/UDI status, commercial availability, recalls, exact package UOM, and local formulary; record dated evidence.</x:v>
      </x:c>
      <x:c r="H513" s="34" t="str">
        <x:v>Open</x:v>
      </x:c>
    </x:row>
    <x:row r="514" ht="30" customHeight="1">
      <x:c r="A514" s="34" t="str">
        <x:v>QA-D4A02337D6</x:v>
      </x:c>
      <x:c r="B514" s="34" t="str">
        <x:v>Product</x:v>
      </x:c>
      <x:c r="C514" s="34" t="str">
        <x:v>PRD-35EC8EE328</x:v>
      </x:c>
      <x:c r="D514" s="34" t="str">
        <x:v>Medium</x:v>
      </x:c>
      <x:c r="E514" s="34" t="str">
        <x:v>Production readiness verification</x:v>
      </x:c>
      <x:c r="F514" s="34" t="str">
        <x:v>Boston Scientific M00550620 is source-backed and prototype-visible but has not completed production verification.</x:v>
      </x:c>
      <x:c r="G514" s="34" t="str">
        <x:v>Verify current IFU, FDA/UDI status, commercial availability, recalls, exact package UOM, and local formulary; record dated evidence.</x:v>
      </x:c>
      <x:c r="H514" s="34" t="str">
        <x:v>Open</x:v>
      </x:c>
    </x:row>
    <x:row r="515" ht="30" customHeight="1">
      <x:c r="A515" s="34" t="str">
        <x:v>QA-9DEBAF37A3</x:v>
      </x:c>
      <x:c r="B515" s="34" t="str">
        <x:v>Product</x:v>
      </x:c>
      <x:c r="C515" s="34" t="str">
        <x:v>PRD-365451442E</x:v>
      </x:c>
      <x:c r="D515" s="34" t="str">
        <x:v>Medium</x:v>
      </x:c>
      <x:c r="E515" s="34" t="str">
        <x:v>Production readiness verification</x:v>
      </x:c>
      <x:c r="F515" s="34" t="str">
        <x:v>Olympus NA-201SX-4022-C is source-backed and prototype-visible but has not completed production verification.</x:v>
      </x:c>
      <x:c r="G515" s="34" t="str">
        <x:v>Verify current IFU, FDA/UDI status, commercial availability, recalls, exact package UOM, and local formulary; record dated evidence.</x:v>
      </x:c>
      <x:c r="H515" s="34" t="str">
        <x:v>Open</x:v>
      </x:c>
    </x:row>
    <x:row r="516" ht="30" customHeight="1">
      <x:c r="A516" s="34" t="str">
        <x:v>QA-1FF3175481</x:v>
      </x:c>
      <x:c r="B516" s="34" t="str">
        <x:v>Product</x:v>
      </x:c>
      <x:c r="C516" s="34" t="str">
        <x:v>PRD-369E8F396B</x:v>
      </x:c>
      <x:c r="D516" s="34" t="str">
        <x:v>Medium</x:v>
      </x:c>
      <x:c r="E516" s="34" t="str">
        <x:v>Current U.S. availability</x:v>
      </x:c>
      <x:c r="F516" s="34" t="str">
        <x:v>Micro-Tech Endoscopy ST02-334-14.040 is source-backed but current U.S. availability or labeling is unverified.</x:v>
      </x:c>
      <x:c r="G516" s="34" t="str">
        <x:v>Confirm current U.S. catalog status, IFU, UDI/GTIN, service support, and local formulary before enabling.</x:v>
      </x:c>
      <x:c r="H516" s="34" t="str">
        <x:v>Open</x:v>
      </x:c>
    </x:row>
    <x:row r="517" ht="30" customHeight="1">
      <x:c r="A517" s="34" t="str">
        <x:v>QA-5CA89DA5AC</x:v>
      </x:c>
      <x:c r="B517" s="34" t="str">
        <x:v>Product</x:v>
      </x:c>
      <x:c r="C517" s="34" t="str">
        <x:v>PRD-36CD5DBC39</x:v>
      </x:c>
      <x:c r="D517" s="34" t="str">
        <x:v>Medium</x:v>
      </x:c>
      <x:c r="E517" s="34" t="str">
        <x:v>Production readiness verification</x:v>
      </x:c>
      <x:c r="F517" s="34" t="str">
        <x:v>Merit Medical P18L55 is source-backed and prototype-visible but has not completed production verification.</x:v>
      </x:c>
      <x:c r="G517" s="34" t="str">
        <x:v>Verify current IFU, FDA/UDI status, commercial availability, recalls, exact package UOM, and local formulary; record dated evidence.</x:v>
      </x:c>
      <x:c r="H517" s="34" t="str">
        <x:v>Open</x:v>
      </x:c>
    </x:row>
    <x:row r="518" ht="30" customHeight="1">
      <x:c r="A518" s="34" t="str">
        <x:v>QA-6CA08C543D</x:v>
      </x:c>
      <x:c r="B518" s="34" t="str">
        <x:v>Product</x:v>
      </x:c>
      <x:c r="C518" s="34" t="str">
        <x:v>PRD-36F32A458B</x:v>
      </x:c>
      <x:c r="D518" s="34" t="str">
        <x:v>Medium</x:v>
      </x:c>
      <x:c r="E518" s="34" t="str">
        <x:v>Current U.S. availability</x:v>
      </x:c>
      <x:c r="F518" s="34" t="str">
        <x:v>Richard Wolf 8215.713 is source-backed but current U.S. availability or labeling is unverified.</x:v>
      </x:c>
      <x:c r="G518" s="34" t="str">
        <x:v>Confirm current U.S. catalog status, IFU, UDI/GTIN, service support, and local formulary before enabling.</x:v>
      </x:c>
      <x:c r="H518" s="34" t="str">
        <x:v>Open</x:v>
      </x:c>
    </x:row>
    <x:row r="519" ht="30" customHeight="1">
      <x:c r="A519" s="34" t="str">
        <x:v>QA-702712D9F1</x:v>
      </x:c>
      <x:c r="B519" s="34" t="str">
        <x:v>Product</x:v>
      </x:c>
      <x:c r="C519" s="34" t="str">
        <x:v>PRD-377440703A</x:v>
      </x:c>
      <x:c r="D519" s="34" t="str">
        <x:v>Medium</x:v>
      </x:c>
      <x:c r="E519" s="34" t="str">
        <x:v>Current U.S. availability</x:v>
      </x:c>
      <x:c r="F519" s="34" t="str">
        <x:v>Karl Storz 30120NOL is source-backed but current U.S. availability or labeling is unverified.</x:v>
      </x:c>
      <x:c r="G519" s="34" t="str">
        <x:v>Confirm current U.S. catalog status, IFU, UDI/GTIN, service support, and local formulary before enabling.</x:v>
      </x:c>
      <x:c r="H519" s="34" t="str">
        <x:v>Open</x:v>
      </x:c>
    </x:row>
    <x:row r="520" ht="30" customHeight="1">
      <x:c r="A520" s="34" t="str">
        <x:v>QA-25471FB8FC</x:v>
      </x:c>
      <x:c r="B520" s="34" t="str">
        <x:v>Product</x:v>
      </x:c>
      <x:c r="C520" s="34" t="str">
        <x:v>PRD-388B36D2E2</x:v>
      </x:c>
      <x:c r="D520" s="34" t="str">
        <x:v>Medium</x:v>
      </x:c>
      <x:c r="E520" s="34" t="str">
        <x:v>Current U.S. availability</x:v>
      </x:c>
      <x:c r="F520" s="34" t="str">
        <x:v>Richard Wolf 823400001 is source-backed but current U.S. availability or labeling is unverified.</x:v>
      </x:c>
      <x:c r="G520" s="34" t="str">
        <x:v>Confirm current U.S. catalog status, IFU, UDI/GTIN, service support, and local formulary before enabling.</x:v>
      </x:c>
      <x:c r="H520" s="34" t="str">
        <x:v>Open</x:v>
      </x:c>
    </x:row>
    <x:row r="521" ht="30" customHeight="1">
      <x:c r="A521" s="34" t="str">
        <x:v>QA-87DE9D8038</x:v>
      </x:c>
      <x:c r="B521" s="34" t="str">
        <x:v>Product</x:v>
      </x:c>
      <x:c r="C521" s="34" t="str">
        <x:v>PRD-38F9E96675</x:v>
      </x:c>
      <x:c r="D521" s="34" t="str">
        <x:v>Medium</x:v>
      </x:c>
      <x:c r="E521" s="34" t="str">
        <x:v>Current U.S. availability</x:v>
      </x:c>
      <x:c r="F521" s="34" t="str">
        <x:v>Karl Storz 10371H is source-backed but current U.S. availability or labeling is unverified.</x:v>
      </x:c>
      <x:c r="G521" s="34" t="str">
        <x:v>Confirm current U.S. catalog status, IFU, UDI/GTIN, service support, and local formulary before enabling.</x:v>
      </x:c>
      <x:c r="H521" s="34" t="str">
        <x:v>Open</x:v>
      </x:c>
    </x:row>
    <x:row r="522" ht="30" customHeight="1">
      <x:c r="A522" s="34" t="str">
        <x:v>QA-66669F964E</x:v>
      </x:c>
      <x:c r="B522" s="34" t="str">
        <x:v>Product</x:v>
      </x:c>
      <x:c r="C522" s="34" t="str">
        <x:v>PRD-394135E376</x:v>
      </x:c>
      <x:c r="D522" s="34" t="str">
        <x:v>Medium</x:v>
      </x:c>
      <x:c r="E522" s="34" t="str">
        <x:v>Production readiness verification</x:v>
      </x:c>
      <x:c r="F522" s="34" t="str">
        <x:v>Novatech 03301FS is source-backed and prototype-visible but has not completed production verification.</x:v>
      </x:c>
      <x:c r="G522" s="34" t="str">
        <x:v>Verify current IFU, FDA/UDI status, commercial availability, recalls, exact package UOM, and local formulary; record dated evidence.</x:v>
      </x:c>
      <x:c r="H522" s="34" t="str">
        <x:v>Open</x:v>
      </x:c>
    </x:row>
    <x:row r="523" ht="30" customHeight="1">
      <x:c r="A523" s="34" t="str">
        <x:v>QA-1F171D0B47</x:v>
      </x:c>
      <x:c r="B523" s="34" t="str">
        <x:v>Product</x:v>
      </x:c>
      <x:c r="C523" s="34" t="str">
        <x:v>PRD-39EB1A695C</x:v>
      </x:c>
      <x:c r="D523" s="34" t="str">
        <x:v>Medium</x:v>
      </x:c>
      <x:c r="E523" s="34" t="str">
        <x:v>Production readiness verification</x:v>
      </x:c>
      <x:c r="F523" s="34" t="str">
        <x:v>Novatech 03441FS is source-backed and prototype-visible but has not completed production verification.</x:v>
      </x:c>
      <x:c r="G523" s="34" t="str">
        <x:v>Verify current IFU, FDA/UDI status, commercial availability, recalls, exact package UOM, and local formulary; record dated evidence.</x:v>
      </x:c>
      <x:c r="H523" s="34" t="str">
        <x:v>Open</x:v>
      </x:c>
    </x:row>
    <x:row r="524" ht="30" customHeight="1">
      <x:c r="A524" s="34" t="str">
        <x:v>QA-AB26728700</x:v>
      </x:c>
      <x:c r="B524" s="34" t="str">
        <x:v>Product</x:v>
      </x:c>
      <x:c r="C524" s="34" t="str">
        <x:v>PRD-3A4F408F18</x:v>
      </x:c>
      <x:c r="D524" s="34" t="str">
        <x:v>Medium</x:v>
      </x:c>
      <x:c r="E524" s="34" t="str">
        <x:v>Current U.S. availability</x:v>
      </x:c>
      <x:c r="F524" s="34" t="str">
        <x:v>Richard Wolf 82530.0405 is source-backed but current U.S. availability or labeling is unverified.</x:v>
      </x:c>
      <x:c r="G524" s="34" t="str">
        <x:v>Confirm current U.S. catalog status, IFU, UDI/GTIN, service support, and local formulary before enabling.</x:v>
      </x:c>
      <x:c r="H524" s="34" t="str">
        <x:v>Open</x:v>
      </x:c>
    </x:row>
    <x:row r="525" ht="30" customHeight="1">
      <x:c r="A525" s="34" t="str">
        <x:v>QA-6314E0D08B</x:v>
      </x:c>
      <x:c r="B525" s="34" t="str">
        <x:v>Product</x:v>
      </x:c>
      <x:c r="C525" s="34" t="str">
        <x:v>PRD-3A6898898E</x:v>
      </x:c>
      <x:c r="D525" s="34" t="str">
        <x:v>Medium</x:v>
      </x:c>
      <x:c r="E525" s="34" t="str">
        <x:v>Current U.S. availability</x:v>
      </x:c>
      <x:c r="F525" s="34" t="str">
        <x:v>Micro-Tech Endoscopy ST02-332-16.040 is source-backed but current U.S. availability or labeling is unverified.</x:v>
      </x:c>
      <x:c r="G525" s="34" t="str">
        <x:v>Confirm current U.S. catalog status, IFU, UDI/GTIN, service support, and local formulary before enabling.</x:v>
      </x:c>
      <x:c r="H525" s="34" t="str">
        <x:v>Open</x:v>
      </x:c>
    </x:row>
    <x:row r="526" ht="30" customHeight="1">
      <x:c r="A526" s="34" t="str">
        <x:v>QA-A104F66103</x:v>
      </x:c>
      <x:c r="B526" s="34" t="str">
        <x:v>Product</x:v>
      </x:c>
      <x:c r="C526" s="34" t="str">
        <x:v>PRD-3A7C0C418C</x:v>
      </x:c>
      <x:c r="D526" s="34" t="str">
        <x:v>Medium</x:v>
      </x:c>
      <x:c r="E526" s="34" t="str">
        <x:v>Production readiness verification</x:v>
      </x:c>
      <x:c r="F526" s="34" t="str">
        <x:v>Merit Medical 4992524 is source-backed and prototype-visible but has not completed production verification.</x:v>
      </x:c>
      <x:c r="G526" s="34" t="str">
        <x:v>Verify current IFU, FDA/UDI status, commercial availability, recalls, exact package UOM, and local formulary; record dated evidence.</x:v>
      </x:c>
      <x:c r="H526" s="34" t="str">
        <x:v>Open</x:v>
      </x:c>
    </x:row>
    <x:row r="527" ht="30" customHeight="1">
      <x:c r="A527" s="34" t="str">
        <x:v>QA-2F9A0D0B04</x:v>
      </x:c>
      <x:c r="B527" s="34" t="str">
        <x:v>Product</x:v>
      </x:c>
      <x:c r="C527" s="34" t="str">
        <x:v>PRD-3AAC1114C7</x:v>
      </x:c>
      <x:c r="D527" s="34" t="str">
        <x:v>Medium</x:v>
      </x:c>
      <x:c r="E527" s="34" t="str">
        <x:v>Current U.S. availability</x:v>
      </x:c>
      <x:c r="F527" s="34" t="str">
        <x:v>Karl Storz 10314BN is source-backed but current U.S. availability or labeling is unverified.</x:v>
      </x:c>
      <x:c r="G527" s="34" t="str">
        <x:v>Confirm current U.S. catalog status, IFU, UDI/GTIN, service support, and local formulary before enabling.</x:v>
      </x:c>
      <x:c r="H527" s="34" t="str">
        <x:v>Open</x:v>
      </x:c>
    </x:row>
    <x:row r="528" ht="30" customHeight="1">
      <x:c r="A528" s="34" t="str">
        <x:v>QA-3EA4D9055C</x:v>
      </x:c>
      <x:c r="B528" s="34" t="str">
        <x:v>Product</x:v>
      </x:c>
      <x:c r="C528" s="34" t="str">
        <x:v>PRD-3BEF064A41</x:v>
      </x:c>
      <x:c r="D528" s="34" t="str">
        <x:v>Medium</x:v>
      </x:c>
      <x:c r="E528" s="34" t="str">
        <x:v>Production readiness verification</x:v>
      </x:c>
      <x:c r="F528" s="34" t="str">
        <x:v>Novatech 02 BRS B 120 is source-backed and prototype-visible but has not completed production verification.</x:v>
      </x:c>
      <x:c r="G528" s="34" t="str">
        <x:v>Verify current IFU, FDA/UDI status, commercial availability, recalls, exact package UOM, and local formulary; record dated evidence.</x:v>
      </x:c>
      <x:c r="H528" s="34" t="str">
        <x:v>Open</x:v>
      </x:c>
    </x:row>
    <x:row r="529" ht="30" customHeight="1">
      <x:c r="A529" s="34" t="str">
        <x:v>QA-2B3AEC4995</x:v>
      </x:c>
      <x:c r="B529" s="34" t="str">
        <x:v>Product</x:v>
      </x:c>
      <x:c r="C529" s="34" t="str">
        <x:v>PRD-3C2043D9ED</x:v>
      </x:c>
      <x:c r="D529" s="34" t="str">
        <x:v>Medium</x:v>
      </x:c>
      <x:c r="E529" s="34" t="str">
        <x:v>Production readiness verification</x:v>
      </x:c>
      <x:c r="F529" s="34" t="str">
        <x:v>Merit Medical 90129-305 is source-backed and prototype-visible but has not completed production verification.</x:v>
      </x:c>
      <x:c r="G529" s="34" t="str">
        <x:v>Verify current IFU, FDA/UDI status, commercial availability, recalls, exact package UOM, and local formulary; record dated evidence.</x:v>
      </x:c>
      <x:c r="H529" s="34" t="str">
        <x:v>Open</x:v>
      </x:c>
    </x:row>
    <x:row r="530" ht="30" customHeight="1">
      <x:c r="A530" s="34" t="str">
        <x:v>QA-7B3B386E66</x:v>
      </x:c>
      <x:c r="B530" s="34" t="str">
        <x:v>Product</x:v>
      </x:c>
      <x:c r="C530" s="34" t="str">
        <x:v>PRD-3C6D28844E</x:v>
      </x:c>
      <x:c r="D530" s="34" t="str">
        <x:v>Medium</x:v>
      </x:c>
      <x:c r="E530" s="34" t="str">
        <x:v>Current U.S. availability</x:v>
      </x:c>
      <x:c r="F530" s="34" t="str">
        <x:v>Micro-Tech Endoscopy ST02-331-14.060 is source-backed but current U.S. availability or labeling is unverified.</x:v>
      </x:c>
      <x:c r="G530" s="34" t="str">
        <x:v>Confirm current U.S. catalog status, IFU, UDI/GTIN, service support, and local formulary before enabling.</x:v>
      </x:c>
      <x:c r="H530" s="34" t="str">
        <x:v>Open</x:v>
      </x:c>
    </x:row>
    <x:row r="531" ht="30" customHeight="1">
      <x:c r="A531" s="34" t="str">
        <x:v>QA-2B1D9F5DA7</x:v>
      </x:c>
      <x:c r="B531" s="34" t="str">
        <x:v>Product</x:v>
      </x:c>
      <x:c r="C531" s="34" t="str">
        <x:v>PRD-3C756110F0</x:v>
      </x:c>
      <x:c r="D531" s="34" t="str">
        <x:v>Medium</x:v>
      </x:c>
      <x:c r="E531" s="34" t="str">
        <x:v>Current U.S. availability</x:v>
      </x:c>
      <x:c r="F531" s="34" t="str">
        <x:v>Richard Wolf 825211230 is source-backed but current U.S. availability or labeling is unverified.</x:v>
      </x:c>
      <x:c r="G531" s="34" t="str">
        <x:v>Confirm current U.S. catalog status, IFU, UDI/GTIN, service support, and local formulary before enabling.</x:v>
      </x:c>
      <x:c r="H531" s="34" t="str">
        <x:v>Open</x:v>
      </x:c>
    </x:row>
    <x:row r="532" ht="30" customHeight="1">
      <x:c r="A532" s="34" t="str">
        <x:v>QA-3B53CC3B74</x:v>
      </x:c>
      <x:c r="B532" s="34" t="str">
        <x:v>Product</x:v>
      </x:c>
      <x:c r="C532" s="34" t="str">
        <x:v>PRD-3CF45A4BFF</x:v>
      </x:c>
      <x:c r="D532" s="34" t="str">
        <x:v>Medium</x:v>
      </x:c>
      <x:c r="E532" s="34" t="str">
        <x:v>Current U.S. availability</x:v>
      </x:c>
      <x:c r="F532" s="34" t="str">
        <x:v>Karl Storz 10338TRA is source-backed but current U.S. availability or labeling is unverified.</x:v>
      </x:c>
      <x:c r="G532" s="34" t="str">
        <x:v>Confirm current U.S. catalog status, IFU, UDI/GTIN, service support, and local formulary before enabling.</x:v>
      </x:c>
      <x:c r="H532" s="34" t="str">
        <x:v>Open</x:v>
      </x:c>
    </x:row>
    <x:row r="533" ht="30" customHeight="1">
      <x:c r="A533" s="34" t="str">
        <x:v>QA-D7BDC1CF1B</x:v>
      </x:c>
      <x:c r="B533" s="34" t="str">
        <x:v>Product</x:v>
      </x:c>
      <x:c r="C533" s="34" t="str">
        <x:v>PRD-3D26E84017</x:v>
      </x:c>
      <x:c r="D533" s="34" t="str">
        <x:v>Medium</x:v>
      </x:c>
      <x:c r="E533" s="34" t="str">
        <x:v>Production readiness verification</x:v>
      </x:c>
      <x:c r="F533" s="34" t="str">
        <x:v>Olympus FB-456D is source-backed and prototype-visible but has not completed production verification.</x:v>
      </x:c>
      <x:c r="G533" s="34" t="str">
        <x:v>Verify current IFU, FDA/UDI status, commercial availability, recalls, exact package UOM, and local formulary; record dated evidence.</x:v>
      </x:c>
      <x:c r="H533" s="34" t="str">
        <x:v>Open</x:v>
      </x:c>
    </x:row>
    <x:row r="534" ht="30" customHeight="1">
      <x:c r="A534" s="34" t="str">
        <x:v>QA-99CC3575B8</x:v>
      </x:c>
      <x:c r="B534" s="34" t="str">
        <x:v>Product</x:v>
      </x:c>
      <x:c r="C534" s="34" t="str">
        <x:v>PRD-3D383F0834</x:v>
      </x:c>
      <x:c r="D534" s="34" t="str">
        <x:v>Medium</x:v>
      </x:c>
      <x:c r="E534" s="34" t="str">
        <x:v>Production readiness verification</x:v>
      </x:c>
      <x:c r="F534" s="34" t="str">
        <x:v>Novatech 03761S is source-backed and prototype-visible but has not completed production verification.</x:v>
      </x:c>
      <x:c r="G534" s="34" t="str">
        <x:v>Verify current IFU, FDA/UDI status, commercial availability, recalls, exact package UOM, and local formulary; record dated evidence.</x:v>
      </x:c>
      <x:c r="H534" s="34" t="str">
        <x:v>Open</x:v>
      </x:c>
    </x:row>
    <x:row r="535" ht="30" customHeight="1">
      <x:c r="A535" s="34" t="str">
        <x:v>QA-390D7A345C</x:v>
      </x:c>
      <x:c r="B535" s="34" t="str">
        <x:v>Product</x:v>
      </x:c>
      <x:c r="C535" s="34" t="str">
        <x:v>PRD-3D8AEACE11</x:v>
      </x:c>
      <x:c r="D535" s="34" t="str">
        <x:v>Medium</x:v>
      </x:c>
      <x:c r="E535" s="34" t="str">
        <x:v>Production readiness verification</x:v>
      </x:c>
      <x:c r="F535" s="34" t="str">
        <x:v>Boston Scientific M00576590 is source-backed and prototype-visible but has not completed production verification.</x:v>
      </x:c>
      <x:c r="G535" s="34" t="str">
        <x:v>Verify current IFU, FDA/UDI status, commercial availability, recalls, exact package UOM, and local formulary; record dated evidence.</x:v>
      </x:c>
      <x:c r="H535" s="34" t="str">
        <x:v>Open</x:v>
      </x:c>
    </x:row>
    <x:row r="536" ht="30" customHeight="1">
      <x:c r="A536" s="34" t="str">
        <x:v>QA-837FC3BCDB</x:v>
      </x:c>
      <x:c r="B536" s="34" t="str">
        <x:v>Product</x:v>
      </x:c>
      <x:c r="C536" s="34" t="str">
        <x:v>PRD-3D91F04C91</x:v>
      </x:c>
      <x:c r="D536" s="34" t="str">
        <x:v>Medium</x:v>
      </x:c>
      <x:c r="E536" s="34" t="str">
        <x:v>Current U.S. availability</x:v>
      </x:c>
      <x:c r="F536" s="34" t="str">
        <x:v>Karl Storz 10005AA is source-backed but current U.S. availability or labeling is unverified.</x:v>
      </x:c>
      <x:c r="G536" s="34" t="str">
        <x:v>Confirm current U.S. catalog status, IFU, UDI/GTIN, service support, and local formulary before enabling.</x:v>
      </x:c>
      <x:c r="H536" s="34" t="str">
        <x:v>Open</x:v>
      </x:c>
    </x:row>
    <x:row r="537" ht="30" customHeight="1">
      <x:c r="A537" s="34" t="str">
        <x:v>QA-E7DC24C0EC</x:v>
      </x:c>
      <x:c r="B537" s="34" t="str">
        <x:v>Product</x:v>
      </x:c>
      <x:c r="C537" s="34" t="str">
        <x:v>PRD-3ED9411F2F</x:v>
      </x:c>
      <x:c r="D537" s="34" t="str">
        <x:v>Medium</x:v>
      </x:c>
      <x:c r="E537" s="34" t="str">
        <x:v>Production readiness verification</x:v>
      </x:c>
      <x:c r="F537" s="34" t="str">
        <x:v>Boston Scientific CBK-882-20 is source-backed and prototype-visible but has not completed production verification.</x:v>
      </x:c>
      <x:c r="G537" s="34" t="str">
        <x:v>Verify current IFU, FDA/UDI status, commercial availability, recalls, exact package UOM, and local formulary; record dated evidence.</x:v>
      </x:c>
      <x:c r="H537" s="34" t="str">
        <x:v>Open</x:v>
      </x:c>
    </x:row>
    <x:row r="538" ht="30" customHeight="1">
      <x:c r="A538" s="34" t="str">
        <x:v>QA-519E703DA2</x:v>
      </x:c>
      <x:c r="B538" s="34" t="str">
        <x:v>Product</x:v>
      </x:c>
      <x:c r="C538" s="34" t="str">
        <x:v>PRD-3F51C7D66F</x:v>
      </x:c>
      <x:c r="D538" s="34" t="str">
        <x:v>Medium</x:v>
      </x:c>
      <x:c r="E538" s="34" t="str">
        <x:v>Production readiness verification</x:v>
      </x:c>
      <x:c r="F538" s="34" t="str">
        <x:v>Cook Medical G34280 is source-backed and prototype-visible but has not completed production verification.</x:v>
      </x:c>
      <x:c r="G538" s="34" t="str">
        <x:v>Verify current IFU, FDA/UDI status, commercial availability, recalls, exact package UOM, and local formulary; record dated evidence.</x:v>
      </x:c>
      <x:c r="H538" s="34" t="str">
        <x:v>Open</x:v>
      </x:c>
    </x:row>
    <x:row r="539" ht="30" customHeight="1">
      <x:c r="A539" s="34" t="str">
        <x:v>QA-9567F6C134</x:v>
      </x:c>
      <x:c r="B539" s="34" t="str">
        <x:v>Product</x:v>
      </x:c>
      <x:c r="C539" s="34" t="str">
        <x:v>PRD-3FE0E7E391</x:v>
      </x:c>
      <x:c r="D539" s="34" t="str">
        <x:v>Medium</x:v>
      </x:c>
      <x:c r="E539" s="34" t="str">
        <x:v>Current U.S. availability</x:v>
      </x:c>
      <x:c r="F539" s="34" t="str">
        <x:v>Richard Wolf 8295.50 is source-backed but current U.S. availability or labeling is unverified.</x:v>
      </x:c>
      <x:c r="G539" s="34" t="str">
        <x:v>Confirm current U.S. catalog status, IFU, UDI/GTIN, service support, and local formulary before enabling.</x:v>
      </x:c>
      <x:c r="H539" s="34" t="str">
        <x:v>Open</x:v>
      </x:c>
    </x:row>
    <x:row r="540" ht="30" customHeight="1">
      <x:c r="A540" s="34" t="str">
        <x:v>QA-00CB228EF1</x:v>
      </x:c>
      <x:c r="B540" s="34" t="str">
        <x:v>Product</x:v>
      </x:c>
      <x:c r="C540" s="34" t="str">
        <x:v>PRD-3FF143180F</x:v>
      </x:c>
      <x:c r="D540" s="34" t="str">
        <x:v>Medium</x:v>
      </x:c>
      <x:c r="E540" s="34" t="str">
        <x:v>Production readiness verification</x:v>
      </x:c>
      <x:c r="F540" s="34" t="str">
        <x:v>Novatech 04041S is source-backed and prototype-visible but has not completed production verification.</x:v>
      </x:c>
      <x:c r="G540" s="34" t="str">
        <x:v>Verify current IFU, FDA/UDI status, commercial availability, recalls, exact package UOM, and local formulary; record dated evidence.</x:v>
      </x:c>
      <x:c r="H540" s="34" t="str">
        <x:v>Open</x:v>
      </x:c>
    </x:row>
    <x:row r="541" ht="30" customHeight="1">
      <x:c r="A541" s="34" t="str">
        <x:v>QA-5293944CDA</x:v>
      </x:c>
      <x:c r="B541" s="34" t="str">
        <x:v>Product</x:v>
      </x:c>
      <x:c r="C541" s="34" t="str">
        <x:v>PRD-400BEF3640</x:v>
      </x:c>
      <x:c r="D541" s="34" t="str">
        <x:v>Medium</x:v>
      </x:c>
      <x:c r="E541" s="34" t="str">
        <x:v>Current U.S. availability</x:v>
      </x:c>
      <x:c r="F541" s="34" t="str">
        <x:v>Karl Storz 10383E is source-backed but current U.S. availability or labeling is unverified.</x:v>
      </x:c>
      <x:c r="G541" s="34" t="str">
        <x:v>Confirm current U.S. catalog status, IFU, UDI/GTIN, service support, and local formulary before enabling.</x:v>
      </x:c>
      <x:c r="H541" s="34" t="str">
        <x:v>Open</x:v>
      </x:c>
    </x:row>
    <x:row r="542" ht="30" customHeight="1">
      <x:c r="A542" s="34" t="str">
        <x:v>QA-12B2B7F501</x:v>
      </x:c>
      <x:c r="B542" s="34" t="str">
        <x:v>Product</x:v>
      </x:c>
      <x:c r="C542" s="34" t="str">
        <x:v>PRD-408A683593</x:v>
      </x:c>
      <x:c r="D542" s="34" t="str">
        <x:v>Medium</x:v>
      </x:c>
      <x:c r="E542" s="34" t="str">
        <x:v>Production readiness verification</x:v>
      </x:c>
      <x:c r="F542" s="34" t="str">
        <x:v>Novatech 03901S is source-backed and prototype-visible but has not completed production verification.</x:v>
      </x:c>
      <x:c r="G542" s="34" t="str">
        <x:v>Verify current IFU, FDA/UDI status, commercial availability, recalls, exact package UOM, and local formulary; record dated evidence.</x:v>
      </x:c>
      <x:c r="H542" s="34" t="str">
        <x:v>Open</x:v>
      </x:c>
    </x:row>
    <x:row r="543" ht="30" customHeight="1">
      <x:c r="A543" s="34" t="str">
        <x:v>QA-2E79260C03</x:v>
      </x:c>
      <x:c r="B543" s="34" t="str">
        <x:v>Product</x:v>
      </x:c>
      <x:c r="C543" s="34" t="str">
        <x:v>PRD-40B834E981</x:v>
      </x:c>
      <x:c r="D543" s="34" t="str">
        <x:v>Medium</x:v>
      </x:c>
      <x:c r="E543" s="34" t="str">
        <x:v>Current U.S. availability</x:v>
      </x:c>
      <x:c r="F543" s="34" t="str">
        <x:v>Richard Wolf 8923.024 is source-backed but current U.S. availability or labeling is unverified.</x:v>
      </x:c>
      <x:c r="G543" s="34" t="str">
        <x:v>Confirm current U.S. catalog status, IFU, UDI/GTIN, service support, and local formulary before enabling.</x:v>
      </x:c>
      <x:c r="H543" s="34" t="str">
        <x:v>Open</x:v>
      </x:c>
    </x:row>
    <x:row r="544" ht="30" customHeight="1">
      <x:c r="A544" s="34" t="str">
        <x:v>QA-11D5EE94FB</x:v>
      </x:c>
      <x:c r="B544" s="34" t="str">
        <x:v>Product</x:v>
      </x:c>
      <x:c r="C544" s="34" t="str">
        <x:v>PRD-412ADCED34</x:v>
      </x:c>
      <x:c r="D544" s="34" t="str">
        <x:v>Medium</x:v>
      </x:c>
      <x:c r="E544" s="34" t="str">
        <x:v>Production readiness verification</x:v>
      </x:c>
      <x:c r="F544" s="34" t="str">
        <x:v>Rocket Medical R51400-16-00 is source-backed and prototype-visible but has not completed production verification.</x:v>
      </x:c>
      <x:c r="G544" s="34" t="str">
        <x:v>Verify current IFU, FDA/UDI status, commercial availability, recalls, exact package UOM, and local formulary; record dated evidence.</x:v>
      </x:c>
      <x:c r="H544" s="34" t="str">
        <x:v>Open</x:v>
      </x:c>
    </x:row>
    <x:row r="545" ht="30" customHeight="1">
      <x:c r="A545" s="34" t="str">
        <x:v>QA-D1E8C83162</x:v>
      </x:c>
      <x:c r="B545" s="34" t="str">
        <x:v>Product</x:v>
      </x:c>
      <x:c r="C545" s="34" t="str">
        <x:v>PRD-41BE0FC18C</x:v>
      </x:c>
      <x:c r="D545" s="34" t="str">
        <x:v>Medium</x:v>
      </x:c>
      <x:c r="E545" s="34" t="str">
        <x:v>Production readiness verification</x:v>
      </x:c>
      <x:c r="F545" s="34" t="str">
        <x:v>Merit Medical 90129-314 is source-backed and prototype-visible but has not completed production verification.</x:v>
      </x:c>
      <x:c r="G545" s="34" t="str">
        <x:v>Verify current IFU, FDA/UDI status, commercial availability, recalls, exact package UOM, and local formulary; record dated evidence.</x:v>
      </x:c>
      <x:c r="H545" s="34" t="str">
        <x:v>Open</x:v>
      </x:c>
    </x:row>
    <x:row r="546" ht="30" customHeight="1">
      <x:c r="A546" s="34" t="str">
        <x:v>QA-F2DCBF9CC1</x:v>
      </x:c>
      <x:c r="B546" s="34" t="str">
        <x:v>Product</x:v>
      </x:c>
      <x:c r="C546" s="34" t="str">
        <x:v>PRD-41F9791461</x:v>
      </x:c>
      <x:c r="D546" s="34" t="str">
        <x:v>Medium</x:v>
      </x:c>
      <x:c r="E546" s="34" t="str">
        <x:v>Current U.S. availability</x:v>
      </x:c>
      <x:c r="F546" s="34" t="str">
        <x:v>Richard Wolf 82530.0404 is source-backed but current U.S. availability or labeling is unverified.</x:v>
      </x:c>
      <x:c r="G546" s="34" t="str">
        <x:v>Confirm current U.S. catalog status, IFU, UDI/GTIN, service support, and local formulary before enabling.</x:v>
      </x:c>
      <x:c r="H546" s="34" t="str">
        <x:v>Open</x:v>
      </x:c>
    </x:row>
    <x:row r="547" ht="30" customHeight="1">
      <x:c r="A547" s="34" t="str">
        <x:v>QA-D473B46590</x:v>
      </x:c>
      <x:c r="B547" s="34" t="str">
        <x:v>Product</x:v>
      </x:c>
      <x:c r="C547" s="34" t="str">
        <x:v>PRD-426476A0AB</x:v>
      </x:c>
      <x:c r="D547" s="34" t="str">
        <x:v>Medium</x:v>
      </x:c>
      <x:c r="E547" s="34" t="str">
        <x:v>Production readiness verification</x:v>
      </x:c>
      <x:c r="F547" s="34" t="str">
        <x:v>Olympus MAJ-1632 is source-backed and prototype-visible but has not completed production verification.</x:v>
      </x:c>
      <x:c r="G547" s="34" t="str">
        <x:v>Verify current IFU, FDA/UDI status, commercial availability, recalls, exact package UOM, and local formulary; record dated evidence.</x:v>
      </x:c>
      <x:c r="H547" s="34" t="str">
        <x:v>Open</x:v>
      </x:c>
    </x:row>
    <x:row r="548" ht="30" customHeight="1">
      <x:c r="A548" s="34" t="str">
        <x:v>QA-16BE4DE260</x:v>
      </x:c>
      <x:c r="B548" s="34" t="str">
        <x:v>Product</x:v>
      </x:c>
      <x:c r="C548" s="34" t="str">
        <x:v>PRD-427A070734</x:v>
      </x:c>
      <x:c r="D548" s="34" t="str">
        <x:v>Medium</x:v>
      </x:c>
      <x:c r="E548" s="34" t="str">
        <x:v>Current U.S. availability</x:v>
      </x:c>
      <x:c r="F548" s="34" t="str">
        <x:v>Karl Storz 30120X is source-backed but current U.S. availability or labeling is unverified.</x:v>
      </x:c>
      <x:c r="G548" s="34" t="str">
        <x:v>Confirm current U.S. catalog status, IFU, UDI/GTIN, service support, and local formulary before enabling.</x:v>
      </x:c>
      <x:c r="H548" s="34" t="str">
        <x:v>Open</x:v>
      </x:c>
    </x:row>
    <x:row r="549" ht="30" customHeight="1">
      <x:c r="A549" s="34" t="str">
        <x:v>QA-E27DE0BDB5</x:v>
      </x:c>
      <x:c r="B549" s="34" t="str">
        <x:v>Product</x:v>
      </x:c>
      <x:c r="C549" s="34" t="str">
        <x:v>PRD-42804464C2</x:v>
      </x:c>
      <x:c r="D549" s="34" t="str">
        <x:v>Medium</x:v>
      </x:c>
      <x:c r="E549" s="34" t="str">
        <x:v>Production readiness verification</x:v>
      </x:c>
      <x:c r="F549" s="34" t="str">
        <x:v>Novatech 03881S is source-backed and prototype-visible but has not completed production verification.</x:v>
      </x:c>
      <x:c r="G549" s="34" t="str">
        <x:v>Verify current IFU, FDA/UDI status, commercial availability, recalls, exact package UOM, and local formulary; record dated evidence.</x:v>
      </x:c>
      <x:c r="H549" s="34" t="str">
        <x:v>Open</x:v>
      </x:c>
    </x:row>
    <x:row r="550" ht="30" customHeight="1">
      <x:c r="A550" s="34" t="str">
        <x:v>QA-1DE480F25D</x:v>
      </x:c>
      <x:c r="B550" s="34" t="str">
        <x:v>Product</x:v>
      </x:c>
      <x:c r="C550" s="34" t="str">
        <x:v>PRD-4298F66678</x:v>
      </x:c>
      <x:c r="D550" s="34" t="str">
        <x:v>Medium</x:v>
      </x:c>
      <x:c r="E550" s="34" t="str">
        <x:v>Current U.S. availability</x:v>
      </x:c>
      <x:c r="F550" s="34" t="str">
        <x:v>Richard Wolf 8281.37 is source-backed but current U.S. availability or labeling is unverified.</x:v>
      </x:c>
      <x:c r="G550" s="34" t="str">
        <x:v>Confirm current U.S. catalog status, IFU, UDI/GTIN, service support, and local formulary before enabling.</x:v>
      </x:c>
      <x:c r="H550" s="34" t="str">
        <x:v>Open</x:v>
      </x:c>
    </x:row>
    <x:row r="551" ht="30" customHeight="1">
      <x:c r="A551" s="34" t="str">
        <x:v>QA-42A68CA581</x:v>
      </x:c>
      <x:c r="B551" s="34" t="str">
        <x:v>Product</x:v>
      </x:c>
      <x:c r="C551" s="34" t="str">
        <x:v>PRD-4361785147</x:v>
      </x:c>
      <x:c r="D551" s="34" t="str">
        <x:v>Medium</x:v>
      </x:c>
      <x:c r="E551" s="34" t="str">
        <x:v>Production readiness verification</x:v>
      </x:c>
      <x:c r="F551" s="34" t="str">
        <x:v>Merit Medical P12L30 is source-backed and prototype-visible but has not completed production verification.</x:v>
      </x:c>
      <x:c r="G551" s="34" t="str">
        <x:v>Verify current IFU, FDA/UDI status, commercial availability, recalls, exact package UOM, and local formulary; record dated evidence.</x:v>
      </x:c>
      <x:c r="H551" s="34" t="str">
        <x:v>Open</x:v>
      </x:c>
    </x:row>
    <x:row r="552" ht="30" customHeight="1">
      <x:c r="A552" s="34" t="str">
        <x:v>QA-683C1217CC</x:v>
      </x:c>
      <x:c r="B552" s="34" t="str">
        <x:v>Product</x:v>
      </x:c>
      <x:c r="C552" s="34" t="str">
        <x:v>PRD-438D71C59C</x:v>
      </x:c>
      <x:c r="D552" s="34" t="str">
        <x:v>Medium</x:v>
      </x:c>
      <x:c r="E552" s="34" t="str">
        <x:v>Production readiness verification</x:v>
      </x:c>
      <x:c r="F552" s="34" t="str">
        <x:v>Merit Medical 90129-216 is source-backed and prototype-visible but has not completed production verification.</x:v>
      </x:c>
      <x:c r="G552" s="34" t="str">
        <x:v>Verify current IFU, FDA/UDI status, commercial availability, recalls, exact package UOM, and local formulary; record dated evidence.</x:v>
      </x:c>
      <x:c r="H552" s="34" t="str">
        <x:v>Open</x:v>
      </x:c>
    </x:row>
    <x:row r="553" ht="30" customHeight="1">
      <x:c r="A553" s="34" t="str">
        <x:v>QA-DE9B100E51</x:v>
      </x:c>
      <x:c r="B553" s="34" t="str">
        <x:v>Product</x:v>
      </x:c>
      <x:c r="C553" s="34" t="str">
        <x:v>PRD-44704ED825</x:v>
      </x:c>
      <x:c r="D553" s="34" t="str">
        <x:v>Medium</x:v>
      </x:c>
      <x:c r="E553" s="34" t="str">
        <x:v>Production readiness verification</x:v>
      </x:c>
      <x:c r="F553" s="34" t="str">
        <x:v>Boston Scientific M00576520 is source-backed and prototype-visible but has not completed production verification.</x:v>
      </x:c>
      <x:c r="G553" s="34" t="str">
        <x:v>Verify current IFU, FDA/UDI status, commercial availability, recalls, exact package UOM, and local formulary; record dated evidence.</x:v>
      </x:c>
      <x:c r="H553" s="34" t="str">
        <x:v>Open</x:v>
      </x:c>
    </x:row>
    <x:row r="554" ht="30" customHeight="1">
      <x:c r="A554" s="34" t="str">
        <x:v>QA-1D26A6B64D</x:v>
      </x:c>
      <x:c r="B554" s="34" t="str">
        <x:v>Product</x:v>
      </x:c>
      <x:c r="C554" s="34" t="str">
        <x:v>PRD-44839F0522</x:v>
      </x:c>
      <x:c r="D554" s="34" t="str">
        <x:v>Medium</x:v>
      </x:c>
      <x:c r="E554" s="34" t="str">
        <x:v>Production readiness verification</x:v>
      </x:c>
      <x:c r="F554" s="34" t="str">
        <x:v>Novatech 04281S is source-backed and prototype-visible but has not completed production verification.</x:v>
      </x:c>
      <x:c r="G554" s="34" t="str">
        <x:v>Verify current IFU, FDA/UDI status, commercial availability, recalls, exact package UOM, and local formulary; record dated evidence.</x:v>
      </x:c>
      <x:c r="H554" s="34" t="str">
        <x:v>Open</x:v>
      </x:c>
    </x:row>
    <x:row r="555" ht="30" customHeight="1">
      <x:c r="A555" s="34" t="str">
        <x:v>QA-9758C3E3EB</x:v>
      </x:c>
      <x:c r="B555" s="34" t="str">
        <x:v>Product</x:v>
      </x:c>
      <x:c r="C555" s="34" t="str">
        <x:v>PRD-448C184685</x:v>
      </x:c>
      <x:c r="D555" s="34" t="str">
        <x:v>Medium</x:v>
      </x:c>
      <x:c r="E555" s="34" t="str">
        <x:v>Current U.S. availability</x:v>
      </x:c>
      <x:c r="F555" s="34" t="str">
        <x:v>Cook Medical G44122 is source-backed but current U.S. availability or labeling is unverified.</x:v>
      </x:c>
      <x:c r="G555" s="34" t="str">
        <x:v>Confirm current U.S. catalog status, IFU, UDI/GTIN, service support, and local formulary before enabling.</x:v>
      </x:c>
      <x:c r="H555" s="34" t="str">
        <x:v>Open</x:v>
      </x:c>
    </x:row>
    <x:row r="556" ht="30" customHeight="1">
      <x:c r="A556" s="34" t="str">
        <x:v>QA-2B71AAB22E</x:v>
      </x:c>
      <x:c r="B556" s="34" t="str">
        <x:v>Product</x:v>
      </x:c>
      <x:c r="C556" s="34" t="str">
        <x:v>PRD-44A6CBF184</x:v>
      </x:c>
      <x:c r="D556" s="34" t="str">
        <x:v>Medium</x:v>
      </x:c>
      <x:c r="E556" s="34" t="str">
        <x:v>Production readiness verification</x:v>
      </x:c>
      <x:c r="F556" s="34" t="str">
        <x:v>Novatech 04161FS is source-backed and prototype-visible but has not completed production verification.</x:v>
      </x:c>
      <x:c r="G556" s="34" t="str">
        <x:v>Verify current IFU, FDA/UDI status, commercial availability, recalls, exact package UOM, and local formulary; record dated evidence.</x:v>
      </x:c>
      <x:c r="H556" s="34" t="str">
        <x:v>Open</x:v>
      </x:c>
    </x:row>
    <x:row r="557" ht="30" customHeight="1">
      <x:c r="A557" s="34" t="str">
        <x:v>QA-66796B71CE</x:v>
      </x:c>
      <x:c r="B557" s="34" t="str">
        <x:v>Product</x:v>
      </x:c>
      <x:c r="C557" s="34" t="str">
        <x:v>PRD-457AC85266</x:v>
      </x:c>
      <x:c r="D557" s="34" t="str">
        <x:v>Medium</x:v>
      </x:c>
      <x:c r="E557" s="34" t="str">
        <x:v>Production readiness verification</x:v>
      </x:c>
      <x:c r="F557" s="34" t="str">
        <x:v>Novatech 04341S is source-backed and prototype-visible but has not completed production verification.</x:v>
      </x:c>
      <x:c r="G557" s="34" t="str">
        <x:v>Verify current IFU, FDA/UDI status, commercial availability, recalls, exact package UOM, and local formulary; record dated evidence.</x:v>
      </x:c>
      <x:c r="H557" s="34" t="str">
        <x:v>Open</x:v>
      </x:c>
    </x:row>
    <x:row r="558" ht="30" customHeight="1">
      <x:c r="A558" s="34" t="str">
        <x:v>QA-4773BC7434</x:v>
      </x:c>
      <x:c r="B558" s="34" t="str">
        <x:v>Product</x:v>
      </x:c>
      <x:c r="C558" s="34" t="str">
        <x:v>PRD-460DB62059</x:v>
      </x:c>
      <x:c r="D558" s="34" t="str">
        <x:v>Medium</x:v>
      </x:c>
      <x:c r="E558" s="34" t="str">
        <x:v>Production readiness verification</x:v>
      </x:c>
      <x:c r="F558" s="34" t="str">
        <x:v>Merit Medical 4992504 is source-backed and prototype-visible but has not completed production verification.</x:v>
      </x:c>
      <x:c r="G558" s="34" t="str">
        <x:v>Verify current IFU, FDA/UDI status, commercial availability, recalls, exact package UOM, and local formulary; record dated evidence.</x:v>
      </x:c>
      <x:c r="H558" s="34" t="str">
        <x:v>Open</x:v>
      </x:c>
    </x:row>
    <x:row r="559" ht="30" customHeight="1">
      <x:c r="A559" s="34" t="str">
        <x:v>QA-200DAD607E</x:v>
      </x:c>
      <x:c r="B559" s="34" t="str">
        <x:v>Product</x:v>
      </x:c>
      <x:c r="C559" s="34" t="str">
        <x:v>PRD-4724EA02A3</x:v>
      </x:c>
      <x:c r="D559" s="34" t="str">
        <x:v>Medium</x:v>
      </x:c>
      <x:c r="E559" s="34" t="str">
        <x:v>Current U.S. availability</x:v>
      </x:c>
      <x:c r="F559" s="34" t="str">
        <x:v>Micro-Tech Endoscopy ST02-331-16.040 is source-backed but current U.S. availability or labeling is unverified.</x:v>
      </x:c>
      <x:c r="G559" s="34" t="str">
        <x:v>Confirm current U.S. catalog status, IFU, UDI/GTIN, service support, and local formulary before enabling.</x:v>
      </x:c>
      <x:c r="H559" s="34" t="str">
        <x:v>Open</x:v>
      </x:c>
    </x:row>
    <x:row r="560" ht="30" customHeight="1">
      <x:c r="A560" s="34" t="str">
        <x:v>QA-9AF47BF1A9</x:v>
      </x:c>
      <x:c r="B560" s="34" t="str">
        <x:v>Product</x:v>
      </x:c>
      <x:c r="C560" s="34" t="str">
        <x:v>PRD-473C35E94F</x:v>
      </x:c>
      <x:c r="D560" s="34" t="str">
        <x:v>Medium</x:v>
      </x:c>
      <x:c r="E560" s="34" t="str">
        <x:v>Current U.S. availability</x:v>
      </x:c>
      <x:c r="F560" s="34" t="str">
        <x:v>Richard Wolf 8020.18 is source-backed but current U.S. availability or labeling is unverified.</x:v>
      </x:c>
      <x:c r="G560" s="34" t="str">
        <x:v>Confirm current U.S. catalog status, IFU, UDI/GTIN, service support, and local formulary before enabling.</x:v>
      </x:c>
      <x:c r="H560" s="34" t="str">
        <x:v>Open</x:v>
      </x:c>
    </x:row>
    <x:row r="561" ht="30" customHeight="1">
      <x:c r="A561" s="34" t="str">
        <x:v>QA-5EFDCBAFA2</x:v>
      </x:c>
      <x:c r="B561" s="34" t="str">
        <x:v>Product</x:v>
      </x:c>
      <x:c r="C561" s="34" t="str">
        <x:v>PRD-481074A513</x:v>
      </x:c>
      <x:c r="D561" s="34" t="str">
        <x:v>Medium</x:v>
      </x:c>
      <x:c r="E561" s="34" t="str">
        <x:v>Current U.S. availability</x:v>
      </x:c>
      <x:c r="F561" s="34" t="str">
        <x:v>Karl Storz 10388A is source-backed but current U.S. availability or labeling is unverified.</x:v>
      </x:c>
      <x:c r="G561" s="34" t="str">
        <x:v>Confirm current U.S. catalog status, IFU, UDI/GTIN, service support, and local formulary before enabling.</x:v>
      </x:c>
      <x:c r="H561" s="34" t="str">
        <x:v>Open</x:v>
      </x:c>
    </x:row>
    <x:row r="562" ht="30" customHeight="1">
      <x:c r="A562" s="34" t="str">
        <x:v>QA-F5C2374D39</x:v>
      </x:c>
      <x:c r="B562" s="34" t="str">
        <x:v>Product</x:v>
      </x:c>
      <x:c r="C562" s="34" t="str">
        <x:v>PRD-48AEE784DD</x:v>
      </x:c>
      <x:c r="D562" s="34" t="str">
        <x:v>Medium</x:v>
      </x:c>
      <x:c r="E562" s="34" t="str">
        <x:v>Current U.S. availability</x:v>
      </x:c>
      <x:c r="F562" s="34" t="str">
        <x:v>Olympus MAJ-1084 is source-backed but current U.S. availability or labeling is unverified.</x:v>
      </x:c>
      <x:c r="G562" s="34" t="str">
        <x:v>Confirm current U.S. catalog status, IFU, UDI/GTIN, service support, and local formulary before enabling.</x:v>
      </x:c>
      <x:c r="H562" s="34" t="str">
        <x:v>Open</x:v>
      </x:c>
    </x:row>
    <x:row r="563" ht="30" customHeight="1">
      <x:c r="A563" s="34" t="str">
        <x:v>QA-3D26B50197</x:v>
      </x:c>
      <x:c r="B563" s="34" t="str">
        <x:v>Product</x:v>
      </x:c>
      <x:c r="C563" s="34" t="str">
        <x:v>PRD-48CBAB53FF</x:v>
      </x:c>
      <x:c r="D563" s="34" t="str">
        <x:v>Medium</x:v>
      </x:c>
      <x:c r="E563" s="34" t="str">
        <x:v>Production readiness verification</x:v>
      </x:c>
      <x:c r="F563" s="34" t="str">
        <x:v>Novatech 04051S is source-backed and prototype-visible but has not completed production verification.</x:v>
      </x:c>
      <x:c r="G563" s="34" t="str">
        <x:v>Verify current IFU, FDA/UDI status, commercial availability, recalls, exact package UOM, and local formulary; record dated evidence.</x:v>
      </x:c>
      <x:c r="H563" s="34" t="str">
        <x:v>Open</x:v>
      </x:c>
    </x:row>
    <x:row r="564" ht="30" customHeight="1">
      <x:c r="A564" s="34" t="str">
        <x:v>QA-ED219D71B2</x:v>
      </x:c>
      <x:c r="B564" s="34" t="str">
        <x:v>Product</x:v>
      </x:c>
      <x:c r="C564" s="34" t="str">
        <x:v>PRD-48EEBAD727</x:v>
      </x:c>
      <x:c r="D564" s="34" t="str">
        <x:v>Medium</x:v>
      </x:c>
      <x:c r="E564" s="34" t="str">
        <x:v>Production readiness verification</x:v>
      </x:c>
      <x:c r="F564" s="34" t="str">
        <x:v>Novatech 04141FS is source-backed and prototype-visible but has not completed production verification.</x:v>
      </x:c>
      <x:c r="G564" s="34" t="str">
        <x:v>Verify current IFU, FDA/UDI status, commercial availability, recalls, exact package UOM, and local formulary; record dated evidence.</x:v>
      </x:c>
      <x:c r="H564" s="34" t="str">
        <x:v>Open</x:v>
      </x:c>
    </x:row>
    <x:row r="565" ht="30" customHeight="1">
      <x:c r="A565" s="34" t="str">
        <x:v>QA-555261B75D</x:v>
      </x:c>
      <x:c r="B565" s="34" t="str">
        <x:v>Product</x:v>
      </x:c>
      <x:c r="C565" s="34" t="str">
        <x:v>PRD-492FC6BE35</x:v>
      </x:c>
      <x:c r="D565" s="34" t="str">
        <x:v>Medium</x:v>
      </x:c>
      <x:c r="E565" s="34" t="str">
        <x:v>Production readiness verification</x:v>
      </x:c>
      <x:c r="F565" s="34" t="str">
        <x:v>Novatech 02BRD3514 is source-backed and prototype-visible but has not completed production verification.</x:v>
      </x:c>
      <x:c r="G565" s="34" t="str">
        <x:v>Verify current IFU, FDA/UDI status, commercial availability, recalls, exact package UOM, and local formulary; record dated evidence.</x:v>
      </x:c>
      <x:c r="H565" s="34" t="str">
        <x:v>Open</x:v>
      </x:c>
    </x:row>
    <x:row r="566" ht="30" customHeight="1">
      <x:c r="A566" s="34" t="str">
        <x:v>QA-820463D2B7</x:v>
      </x:c>
      <x:c r="B566" s="34" t="str">
        <x:v>Product</x:v>
      </x:c>
      <x:c r="C566" s="34" t="str">
        <x:v>PRD-4A023D6489</x:v>
      </x:c>
      <x:c r="D566" s="34" t="str">
        <x:v>Medium</x:v>
      </x:c>
      <x:c r="E566" s="34" t="str">
        <x:v>Current U.S. availability</x:v>
      </x:c>
      <x:c r="F566" s="34" t="str">
        <x:v>Karl Storz 10366K is source-backed but current U.S. availability or labeling is unverified.</x:v>
      </x:c>
      <x:c r="G566" s="34" t="str">
        <x:v>Confirm current U.S. catalog status, IFU, UDI/GTIN, service support, and local formulary before enabling.</x:v>
      </x:c>
      <x:c r="H566" s="34" t="str">
        <x:v>Open</x:v>
      </x:c>
    </x:row>
    <x:row r="567" ht="30" customHeight="1">
      <x:c r="A567" s="34" t="str">
        <x:v>QA-619823F0BF</x:v>
      </x:c>
      <x:c r="B567" s="34" t="str">
        <x:v>Product</x:v>
      </x:c>
      <x:c r="C567" s="34" t="str">
        <x:v>PRD-4A329E27C5</x:v>
      </x:c>
      <x:c r="D567" s="34" t="str">
        <x:v>Medium</x:v>
      </x:c>
      <x:c r="E567" s="34" t="str">
        <x:v>Current U.S. availability</x:v>
      </x:c>
      <x:c r="F567" s="34" t="str">
        <x:v>Richard Wolf 15114.052 is source-backed but current U.S. availability or labeling is unverified.</x:v>
      </x:c>
      <x:c r="G567" s="34" t="str">
        <x:v>Confirm current U.S. catalog status, IFU, UDI/GTIN, service support, and local formulary before enabling.</x:v>
      </x:c>
      <x:c r="H567" s="34" t="str">
        <x:v>Open</x:v>
      </x:c>
    </x:row>
    <x:row r="568" ht="30" customHeight="1">
      <x:c r="A568" s="34" t="str">
        <x:v>QA-D0EE2DDC24</x:v>
      </x:c>
      <x:c r="B568" s="34" t="str">
        <x:v>Product</x:v>
      </x:c>
      <x:c r="C568" s="34" t="str">
        <x:v>PRD-4A98F07FC6</x:v>
      </x:c>
      <x:c r="D568" s="34" t="str">
        <x:v>Medium</x:v>
      </x:c>
      <x:c r="E568" s="34" t="str">
        <x:v>Current U.S. availability</x:v>
      </x:c>
      <x:c r="F568" s="34" t="str">
        <x:v>Karl Storz 10352H is source-backed but current U.S. availability or labeling is unverified.</x:v>
      </x:c>
      <x:c r="G568" s="34" t="str">
        <x:v>Confirm current U.S. catalog status, IFU, UDI/GTIN, service support, and local formulary before enabling.</x:v>
      </x:c>
      <x:c r="H568" s="34" t="str">
        <x:v>Open</x:v>
      </x:c>
    </x:row>
    <x:row r="569" ht="30" customHeight="1">
      <x:c r="A569" s="34" t="str">
        <x:v>QA-89719B4B40</x:v>
      </x:c>
      <x:c r="B569" s="34" t="str">
        <x:v>Product</x:v>
      </x:c>
      <x:c r="C569" s="34" t="str">
        <x:v>PRD-4B4F1501DE</x:v>
      </x:c>
      <x:c r="D569" s="34" t="str">
        <x:v>Medium</x:v>
      </x:c>
      <x:c r="E569" s="34" t="str">
        <x:v>Production readiness verification</x:v>
      </x:c>
      <x:c r="F569" s="34" t="str">
        <x:v>Boston Scientific M00576330 is source-backed and prototype-visible but has not completed production verification.</x:v>
      </x:c>
      <x:c r="G569" s="34" t="str">
        <x:v>Verify current IFU, FDA/UDI status, commercial availability, recalls, exact package UOM, and local formulary; record dated evidence.</x:v>
      </x:c>
      <x:c r="H569" s="34" t="str">
        <x:v>Open</x:v>
      </x:c>
    </x:row>
    <x:row r="570" ht="30" customHeight="1">
      <x:c r="A570" s="34" t="str">
        <x:v>QA-3A22BD0609</x:v>
      </x:c>
      <x:c r="B570" s="34" t="str">
        <x:v>Product</x:v>
      </x:c>
      <x:c r="C570" s="34" t="str">
        <x:v>PRD-4BB84F196B</x:v>
      </x:c>
      <x:c r="D570" s="34" t="str">
        <x:v>Medium</x:v>
      </x:c>
      <x:c r="E570" s="34" t="str">
        <x:v>Current U.S. availability</x:v>
      </x:c>
      <x:c r="F570" s="34" t="str">
        <x:v>Richard Wolf 89354416 is source-backed but current U.S. availability or labeling is unverified.</x:v>
      </x:c>
      <x:c r="G570" s="34" t="str">
        <x:v>Confirm current U.S. catalog status, IFU, UDI/GTIN, service support, and local formulary before enabling.</x:v>
      </x:c>
      <x:c r="H570" s="34" t="str">
        <x:v>Open</x:v>
      </x:c>
    </x:row>
    <x:row r="571" ht="30" customHeight="1">
      <x:c r="A571" s="34" t="str">
        <x:v>QA-C63BB8EAD8</x:v>
      </x:c>
      <x:c r="B571" s="34" t="str">
        <x:v>Product</x:v>
      </x:c>
      <x:c r="C571" s="34" t="str">
        <x:v>PRD-4BD7E911C3</x:v>
      </x:c>
      <x:c r="D571" s="34" t="str">
        <x:v>Medium</x:v>
      </x:c>
      <x:c r="E571" s="34" t="str">
        <x:v>Current U.S. availability</x:v>
      </x:c>
      <x:c r="F571" s="34" t="str">
        <x:v>Richard Wolf 7990001 is source-backed but current U.S. availability or labeling is unverified.</x:v>
      </x:c>
      <x:c r="G571" s="34" t="str">
        <x:v>Confirm current U.S. catalog status, IFU, UDI/GTIN, service support, and local formulary before enabling.</x:v>
      </x:c>
      <x:c r="H571" s="34" t="str">
        <x:v>Open</x:v>
      </x:c>
    </x:row>
    <x:row r="572" ht="30" customHeight="1">
      <x:c r="A572" s="34" t="str">
        <x:v>QA-C5F541F5CD</x:v>
      </x:c>
      <x:c r="B572" s="34" t="str">
        <x:v>Product</x:v>
      </x:c>
      <x:c r="C572" s="34" t="str">
        <x:v>PRD-4C3147DF15</x:v>
      </x:c>
      <x:c r="D572" s="34" t="str">
        <x:v>Medium</x:v>
      </x:c>
      <x:c r="E572" s="34" t="str">
        <x:v>Current U.S. availability</x:v>
      </x:c>
      <x:c r="F572" s="34" t="str">
        <x:v>Olympus K10029884 is source-backed but current U.S. availability or labeling is unverified.</x:v>
      </x:c>
      <x:c r="G572" s="34" t="str">
        <x:v>Confirm current U.S. catalog status, IFU, UDI/GTIN, service support, and local formulary before enabling.</x:v>
      </x:c>
      <x:c r="H572" s="34" t="str">
        <x:v>Open</x:v>
      </x:c>
    </x:row>
    <x:row r="573" ht="30" customHeight="1">
      <x:c r="A573" s="34" t="str">
        <x:v>QA-D6FE26DA7C</x:v>
      </x:c>
      <x:c r="B573" s="34" t="str">
        <x:v>Product</x:v>
      </x:c>
      <x:c r="C573" s="34" t="str">
        <x:v>PRD-4C745881F9</x:v>
      </x:c>
      <x:c r="D573" s="34" t="str">
        <x:v>Medium</x:v>
      </x:c>
      <x:c r="E573" s="34" t="str">
        <x:v>Production readiness verification</x:v>
      </x:c>
      <x:c r="F573" s="34" t="str">
        <x:v>Olympus BC-202D-1210 is source-backed and prototype-visible but has not completed production verification.</x:v>
      </x:c>
      <x:c r="G573" s="34" t="str">
        <x:v>Verify current IFU, FDA/UDI status, commercial availability, recalls, exact package UOM, and local formulary; record dated evidence.</x:v>
      </x:c>
      <x:c r="H573" s="34" t="str">
        <x:v>Open</x:v>
      </x:c>
    </x:row>
    <x:row r="574" ht="30" customHeight="1">
      <x:c r="A574" s="34" t="str">
        <x:v>QA-AF9DEF943B</x:v>
      </x:c>
      <x:c r="B574" s="34" t="str">
        <x:v>Product</x:v>
      </x:c>
      <x:c r="C574" s="34" t="str">
        <x:v>PRD-4D5E28D425</x:v>
      </x:c>
      <x:c r="D574" s="34" t="str">
        <x:v>Medium</x:v>
      </x:c>
      <x:c r="E574" s="34" t="str">
        <x:v>Production readiness verification</x:v>
      </x:c>
      <x:c r="F574" s="34" t="str">
        <x:v>Novatech 04151S is source-backed and prototype-visible but has not completed production verification.</x:v>
      </x:c>
      <x:c r="G574" s="34" t="str">
        <x:v>Verify current IFU, FDA/UDI status, commercial availability, recalls, exact package UOM, and local formulary; record dated evidence.</x:v>
      </x:c>
      <x:c r="H574" s="34" t="str">
        <x:v>Open</x:v>
      </x:c>
    </x:row>
    <x:row r="575" ht="30" customHeight="1">
      <x:c r="A575" s="34" t="str">
        <x:v>QA-7DA73D4AE3</x:v>
      </x:c>
      <x:c r="B575" s="34" t="str">
        <x:v>Product</x:v>
      </x:c>
      <x:c r="C575" s="34" t="str">
        <x:v>PRD-4DBE64B0DA</x:v>
      </x:c>
      <x:c r="D575" s="34" t="str">
        <x:v>Medium</x:v>
      </x:c>
      <x:c r="E575" s="34" t="str">
        <x:v>Current U.S. availability</x:v>
      </x:c>
      <x:c r="F575" s="34" t="str">
        <x:v>Richard Wolf 8466.652 is source-backed but current U.S. availability or labeling is unverified.</x:v>
      </x:c>
      <x:c r="G575" s="34" t="str">
        <x:v>Confirm current U.S. catalog status, IFU, UDI/GTIN, service support, and local formulary before enabling.</x:v>
      </x:c>
      <x:c r="H575" s="34" t="str">
        <x:v>Open</x:v>
      </x:c>
    </x:row>
    <x:row r="576" ht="30" customHeight="1">
      <x:c r="A576" s="34" t="str">
        <x:v>QA-EBAC1A67A8</x:v>
      </x:c>
      <x:c r="B576" s="34" t="str">
        <x:v>Product</x:v>
      </x:c>
      <x:c r="C576" s="34" t="str">
        <x:v>PRD-4E186C03D4</x:v>
      </x:c>
      <x:c r="D576" s="34" t="str">
        <x:v>Medium</x:v>
      </x:c>
      <x:c r="E576" s="34" t="str">
        <x:v>Production readiness verification</x:v>
      </x:c>
      <x:c r="F576" s="34" t="str">
        <x:v>Boston Scientific M00576310 is source-backed and prototype-visible but has not completed production verification.</x:v>
      </x:c>
      <x:c r="G576" s="34" t="str">
        <x:v>Verify current IFU, FDA/UDI status, commercial availability, recalls, exact package UOM, and local formulary; record dated evidence.</x:v>
      </x:c>
      <x:c r="H576" s="34" t="str">
        <x:v>Open</x:v>
      </x:c>
    </x:row>
    <x:row r="577" ht="30" customHeight="1">
      <x:c r="A577" s="34" t="str">
        <x:v>QA-8A7800411E</x:v>
      </x:c>
      <x:c r="B577" s="34" t="str">
        <x:v>Product</x:v>
      </x:c>
      <x:c r="C577" s="34" t="str">
        <x:v>PRD-4E59B4CEB3</x:v>
      </x:c>
      <x:c r="D577" s="34" t="str">
        <x:v>Medium</x:v>
      </x:c>
      <x:c r="E577" s="34" t="str">
        <x:v>Current U.S. availability</x:v>
      </x:c>
      <x:c r="F577" s="34" t="str">
        <x:v>Richard Wolf 8691 is source-backed but current U.S. availability or labeling is unverified.</x:v>
      </x:c>
      <x:c r="G577" s="34" t="str">
        <x:v>Confirm current U.S. catalog status, IFU, UDI/GTIN, service support, and local formulary before enabling.</x:v>
      </x:c>
      <x:c r="H577" s="34" t="str">
        <x:v>Open</x:v>
      </x:c>
    </x:row>
    <x:row r="578" ht="30" customHeight="1">
      <x:c r="A578" s="34" t="str">
        <x:v>QA-2D338B3F7D</x:v>
      </x:c>
      <x:c r="B578" s="34" t="str">
        <x:v>Product</x:v>
      </x:c>
      <x:c r="C578" s="34" t="str">
        <x:v>PRD-4E9069C30F</x:v>
      </x:c>
      <x:c r="D578" s="34" t="str">
        <x:v>Medium</x:v>
      </x:c>
      <x:c r="E578" s="34" t="str">
        <x:v>Production readiness verification</x:v>
      </x:c>
      <x:c r="F578" s="34" t="str">
        <x:v>Boston Scientific M00513210 is source-backed and prototype-visible but has not completed production verification.</x:v>
      </x:c>
      <x:c r="G578" s="34" t="str">
        <x:v>Verify current IFU, FDA/UDI status, commercial availability, recalls, exact package UOM, and local formulary; record dated evidence.</x:v>
      </x:c>
      <x:c r="H578" s="34" t="str">
        <x:v>Open</x:v>
      </x:c>
    </x:row>
    <x:row r="579" ht="30" customHeight="1">
      <x:c r="A579" s="34" t="str">
        <x:v>QA-35504102C5</x:v>
      </x:c>
      <x:c r="B579" s="34" t="str">
        <x:v>Product</x:v>
      </x:c>
      <x:c r="C579" s="34" t="str">
        <x:v>PRD-4F06212417</x:v>
      </x:c>
      <x:c r="D579" s="34" t="str">
        <x:v>Medium</x:v>
      </x:c>
      <x:c r="E579" s="34" t="str">
        <x:v>Current U.S. availability</x:v>
      </x:c>
      <x:c r="F579" s="34" t="str">
        <x:v>Richard Wolf 8466.651 is source-backed but current U.S. availability or labeling is unverified.</x:v>
      </x:c>
      <x:c r="G579" s="34" t="str">
        <x:v>Confirm current U.S. catalog status, IFU, UDI/GTIN, service support, and local formulary before enabling.</x:v>
      </x:c>
      <x:c r="H579" s="34" t="str">
        <x:v>Open</x:v>
      </x:c>
    </x:row>
    <x:row r="580" ht="30" customHeight="1">
      <x:c r="A580" s="34" t="str">
        <x:v>QA-0965A69CEE</x:v>
      </x:c>
      <x:c r="B580" s="34" t="str">
        <x:v>Product</x:v>
      </x:c>
      <x:c r="C580" s="34" t="str">
        <x:v>PRD-4F64240AD0</x:v>
      </x:c>
      <x:c r="D580" s="34" t="str">
        <x:v>Medium</x:v>
      </x:c>
      <x:c r="E580" s="34" t="str">
        <x:v>Current U.S. availability</x:v>
      </x:c>
      <x:c r="F580" s="34" t="str">
        <x:v>Richard Wolf 8923.016 is source-backed but current U.S. availability or labeling is unverified.</x:v>
      </x:c>
      <x:c r="G580" s="34" t="str">
        <x:v>Confirm current U.S. catalog status, IFU, UDI/GTIN, service support, and local formulary before enabling.</x:v>
      </x:c>
      <x:c r="H580" s="34" t="str">
        <x:v>Open</x:v>
      </x:c>
    </x:row>
    <x:row r="581" ht="30" customHeight="1">
      <x:c r="A581" s="34" t="str">
        <x:v>QA-ED36B988C9</x:v>
      </x:c>
      <x:c r="B581" s="34" t="str">
        <x:v>Product</x:v>
      </x:c>
      <x:c r="C581" s="34" t="str">
        <x:v>PRD-4F9AA3907F</x:v>
      </x:c>
      <x:c r="D581" s="34" t="str">
        <x:v>Medium</x:v>
      </x:c>
      <x:c r="E581" s="34" t="str">
        <x:v>Production readiness verification</x:v>
      </x:c>
      <x:c r="F581" s="34" t="str">
        <x:v>Boston Scientific M00576300 is source-backed and prototype-visible but has not completed production verification.</x:v>
      </x:c>
      <x:c r="G581" s="34" t="str">
        <x:v>Verify current IFU, FDA/UDI status, commercial availability, recalls, exact package UOM, and local formulary; record dated evidence.</x:v>
      </x:c>
      <x:c r="H581" s="34" t="str">
        <x:v>Open</x:v>
      </x:c>
    </x:row>
    <x:row r="582" ht="30" customHeight="1">
      <x:c r="A582" s="34" t="str">
        <x:v>QA-3D60D8B008</x:v>
      </x:c>
      <x:c r="B582" s="34" t="str">
        <x:v>Product</x:v>
      </x:c>
      <x:c r="C582" s="34" t="str">
        <x:v>PRD-50AAFE240E</x:v>
      </x:c>
      <x:c r="D582" s="34" t="str">
        <x:v>Medium</x:v>
      </x:c>
      <x:c r="E582" s="34" t="str">
        <x:v>Current U.S. availability</x:v>
      </x:c>
      <x:c r="F582" s="34" t="str">
        <x:v>Richard Wolf 8465.32 is source-backed but current U.S. availability or labeling is unverified.</x:v>
      </x:c>
      <x:c r="G582" s="34" t="str">
        <x:v>Confirm current U.S. catalog status, IFU, UDI/GTIN, service support, and local formulary before enabling.</x:v>
      </x:c>
      <x:c r="H582" s="34" t="str">
        <x:v>Open</x:v>
      </x:c>
    </x:row>
    <x:row r="583" ht="30" customHeight="1">
      <x:c r="A583" s="34" t="str">
        <x:v>QA-6AC357000A</x:v>
      </x:c>
      <x:c r="B583" s="34" t="str">
        <x:v>Product</x:v>
      </x:c>
      <x:c r="C583" s="34" t="str">
        <x:v>PRD-50DCC12BE8</x:v>
      </x:c>
      <x:c r="D583" s="34" t="str">
        <x:v>Medium</x:v>
      </x:c>
      <x:c r="E583" s="34" t="str">
        <x:v>Current U.S. availability</x:v>
      </x:c>
      <x:c r="F583" s="34" t="str">
        <x:v>Karl Storz 10350L is source-backed but current U.S. availability or labeling is unverified.</x:v>
      </x:c>
      <x:c r="G583" s="34" t="str">
        <x:v>Confirm current U.S. catalog status, IFU, UDI/GTIN, service support, and local formulary before enabling.</x:v>
      </x:c>
      <x:c r="H583" s="34" t="str">
        <x:v>Open</x:v>
      </x:c>
    </x:row>
    <x:row r="584" ht="30" customHeight="1">
      <x:c r="A584" s="34" t="str">
        <x:v>QA-8304E1922E</x:v>
      </x:c>
      <x:c r="B584" s="34" t="str">
        <x:v>Product</x:v>
      </x:c>
      <x:c r="C584" s="34" t="str">
        <x:v>PRD-50F36C0CF9</x:v>
      </x:c>
      <x:c r="D584" s="34" t="str">
        <x:v>Medium</x:v>
      </x:c>
      <x:c r="E584" s="34" t="str">
        <x:v>Production readiness verification</x:v>
      </x:c>
      <x:c r="F584" s="34" t="str">
        <x:v>Novatech 03281S is source-backed and prototype-visible but has not completed production verification.</x:v>
      </x:c>
      <x:c r="G584" s="34" t="str">
        <x:v>Verify current IFU, FDA/UDI status, commercial availability, recalls, exact package UOM, and local formulary; record dated evidence.</x:v>
      </x:c>
      <x:c r="H584" s="34" t="str">
        <x:v>Open</x:v>
      </x:c>
    </x:row>
    <x:row r="585" ht="30" customHeight="1">
      <x:c r="A585" s="34" t="str">
        <x:v>QA-BAA86E6506</x:v>
      </x:c>
      <x:c r="B585" s="34" t="str">
        <x:v>Product</x:v>
      </x:c>
      <x:c r="C585" s="34" t="str">
        <x:v>PRD-513E7E5BCD</x:v>
      </x:c>
      <x:c r="D585" s="34" t="str">
        <x:v>Medium</x:v>
      </x:c>
      <x:c r="E585" s="34" t="str">
        <x:v>Production readiness verification</x:v>
      </x:c>
      <x:c r="F585" s="34" t="str">
        <x:v>Merit Medical 90129-501 is source-backed and prototype-visible but has not completed production verification.</x:v>
      </x:c>
      <x:c r="G585" s="34" t="str">
        <x:v>Verify current IFU, FDA/UDI status, commercial availability, recalls, exact package UOM, and local formulary; record dated evidence.</x:v>
      </x:c>
      <x:c r="H585" s="34" t="str">
        <x:v>Open</x:v>
      </x:c>
    </x:row>
    <x:row r="586" ht="30" customHeight="1">
      <x:c r="A586" s="34" t="str">
        <x:v>QA-DFA725D65C</x:v>
      </x:c>
      <x:c r="B586" s="34" t="str">
        <x:v>Product</x:v>
      </x:c>
      <x:c r="C586" s="34" t="str">
        <x:v>PRD-523148A737</x:v>
      </x:c>
      <x:c r="D586" s="34" t="str">
        <x:v>Medium</x:v>
      </x:c>
      <x:c r="E586" s="34" t="str">
        <x:v>Current U.S. availability</x:v>
      </x:c>
      <x:c r="F586" s="34" t="str">
        <x:v>Richard Wolf 825210830 is source-backed but current U.S. availability or labeling is unverified.</x:v>
      </x:c>
      <x:c r="G586" s="34" t="str">
        <x:v>Confirm current U.S. catalog status, IFU, UDI/GTIN, service support, and local formulary before enabling.</x:v>
      </x:c>
      <x:c r="H586" s="34" t="str">
        <x:v>Open</x:v>
      </x:c>
    </x:row>
    <x:row r="587" ht="30" customHeight="1">
      <x:c r="A587" s="34" t="str">
        <x:v>QA-6305FF7054</x:v>
      </x:c>
      <x:c r="B587" s="34" t="str">
        <x:v>Product</x:v>
      </x:c>
      <x:c r="C587" s="34" t="str">
        <x:v>PRD-526F08F11A</x:v>
      </x:c>
      <x:c r="D587" s="34" t="str">
        <x:v>Medium</x:v>
      </x:c>
      <x:c r="E587" s="34" t="str">
        <x:v>Current U.S. availability</x:v>
      </x:c>
      <x:c r="F587" s="34" t="str">
        <x:v>Karl Storz 10479B is source-backed but current U.S. availability or labeling is unverified.</x:v>
      </x:c>
      <x:c r="G587" s="34" t="str">
        <x:v>Confirm current U.S. catalog status, IFU, UDI/GTIN, service support, and local formulary before enabling.</x:v>
      </x:c>
      <x:c r="H587" s="34" t="str">
        <x:v>Open</x:v>
      </x:c>
    </x:row>
    <x:row r="588" ht="30" customHeight="1">
      <x:c r="A588" s="34" t="str">
        <x:v>QA-CC55E162D5</x:v>
      </x:c>
      <x:c r="B588" s="34" t="str">
        <x:v>Product</x:v>
      </x:c>
      <x:c r="C588" s="34" t="str">
        <x:v>PRD-529E58AC8C</x:v>
      </x:c>
      <x:c r="D588" s="34" t="str">
        <x:v>Medium</x:v>
      </x:c>
      <x:c r="E588" s="34" t="str">
        <x:v>Current U.S. availability</x:v>
      </x:c>
      <x:c r="F588" s="34" t="str">
        <x:v>Richard Wolf 8242.603 is source-backed but current U.S. availability or labeling is unverified.</x:v>
      </x:c>
      <x:c r="G588" s="34" t="str">
        <x:v>Confirm current U.S. catalog status, IFU, UDI/GTIN, service support, and local formulary before enabling.</x:v>
      </x:c>
      <x:c r="H588" s="34" t="str">
        <x:v>Open</x:v>
      </x:c>
    </x:row>
    <x:row r="589" ht="30" customHeight="1">
      <x:c r="A589" s="34" t="str">
        <x:v>QA-8418998982</x:v>
      </x:c>
      <x:c r="B589" s="34" t="str">
        <x:v>Product</x:v>
      </x:c>
      <x:c r="C589" s="34" t="str">
        <x:v>PRD-534A17E0C9</x:v>
      </x:c>
      <x:c r="D589" s="34" t="str">
        <x:v>Medium</x:v>
      </x:c>
      <x:c r="E589" s="34" t="str">
        <x:v>Production readiness verification</x:v>
      </x:c>
      <x:c r="F589" s="34" t="str">
        <x:v>Merit Medical 90129-312 is source-backed and prototype-visible but has not completed production verification.</x:v>
      </x:c>
      <x:c r="G589" s="34" t="str">
        <x:v>Verify current IFU, FDA/UDI status, commercial availability, recalls, exact package UOM, and local formulary; record dated evidence.</x:v>
      </x:c>
      <x:c r="H589" s="34" t="str">
        <x:v>Open</x:v>
      </x:c>
    </x:row>
    <x:row r="590" ht="30" customHeight="1">
      <x:c r="A590" s="34" t="str">
        <x:v>QA-4710AE1451</x:v>
      </x:c>
      <x:c r="B590" s="34" t="str">
        <x:v>Product</x:v>
      </x:c>
      <x:c r="C590" s="34" t="str">
        <x:v>PRD-53805EF31F</x:v>
      </x:c>
      <x:c r="D590" s="34" t="str">
        <x:v>Medium</x:v>
      </x:c>
      <x:c r="E590" s="34" t="str">
        <x:v>Current U.S. availability</x:v>
      </x:c>
      <x:c r="F590" s="34" t="str">
        <x:v>Richard Wolf 8291.45 is source-backed but current U.S. availability or labeling is unverified.</x:v>
      </x:c>
      <x:c r="G590" s="34" t="str">
        <x:v>Confirm current U.S. catalog status, IFU, UDI/GTIN, service support, and local formulary before enabling.</x:v>
      </x:c>
      <x:c r="H590" s="34" t="str">
        <x:v>Open</x:v>
      </x:c>
    </x:row>
    <x:row r="591" ht="30" customHeight="1">
      <x:c r="A591" s="34" t="str">
        <x:v>QA-4FF5E4D262</x:v>
      </x:c>
      <x:c r="B591" s="34" t="str">
        <x:v>Product</x:v>
      </x:c>
      <x:c r="C591" s="34" t="str">
        <x:v>PRD-53FF14A0C3</x:v>
      </x:c>
      <x:c r="D591" s="34" t="str">
        <x:v>Medium</x:v>
      </x:c>
      <x:c r="E591" s="34" t="str">
        <x:v>Current U.S. availability</x:v>
      </x:c>
      <x:c r="F591" s="34" t="str">
        <x:v>Richard Wolf 8214.1041 is source-backed but current U.S. availability or labeling is unverified.</x:v>
      </x:c>
      <x:c r="G591" s="34" t="str">
        <x:v>Confirm current U.S. catalog status, IFU, UDI/GTIN, service support, and local formulary before enabling.</x:v>
      </x:c>
      <x:c r="H591" s="34" t="str">
        <x:v>Open</x:v>
      </x:c>
    </x:row>
    <x:row r="592" ht="30" customHeight="1">
      <x:c r="A592" s="34" t="str">
        <x:v>QA-4C8E7B3CBD</x:v>
      </x:c>
      <x:c r="B592" s="34" t="str">
        <x:v>Product</x:v>
      </x:c>
      <x:c r="C592" s="34" t="str">
        <x:v>PRD-5402A5D241</x:v>
      </x:c>
      <x:c r="D592" s="34" t="str">
        <x:v>Medium</x:v>
      </x:c>
      <x:c r="E592" s="34" t="str">
        <x:v>Production readiness verification</x:v>
      </x:c>
      <x:c r="F592" s="34" t="str">
        <x:v>Novatech 02BRD9106 is source-backed and prototype-visible but has not completed production verification.</x:v>
      </x:c>
      <x:c r="G592" s="34" t="str">
        <x:v>Verify current IFU, FDA/UDI status, commercial availability, recalls, exact package UOM, and local formulary; record dated evidence.</x:v>
      </x:c>
      <x:c r="H592" s="34" t="str">
        <x:v>Open</x:v>
      </x:c>
    </x:row>
    <x:row r="593" ht="30" customHeight="1">
      <x:c r="A593" s="34" t="str">
        <x:v>QA-60814A56FA</x:v>
      </x:c>
      <x:c r="B593" s="34" t="str">
        <x:v>Product</x:v>
      </x:c>
      <x:c r="C593" s="34" t="str">
        <x:v>PRD-543E5F36B7</x:v>
      </x:c>
      <x:c r="D593" s="34" t="str">
        <x:v>Medium</x:v>
      </x:c>
      <x:c r="E593" s="34" t="str">
        <x:v>Current U.S. availability</x:v>
      </x:c>
      <x:c r="F593" s="34" t="str">
        <x:v>Richard Wolf 823400005 is source-backed but current U.S. availability or labeling is unverified.</x:v>
      </x:c>
      <x:c r="G593" s="34" t="str">
        <x:v>Confirm current U.S. catalog status, IFU, UDI/GTIN, service support, and local formulary before enabling.</x:v>
      </x:c>
      <x:c r="H593" s="34" t="str">
        <x:v>Open</x:v>
      </x:c>
    </x:row>
    <x:row r="594" ht="30" customHeight="1">
      <x:c r="A594" s="34" t="str">
        <x:v>QA-2537794EDC</x:v>
      </x:c>
      <x:c r="B594" s="34" t="str">
        <x:v>Product</x:v>
      </x:c>
      <x:c r="C594" s="34" t="str">
        <x:v>PRD-54CEDAAE5B</x:v>
      </x:c>
      <x:c r="D594" s="34" t="str">
        <x:v>Medium</x:v>
      </x:c>
      <x:c r="E594" s="34" t="str">
        <x:v>Current U.S. availability</x:v>
      </x:c>
      <x:c r="F594" s="34" t="str">
        <x:v>Richard Wolf 825101100 is source-backed but current U.S. availability or labeling is unverified.</x:v>
      </x:c>
      <x:c r="G594" s="34" t="str">
        <x:v>Confirm current U.S. catalog status, IFU, UDI/GTIN, service support, and local formulary before enabling.</x:v>
      </x:c>
      <x:c r="H594" s="34" t="str">
        <x:v>Open</x:v>
      </x:c>
    </x:row>
    <x:row r="595" ht="30" customHeight="1">
      <x:c r="A595" s="34" t="str">
        <x:v>QA-7A849C3DD6</x:v>
      </x:c>
      <x:c r="B595" s="34" t="str">
        <x:v>Product</x:v>
      </x:c>
      <x:c r="C595" s="34" t="str">
        <x:v>PRD-55094F0EC3</x:v>
      </x:c>
      <x:c r="D595" s="34" t="str">
        <x:v>Medium</x:v>
      </x:c>
      <x:c r="E595" s="34" t="str">
        <x:v>Production readiness verification</x:v>
      </x:c>
      <x:c r="F595" s="34" t="str">
        <x:v>Novatech 02BRD9151 is source-backed and prototype-visible but has not completed production verification.</x:v>
      </x:c>
      <x:c r="G595" s="34" t="str">
        <x:v>Verify current IFU, FDA/UDI status, commercial availability, recalls, exact package UOM, and local formulary; record dated evidence.</x:v>
      </x:c>
      <x:c r="H595" s="34" t="str">
        <x:v>Open</x:v>
      </x:c>
    </x:row>
    <x:row r="596" ht="30" customHeight="1">
      <x:c r="A596" s="34" t="str">
        <x:v>QA-ABB84066DA</x:v>
      </x:c>
      <x:c r="B596" s="34" t="str">
        <x:v>Product</x:v>
      </x:c>
      <x:c r="C596" s="34" t="str">
        <x:v>PRD-55F29BC1F9</x:v>
      </x:c>
      <x:c r="D596" s="34" t="str">
        <x:v>Medium</x:v>
      </x:c>
      <x:c r="E596" s="34" t="str">
        <x:v>Production readiness verification</x:v>
      </x:c>
      <x:c r="F596" s="34" t="str">
        <x:v>Merit Medical AERO820 is source-backed and prototype-visible but has not completed production verification.</x:v>
      </x:c>
      <x:c r="G596" s="34" t="str">
        <x:v>Verify current IFU, FDA/UDI status, commercial availability, recalls, exact package UOM, and local formulary; record dated evidence.</x:v>
      </x:c>
      <x:c r="H596" s="34" t="str">
        <x:v>Open</x:v>
      </x:c>
    </x:row>
    <x:row r="597" ht="30" customHeight="1">
      <x:c r="A597" s="34" t="str">
        <x:v>QA-5A37F5B27C</x:v>
      </x:c>
      <x:c r="B597" s="34" t="str">
        <x:v>Product</x:v>
      </x:c>
      <x:c r="C597" s="34" t="str">
        <x:v>PRD-56DF49383B</x:v>
      </x:c>
      <x:c r="D597" s="34" t="str">
        <x:v>Medium</x:v>
      </x:c>
      <x:c r="E597" s="34" t="str">
        <x:v>Production readiness verification</x:v>
      </x:c>
      <x:c r="F597" s="34" t="str">
        <x:v>Merit Medical K20T-00033 is source-backed and prototype-visible but has not completed production verification.</x:v>
      </x:c>
      <x:c r="G597" s="34" t="str">
        <x:v>Verify current IFU, FDA/UDI status, commercial availability, recalls, exact package UOM, and local formulary; record dated evidence.</x:v>
      </x:c>
      <x:c r="H597" s="34" t="str">
        <x:v>Open</x:v>
      </x:c>
    </x:row>
    <x:row r="598" ht="30" customHeight="1">
      <x:c r="A598" s="34" t="str">
        <x:v>QA-5CADEA0702</x:v>
      </x:c>
      <x:c r="B598" s="34" t="str">
        <x:v>Product</x:v>
      </x:c>
      <x:c r="C598" s="34" t="str">
        <x:v>PRD-5788C21B1E</x:v>
      </x:c>
      <x:c r="D598" s="34" t="str">
        <x:v>Medium</x:v>
      </x:c>
      <x:c r="E598" s="34" t="str">
        <x:v>Production readiness verification</x:v>
      </x:c>
      <x:c r="F598" s="34" t="str">
        <x:v>Olympus NA-601D-1519 is source-backed and prototype-visible but has not completed production verification.</x:v>
      </x:c>
      <x:c r="G598" s="34" t="str">
        <x:v>Verify current IFU, FDA/UDI status, commercial availability, recalls, exact package UOM, and local formulary; record dated evidence.</x:v>
      </x:c>
      <x:c r="H598" s="34" t="str">
        <x:v>Open</x:v>
      </x:c>
    </x:row>
    <x:row r="599" ht="30" customHeight="1">
      <x:c r="A599" s="34" t="str">
        <x:v>QA-080E8D2DBB</x:v>
      </x:c>
      <x:c r="B599" s="34" t="str">
        <x:v>Product</x:v>
      </x:c>
      <x:c r="C599" s="34" t="str">
        <x:v>PRD-5798E6CA9D</x:v>
      </x:c>
      <x:c r="D599" s="34" t="str">
        <x:v>Medium</x:v>
      </x:c>
      <x:c r="E599" s="34" t="str">
        <x:v>Production readiness verification</x:v>
      </x:c>
      <x:c r="F599" s="34" t="str">
        <x:v>Boston Scientific M00576420 is source-backed and prototype-visible but has not completed production verification.</x:v>
      </x:c>
      <x:c r="G599" s="34" t="str">
        <x:v>Verify current IFU, FDA/UDI status, commercial availability, recalls, exact package UOM, and local formulary; record dated evidence.</x:v>
      </x:c>
      <x:c r="H599" s="34" t="str">
        <x:v>Open</x:v>
      </x:c>
    </x:row>
    <x:row r="600" ht="30" customHeight="1">
      <x:c r="A600" s="34" t="str">
        <x:v>QA-5505EB3097</x:v>
      </x:c>
      <x:c r="B600" s="34" t="str">
        <x:v>Product</x:v>
      </x:c>
      <x:c r="C600" s="34" t="str">
        <x:v>PRD-57C0ED84C2</x:v>
      </x:c>
      <x:c r="D600" s="34" t="str">
        <x:v>Medium</x:v>
      </x:c>
      <x:c r="E600" s="34" t="str">
        <x:v>Current U.S. availability</x:v>
      </x:c>
      <x:c r="F600" s="34" t="str">
        <x:v>Karl Storz 10479C is source-backed but current U.S. availability or labeling is unverified.</x:v>
      </x:c>
      <x:c r="G600" s="34" t="str">
        <x:v>Confirm current U.S. catalog status, IFU, UDI/GTIN, service support, and local formulary before enabling.</x:v>
      </x:c>
      <x:c r="H600" s="34" t="str">
        <x:v>Open</x:v>
      </x:c>
    </x:row>
    <x:row r="601" ht="30" customHeight="1">
      <x:c r="A601" s="34" t="str">
        <x:v>QA-F39182181B</x:v>
      </x:c>
      <x:c r="B601" s="34" t="str">
        <x:v>Product</x:v>
      </x:c>
      <x:c r="C601" s="34" t="str">
        <x:v>PRD-57CB9C3B69</x:v>
      </x:c>
      <x:c r="D601" s="34" t="str">
        <x:v>Medium</x:v>
      </x:c>
      <x:c r="E601" s="34" t="str">
        <x:v>Production readiness verification</x:v>
      </x:c>
      <x:c r="F601" s="34" t="str">
        <x:v>Novatech 03301S is source-backed and prototype-visible but has not completed production verification.</x:v>
      </x:c>
      <x:c r="G601" s="34" t="str">
        <x:v>Verify current IFU, FDA/UDI status, commercial availability, recalls, exact package UOM, and local formulary; record dated evidence.</x:v>
      </x:c>
      <x:c r="H601" s="34" t="str">
        <x:v>Open</x:v>
      </x:c>
    </x:row>
    <x:row r="602" ht="30" customHeight="1">
      <x:c r="A602" s="34" t="str">
        <x:v>QA-48AEA96721</x:v>
      </x:c>
      <x:c r="B602" s="34" t="str">
        <x:v>Product</x:v>
      </x:c>
      <x:c r="C602" s="34" t="str">
        <x:v>PRD-57D0D10F0F</x:v>
      </x:c>
      <x:c r="D602" s="34" t="str">
        <x:v>Medium</x:v>
      </x:c>
      <x:c r="E602" s="34" t="str">
        <x:v>Production readiness verification</x:v>
      </x:c>
      <x:c r="F602" s="34" t="str">
        <x:v>Merit Medical AERO810 is source-backed and prototype-visible but has not completed production verification.</x:v>
      </x:c>
      <x:c r="G602" s="34" t="str">
        <x:v>Verify current IFU, FDA/UDI status, commercial availability, recalls, exact package UOM, and local formulary; record dated evidence.</x:v>
      </x:c>
      <x:c r="H602" s="34" t="str">
        <x:v>Open</x:v>
      </x:c>
    </x:row>
    <x:row r="603" ht="30" customHeight="1">
      <x:c r="A603" s="34" t="str">
        <x:v>QA-D91CA77F2B</x:v>
      </x:c>
      <x:c r="B603" s="34" t="str">
        <x:v>Product</x:v>
      </x:c>
      <x:c r="C603" s="34" t="str">
        <x:v>PRD-57EB842692</x:v>
      </x:c>
      <x:c r="D603" s="34" t="str">
        <x:v>Medium</x:v>
      </x:c>
      <x:c r="E603" s="34" t="str">
        <x:v>Production readiness verification</x:v>
      </x:c>
      <x:c r="F603" s="34" t="str">
        <x:v>Novatech 02BRD9157 is source-backed and prototype-visible but has not completed production verification.</x:v>
      </x:c>
      <x:c r="G603" s="34" t="str">
        <x:v>Verify current IFU, FDA/UDI status, commercial availability, recalls, exact package UOM, and local formulary; record dated evidence.</x:v>
      </x:c>
      <x:c r="H603" s="34" t="str">
        <x:v>Open</x:v>
      </x:c>
    </x:row>
    <x:row r="604" ht="30" customHeight="1">
      <x:c r="A604" s="34" t="str">
        <x:v>QA-E96046B8BF</x:v>
      </x:c>
      <x:c r="B604" s="34" t="str">
        <x:v>Product</x:v>
      </x:c>
      <x:c r="C604" s="34" t="str">
        <x:v>PRD-5831011F6E</x:v>
      </x:c>
      <x:c r="D604" s="34" t="str">
        <x:v>Medium</x:v>
      </x:c>
      <x:c r="E604" s="34" t="str">
        <x:v>Production readiness verification</x:v>
      </x:c>
      <x:c r="F604" s="34" t="str">
        <x:v>Olympus BC-203D-2006 is source-backed and prototype-visible but has not completed production verification.</x:v>
      </x:c>
      <x:c r="G604" s="34" t="str">
        <x:v>Verify current IFU, FDA/UDI status, commercial availability, recalls, exact package UOM, and local formulary; record dated evidence.</x:v>
      </x:c>
      <x:c r="H604" s="34" t="str">
        <x:v>Open</x:v>
      </x:c>
    </x:row>
    <x:row r="605" ht="30" customHeight="1">
      <x:c r="A605" s="34" t="str">
        <x:v>QA-2AC999ADA8</x:v>
      </x:c>
      <x:c r="B605" s="34" t="str">
        <x:v>Product</x:v>
      </x:c>
      <x:c r="C605" s="34" t="str">
        <x:v>PRD-58CFB02C8E</x:v>
      </x:c>
      <x:c r="D605" s="34" t="str">
        <x:v>Medium</x:v>
      </x:c>
      <x:c r="E605" s="34" t="str">
        <x:v>Current U.S. availability</x:v>
      </x:c>
      <x:c r="F605" s="34" t="str">
        <x:v>Richard Wolf 8243.603 is source-backed but current U.S. availability or labeling is unverified.</x:v>
      </x:c>
      <x:c r="G605" s="34" t="str">
        <x:v>Confirm current U.S. catalog status, IFU, UDI/GTIN, service support, and local formulary before enabling.</x:v>
      </x:c>
      <x:c r="H605" s="34" t="str">
        <x:v>Open</x:v>
      </x:c>
    </x:row>
    <x:row r="606" ht="30" customHeight="1">
      <x:c r="A606" s="34" t="str">
        <x:v>QA-62149373CB</x:v>
      </x:c>
      <x:c r="B606" s="34" t="str">
        <x:v>Product</x:v>
      </x:c>
      <x:c r="C606" s="34" t="str">
        <x:v>PRD-58DB5E4909</x:v>
      </x:c>
      <x:c r="D606" s="34" t="str">
        <x:v>Medium</x:v>
      </x:c>
      <x:c r="E606" s="34" t="str">
        <x:v>Production readiness verification</x:v>
      </x:c>
      <x:c r="F606" s="34" t="str">
        <x:v>Merit Medical 90129-204 is source-backed and prototype-visible but has not completed production verification.</x:v>
      </x:c>
      <x:c r="G606" s="34" t="str">
        <x:v>Verify current IFU, FDA/UDI status, commercial availability, recalls, exact package UOM, and local formulary; record dated evidence.</x:v>
      </x:c>
      <x:c r="H606" s="34" t="str">
        <x:v>Open</x:v>
      </x:c>
    </x:row>
    <x:row r="607" ht="30" customHeight="1">
      <x:c r="A607" s="34" t="str">
        <x:v>QA-27595A6B44</x:v>
      </x:c>
      <x:c r="B607" s="34" t="str">
        <x:v>Product</x:v>
      </x:c>
      <x:c r="C607" s="34" t="str">
        <x:v>PRD-58DE7D49C4</x:v>
      </x:c>
      <x:c r="D607" s="34" t="str">
        <x:v>Medium</x:v>
      </x:c>
      <x:c r="E607" s="34" t="str">
        <x:v>Production readiness verification</x:v>
      </x:c>
      <x:c r="F607" s="34" t="str">
        <x:v>Olympus FD-231C is source-backed and prototype-visible but has not completed production verification.</x:v>
      </x:c>
      <x:c r="G607" s="34" t="str">
        <x:v>Verify current IFU, FDA/UDI status, commercial availability, recalls, exact package UOM, and local formulary; record dated evidence.</x:v>
      </x:c>
      <x:c r="H607" s="34" t="str">
        <x:v>Open</x:v>
      </x:c>
    </x:row>
    <x:row r="608" ht="30" customHeight="1">
      <x:c r="A608" s="34" t="str">
        <x:v>QA-FF1F992A79</x:v>
      </x:c>
      <x:c r="B608" s="34" t="str">
        <x:v>Product</x:v>
      </x:c>
      <x:c r="C608" s="34" t="str">
        <x:v>PRD-5902F1C231</x:v>
      </x:c>
      <x:c r="D608" s="34" t="str">
        <x:v>Medium</x:v>
      </x:c>
      <x:c r="E608" s="34" t="str">
        <x:v>Current U.S. availability</x:v>
      </x:c>
      <x:c r="F608" s="34" t="str">
        <x:v>Karl Storz 10434 is source-backed but current U.S. availability or labeling is unverified.</x:v>
      </x:c>
      <x:c r="G608" s="34" t="str">
        <x:v>Confirm current U.S. catalog status, IFU, UDI/GTIN, service support, and local formulary before enabling.</x:v>
      </x:c>
      <x:c r="H608" s="34" t="str">
        <x:v>Open</x:v>
      </x:c>
    </x:row>
    <x:row r="609" ht="30" customHeight="1">
      <x:c r="A609" s="34" t="str">
        <x:v>QA-26C63E0F64</x:v>
      </x:c>
      <x:c r="B609" s="34" t="str">
        <x:v>Product</x:v>
      </x:c>
      <x:c r="C609" s="34" t="str">
        <x:v>PRD-592787DB28</x:v>
      </x:c>
      <x:c r="D609" s="34" t="str">
        <x:v>Medium</x:v>
      </x:c>
      <x:c r="E609" s="34" t="str">
        <x:v>Current U.S. availability</x:v>
      </x:c>
      <x:c r="F609" s="34" t="str">
        <x:v>Olympus K10021882 is source-backed but current U.S. availability or labeling is unverified.</x:v>
      </x:c>
      <x:c r="G609" s="34" t="str">
        <x:v>Confirm current U.S. catalog status, IFU, UDI/GTIN, service support, and local formulary before enabling.</x:v>
      </x:c>
      <x:c r="H609" s="34" t="str">
        <x:v>Open</x:v>
      </x:c>
    </x:row>
    <x:row r="610" ht="30" customHeight="1">
      <x:c r="A610" s="34" t="str">
        <x:v>QA-6DA0836DA1</x:v>
      </x:c>
      <x:c r="B610" s="34" t="str">
        <x:v>Product</x:v>
      </x:c>
      <x:c r="C610" s="34" t="str">
        <x:v>PRD-5941DF2464</x:v>
      </x:c>
      <x:c r="D610" s="34" t="str">
        <x:v>Medium</x:v>
      </x:c>
      <x:c r="E610" s="34" t="str">
        <x:v>Current U.S. availability</x:v>
      </x:c>
      <x:c r="F610" s="34" t="str">
        <x:v>Richard Wolf 15176173 is source-backed but current U.S. availability or labeling is unverified.</x:v>
      </x:c>
      <x:c r="G610" s="34" t="str">
        <x:v>Confirm current U.S. catalog status, IFU, UDI/GTIN, service support, and local formulary before enabling.</x:v>
      </x:c>
      <x:c r="H610" s="34" t="str">
        <x:v>Open</x:v>
      </x:c>
    </x:row>
    <x:row r="611" ht="30" customHeight="1">
      <x:c r="A611" s="34" t="str">
        <x:v>QA-791B596ADD</x:v>
      </x:c>
      <x:c r="B611" s="34" t="str">
        <x:v>Product</x:v>
      </x:c>
      <x:c r="C611" s="34" t="str">
        <x:v>PRD-5955133BB7</x:v>
      </x:c>
      <x:c r="D611" s="34" t="str">
        <x:v>Medium</x:v>
      </x:c>
      <x:c r="E611" s="34" t="str">
        <x:v>Production readiness verification</x:v>
      </x:c>
      <x:c r="F611" s="34" t="str">
        <x:v>Novatech 03441S is source-backed and prototype-visible but has not completed production verification.</x:v>
      </x:c>
      <x:c r="G611" s="34" t="str">
        <x:v>Verify current IFU, FDA/UDI status, commercial availability, recalls, exact package UOM, and local formulary; record dated evidence.</x:v>
      </x:c>
      <x:c r="H611" s="34" t="str">
        <x:v>Open</x:v>
      </x:c>
    </x:row>
    <x:row r="612" ht="30" customHeight="1">
      <x:c r="A612" s="34" t="str">
        <x:v>QA-A42D1DD927</x:v>
      </x:c>
      <x:c r="B612" s="34" t="str">
        <x:v>Product</x:v>
      </x:c>
      <x:c r="C612" s="34" t="str">
        <x:v>PRD-598FB0AD5D</x:v>
      </x:c>
      <x:c r="D612" s="34" t="str">
        <x:v>Medium</x:v>
      </x:c>
      <x:c r="E612" s="34" t="str">
        <x:v>Current U.S. availability</x:v>
      </x:c>
      <x:c r="F612" s="34" t="str">
        <x:v>Richard Wolf 8214.0721 is source-backed but current U.S. availability or labeling is unverified.</x:v>
      </x:c>
      <x:c r="G612" s="34" t="str">
        <x:v>Confirm current U.S. catalog status, IFU, UDI/GTIN, service support, and local formulary before enabling.</x:v>
      </x:c>
      <x:c r="H612" s="34" t="str">
        <x:v>Open</x:v>
      </x:c>
    </x:row>
    <x:row r="613" ht="30" customHeight="1">
      <x:c r="A613" s="35" t="str">
        <x:v>QA-E48D6694BC</x:v>
      </x:c>
      <x:c r="B613" s="35" t="str">
        <x:v>Product</x:v>
      </x:c>
      <x:c r="C613" s="35" t="str">
        <x:v>PRD-59D2DF4F88</x:v>
      </x:c>
      <x:c r="D613" s="35" t="str">
        <x:v>Medium</x:v>
      </x:c>
      <x:c r="E613" s="35" t="str">
        <x:v>Current U.S. availability</x:v>
      </x:c>
      <x:c r="F613" s="35" t="str">
        <x:v>Richard Wolf 82520.1241 is source-backed but current U.S. availability or labeling is unverified.</x:v>
      </x:c>
      <x:c r="G613" s="35" t="str">
        <x:v>Confirm current U.S. catalog status, IFU, UDI/GTIN, service support, and local formulary before enabling.</x:v>
      </x:c>
      <x:c r="H613" s="35" t="str">
        <x:v>Open</x:v>
      </x:c>
    </x:row>
    <x:row r="614">
      <x:c r="A614" s="34" t="str">
        <x:v>QA-5E1712704D</x:v>
      </x:c>
      <x:c r="B614" s="34" t="str">
        <x:v>Product</x:v>
      </x:c>
      <x:c r="C614" s="34" t="str">
        <x:v>PRD-5A28AF1C52</x:v>
      </x:c>
      <x:c r="D614" s="34" t="str">
        <x:v>Medium</x:v>
      </x:c>
      <x:c r="E614" s="34" t="str">
        <x:v>Production readiness verification</x:v>
      </x:c>
      <x:c r="F614" s="34" t="str">
        <x:v>Novatech 77642 is source-backed and prototype-visible but has not completed production verification.</x:v>
      </x:c>
      <x:c r="G614" s="34" t="str">
        <x:v>Verify current IFU, FDA/UDI status, commercial availability, recalls, exact package UOM, and local formulary; record dated evidence.</x:v>
      </x:c>
      <x:c r="H614" s="34" t="str">
        <x:v>Open</x:v>
      </x:c>
    </x:row>
    <x:row r="615">
      <x:c r="A615" s="34" t="str">
        <x:v>QA-41B439FD21</x:v>
      </x:c>
      <x:c r="B615" s="34" t="str">
        <x:v>Product</x:v>
      </x:c>
      <x:c r="C615" s="34" t="str">
        <x:v>PRD-5A3334BDDC</x:v>
      </x:c>
      <x:c r="D615" s="34" t="str">
        <x:v>Medium</x:v>
      </x:c>
      <x:c r="E615" s="34" t="str">
        <x:v>Production readiness verification</x:v>
      </x:c>
      <x:c r="F615" s="34" t="str">
        <x:v>Novatech 02BRT10202 is source-backed and prototype-visible but has not completed production verification.</x:v>
      </x:c>
      <x:c r="G615" s="34" t="str">
        <x:v>Verify current IFU, FDA/UDI status, commercial availability, recalls, exact package UOM, and local formulary; record dated evidence.</x:v>
      </x:c>
      <x:c r="H615" s="34" t="str">
        <x:v>Open</x:v>
      </x:c>
    </x:row>
    <x:row r="616">
      <x:c r="A616" s="34" t="str">
        <x:v>QA-B5AD344B6B</x:v>
      </x:c>
      <x:c r="B616" s="34" t="str">
        <x:v>Product</x:v>
      </x:c>
      <x:c r="C616" s="34" t="str">
        <x:v>PRD-5A54E4A232</x:v>
      </x:c>
      <x:c r="D616" s="34" t="str">
        <x:v>Medium</x:v>
      </x:c>
      <x:c r="E616" s="34" t="str">
        <x:v>Production readiness verification</x:v>
      </x:c>
      <x:c r="F616" s="34" t="str">
        <x:v>Novatech 03061S is source-backed and prototype-visible but has not completed production verification.</x:v>
      </x:c>
      <x:c r="G616" s="34" t="str">
        <x:v>Verify current IFU, FDA/UDI status, commercial availability, recalls, exact package UOM, and local formulary; record dated evidence.</x:v>
      </x:c>
      <x:c r="H616" s="34" t="str">
        <x:v>Open</x:v>
      </x:c>
    </x:row>
    <x:row r="617">
      <x:c r="A617" s="34" t="str">
        <x:v>QA-92F1045CF5</x:v>
      </x:c>
      <x:c r="B617" s="34" t="str">
        <x:v>Product</x:v>
      </x:c>
      <x:c r="C617" s="34" t="str">
        <x:v>PRD-5A822E57C6</x:v>
      </x:c>
      <x:c r="D617" s="34" t="str">
        <x:v>Medium</x:v>
      </x:c>
      <x:c r="E617" s="34" t="str">
        <x:v>Production readiness verification</x:v>
      </x:c>
      <x:c r="F617" s="34" t="str">
        <x:v>Boston Scientific M00576410 is source-backed and prototype-visible but has not completed production verification.</x:v>
      </x:c>
      <x:c r="G617" s="34" t="str">
        <x:v>Verify current IFU, FDA/UDI status, commercial availability, recalls, exact package UOM, and local formulary; record dated evidence.</x:v>
      </x:c>
      <x:c r="H617" s="34" t="str">
        <x:v>Open</x:v>
      </x:c>
    </x:row>
    <x:row r="618">
      <x:c r="A618" s="34" t="str">
        <x:v>QA-BFE1E8AF20</x:v>
      </x:c>
      <x:c r="B618" s="34" t="str">
        <x:v>Product</x:v>
      </x:c>
      <x:c r="C618" s="34" t="str">
        <x:v>PRD-5A90A3DABC</x:v>
      </x:c>
      <x:c r="D618" s="34" t="str">
        <x:v>Medium</x:v>
      </x:c>
      <x:c r="E618" s="34" t="str">
        <x:v>Production readiness verification</x:v>
      </x:c>
      <x:c r="F618" s="34" t="str">
        <x:v>Novatech 03541S is source-backed and prototype-visible but has not completed production verification.</x:v>
      </x:c>
      <x:c r="G618" s="34" t="str">
        <x:v>Verify current IFU, FDA/UDI status, commercial availability, recalls, exact package UOM, and local formulary; record dated evidence.</x:v>
      </x:c>
      <x:c r="H618" s="34" t="str">
        <x:v>Open</x:v>
      </x:c>
    </x:row>
    <x:row r="619">
      <x:c r="A619" s="34" t="str">
        <x:v>QA-3CC4E315DB</x:v>
      </x:c>
      <x:c r="B619" s="34" t="str">
        <x:v>Product</x:v>
      </x:c>
      <x:c r="C619" s="34" t="str">
        <x:v>PRD-5ACC570E45</x:v>
      </x:c>
      <x:c r="D619" s="34" t="str">
        <x:v>Medium</x:v>
      </x:c>
      <x:c r="E619" s="34" t="str">
        <x:v>Production readiness verification</x:v>
      </x:c>
      <x:c r="F619" s="34" t="str">
        <x:v>Novatech 04421S is source-backed and prototype-visible but has not completed production verification.</x:v>
      </x:c>
      <x:c r="G619" s="34" t="str">
        <x:v>Verify current IFU, FDA/UDI status, commercial availability, recalls, exact package UOM, and local formulary; record dated evidence.</x:v>
      </x:c>
      <x:c r="H619" s="34" t="str">
        <x:v>Open</x:v>
      </x:c>
    </x:row>
    <x:row r="620">
      <x:c r="A620" s="34" t="str">
        <x:v>QA-78653C71F1</x:v>
      </x:c>
      <x:c r="B620" s="34" t="str">
        <x:v>Product</x:v>
      </x:c>
      <x:c r="C620" s="34" t="str">
        <x:v>PRD-5AD92B5438</x:v>
      </x:c>
      <x:c r="D620" s="34" t="str">
        <x:v>Medium</x:v>
      </x:c>
      <x:c r="E620" s="34" t="str">
        <x:v>Production readiness verification</x:v>
      </x:c>
      <x:c r="F620" s="34" t="str">
        <x:v>Novatech 03841S is source-backed and prototype-visible but has not completed production verification.</x:v>
      </x:c>
      <x:c r="G620" s="34" t="str">
        <x:v>Verify current IFU, FDA/UDI status, commercial availability, recalls, exact package UOM, and local formulary; record dated evidence.</x:v>
      </x:c>
      <x:c r="H620" s="34" t="str">
        <x:v>Open</x:v>
      </x:c>
    </x:row>
    <x:row r="621">
      <x:c r="A621" s="34" t="str">
        <x:v>QA-0AA9237588</x:v>
      </x:c>
      <x:c r="B621" s="34" t="str">
        <x:v>Product</x:v>
      </x:c>
      <x:c r="C621" s="34" t="str">
        <x:v>PRD-5B0D81C458</x:v>
      </x:c>
      <x:c r="D621" s="34" t="str">
        <x:v>Medium</x:v>
      </x:c>
      <x:c r="E621" s="34" t="str">
        <x:v>Current U.S. availability</x:v>
      </x:c>
      <x:c r="F621" s="34" t="str">
        <x:v>Richard Wolf 163912 is source-backed but current U.S. availability or labeling is unverified.</x:v>
      </x:c>
      <x:c r="G621" s="34" t="str">
        <x:v>Confirm current U.S. catalog status, IFU, UDI/GTIN, service support, and local formulary before enabling.</x:v>
      </x:c>
      <x:c r="H621" s="34" t="str">
        <x:v>Open</x:v>
      </x:c>
    </x:row>
    <x:row r="622">
      <x:c r="A622" s="34" t="str">
        <x:v>QA-92D9ECEB5F</x:v>
      </x:c>
      <x:c r="B622" s="34" t="str">
        <x:v>Product</x:v>
      </x:c>
      <x:c r="C622" s="34" t="str">
        <x:v>PRD-5B271EC93B</x:v>
      </x:c>
      <x:c r="D622" s="34" t="str">
        <x:v>Medium</x:v>
      </x:c>
      <x:c r="E622" s="34" t="str">
        <x:v>Current U.S. availability</x:v>
      </x:c>
      <x:c r="F622" s="34" t="str">
        <x:v>Richard Wolf 8933.433 is source-backed but current U.S. availability or labeling is unverified.</x:v>
      </x:c>
      <x:c r="G622" s="34" t="str">
        <x:v>Confirm current U.S. catalog status, IFU, UDI/GTIN, service support, and local formulary before enabling.</x:v>
      </x:c>
      <x:c r="H622" s="34" t="str">
        <x:v>Open</x:v>
      </x:c>
    </x:row>
    <x:row r="623">
      <x:c r="A623" s="34" t="str">
        <x:v>QA-0DF2F92C1A</x:v>
      </x:c>
      <x:c r="B623" s="34" t="str">
        <x:v>Product</x:v>
      </x:c>
      <x:c r="C623" s="34" t="str">
        <x:v>PRD-5BA5F9BD46</x:v>
      </x:c>
      <x:c r="D623" s="34" t="str">
        <x:v>Medium</x:v>
      </x:c>
      <x:c r="E623" s="34" t="str">
        <x:v>Production readiness verification</x:v>
      </x:c>
      <x:c r="F623" s="34" t="str">
        <x:v>Novatech 02BRD9108 is source-backed and prototype-visible but has not completed production verification.</x:v>
      </x:c>
      <x:c r="G623" s="34" t="str">
        <x:v>Verify current IFU, FDA/UDI status, commercial availability, recalls, exact package UOM, and local formulary; record dated evidence.</x:v>
      </x:c>
      <x:c r="H623" s="34" t="str">
        <x:v>Open</x:v>
      </x:c>
    </x:row>
    <x:row r="624">
      <x:c r="A624" s="34" t="str">
        <x:v>QA-FBA4885E8B</x:v>
      </x:c>
      <x:c r="B624" s="34" t="str">
        <x:v>Product</x:v>
      </x:c>
      <x:c r="C624" s="34" t="str">
        <x:v>PRD-5BDAA5E440</x:v>
      </x:c>
      <x:c r="D624" s="34" t="str">
        <x:v>Medium</x:v>
      </x:c>
      <x:c r="E624" s="34" t="str">
        <x:v>Production readiness verification</x:v>
      </x:c>
      <x:c r="F624" s="34" t="str">
        <x:v>Novatech 02BRD9902 is source-backed and prototype-visible but has not completed production verification.</x:v>
      </x:c>
      <x:c r="G624" s="34" t="str">
        <x:v>Verify current IFU, FDA/UDI status, commercial availability, recalls, exact package UOM, and local formulary; record dated evidence.</x:v>
      </x:c>
      <x:c r="H624" s="34" t="str">
        <x:v>Open</x:v>
      </x:c>
    </x:row>
    <x:row r="625">
      <x:c r="A625" s="34" t="str">
        <x:v>QA-5C888E0AF3</x:v>
      </x:c>
      <x:c r="B625" s="34" t="str">
        <x:v>Product</x:v>
      </x:c>
      <x:c r="C625" s="34" t="str">
        <x:v>PRD-5C35FB169D</x:v>
      </x:c>
      <x:c r="D625" s="34" t="str">
        <x:v>Medium</x:v>
      </x:c>
      <x:c r="E625" s="34" t="str">
        <x:v>Current U.S. availability</x:v>
      </x:c>
      <x:c r="F625" s="34" t="str">
        <x:v>Richard Wolf 8215.715 is source-backed but current U.S. availability or labeling is unverified.</x:v>
      </x:c>
      <x:c r="G625" s="34" t="str">
        <x:v>Confirm current U.S. catalog status, IFU, UDI/GTIN, service support, and local formulary before enabling.</x:v>
      </x:c>
      <x:c r="H625" s="34" t="str">
        <x:v>Open</x:v>
      </x:c>
    </x:row>
    <x:row r="626">
      <x:c r="A626" s="34" t="str">
        <x:v>QA-F16ADBE548</x:v>
      </x:c>
      <x:c r="B626" s="34" t="str">
        <x:v>Product</x:v>
      </x:c>
      <x:c r="C626" s="34" t="str">
        <x:v>PRD-5C40D8FE80</x:v>
      </x:c>
      <x:c r="D626" s="34" t="str">
        <x:v>Medium</x:v>
      </x:c>
      <x:c r="E626" s="34" t="str">
        <x:v>Current U.S. availability</x:v>
      </x:c>
      <x:c r="F626" s="34" t="str">
        <x:v>Richard Wolf 8214.0921 is source-backed but current U.S. availability or labeling is unverified.</x:v>
      </x:c>
      <x:c r="G626" s="34" t="str">
        <x:v>Confirm current U.S. catalog status, IFU, UDI/GTIN, service support, and local formulary before enabling.</x:v>
      </x:c>
      <x:c r="H626" s="34" t="str">
        <x:v>Open</x:v>
      </x:c>
    </x:row>
    <x:row r="627">
      <x:c r="A627" s="34" t="str">
        <x:v>QA-31D8C82B56</x:v>
      </x:c>
      <x:c r="B627" s="34" t="str">
        <x:v>Product</x:v>
      </x:c>
      <x:c r="C627" s="34" t="str">
        <x:v>PRD-5C99BF6AB0</x:v>
      </x:c>
      <x:c r="D627" s="34" t="str">
        <x:v>Medium</x:v>
      </x:c>
      <x:c r="E627" s="34" t="str">
        <x:v>Production readiness verification</x:v>
      </x:c>
      <x:c r="F627" s="34" t="str">
        <x:v>Merit Medical 4992306 is source-backed and prototype-visible but has not completed production verification.</x:v>
      </x:c>
      <x:c r="G627" s="34" t="str">
        <x:v>Verify current IFU, FDA/UDI status, commercial availability, recalls, exact package UOM, and local formulary; record dated evidence.</x:v>
      </x:c>
      <x:c r="H627" s="34" t="str">
        <x:v>Open</x:v>
      </x:c>
    </x:row>
    <x:row r="628">
      <x:c r="A628" s="34" t="str">
        <x:v>QA-A903DAA23D</x:v>
      </x:c>
      <x:c r="B628" s="34" t="str">
        <x:v>Product</x:v>
      </x:c>
      <x:c r="C628" s="34" t="str">
        <x:v>PRD-5CBD1FD1E3</x:v>
      </x:c>
      <x:c r="D628" s="34" t="str">
        <x:v>Medium</x:v>
      </x:c>
      <x:c r="E628" s="34" t="str">
        <x:v>Production readiness verification</x:v>
      </x:c>
      <x:c r="F628" s="34" t="str">
        <x:v>Boston Scientific M00558251 is source-backed and prototype-visible but has not completed production verification.</x:v>
      </x:c>
      <x:c r="G628" s="34" t="str">
        <x:v>Verify current IFU, FDA/UDI status, commercial availability, recalls, exact package UOM, and local formulary; record dated evidence.</x:v>
      </x:c>
      <x:c r="H628" s="34" t="str">
        <x:v>Open</x:v>
      </x:c>
    </x:row>
    <x:row r="629">
      <x:c r="A629" s="34" t="str">
        <x:v>QA-016DD36093</x:v>
      </x:c>
      <x:c r="B629" s="34" t="str">
        <x:v>Product</x:v>
      </x:c>
      <x:c r="C629" s="34" t="str">
        <x:v>PRD-5CC8131FDE</x:v>
      </x:c>
      <x:c r="D629" s="34" t="str">
        <x:v>Medium</x:v>
      </x:c>
      <x:c r="E629" s="34" t="str">
        <x:v>Production readiness verification</x:v>
      </x:c>
      <x:c r="F629" s="34" t="str">
        <x:v>Cook Medical G34281 is source-backed and prototype-visible but has not completed production verification.</x:v>
      </x:c>
      <x:c r="G629" s="34" t="str">
        <x:v>Verify current IFU, FDA/UDI status, commercial availability, recalls, exact package UOM, and local formulary; record dated evidence.</x:v>
      </x:c>
      <x:c r="H629" s="34" t="str">
        <x:v>Open</x:v>
      </x:c>
    </x:row>
    <x:row r="630">
      <x:c r="A630" s="34" t="str">
        <x:v>QA-40D9156E75</x:v>
      </x:c>
      <x:c r="B630" s="34" t="str">
        <x:v>Product</x:v>
      </x:c>
      <x:c r="C630" s="34" t="str">
        <x:v>PRD-5CCBBDD4CF</x:v>
      </x:c>
      <x:c r="D630" s="34" t="str">
        <x:v>Medium</x:v>
      </x:c>
      <x:c r="E630" s="34" t="str">
        <x:v>Current U.S. availability</x:v>
      </x:c>
      <x:c r="F630" s="34" t="str">
        <x:v>Karl Storz 10005BA is source-backed but current U.S. availability or labeling is unverified.</x:v>
      </x:c>
      <x:c r="G630" s="34" t="str">
        <x:v>Confirm current U.S. catalog status, IFU, UDI/GTIN, service support, and local formulary before enabling.</x:v>
      </x:c>
      <x:c r="H630" s="34" t="str">
        <x:v>Open</x:v>
      </x:c>
    </x:row>
    <x:row r="631">
      <x:c r="A631" s="34" t="str">
        <x:v>QA-BB70630C8D</x:v>
      </x:c>
      <x:c r="B631" s="34" t="str">
        <x:v>Product</x:v>
      </x:c>
      <x:c r="C631" s="34" t="str">
        <x:v>PRD-5CD03F0708</x:v>
      </x:c>
      <x:c r="D631" s="34" t="str">
        <x:v>Medium</x:v>
      </x:c>
      <x:c r="E631" s="34" t="str">
        <x:v>Current U.S. availability</x:v>
      </x:c>
      <x:c r="F631" s="34" t="str">
        <x:v>Richard Wolf 4565901M is source-backed but current U.S. availability or labeling is unverified.</x:v>
      </x:c>
      <x:c r="G631" s="34" t="str">
        <x:v>Confirm current U.S. catalog status, IFU, UDI/GTIN, service support, and local formulary before enabling.</x:v>
      </x:c>
      <x:c r="H631" s="34" t="str">
        <x:v>Open</x:v>
      </x:c>
    </x:row>
    <x:row r="632">
      <x:c r="A632" s="34" t="str">
        <x:v>QA-D89B997A31</x:v>
      </x:c>
      <x:c r="B632" s="34" t="str">
        <x:v>Product</x:v>
      </x:c>
      <x:c r="C632" s="34" t="str">
        <x:v>PRD-5CF4A24299</x:v>
      </x:c>
      <x:c r="D632" s="34" t="str">
        <x:v>Medium</x:v>
      </x:c>
      <x:c r="E632" s="34" t="str">
        <x:v>Production readiness verification</x:v>
      </x:c>
      <x:c r="F632" s="34" t="str">
        <x:v>Olympus SYS-5150 is source-backed and prototype-visible but has not completed production verification.</x:v>
      </x:c>
      <x:c r="G632" s="34" t="str">
        <x:v>Verify current IFU, FDA/UDI status, commercial availability, recalls, exact package UOM, and local formulary; record dated evidence.</x:v>
      </x:c>
      <x:c r="H632" s="34" t="str">
        <x:v>Open</x:v>
      </x:c>
    </x:row>
    <x:row r="633">
      <x:c r="A633" s="34" t="str">
        <x:v>QA-BB31B23149</x:v>
      </x:c>
      <x:c r="B633" s="34" t="str">
        <x:v>Product</x:v>
      </x:c>
      <x:c r="C633" s="34" t="str">
        <x:v>PRD-5D09EFABDD</x:v>
      </x:c>
      <x:c r="D633" s="34" t="str">
        <x:v>Medium</x:v>
      </x:c>
      <x:c r="E633" s="34" t="str">
        <x:v>Production readiness verification</x:v>
      </x:c>
      <x:c r="F633" s="34" t="str">
        <x:v>Micro-Tech Endoscopy TT81690 is source-backed and prototype-visible but has not completed production verification.</x:v>
      </x:c>
      <x:c r="G633" s="34" t="str">
        <x:v>Verify current IFU, FDA/UDI status, commercial availability, recalls, exact package UOM, and local formulary; record dated evidence.</x:v>
      </x:c>
      <x:c r="H633" s="34" t="str">
        <x:v>Open</x:v>
      </x:c>
    </x:row>
    <x:row r="634">
      <x:c r="A634" s="34" t="str">
        <x:v>QA-A6BD1FA72B</x:v>
      </x:c>
      <x:c r="B634" s="34" t="str">
        <x:v>Product</x:v>
      </x:c>
      <x:c r="C634" s="34" t="str">
        <x:v>PRD-5D0F775ADC</x:v>
      </x:c>
      <x:c r="D634" s="34" t="str">
        <x:v>Medium</x:v>
      </x:c>
      <x:c r="E634" s="34" t="str">
        <x:v>Current U.S. availability</x:v>
      </x:c>
      <x:c r="F634" s="34" t="str">
        <x:v>Karl Storz 10318D is source-backed but current U.S. availability or labeling is unverified.</x:v>
      </x:c>
      <x:c r="G634" s="34" t="str">
        <x:v>Confirm current U.S. catalog status, IFU, UDI/GTIN, service support, and local formulary before enabling.</x:v>
      </x:c>
      <x:c r="H634" s="34" t="str">
        <x:v>Open</x:v>
      </x:c>
    </x:row>
    <x:row r="635">
      <x:c r="A635" s="34" t="str">
        <x:v>QA-AAD9EE6087</x:v>
      </x:c>
      <x:c r="B635" s="34" t="str">
        <x:v>Product</x:v>
      </x:c>
      <x:c r="C635" s="34" t="str">
        <x:v>PRD-5D118F7388</x:v>
      </x:c>
      <x:c r="D635" s="34" t="str">
        <x:v>Medium</x:v>
      </x:c>
      <x:c r="E635" s="34" t="str">
        <x:v>Current U.S. availability</x:v>
      </x:c>
      <x:c r="F635" s="34" t="str">
        <x:v>Richard Wolf 839300102 is source-backed but current U.S. availability or labeling is unverified.</x:v>
      </x:c>
      <x:c r="G635" s="34" t="str">
        <x:v>Confirm current U.S. catalog status, IFU, UDI/GTIN, service support, and local formulary before enabling.</x:v>
      </x:c>
      <x:c r="H635" s="34" t="str">
        <x:v>Open</x:v>
      </x:c>
    </x:row>
    <x:row r="636">
      <x:c r="A636" s="34" t="str">
        <x:v>QA-8F4922E050</x:v>
      </x:c>
      <x:c r="B636" s="34" t="str">
        <x:v>Product</x:v>
      </x:c>
      <x:c r="C636" s="34" t="str">
        <x:v>PRD-5E2713887A</x:v>
      </x:c>
      <x:c r="D636" s="34" t="str">
        <x:v>Medium</x:v>
      </x:c>
      <x:c r="E636" s="34" t="str">
        <x:v>Current U.S. availability</x:v>
      </x:c>
      <x:c r="F636" s="34" t="str">
        <x:v>Richard Wolf 8913.60 is source-backed but current U.S. availability or labeling is unverified.</x:v>
      </x:c>
      <x:c r="G636" s="34" t="str">
        <x:v>Confirm current U.S. catalog status, IFU, UDI/GTIN, service support, and local formulary before enabling.</x:v>
      </x:c>
      <x:c r="H636" s="34" t="str">
        <x:v>Open</x:v>
      </x:c>
    </x:row>
    <x:row r="637">
      <x:c r="A637" s="34" t="str">
        <x:v>QA-65761ADC1E</x:v>
      </x:c>
      <x:c r="B637" s="34" t="str">
        <x:v>Product</x:v>
      </x:c>
      <x:c r="C637" s="34" t="str">
        <x:v>PRD-5E4F566AA2</x:v>
      </x:c>
      <x:c r="D637" s="34" t="str">
        <x:v>Medium</x:v>
      </x:c>
      <x:c r="E637" s="34" t="str">
        <x:v>Production readiness verification</x:v>
      </x:c>
      <x:c r="F637" s="34" t="str">
        <x:v>Novatech 02BRD1100 is source-backed and prototype-visible but has not completed production verification.</x:v>
      </x:c>
      <x:c r="G637" s="34" t="str">
        <x:v>Verify current IFU, FDA/UDI status, commercial availability, recalls, exact package UOM, and local formulary; record dated evidence.</x:v>
      </x:c>
      <x:c r="H637" s="34" t="str">
        <x:v>Open</x:v>
      </x:c>
    </x:row>
    <x:row r="638">
      <x:c r="A638" s="34" t="str">
        <x:v>QA-4A553A55B2</x:v>
      </x:c>
      <x:c r="B638" s="34" t="str">
        <x:v>Product</x:v>
      </x:c>
      <x:c r="C638" s="34" t="str">
        <x:v>PRD-5E6845A633</x:v>
      </x:c>
      <x:c r="D638" s="34" t="str">
        <x:v>Medium</x:v>
      </x:c>
      <x:c r="E638" s="34" t="str">
        <x:v>Current U.S. availability</x:v>
      </x:c>
      <x:c r="F638" s="34" t="str">
        <x:v>Richard Wolf 82520.0842 is source-backed but current U.S. availability or labeling is unverified.</x:v>
      </x:c>
      <x:c r="G638" s="34" t="str">
        <x:v>Confirm current U.S. catalog status, IFU, UDI/GTIN, service support, and local formulary before enabling.</x:v>
      </x:c>
      <x:c r="H638" s="34" t="str">
        <x:v>Open</x:v>
      </x:c>
    </x:row>
    <x:row r="639">
      <x:c r="A639" s="34" t="str">
        <x:v>QA-D16B86C3AA</x:v>
      </x:c>
      <x:c r="B639" s="34" t="str">
        <x:v>Product</x:v>
      </x:c>
      <x:c r="C639" s="34" t="str">
        <x:v>PRD-5EF986AAB1</x:v>
      </x:c>
      <x:c r="D639" s="34" t="str">
        <x:v>Medium</x:v>
      </x:c>
      <x:c r="E639" s="34" t="str">
        <x:v>Production readiness verification</x:v>
      </x:c>
      <x:c r="F639" s="34" t="str">
        <x:v>Olympus MA-651 is source-backed and prototype-visible but has not completed production verification.</x:v>
      </x:c>
      <x:c r="G639" s="34" t="str">
        <x:v>Verify current IFU, FDA/UDI status, commercial availability, recalls, exact package UOM, and local formulary; record dated evidence.</x:v>
      </x:c>
      <x:c r="H639" s="34" t="str">
        <x:v>Open</x:v>
      </x:c>
    </x:row>
    <x:row r="640">
      <x:c r="A640" s="34" t="str">
        <x:v>QA-01DB021799</x:v>
      </x:c>
      <x:c r="B640" s="34" t="str">
        <x:v>Product</x:v>
      </x:c>
      <x:c r="C640" s="34" t="str">
        <x:v>PRD-5F801B5A8E</x:v>
      </x:c>
      <x:c r="D640" s="34" t="str">
        <x:v>Medium</x:v>
      </x:c>
      <x:c r="E640" s="34" t="str">
        <x:v>Production readiness verification</x:v>
      </x:c>
      <x:c r="F640" s="34" t="str">
        <x:v>Boston Scientific M00550090 is source-backed and prototype-visible but has not completed production verification.</x:v>
      </x:c>
      <x:c r="G640" s="34" t="str">
        <x:v>Verify current IFU, FDA/UDI status, commercial availability, recalls, exact package UOM, and local formulary; record dated evidence.</x:v>
      </x:c>
      <x:c r="H640" s="34" t="str">
        <x:v>Open</x:v>
      </x:c>
    </x:row>
    <x:row r="641">
      <x:c r="A641" s="34" t="str">
        <x:v>QA-3FE48B7F45</x:v>
      </x:c>
      <x:c r="B641" s="34" t="str">
        <x:v>Product</x:v>
      </x:c>
      <x:c r="C641" s="34" t="str">
        <x:v>PRD-5FA4880E82</x:v>
      </x:c>
      <x:c r="D641" s="34" t="str">
        <x:v>Medium</x:v>
      </x:c>
      <x:c r="E641" s="34" t="str">
        <x:v>Current U.S. availability</x:v>
      </x:c>
      <x:c r="F641" s="34" t="str">
        <x:v>Richard Wolf 8920.4011 is source-backed but current U.S. availability or labeling is unverified.</x:v>
      </x:c>
      <x:c r="G641" s="34" t="str">
        <x:v>Confirm current U.S. catalog status, IFU, UDI/GTIN, service support, and local formulary before enabling.</x:v>
      </x:c>
      <x:c r="H641" s="34" t="str">
        <x:v>Open</x:v>
      </x:c>
    </x:row>
    <x:row r="642">
      <x:c r="A642" s="34" t="str">
        <x:v>QA-9357214330</x:v>
      </x:c>
      <x:c r="B642" s="34" t="str">
        <x:v>Product</x:v>
      </x:c>
      <x:c r="C642" s="34" t="str">
        <x:v>PRD-602AA2F147</x:v>
      </x:c>
      <x:c r="D642" s="34" t="str">
        <x:v>Medium</x:v>
      </x:c>
      <x:c r="E642" s="34" t="str">
        <x:v>Production readiness verification</x:v>
      </x:c>
      <x:c r="F642" s="34" t="str">
        <x:v>Boston Scientific M00515171 is source-backed and prototype-visible but has not completed production verification.</x:v>
      </x:c>
      <x:c r="G642" s="34" t="str">
        <x:v>Verify current IFU, FDA/UDI status, commercial availability, recalls, exact package UOM, and local formulary; record dated evidence.</x:v>
      </x:c>
      <x:c r="H642" s="34" t="str">
        <x:v>Open</x:v>
      </x:c>
    </x:row>
    <x:row r="643">
      <x:c r="A643" s="34" t="str">
        <x:v>QA-0D8064E2F9</x:v>
      </x:c>
      <x:c r="B643" s="34" t="str">
        <x:v>Product</x:v>
      </x:c>
      <x:c r="C643" s="34" t="str">
        <x:v>PRD-60785178C9</x:v>
      </x:c>
      <x:c r="D643" s="34" t="str">
        <x:v>Medium</x:v>
      </x:c>
      <x:c r="E643" s="34" t="str">
        <x:v>Production readiness verification</x:v>
      </x:c>
      <x:c r="F643" s="34" t="str">
        <x:v>Merit Medical ENDO-VAC20 is source-backed and prototype-visible but has not completed production verification.</x:v>
      </x:c>
      <x:c r="G643" s="34" t="str">
        <x:v>Verify current IFU, FDA/UDI status, commercial availability, recalls, exact package UOM, and local formulary; record dated evidence.</x:v>
      </x:c>
      <x:c r="H643" s="34" t="str">
        <x:v>Open</x:v>
      </x:c>
    </x:row>
    <x:row r="644">
      <x:c r="A644" s="34" t="str">
        <x:v>QA-DDF7839811</x:v>
      </x:c>
      <x:c r="B644" s="34" t="str">
        <x:v>Product</x:v>
      </x:c>
      <x:c r="C644" s="34" t="str">
        <x:v>PRD-60C171D0E6</x:v>
      </x:c>
      <x:c r="D644" s="34" t="str">
        <x:v>Medium</x:v>
      </x:c>
      <x:c r="E644" s="34" t="str">
        <x:v>Production readiness verification</x:v>
      </x:c>
      <x:c r="F644" s="34" t="str">
        <x:v>Rocket Medical R51411-DP is source-backed and prototype-visible but has not completed production verification.</x:v>
      </x:c>
      <x:c r="G644" s="34" t="str">
        <x:v>Verify current IFU, FDA/UDI status, commercial availability, recalls, exact package UOM, and local formulary; record dated evidence.</x:v>
      </x:c>
      <x:c r="H644" s="34" t="str">
        <x:v>Open</x:v>
      </x:c>
    </x:row>
    <x:row r="645">
      <x:c r="A645" s="34" t="str">
        <x:v>QA-4A99665897</x:v>
      </x:c>
      <x:c r="B645" s="34" t="str">
        <x:v>Product</x:v>
      </x:c>
      <x:c r="C645" s="34" t="str">
        <x:v>PRD-60ED7DF50E</x:v>
      </x:c>
      <x:c r="D645" s="34" t="str">
        <x:v>Medium</x:v>
      </x:c>
      <x:c r="E645" s="34" t="str">
        <x:v>Current U.S. availability</x:v>
      </x:c>
      <x:c r="F645" s="34" t="str">
        <x:v>Karl Storz 10366H is source-backed but current U.S. availability or labeling is unverified.</x:v>
      </x:c>
      <x:c r="G645" s="34" t="str">
        <x:v>Confirm current U.S. catalog status, IFU, UDI/GTIN, service support, and local formulary before enabling.</x:v>
      </x:c>
      <x:c r="H645" s="34" t="str">
        <x:v>Open</x:v>
      </x:c>
    </x:row>
    <x:row r="646">
      <x:c r="A646" s="34" t="str">
        <x:v>QA-5C93157E92</x:v>
      </x:c>
      <x:c r="B646" s="34" t="str">
        <x:v>Product</x:v>
      </x:c>
      <x:c r="C646" s="34" t="str">
        <x:v>PRD-6124E1A326</x:v>
      </x:c>
      <x:c r="D646" s="34" t="str">
        <x:v>Medium</x:v>
      </x:c>
      <x:c r="E646" s="34" t="str">
        <x:v>Production readiness verification</x:v>
      </x:c>
      <x:c r="F646" s="34" t="str">
        <x:v>Micro-Tech Endoscopy TT81740 is source-backed and prototype-visible but has not completed production verification.</x:v>
      </x:c>
      <x:c r="G646" s="34" t="str">
        <x:v>Verify current IFU, FDA/UDI status, commercial availability, recalls, exact package UOM, and local formulary; record dated evidence.</x:v>
      </x:c>
      <x:c r="H646" s="34" t="str">
        <x:v>Open</x:v>
      </x:c>
    </x:row>
    <x:row r="647">
      <x:c r="A647" s="34" t="str">
        <x:v>QA-BF5CA21403</x:v>
      </x:c>
      <x:c r="B647" s="34" t="str">
        <x:v>Product</x:v>
      </x:c>
      <x:c r="C647" s="34" t="str">
        <x:v>PRD-615CDFB8AB</x:v>
      </x:c>
      <x:c r="D647" s="34" t="str">
        <x:v>Medium</x:v>
      </x:c>
      <x:c r="E647" s="34" t="str">
        <x:v>Current U.S. availability</x:v>
      </x:c>
      <x:c r="F647" s="34" t="str">
        <x:v>Karl Storz 10358A is source-backed but current U.S. availability or labeling is unverified.</x:v>
      </x:c>
      <x:c r="G647" s="34" t="str">
        <x:v>Confirm current U.S. catalog status, IFU, UDI/GTIN, service support, and local formulary before enabling.</x:v>
      </x:c>
      <x:c r="H647" s="34" t="str">
        <x:v>Open</x:v>
      </x:c>
    </x:row>
    <x:row r="648">
      <x:c r="A648" s="34" t="str">
        <x:v>QA-53D9BD9ACC</x:v>
      </x:c>
      <x:c r="B648" s="34" t="str">
        <x:v>Product</x:v>
      </x:c>
      <x:c r="C648" s="34" t="str">
        <x:v>PRD-61915862CE</x:v>
      </x:c>
      <x:c r="D648" s="34" t="str">
        <x:v>Medium</x:v>
      </x:c>
      <x:c r="E648" s="34" t="str">
        <x:v>Production readiness verification</x:v>
      </x:c>
      <x:c r="F648" s="34" t="str">
        <x:v>Boston Scientific M00550630 is source-backed and prototype-visible but has not completed production verification.</x:v>
      </x:c>
      <x:c r="G648" s="34" t="str">
        <x:v>Verify current IFU, FDA/UDI status, commercial availability, recalls, exact package UOM, and local formulary; record dated evidence.</x:v>
      </x:c>
      <x:c r="H648" s="34" t="str">
        <x:v>Open</x:v>
      </x:c>
    </x:row>
    <x:row r="649">
      <x:c r="A649" s="34" t="str">
        <x:v>QA-6FADDE8AB5</x:v>
      </x:c>
      <x:c r="B649" s="34" t="str">
        <x:v>Product</x:v>
      </x:c>
      <x:c r="C649" s="34" t="str">
        <x:v>PRD-61B1C43B5C</x:v>
      </x:c>
      <x:c r="D649" s="34" t="str">
        <x:v>Medium</x:v>
      </x:c>
      <x:c r="E649" s="34" t="str">
        <x:v>Production readiness verification</x:v>
      </x:c>
      <x:c r="F649" s="34" t="str">
        <x:v>Micro-Tech Endoscopy TT81700 is source-backed and prototype-visible but has not completed production verification.</x:v>
      </x:c>
      <x:c r="G649" s="34" t="str">
        <x:v>Verify current IFU, FDA/UDI status, commercial availability, recalls, exact package UOM, and local formulary; record dated evidence.</x:v>
      </x:c>
      <x:c r="H649" s="34" t="str">
        <x:v>Open</x:v>
      </x:c>
    </x:row>
    <x:row r="650">
      <x:c r="A650" s="34" t="str">
        <x:v>QA-005577B786</x:v>
      </x:c>
      <x:c r="B650" s="34" t="str">
        <x:v>Product</x:v>
      </x:c>
      <x:c r="C650" s="34" t="str">
        <x:v>PRD-61EE4D5DE6</x:v>
      </x:c>
      <x:c r="D650" s="34" t="str">
        <x:v>Medium</x:v>
      </x:c>
      <x:c r="E650" s="34" t="str">
        <x:v>Current U.S. availability</x:v>
      </x:c>
      <x:c r="F650" s="34" t="str">
        <x:v>Karl Storz 10990 is source-backed but current U.S. availability or labeling is unverified.</x:v>
      </x:c>
      <x:c r="G650" s="34" t="str">
        <x:v>Confirm current U.S. catalog status, IFU, UDI/GTIN, service support, and local formulary before enabling.</x:v>
      </x:c>
      <x:c r="H650" s="34" t="str">
        <x:v>Open</x:v>
      </x:c>
    </x:row>
    <x:row r="651">
      <x:c r="A651" s="34" t="str">
        <x:v>QA-838E97A820</x:v>
      </x:c>
      <x:c r="B651" s="34" t="str">
        <x:v>Product</x:v>
      </x:c>
      <x:c r="C651" s="34" t="str">
        <x:v>PRD-6274807854</x:v>
      </x:c>
      <x:c r="D651" s="34" t="str">
        <x:v>Medium</x:v>
      </x:c>
      <x:c r="E651" s="34" t="str">
        <x:v>Current U.S. availability</x:v>
      </x:c>
      <x:c r="F651" s="34" t="str">
        <x:v>Karl Storz 10328AA is source-backed but current U.S. availability or labeling is unverified.</x:v>
      </x:c>
      <x:c r="G651" s="34" t="str">
        <x:v>Confirm current U.S. catalog status, IFU, UDI/GTIN, service support, and local formulary before enabling.</x:v>
      </x:c>
      <x:c r="H651" s="34" t="str">
        <x:v>Open</x:v>
      </x:c>
    </x:row>
    <x:row r="652">
      <x:c r="A652" s="34" t="str">
        <x:v>QA-4458BD61C0</x:v>
      </x:c>
      <x:c r="B652" s="34" t="str">
        <x:v>Product</x:v>
      </x:c>
      <x:c r="C652" s="34" t="str">
        <x:v>PRD-631CFE65BD</x:v>
      </x:c>
      <x:c r="D652" s="34" t="str">
        <x:v>Medium</x:v>
      </x:c>
      <x:c r="E652" s="34" t="str">
        <x:v>Production readiness verification</x:v>
      </x:c>
      <x:c r="F652" s="34" t="str">
        <x:v>Novatech 02BRT40010 is source-backed and prototype-visible but has not completed production verification.</x:v>
      </x:c>
      <x:c r="G652" s="34" t="str">
        <x:v>Verify current IFU, FDA/UDI status, commercial availability, recalls, exact package UOM, and local formulary; record dated evidence.</x:v>
      </x:c>
      <x:c r="H652" s="34" t="str">
        <x:v>Open</x:v>
      </x:c>
    </x:row>
    <x:row r="653">
      <x:c r="A653" s="34" t="str">
        <x:v>QA-1B613EAA07</x:v>
      </x:c>
      <x:c r="B653" s="34" t="str">
        <x:v>Product</x:v>
      </x:c>
      <x:c r="C653" s="34" t="str">
        <x:v>PRD-633391A337</x:v>
      </x:c>
      <x:c r="D653" s="34" t="str">
        <x:v>Medium</x:v>
      </x:c>
      <x:c r="E653" s="34" t="str">
        <x:v>Production readiness verification</x:v>
      </x:c>
      <x:c r="F653" s="34" t="str">
        <x:v>Boston Scientific M00576550 is source-backed and prototype-visible but has not completed production verification.</x:v>
      </x:c>
      <x:c r="G653" s="34" t="str">
        <x:v>Verify current IFU, FDA/UDI status, commercial availability, recalls, exact package UOM, and local formulary; record dated evidence.</x:v>
      </x:c>
      <x:c r="H653" s="34" t="str">
        <x:v>Open</x:v>
      </x:c>
    </x:row>
    <x:row r="654">
      <x:c r="A654" s="34" t="str">
        <x:v>QA-E761FE0611</x:v>
      </x:c>
      <x:c r="B654" s="34" t="str">
        <x:v>Product</x:v>
      </x:c>
      <x:c r="C654" s="34" t="str">
        <x:v>PRD-635895FDEF</x:v>
      </x:c>
      <x:c r="D654" s="34" t="str">
        <x:v>Medium</x:v>
      </x:c>
      <x:c r="E654" s="34" t="str">
        <x:v>Production readiness verification</x:v>
      </x:c>
      <x:c r="F654" s="34" t="str">
        <x:v>Boston Scientific M00576460 is source-backed and prototype-visible but has not completed production verification.</x:v>
      </x:c>
      <x:c r="G654" s="34" t="str">
        <x:v>Verify current IFU, FDA/UDI status, commercial availability, recalls, exact package UOM, and local formulary; record dated evidence.</x:v>
      </x:c>
      <x:c r="H654" s="34" t="str">
        <x:v>Open</x:v>
      </x:c>
    </x:row>
    <x:row r="655">
      <x:c r="A655" s="34" t="str">
        <x:v>QA-C73A63B88A</x:v>
      </x:c>
      <x:c r="B655" s="34" t="str">
        <x:v>Product</x:v>
      </x:c>
      <x:c r="C655" s="34" t="str">
        <x:v>PRD-635FE10D65</x:v>
      </x:c>
      <x:c r="D655" s="34" t="str">
        <x:v>Medium</x:v>
      </x:c>
      <x:c r="E655" s="34" t="str">
        <x:v>Current U.S. availability</x:v>
      </x:c>
      <x:c r="F655" s="34" t="str">
        <x:v>Richard Wolf 8243.711 is source-backed but current U.S. availability or labeling is unverified.</x:v>
      </x:c>
      <x:c r="G655" s="34" t="str">
        <x:v>Confirm current U.S. catalog status, IFU, UDI/GTIN, service support, and local formulary before enabling.</x:v>
      </x:c>
      <x:c r="H655" s="34" t="str">
        <x:v>Open</x:v>
      </x:c>
    </x:row>
    <x:row r="656">
      <x:c r="A656" s="34" t="str">
        <x:v>QA-8CAF62A6E4</x:v>
      </x:c>
      <x:c r="B656" s="34" t="str">
        <x:v>Product</x:v>
      </x:c>
      <x:c r="C656" s="34" t="str">
        <x:v>PRD-63EDA47A7D</x:v>
      </x:c>
      <x:c r="D656" s="34" t="str">
        <x:v>Medium</x:v>
      </x:c>
      <x:c r="E656" s="34" t="str">
        <x:v>Production readiness verification</x:v>
      </x:c>
      <x:c r="F656" s="34" t="str">
        <x:v>Boston Scientific M00576530 is source-backed and prototype-visible but has not completed production verification.</x:v>
      </x:c>
      <x:c r="G656" s="34" t="str">
        <x:v>Verify current IFU, FDA/UDI status, commercial availability, recalls, exact package UOM, and local formulary; record dated evidence.</x:v>
      </x:c>
      <x:c r="H656" s="34" t="str">
        <x:v>Open</x:v>
      </x:c>
    </x:row>
    <x:row r="657">
      <x:c r="A657" s="34" t="str">
        <x:v>QA-678F9505B4</x:v>
      </x:c>
      <x:c r="B657" s="34" t="str">
        <x:v>Product</x:v>
      </x:c>
      <x:c r="C657" s="34" t="str">
        <x:v>PRD-6407CF16C1</x:v>
      </x:c>
      <x:c r="D657" s="34" t="str">
        <x:v>Medium</x:v>
      </x:c>
      <x:c r="E657" s="34" t="str">
        <x:v>Production readiness verification</x:v>
      </x:c>
      <x:c r="F657" s="34" t="str">
        <x:v>Merit Medical 90129-306 is source-backed and prototype-visible but has not completed production verification.</x:v>
      </x:c>
      <x:c r="G657" s="34" t="str">
        <x:v>Verify current IFU, FDA/UDI status, commercial availability, recalls, exact package UOM, and local formulary; record dated evidence.</x:v>
      </x:c>
      <x:c r="H657" s="34" t="str">
        <x:v>Open</x:v>
      </x:c>
    </x:row>
    <x:row r="658">
      <x:c r="A658" s="34" t="str">
        <x:v>QA-1BD27561F4</x:v>
      </x:c>
      <x:c r="B658" s="34" t="str">
        <x:v>Product</x:v>
      </x:c>
      <x:c r="C658" s="34" t="str">
        <x:v>PRD-6488B1F637</x:v>
      </x:c>
      <x:c r="D658" s="34" t="str">
        <x:v>Medium</x:v>
      </x:c>
      <x:c r="E658" s="34" t="str">
        <x:v>Production readiness verification</x:v>
      </x:c>
      <x:c r="F658" s="34" t="str">
        <x:v>Merit Medical 90129-202 is source-backed and prototype-visible but has not completed production verification.</x:v>
      </x:c>
      <x:c r="G658" s="34" t="str">
        <x:v>Verify current IFU, FDA/UDI status, commercial availability, recalls, exact package UOM, and local formulary; record dated evidence.</x:v>
      </x:c>
      <x:c r="H658" s="34" t="str">
        <x:v>Open</x:v>
      </x:c>
    </x:row>
    <x:row r="659">
      <x:c r="A659" s="34" t="str">
        <x:v>QA-8EB2686B54</x:v>
      </x:c>
      <x:c r="B659" s="34" t="str">
        <x:v>Product</x:v>
      </x:c>
      <x:c r="C659" s="34" t="str">
        <x:v>PRD-64B1BB919D</x:v>
      </x:c>
      <x:c r="D659" s="34" t="str">
        <x:v>Medium</x:v>
      </x:c>
      <x:c r="E659" s="34" t="str">
        <x:v>Production readiness verification</x:v>
      </x:c>
      <x:c r="F659" s="34" t="str">
        <x:v>Novatech 04261FS is source-backed and prototype-visible but has not completed production verification.</x:v>
      </x:c>
      <x:c r="G659" s="34" t="str">
        <x:v>Verify current IFU, FDA/UDI status, commercial availability, recalls, exact package UOM, and local formulary; record dated evidence.</x:v>
      </x:c>
      <x:c r="H659" s="34" t="str">
        <x:v>Open</x:v>
      </x:c>
    </x:row>
    <x:row r="660">
      <x:c r="A660" s="34" t="str">
        <x:v>QA-CB4A68E2B0</x:v>
      </x:c>
      <x:c r="B660" s="34" t="str">
        <x:v>Product</x:v>
      </x:c>
      <x:c r="C660" s="34" t="str">
        <x:v>PRD-6556097624</x:v>
      </x:c>
      <x:c r="D660" s="34" t="str">
        <x:v>Medium</x:v>
      </x:c>
      <x:c r="E660" s="34" t="str">
        <x:v>Production readiness verification</x:v>
      </x:c>
      <x:c r="F660" s="34" t="str">
        <x:v>Merit Medical AERO1210 is source-backed and prototype-visible but has not completed production verification.</x:v>
      </x:c>
      <x:c r="G660" s="34" t="str">
        <x:v>Verify current IFU, FDA/UDI status, commercial availability, recalls, exact package UOM, and local formulary; record dated evidence.</x:v>
      </x:c>
      <x:c r="H660" s="34" t="str">
        <x:v>Open</x:v>
      </x:c>
    </x:row>
    <x:row r="661">
      <x:c r="A661" s="34" t="str">
        <x:v>QA-6D3820653D</x:v>
      </x:c>
      <x:c r="B661" s="34" t="str">
        <x:v>Product</x:v>
      </x:c>
      <x:c r="C661" s="34" t="str">
        <x:v>PRD-65629D3931</x:v>
      </x:c>
      <x:c r="D661" s="34" t="str">
        <x:v>Medium</x:v>
      </x:c>
      <x:c r="E661" s="34" t="str">
        <x:v>Production readiness verification</x:v>
      </x:c>
      <x:c r="F661" s="34" t="str">
        <x:v>Merit Medical 90129-304 is source-backed and prototype-visible but has not completed production verification.</x:v>
      </x:c>
      <x:c r="G661" s="34" t="str">
        <x:v>Verify current IFU, FDA/UDI status, commercial availability, recalls, exact package UOM, and local formulary; record dated evidence.</x:v>
      </x:c>
      <x:c r="H661" s="34" t="str">
        <x:v>Open</x:v>
      </x:c>
    </x:row>
    <x:row r="662">
      <x:c r="A662" s="34" t="str">
        <x:v>QA-88D77A7FE7</x:v>
      </x:c>
      <x:c r="B662" s="34" t="str">
        <x:v>Product</x:v>
      </x:c>
      <x:c r="C662" s="34" t="str">
        <x:v>PRD-65A15D079A</x:v>
      </x:c>
      <x:c r="D662" s="34" t="str">
        <x:v>Medium</x:v>
      </x:c>
      <x:c r="E662" s="34" t="str">
        <x:v>Production readiness verification</x:v>
      </x:c>
      <x:c r="F662" s="34" t="str">
        <x:v>Novatech 04411S is source-backed and prototype-visible but has not completed production verification.</x:v>
      </x:c>
      <x:c r="G662" s="34" t="str">
        <x:v>Verify current IFU, FDA/UDI status, commercial availability, recalls, exact package UOM, and local formulary; record dated evidence.</x:v>
      </x:c>
      <x:c r="H662" s="34" t="str">
        <x:v>Open</x:v>
      </x:c>
    </x:row>
    <x:row r="663">
      <x:c r="A663" s="34" t="str">
        <x:v>QA-7E766B6E98</x:v>
      </x:c>
      <x:c r="B663" s="34" t="str">
        <x:v>Product</x:v>
      </x:c>
      <x:c r="C663" s="34" t="str">
        <x:v>PRD-66110A69CE</x:v>
      </x:c>
      <x:c r="D663" s="34" t="str">
        <x:v>Medium</x:v>
      </x:c>
      <x:c r="E663" s="34" t="str">
        <x:v>Production readiness verification</x:v>
      </x:c>
      <x:c r="F663" s="34" t="str">
        <x:v>Novatech 02BRT30295 is source-backed and prototype-visible but has not completed production verification.</x:v>
      </x:c>
      <x:c r="G663" s="34" t="str">
        <x:v>Verify current IFU, FDA/UDI status, commercial availability, recalls, exact package UOM, and local formulary; record dated evidence.</x:v>
      </x:c>
      <x:c r="H663" s="34" t="str">
        <x:v>Open</x:v>
      </x:c>
    </x:row>
    <x:row r="664">
      <x:c r="A664" s="34" t="str">
        <x:v>QA-5013979BFA</x:v>
      </x:c>
      <x:c r="B664" s="34" t="str">
        <x:v>Product</x:v>
      </x:c>
      <x:c r="C664" s="34" t="str">
        <x:v>PRD-663E85AB45</x:v>
      </x:c>
      <x:c r="D664" s="34" t="str">
        <x:v>Medium</x:v>
      </x:c>
      <x:c r="E664" s="34" t="str">
        <x:v>Current U.S. availability</x:v>
      </x:c>
      <x:c r="F664" s="34" t="str">
        <x:v>Richard Wolf 82530.0601 is source-backed but current U.S. availability or labeling is unverified.</x:v>
      </x:c>
      <x:c r="G664" s="34" t="str">
        <x:v>Confirm current U.S. catalog status, IFU, UDI/GTIN, service support, and local formulary before enabling.</x:v>
      </x:c>
      <x:c r="H664" s="34" t="str">
        <x:v>Open</x:v>
      </x:c>
    </x:row>
    <x:row r="665">
      <x:c r="A665" s="34" t="str">
        <x:v>QA-C229193E8A</x:v>
      </x:c>
      <x:c r="B665" s="34" t="str">
        <x:v>Product</x:v>
      </x:c>
      <x:c r="C665" s="34" t="str">
        <x:v>PRD-664CA0CB26</x:v>
      </x:c>
      <x:c r="D665" s="34" t="str">
        <x:v>Medium</x:v>
      </x:c>
      <x:c r="E665" s="34" t="str">
        <x:v>Production readiness verification</x:v>
      </x:c>
      <x:c r="F665" s="34" t="str">
        <x:v>Olympus NA-201SX-4022-A is source-backed and prototype-visible but has not completed production verification.</x:v>
      </x:c>
      <x:c r="G665" s="34" t="str">
        <x:v>Verify current IFU, FDA/UDI status, commercial availability, recalls, exact package UOM, and local formulary; record dated evidence.</x:v>
      </x:c>
      <x:c r="H665" s="34" t="str">
        <x:v>Open</x:v>
      </x:c>
    </x:row>
    <x:row r="666">
      <x:c r="A666" s="34" t="str">
        <x:v>QA-6B0CDFF028</x:v>
      </x:c>
      <x:c r="B666" s="34" t="str">
        <x:v>Product</x:v>
      </x:c>
      <x:c r="C666" s="34" t="str">
        <x:v>PRD-66935DEE7B</x:v>
      </x:c>
      <x:c r="D666" s="34" t="str">
        <x:v>Medium</x:v>
      </x:c>
      <x:c r="E666" s="34" t="str">
        <x:v>Production readiness verification</x:v>
      </x:c>
      <x:c r="F666" s="34" t="str">
        <x:v>Novatech 03981S is source-backed and prototype-visible but has not completed production verification.</x:v>
      </x:c>
      <x:c r="G666" s="34" t="str">
        <x:v>Verify current IFU, FDA/UDI status, commercial availability, recalls, exact package UOM, and local formulary; record dated evidence.</x:v>
      </x:c>
      <x:c r="H666" s="34" t="str">
        <x:v>Open</x:v>
      </x:c>
    </x:row>
    <x:row r="667">
      <x:c r="A667" s="34" t="str">
        <x:v>QA-6825EBD3FD</x:v>
      </x:c>
      <x:c r="B667" s="34" t="str">
        <x:v>Product</x:v>
      </x:c>
      <x:c r="C667" s="34" t="str">
        <x:v>PRD-66A04F5119</x:v>
      </x:c>
      <x:c r="D667" s="34" t="str">
        <x:v>Medium</x:v>
      </x:c>
      <x:c r="E667" s="34" t="str">
        <x:v>Production readiness verification</x:v>
      </x:c>
      <x:c r="F667" s="34" t="str">
        <x:v>Novatech 02BRT30499 is source-backed and prototype-visible but has not completed production verification.</x:v>
      </x:c>
      <x:c r="G667" s="34" t="str">
        <x:v>Verify current IFU, FDA/UDI status, commercial availability, recalls, exact package UOM, and local formulary; record dated evidence.</x:v>
      </x:c>
      <x:c r="H667" s="34" t="str">
        <x:v>Open</x:v>
      </x:c>
    </x:row>
    <x:row r="668">
      <x:c r="A668" s="34" t="str">
        <x:v>QA-934536FDA6</x:v>
      </x:c>
      <x:c r="B668" s="34" t="str">
        <x:v>Product</x:v>
      </x:c>
      <x:c r="C668" s="34" t="str">
        <x:v>PRD-6707AC67D1</x:v>
      </x:c>
      <x:c r="D668" s="34" t="str">
        <x:v>Medium</x:v>
      </x:c>
      <x:c r="E668" s="34" t="str">
        <x:v>Current U.S. availability</x:v>
      </x:c>
      <x:c r="F668" s="34" t="str">
        <x:v>Karl Storz 10318B is source-backed but current U.S. availability or labeling is unverified.</x:v>
      </x:c>
      <x:c r="G668" s="34" t="str">
        <x:v>Confirm current U.S. catalog status, IFU, UDI/GTIN, service support, and local formulary before enabling.</x:v>
      </x:c>
      <x:c r="H668" s="34" t="str">
        <x:v>Open</x:v>
      </x:c>
    </x:row>
    <x:row r="669">
      <x:c r="A669" s="34" t="str">
        <x:v>QA-BB8EFDFF28</x:v>
      </x:c>
      <x:c r="B669" s="34" t="str">
        <x:v>Product</x:v>
      </x:c>
      <x:c r="C669" s="34" t="str">
        <x:v>PRD-67D1D03D3F</x:v>
      </x:c>
      <x:c r="D669" s="34" t="str">
        <x:v>Medium</x:v>
      </x:c>
      <x:c r="E669" s="34" t="str">
        <x:v>Current U.S. availability</x:v>
      </x:c>
      <x:c r="F669" s="34" t="str">
        <x:v>Richard Wolf 8923.013 is source-backed but current U.S. availability or labeling is unverified.</x:v>
      </x:c>
      <x:c r="G669" s="34" t="str">
        <x:v>Confirm current U.S. catalog status, IFU, UDI/GTIN, service support, and local formulary before enabling.</x:v>
      </x:c>
      <x:c r="H669" s="34" t="str">
        <x:v>Open</x:v>
      </x:c>
    </x:row>
    <x:row r="670">
      <x:c r="A670" s="34" t="str">
        <x:v>QA-43535FCD65</x:v>
      </x:c>
      <x:c r="B670" s="34" t="str">
        <x:v>Product</x:v>
      </x:c>
      <x:c r="C670" s="34" t="str">
        <x:v>PRD-68E4686E4B</x:v>
      </x:c>
      <x:c r="D670" s="34" t="str">
        <x:v>Medium</x:v>
      </x:c>
      <x:c r="E670" s="34" t="str">
        <x:v>Current U.S. availability</x:v>
      </x:c>
      <x:c r="F670" s="34" t="str">
        <x:v>Richard Wolf 8906.031 is source-backed but current U.S. availability or labeling is unverified.</x:v>
      </x:c>
      <x:c r="G670" s="34" t="str">
        <x:v>Confirm current U.S. catalog status, IFU, UDI/GTIN, service support, and local formulary before enabling.</x:v>
      </x:c>
      <x:c r="H670" s="34" t="str">
        <x:v>Open</x:v>
      </x:c>
    </x:row>
    <x:row r="671">
      <x:c r="A671" s="34" t="str">
        <x:v>QA-B7A5AE67C9</x:v>
      </x:c>
      <x:c r="B671" s="34" t="str">
        <x:v>Product</x:v>
      </x:c>
      <x:c r="C671" s="34" t="str">
        <x:v>PRD-694417C2F5</x:v>
      </x:c>
      <x:c r="D671" s="34" t="str">
        <x:v>Medium</x:v>
      </x:c>
      <x:c r="E671" s="34" t="str">
        <x:v>Current U.S. availability</x:v>
      </x:c>
      <x:c r="F671" s="34" t="str">
        <x:v>Karl Storz 10372JL is source-backed but current U.S. availability or labeling is unverified.</x:v>
      </x:c>
      <x:c r="G671" s="34" t="str">
        <x:v>Confirm current U.S. catalog status, IFU, UDI/GTIN, service support, and local formulary before enabling.</x:v>
      </x:c>
      <x:c r="H671" s="34" t="str">
        <x:v>Open</x:v>
      </x:c>
    </x:row>
    <x:row r="672">
      <x:c r="A672" s="34" t="str">
        <x:v>QA-0AB5247DD2</x:v>
      </x:c>
      <x:c r="B672" s="34" t="str">
        <x:v>Product</x:v>
      </x:c>
      <x:c r="C672" s="34" t="str">
        <x:v>PRD-695162DE9E</x:v>
      </x:c>
      <x:c r="D672" s="34" t="str">
        <x:v>Medium</x:v>
      </x:c>
      <x:c r="E672" s="34" t="str">
        <x:v>Current U.S. availability</x:v>
      </x:c>
      <x:c r="F672" s="34" t="str">
        <x:v>Richard Wolf 2304.001 is source-backed but current U.S. availability or labeling is unverified.</x:v>
      </x:c>
      <x:c r="G672" s="34" t="str">
        <x:v>Confirm current U.S. catalog status, IFU, UDI/GTIN, service support, and local formulary before enabling.</x:v>
      </x:c>
      <x:c r="H672" s="34" t="str">
        <x:v>Open</x:v>
      </x:c>
    </x:row>
    <x:row r="673">
      <x:c r="A673" s="34" t="str">
        <x:v>QA-14363B1768</x:v>
      </x:c>
      <x:c r="B673" s="34" t="str">
        <x:v>Product</x:v>
      </x:c>
      <x:c r="C673" s="34" t="str">
        <x:v>PRD-698A0D25B4</x:v>
      </x:c>
      <x:c r="D673" s="34" t="str">
        <x:v>Medium</x:v>
      </x:c>
      <x:c r="E673" s="34" t="str">
        <x:v>Production readiness verification</x:v>
      </x:c>
      <x:c r="F673" s="34" t="str">
        <x:v>Merit Medical P4L15 is source-backed and prototype-visible but has not completed production verification.</x:v>
      </x:c>
      <x:c r="G673" s="34" t="str">
        <x:v>Verify current IFU, FDA/UDI status, commercial availability, recalls, exact package UOM, and local formulary; record dated evidence.</x:v>
      </x:c>
      <x:c r="H673" s="34" t="str">
        <x:v>Open</x:v>
      </x:c>
    </x:row>
    <x:row r="674">
      <x:c r="A674" s="34" t="str">
        <x:v>QA-C007651FB0</x:v>
      </x:c>
      <x:c r="B674" s="34" t="str">
        <x:v>Product</x:v>
      </x:c>
      <x:c r="C674" s="34" t="str">
        <x:v>PRD-698F9E72B0</x:v>
      </x:c>
      <x:c r="D674" s="34" t="str">
        <x:v>Medium</x:v>
      </x:c>
      <x:c r="E674" s="34" t="str">
        <x:v>Current U.S. availability</x:v>
      </x:c>
      <x:c r="F674" s="34" t="str">
        <x:v>Karl Storz 10370H is source-backed but current U.S. availability or labeling is unverified.</x:v>
      </x:c>
      <x:c r="G674" s="34" t="str">
        <x:v>Confirm current U.S. catalog status, IFU, UDI/GTIN, service support, and local formulary before enabling.</x:v>
      </x:c>
      <x:c r="H674" s="34" t="str">
        <x:v>Open</x:v>
      </x:c>
    </x:row>
    <x:row r="675">
      <x:c r="A675" s="34" t="str">
        <x:v>QA-9E6E216343</x:v>
      </x:c>
      <x:c r="B675" s="34" t="str">
        <x:v>Product</x:v>
      </x:c>
      <x:c r="C675" s="34" t="str">
        <x:v>PRD-69CC9C6D05</x:v>
      </x:c>
      <x:c r="D675" s="34" t="str">
        <x:v>Medium</x:v>
      </x:c>
      <x:c r="E675" s="34" t="str">
        <x:v>Production readiness verification</x:v>
      </x:c>
      <x:c r="F675" s="34" t="str">
        <x:v>Novatech 03341S is source-backed and prototype-visible but has not completed production verification.</x:v>
      </x:c>
      <x:c r="G675" s="34" t="str">
        <x:v>Verify current IFU, FDA/UDI status, commercial availability, recalls, exact package UOM, and local formulary; record dated evidence.</x:v>
      </x:c>
      <x:c r="H675" s="34" t="str">
        <x:v>Open</x:v>
      </x:c>
    </x:row>
    <x:row r="676">
      <x:c r="A676" s="34" t="str">
        <x:v>QA-C49388120D</x:v>
      </x:c>
      <x:c r="B676" s="34" t="str">
        <x:v>Product</x:v>
      </x:c>
      <x:c r="C676" s="34" t="str">
        <x:v>PRD-69DB2A28A9</x:v>
      </x:c>
      <x:c r="D676" s="34" t="str">
        <x:v>Medium</x:v>
      </x:c>
      <x:c r="E676" s="34" t="str">
        <x:v>Production readiness verification</x:v>
      </x:c>
      <x:c r="F676" s="34" t="str">
        <x:v>Olympus SVS-V9-00 is source-backed and prototype-visible but has not completed production verification.</x:v>
      </x:c>
      <x:c r="G676" s="34" t="str">
        <x:v>Verify current IFU, FDA/UDI status, commercial availability, recalls, exact package UOM, and local formulary; record dated evidence.</x:v>
      </x:c>
      <x:c r="H676" s="34" t="str">
        <x:v>Open</x:v>
      </x:c>
    </x:row>
    <x:row r="677">
      <x:c r="A677" s="34" t="str">
        <x:v>QA-8BFA47F69B</x:v>
      </x:c>
      <x:c r="B677" s="34" t="str">
        <x:v>Product</x:v>
      </x:c>
      <x:c r="C677" s="34" t="str">
        <x:v>PRD-6A26802196</x:v>
      </x:c>
      <x:c r="D677" s="34" t="str">
        <x:v>Medium</x:v>
      </x:c>
      <x:c r="E677" s="34" t="str">
        <x:v>Production readiness verification</x:v>
      </x:c>
      <x:c r="F677" s="34" t="str">
        <x:v>Merit Medical P8L30 is source-backed and prototype-visible but has not completed production verification.</x:v>
      </x:c>
      <x:c r="G677" s="34" t="str">
        <x:v>Verify current IFU, FDA/UDI status, commercial availability, recalls, exact package UOM, and local formulary; record dated evidence.</x:v>
      </x:c>
      <x:c r="H677" s="34" t="str">
        <x:v>Open</x:v>
      </x:c>
    </x:row>
    <x:row r="678">
      <x:c r="A678" s="34" t="str">
        <x:v>QA-438E08C817</x:v>
      </x:c>
      <x:c r="B678" s="34" t="str">
        <x:v>Product</x:v>
      </x:c>
      <x:c r="C678" s="34" t="str">
        <x:v>PRD-6A53041E10</x:v>
      </x:c>
      <x:c r="D678" s="34" t="str">
        <x:v>Medium</x:v>
      </x:c>
      <x:c r="E678" s="34" t="str">
        <x:v>Production readiness verification</x:v>
      </x:c>
      <x:c r="F678" s="34" t="str">
        <x:v>Novatech 92011S is source-backed and prototype-visible but has not completed production verification.</x:v>
      </x:c>
      <x:c r="G678" s="34" t="str">
        <x:v>Verify current IFU, FDA/UDI status, commercial availability, recalls, exact package UOM, and local formulary; record dated evidence.</x:v>
      </x:c>
      <x:c r="H678" s="34" t="str">
        <x:v>Open</x:v>
      </x:c>
    </x:row>
    <x:row r="679">
      <x:c r="A679" s="34" t="str">
        <x:v>QA-5834DD2B40</x:v>
      </x:c>
      <x:c r="B679" s="34" t="str">
        <x:v>Product</x:v>
      </x:c>
      <x:c r="C679" s="34" t="str">
        <x:v>PRD-6A7E037C55</x:v>
      </x:c>
      <x:c r="D679" s="34" t="str">
        <x:v>Medium</x:v>
      </x:c>
      <x:c r="E679" s="34" t="str">
        <x:v>Production readiness verification</x:v>
      </x:c>
      <x:c r="F679" s="34" t="str">
        <x:v>Merit Medical 4992508 is source-backed and prototype-visible but has not completed production verification.</x:v>
      </x:c>
      <x:c r="G679" s="34" t="str">
        <x:v>Verify current IFU, FDA/UDI status, commercial availability, recalls, exact package UOM, and local formulary; record dated evidence.</x:v>
      </x:c>
      <x:c r="H679" s="34" t="str">
        <x:v>Open</x:v>
      </x:c>
    </x:row>
    <x:row r="680">
      <x:c r="A680" s="34" t="str">
        <x:v>QA-0E752631E3</x:v>
      </x:c>
      <x:c r="B680" s="34" t="str">
        <x:v>Product</x:v>
      </x:c>
      <x:c r="C680" s="34" t="str">
        <x:v>PRD-6A9E4504F4</x:v>
      </x:c>
      <x:c r="D680" s="34" t="str">
        <x:v>Medium</x:v>
      </x:c>
      <x:c r="E680" s="34" t="str">
        <x:v>Production readiness verification</x:v>
      </x:c>
      <x:c r="F680" s="34" t="str">
        <x:v>Novatech 03641FS is source-backed and prototype-visible but has not completed production verification.</x:v>
      </x:c>
      <x:c r="G680" s="34" t="str">
        <x:v>Verify current IFU, FDA/UDI status, commercial availability, recalls, exact package UOM, and local formulary; record dated evidence.</x:v>
      </x:c>
      <x:c r="H680" s="34" t="str">
        <x:v>Open</x:v>
      </x:c>
    </x:row>
    <x:row r="681">
      <x:c r="A681" s="34" t="str">
        <x:v>QA-E6963CC435</x:v>
      </x:c>
      <x:c r="B681" s="34" t="str">
        <x:v>Product</x:v>
      </x:c>
      <x:c r="C681" s="34" t="str">
        <x:v>PRD-6AE3D5D976</x:v>
      </x:c>
      <x:c r="D681" s="34" t="str">
        <x:v>Medium</x:v>
      </x:c>
      <x:c r="E681" s="34" t="str">
        <x:v>Production readiness verification</x:v>
      </x:c>
      <x:c r="F681" s="34" t="str">
        <x:v>Novatech 04281FS is source-backed and prototype-visible but has not completed production verification.</x:v>
      </x:c>
      <x:c r="G681" s="34" t="str">
        <x:v>Verify current IFU, FDA/UDI status, commercial availability, recalls, exact package UOM, and local formulary; record dated evidence.</x:v>
      </x:c>
      <x:c r="H681" s="34" t="str">
        <x:v>Open</x:v>
      </x:c>
    </x:row>
    <x:row r="682">
      <x:c r="A682" s="34" t="str">
        <x:v>QA-2F26DE4B85</x:v>
      </x:c>
      <x:c r="B682" s="34" t="str">
        <x:v>Product</x:v>
      </x:c>
      <x:c r="C682" s="34" t="str">
        <x:v>PRD-6B09435B5B</x:v>
      </x:c>
      <x:c r="D682" s="34" t="str">
        <x:v>Medium</x:v>
      </x:c>
      <x:c r="E682" s="34" t="str">
        <x:v>Current U.S. availability</x:v>
      </x:c>
      <x:c r="F682" s="34" t="str">
        <x:v>Richard Wolf 82530.0702 is source-backed but current U.S. availability or labeling is unverified.</x:v>
      </x:c>
      <x:c r="G682" s="34" t="str">
        <x:v>Confirm current U.S. catalog status, IFU, UDI/GTIN, service support, and local formulary before enabling.</x:v>
      </x:c>
      <x:c r="H682" s="34" t="str">
        <x:v>Open</x:v>
      </x:c>
    </x:row>
    <x:row r="683">
      <x:c r="A683" s="34" t="str">
        <x:v>QA-46D6AC35A3</x:v>
      </x:c>
      <x:c r="B683" s="34" t="str">
        <x:v>Product</x:v>
      </x:c>
      <x:c r="C683" s="34" t="str">
        <x:v>PRD-6B67179C61</x:v>
      </x:c>
      <x:c r="D683" s="34" t="str">
        <x:v>Medium</x:v>
      </x:c>
      <x:c r="E683" s="34" t="str">
        <x:v>Current U.S. availability</x:v>
      </x:c>
      <x:c r="F683" s="34" t="str">
        <x:v>Olympus K10021893 is source-backed but current U.S. availability or labeling is unverified.</x:v>
      </x:c>
      <x:c r="G683" s="34" t="str">
        <x:v>Confirm current U.S. catalog status, IFU, UDI/GTIN, service support, and local formulary before enabling.</x:v>
      </x:c>
      <x:c r="H683" s="34" t="str">
        <x:v>Open</x:v>
      </x:c>
    </x:row>
    <x:row r="684">
      <x:c r="A684" s="34" t="str">
        <x:v>QA-E18A680EE2</x:v>
      </x:c>
      <x:c r="B684" s="34" t="str">
        <x:v>Product</x:v>
      </x:c>
      <x:c r="C684" s="34" t="str">
        <x:v>PRD-6B70F708B5</x:v>
      </x:c>
      <x:c r="D684" s="34" t="str">
        <x:v>Medium</x:v>
      </x:c>
      <x:c r="E684" s="34" t="str">
        <x:v>Production readiness verification</x:v>
      </x:c>
      <x:c r="F684" s="34" t="str">
        <x:v>Olympus B7-2C is source-backed and prototype-visible but has not completed production verification.</x:v>
      </x:c>
      <x:c r="G684" s="34" t="str">
        <x:v>Verify current IFU, FDA/UDI status, commercial availability, recalls, exact package UOM, and local formulary; record dated evidence.</x:v>
      </x:c>
      <x:c r="H684" s="34" t="str">
        <x:v>Open</x:v>
      </x:c>
    </x:row>
    <x:row r="685">
      <x:c r="A685" s="34" t="str">
        <x:v>QA-AD0CADBEAB</x:v>
      </x:c>
      <x:c r="B685" s="34" t="str">
        <x:v>Product</x:v>
      </x:c>
      <x:c r="C685" s="34" t="str">
        <x:v>PRD-6B7E932D54</x:v>
      </x:c>
      <x:c r="D685" s="34" t="str">
        <x:v>Medium</x:v>
      </x:c>
      <x:c r="E685" s="34" t="str">
        <x:v>Production readiness verification</x:v>
      </x:c>
      <x:c r="F685" s="34" t="str">
        <x:v>Rocket Medical R51400-16-PL is source-backed and prototype-visible but has not completed production verification.</x:v>
      </x:c>
      <x:c r="G685" s="34" t="str">
        <x:v>Verify current IFU, FDA/UDI status, commercial availability, recalls, exact package UOM, and local formulary; record dated evidence.</x:v>
      </x:c>
      <x:c r="H685" s="34" t="str">
        <x:v>Open</x:v>
      </x:c>
    </x:row>
    <x:row r="686">
      <x:c r="A686" s="34" t="str">
        <x:v>QA-93ED6E2857</x:v>
      </x:c>
      <x:c r="B686" s="34" t="str">
        <x:v>Product</x:v>
      </x:c>
      <x:c r="C686" s="34" t="str">
        <x:v>PRD-6BE691A444</x:v>
      </x:c>
      <x:c r="D686" s="34" t="str">
        <x:v>Medium</x:v>
      </x:c>
      <x:c r="E686" s="34" t="str">
        <x:v>Production readiness verification</x:v>
      </x:c>
      <x:c r="F686" s="34" t="str">
        <x:v>Novatech 04231FS is source-backed and prototype-visible but has not completed production verification.</x:v>
      </x:c>
      <x:c r="G686" s="34" t="str">
        <x:v>Verify current IFU, FDA/UDI status, commercial availability, recalls, exact package UOM, and local formulary; record dated evidence.</x:v>
      </x:c>
      <x:c r="H686" s="34" t="str">
        <x:v>Open</x:v>
      </x:c>
    </x:row>
    <x:row r="687">
      <x:c r="A687" s="34" t="str">
        <x:v>QA-A894AA655B</x:v>
      </x:c>
      <x:c r="B687" s="34" t="str">
        <x:v>Product</x:v>
      </x:c>
      <x:c r="C687" s="34" t="str">
        <x:v>PRD-6BF80B6E0D</x:v>
      </x:c>
      <x:c r="D687" s="34" t="str">
        <x:v>Medium</x:v>
      </x:c>
      <x:c r="E687" s="34" t="str">
        <x:v>Current U.S. availability</x:v>
      </x:c>
      <x:c r="F687" s="34" t="str">
        <x:v>Richard Wolf 8935.443 is source-backed but current U.S. availability or labeling is unverified.</x:v>
      </x:c>
      <x:c r="G687" s="34" t="str">
        <x:v>Confirm current U.S. catalog status, IFU, UDI/GTIN, service support, and local formulary before enabling.</x:v>
      </x:c>
      <x:c r="H687" s="34" t="str">
        <x:v>Open</x:v>
      </x:c>
    </x:row>
    <x:row r="688">
      <x:c r="A688" s="34" t="str">
        <x:v>QA-D237F9B475</x:v>
      </x:c>
      <x:c r="B688" s="34" t="str">
        <x:v>Product</x:v>
      </x:c>
      <x:c r="C688" s="34" t="str">
        <x:v>PRD-6C99AA9B16</x:v>
      </x:c>
      <x:c r="D688" s="34" t="str">
        <x:v>Medium</x:v>
      </x:c>
      <x:c r="E688" s="34" t="str">
        <x:v>Current U.S. availability</x:v>
      </x:c>
      <x:c r="F688" s="34" t="str">
        <x:v>Richard Wolf 8280.45 is source-backed but current U.S. availability or labeling is unverified.</x:v>
      </x:c>
      <x:c r="G688" s="34" t="str">
        <x:v>Confirm current U.S. catalog status, IFU, UDI/GTIN, service support, and local formulary before enabling.</x:v>
      </x:c>
      <x:c r="H688" s="34" t="str">
        <x:v>Open</x:v>
      </x:c>
    </x:row>
    <x:row r="689">
      <x:c r="A689" s="34" t="str">
        <x:v>QA-DF4F24F256</x:v>
      </x:c>
      <x:c r="B689" s="34" t="str">
        <x:v>Product</x:v>
      </x:c>
      <x:c r="C689" s="34" t="str">
        <x:v>PRD-6CB8BD3445</x:v>
      </x:c>
      <x:c r="D689" s="34" t="str">
        <x:v>Medium</x:v>
      </x:c>
      <x:c r="E689" s="34" t="str">
        <x:v>Current U.S. availability</x:v>
      </x:c>
      <x:c r="F689" s="34" t="str">
        <x:v>Richard Wolf 8242.601 is source-backed but current U.S. availability or labeling is unverified.</x:v>
      </x:c>
      <x:c r="G689" s="34" t="str">
        <x:v>Confirm current U.S. catalog status, IFU, UDI/GTIN, service support, and local formulary before enabling.</x:v>
      </x:c>
      <x:c r="H689" s="34" t="str">
        <x:v>Open</x:v>
      </x:c>
    </x:row>
    <x:row r="690">
      <x:c r="A690" s="34" t="str">
        <x:v>QA-49C0439FDE</x:v>
      </x:c>
      <x:c r="B690" s="34" t="str">
        <x:v>Product</x:v>
      </x:c>
      <x:c r="C690" s="34" t="str">
        <x:v>PRD-6CCE68D268</x:v>
      </x:c>
      <x:c r="D690" s="34" t="str">
        <x:v>Medium</x:v>
      </x:c>
      <x:c r="E690" s="34" t="str">
        <x:v>Current U.S. availability</x:v>
      </x:c>
      <x:c r="F690" s="34" t="str">
        <x:v>Karl Storz 10371HL is source-backed but current U.S. availability or labeling is unverified.</x:v>
      </x:c>
      <x:c r="G690" s="34" t="str">
        <x:v>Confirm current U.S. catalog status, IFU, UDI/GTIN, service support, and local formulary before enabling.</x:v>
      </x:c>
      <x:c r="H690" s="34" t="str">
        <x:v>Open</x:v>
      </x:c>
    </x:row>
    <x:row r="691">
      <x:c r="A691" s="34" t="str">
        <x:v>QA-85FB9F965E</x:v>
      </x:c>
      <x:c r="B691" s="34" t="str">
        <x:v>Product</x:v>
      </x:c>
      <x:c r="C691" s="34" t="str">
        <x:v>PRD-6CF2953F5E</x:v>
      </x:c>
      <x:c r="D691" s="34" t="str">
        <x:v>Medium</x:v>
      </x:c>
      <x:c r="E691" s="34" t="str">
        <x:v>Current U.S. availability</x:v>
      </x:c>
      <x:c r="F691" s="34" t="str">
        <x:v>Cook Medical G44109 is source-backed but current U.S. availability or labeling is unverified.</x:v>
      </x:c>
      <x:c r="G691" s="34" t="str">
        <x:v>Confirm current U.S. catalog status, IFU, UDI/GTIN, service support, and local formulary before enabling.</x:v>
      </x:c>
      <x:c r="H691" s="34" t="str">
        <x:v>Open</x:v>
      </x:c>
    </x:row>
    <x:row r="692">
      <x:c r="A692" s="34" t="str">
        <x:v>QA-43AC678101</x:v>
      </x:c>
      <x:c r="B692" s="34" t="str">
        <x:v>Product</x:v>
      </x:c>
      <x:c r="C692" s="34" t="str">
        <x:v>PRD-6D1BDDE146</x:v>
      </x:c>
      <x:c r="D692" s="34" t="str">
        <x:v>Medium</x:v>
      </x:c>
      <x:c r="E692" s="34" t="str">
        <x:v>Production readiness verification</x:v>
      </x:c>
      <x:c r="F692" s="34" t="str">
        <x:v>Merit Medical 4992509 is source-backed and prototype-visible but has not completed production verification.</x:v>
      </x:c>
      <x:c r="G692" s="34" t="str">
        <x:v>Verify current IFU, FDA/UDI status, commercial availability, recalls, exact package UOM, and local formulary; record dated evidence.</x:v>
      </x:c>
      <x:c r="H692" s="34" t="str">
        <x:v>Open</x:v>
      </x:c>
    </x:row>
    <x:row r="693">
      <x:c r="A693" s="34" t="str">
        <x:v>QA-A8EC21F6D3</x:v>
      </x:c>
      <x:c r="B693" s="34" t="str">
        <x:v>Product</x:v>
      </x:c>
      <x:c r="C693" s="34" t="str">
        <x:v>PRD-6D2D08656C</x:v>
      </x:c>
      <x:c r="D693" s="34" t="str">
        <x:v>Medium</x:v>
      </x:c>
      <x:c r="E693" s="34" t="str">
        <x:v>Current U.S. availability</x:v>
      </x:c>
      <x:c r="F693" s="34" t="str">
        <x:v>Richard Wolf 8242.652 is source-backed but current U.S. availability or labeling is unverified.</x:v>
      </x:c>
      <x:c r="G693" s="34" t="str">
        <x:v>Confirm current U.S. catalog status, IFU, UDI/GTIN, service support, and local formulary before enabling.</x:v>
      </x:c>
      <x:c r="H693" s="34" t="str">
        <x:v>Open</x:v>
      </x:c>
    </x:row>
    <x:row r="694">
      <x:c r="A694" s="34" t="str">
        <x:v>QA-29921F75D7</x:v>
      </x:c>
      <x:c r="B694" s="34" t="str">
        <x:v>Product</x:v>
      </x:c>
      <x:c r="C694" s="34" t="str">
        <x:v>PRD-6D6815FAE1</x:v>
      </x:c>
      <x:c r="D694" s="34" t="str">
        <x:v>Medium</x:v>
      </x:c>
      <x:c r="E694" s="34" t="str">
        <x:v>Production readiness verification</x:v>
      </x:c>
      <x:c r="F694" s="34" t="str">
        <x:v>Novatech 02BRD3511 is source-backed and prototype-visible but has not completed production verification.</x:v>
      </x:c>
      <x:c r="G694" s="34" t="str">
        <x:v>Verify current IFU, FDA/UDI status, commercial availability, recalls, exact package UOM, and local formulary; record dated evidence.</x:v>
      </x:c>
      <x:c r="H694" s="34" t="str">
        <x:v>Open</x:v>
      </x:c>
    </x:row>
    <x:row r="695">
      <x:c r="A695" s="34" t="str">
        <x:v>QA-EA35F0CF02</x:v>
      </x:c>
      <x:c r="B695" s="34" t="str">
        <x:v>Product</x:v>
      </x:c>
      <x:c r="C695" s="34" t="str">
        <x:v>PRD-6D6BE53B9B</x:v>
      </x:c>
      <x:c r="D695" s="34" t="str">
        <x:v>Medium</x:v>
      </x:c>
      <x:c r="E695" s="34" t="str">
        <x:v>Production readiness verification</x:v>
      </x:c>
      <x:c r="F695" s="34" t="str">
        <x:v>Olympus SVS-VSK-KIT is source-backed and prototype-visible but has not completed production verification.</x:v>
      </x:c>
      <x:c r="G695" s="34" t="str">
        <x:v>Verify current IFU, FDA/UDI status, commercial availability, recalls, exact package UOM, and local formulary; record dated evidence.</x:v>
      </x:c>
      <x:c r="H695" s="34" t="str">
        <x:v>Open</x:v>
      </x:c>
    </x:row>
    <x:row r="696">
      <x:c r="A696" s="34" t="str">
        <x:v>QA-BB0A2E77E7</x:v>
      </x:c>
      <x:c r="B696" s="34" t="str">
        <x:v>Product</x:v>
      </x:c>
      <x:c r="C696" s="34" t="str">
        <x:v>PRD-6D6EEB24B8</x:v>
      </x:c>
      <x:c r="D696" s="34" t="str">
        <x:v>Medium</x:v>
      </x:c>
      <x:c r="E696" s="34" t="str">
        <x:v>Current U.S. availability</x:v>
      </x:c>
      <x:c r="F696" s="34" t="str">
        <x:v>Olympus K10035371 is source-backed but current U.S. availability or labeling is unverified.</x:v>
      </x:c>
      <x:c r="G696" s="34" t="str">
        <x:v>Confirm current U.S. catalog status, IFU, UDI/GTIN, service support, and local formulary before enabling.</x:v>
      </x:c>
      <x:c r="H696" s="34" t="str">
        <x:v>Open</x:v>
      </x:c>
    </x:row>
    <x:row r="697">
      <x:c r="A697" s="34" t="str">
        <x:v>QA-BAB2202A14</x:v>
      </x:c>
      <x:c r="B697" s="34" t="str">
        <x:v>Product</x:v>
      </x:c>
      <x:c r="C697" s="34" t="str">
        <x:v>PRD-6D7A0E9DA8</x:v>
      </x:c>
      <x:c r="D697" s="34" t="str">
        <x:v>Medium</x:v>
      </x:c>
      <x:c r="E697" s="34" t="str">
        <x:v>Production readiness verification</x:v>
      </x:c>
      <x:c r="F697" s="34" t="str">
        <x:v>Olympus K-403 is source-backed and prototype-visible but has not completed production verification.</x:v>
      </x:c>
      <x:c r="G697" s="34" t="str">
        <x:v>Verify current IFU, FDA/UDI status, commercial availability, recalls, exact package UOM, and local formulary; record dated evidence.</x:v>
      </x:c>
      <x:c r="H697" s="34" t="str">
        <x:v>Open</x:v>
      </x:c>
    </x:row>
    <x:row r="698">
      <x:c r="A698" s="34" t="str">
        <x:v>QA-16E562AC90</x:v>
      </x:c>
      <x:c r="B698" s="34" t="str">
        <x:v>Product</x:v>
      </x:c>
      <x:c r="C698" s="34" t="str">
        <x:v>PRD-6D8A97CC06</x:v>
      </x:c>
      <x:c r="D698" s="34" t="str">
        <x:v>Medium</x:v>
      </x:c>
      <x:c r="E698" s="34" t="str">
        <x:v>Production readiness verification</x:v>
      </x:c>
      <x:c r="F698" s="34" t="str">
        <x:v>Micro-Tech Endoscopy TT81760 is source-backed and prototype-visible but has not completed production verification.</x:v>
      </x:c>
      <x:c r="G698" s="34" t="str">
        <x:v>Verify current IFU, FDA/UDI status, commercial availability, recalls, exact package UOM, and local formulary; record dated evidence.</x:v>
      </x:c>
      <x:c r="H698" s="34" t="str">
        <x:v>Open</x:v>
      </x:c>
    </x:row>
    <x:row r="699">
      <x:c r="A699" s="34" t="str">
        <x:v>QA-BEB63A831C</x:v>
      </x:c>
      <x:c r="B699" s="34" t="str">
        <x:v>Product</x:v>
      </x:c>
      <x:c r="C699" s="34" t="str">
        <x:v>PRD-6D9A7A7E79</x:v>
      </x:c>
      <x:c r="D699" s="34" t="str">
        <x:v>Medium</x:v>
      </x:c>
      <x:c r="E699" s="34" t="str">
        <x:v>Production readiness verification</x:v>
      </x:c>
      <x:c r="F699" s="34" t="str">
        <x:v>Olympus NA-U401SX-4025N is source-backed and prototype-visible but has not completed production verification.</x:v>
      </x:c>
      <x:c r="G699" s="34" t="str">
        <x:v>Verify current IFU, FDA/UDI status, commercial availability, recalls, exact package UOM, and local formulary; record dated evidence.</x:v>
      </x:c>
      <x:c r="H699" s="34" t="str">
        <x:v>Open</x:v>
      </x:c>
    </x:row>
    <x:row r="700">
      <x:c r="A700" s="34" t="str">
        <x:v>QA-7D59FCA5DA</x:v>
      </x:c>
      <x:c r="B700" s="34" t="str">
        <x:v>Product</x:v>
      </x:c>
      <x:c r="C700" s="34" t="str">
        <x:v>PRD-6E2197DFEE</x:v>
      </x:c>
      <x:c r="D700" s="34" t="str">
        <x:v>Medium</x:v>
      </x:c>
      <x:c r="E700" s="34" t="str">
        <x:v>Production readiness verification</x:v>
      </x:c>
      <x:c r="F700" s="34" t="str">
        <x:v>Rocket Medical R54410-16-11 is source-backed and prototype-visible but has not completed production verification.</x:v>
      </x:c>
      <x:c r="G700" s="34" t="str">
        <x:v>Verify current IFU, FDA/UDI status, commercial availability, recalls, exact package UOM, and local formulary; record dated evidence.</x:v>
      </x:c>
      <x:c r="H700" s="34" t="str">
        <x:v>Open</x:v>
      </x:c>
    </x:row>
    <x:row r="701">
      <x:c r="A701" s="34" t="str">
        <x:v>QA-0A4C5876D8</x:v>
      </x:c>
      <x:c r="B701" s="34" t="str">
        <x:v>Product</x:v>
      </x:c>
      <x:c r="C701" s="34" t="str">
        <x:v>PRD-6E580584DD</x:v>
      </x:c>
      <x:c r="D701" s="34" t="str">
        <x:v>Medium</x:v>
      </x:c>
      <x:c r="E701" s="34" t="str">
        <x:v>Current U.S. availability</x:v>
      </x:c>
      <x:c r="F701" s="34" t="str">
        <x:v>Richard Wolf 8935462 is source-backed but current U.S. availability or labeling is unverified.</x:v>
      </x:c>
      <x:c r="G701" s="34" t="str">
        <x:v>Confirm current U.S. catalog status, IFU, UDI/GTIN, service support, and local formulary before enabling.</x:v>
      </x:c>
      <x:c r="H701" s="34" t="str">
        <x:v>Open</x:v>
      </x:c>
    </x:row>
    <x:row r="702">
      <x:c r="A702" s="34" t="str">
        <x:v>QA-B8AE3E77E8</x:v>
      </x:c>
      <x:c r="B702" s="34" t="str">
        <x:v>Product</x:v>
      </x:c>
      <x:c r="C702" s="34" t="str">
        <x:v>PRD-6EA4535CE1</x:v>
      </x:c>
      <x:c r="D702" s="34" t="str">
        <x:v>Medium</x:v>
      </x:c>
      <x:c r="E702" s="34" t="str">
        <x:v>Current U.S. availability</x:v>
      </x:c>
      <x:c r="F702" s="34" t="str">
        <x:v>Olympus K10029889 is source-backed but current U.S. availability or labeling is unverified.</x:v>
      </x:c>
      <x:c r="G702" s="34" t="str">
        <x:v>Confirm current U.S. catalog status, IFU, UDI/GTIN, service support, and local formulary before enabling.</x:v>
      </x:c>
      <x:c r="H702" s="34" t="str">
        <x:v>Open</x:v>
      </x:c>
    </x:row>
    <x:row r="703">
      <x:c r="A703" s="34" t="str">
        <x:v>QA-88ADF41FA5</x:v>
      </x:c>
      <x:c r="B703" s="34" t="str">
        <x:v>Product</x:v>
      </x:c>
      <x:c r="C703" s="34" t="str">
        <x:v>PRD-6ED2313A9C</x:v>
      </x:c>
      <x:c r="D703" s="34" t="str">
        <x:v>Medium</x:v>
      </x:c>
      <x:c r="E703" s="34" t="str">
        <x:v>Production readiness verification</x:v>
      </x:c>
      <x:c r="F703" s="34" t="str">
        <x:v>Boston Scientific M00576430 is source-backed and prototype-visible but has not completed production verification.</x:v>
      </x:c>
      <x:c r="G703" s="34" t="str">
        <x:v>Verify current IFU, FDA/UDI status, commercial availability, recalls, exact package UOM, and local formulary; record dated evidence.</x:v>
      </x:c>
      <x:c r="H703" s="34" t="str">
        <x:v>Open</x:v>
      </x:c>
    </x:row>
    <x:row r="704">
      <x:c r="A704" s="34" t="str">
        <x:v>QA-4991B715B6</x:v>
      </x:c>
      <x:c r="B704" s="34" t="str">
        <x:v>Product</x:v>
      </x:c>
      <x:c r="C704" s="34" t="str">
        <x:v>PRD-6F8A951376</x:v>
      </x:c>
      <x:c r="D704" s="34" t="str">
        <x:v>Medium</x:v>
      </x:c>
      <x:c r="E704" s="34" t="str">
        <x:v>Production readiness verification</x:v>
      </x:c>
      <x:c r="F704" s="34" t="str">
        <x:v>Rocket Medical R51400 is source-backed and prototype-visible but has not completed production verification.</x:v>
      </x:c>
      <x:c r="G704" s="34" t="str">
        <x:v>Verify current IFU, FDA/UDI status, commercial availability, recalls, exact package UOM, and local formulary; record dated evidence.</x:v>
      </x:c>
      <x:c r="H704" s="34" t="str">
        <x:v>Open</x:v>
      </x:c>
    </x:row>
    <x:row r="705">
      <x:c r="A705" s="34" t="str">
        <x:v>QA-119351E00B</x:v>
      </x:c>
      <x:c r="B705" s="34" t="str">
        <x:v>Product</x:v>
      </x:c>
      <x:c r="C705" s="34" t="str">
        <x:v>PRD-6FF6668D03</x:v>
      </x:c>
      <x:c r="D705" s="34" t="str">
        <x:v>Medium</x:v>
      </x:c>
      <x:c r="E705" s="34" t="str">
        <x:v>Production readiness verification</x:v>
      </x:c>
      <x:c r="F705" s="34" t="str">
        <x:v>Olympus K-404 is source-backed and prototype-visible but has not completed production verification.</x:v>
      </x:c>
      <x:c r="G705" s="34" t="str">
        <x:v>Verify current IFU, FDA/UDI status, commercial availability, recalls, exact package UOM, and local formulary; record dated evidence.</x:v>
      </x:c>
      <x:c r="H705" s="34" t="str">
        <x:v>Open</x:v>
      </x:c>
    </x:row>
    <x:row r="706">
      <x:c r="A706" s="34" t="str">
        <x:v>QA-FD6B0B344C</x:v>
      </x:c>
      <x:c r="B706" s="34" t="str">
        <x:v>Product</x:v>
      </x:c>
      <x:c r="C706" s="34" t="str">
        <x:v>PRD-704850C991</x:v>
      </x:c>
      <x:c r="D706" s="34" t="str">
        <x:v>Medium</x:v>
      </x:c>
      <x:c r="E706" s="34" t="str">
        <x:v>Production readiness verification</x:v>
      </x:c>
      <x:c r="F706" s="34" t="str">
        <x:v>Novatech 03281FS is source-backed and prototype-visible but has not completed production verification.</x:v>
      </x:c>
      <x:c r="G706" s="34" t="str">
        <x:v>Verify current IFU, FDA/UDI status, commercial availability, recalls, exact package UOM, and local formulary; record dated evidence.</x:v>
      </x:c>
      <x:c r="H706" s="34" t="str">
        <x:v>Open</x:v>
      </x:c>
    </x:row>
    <x:row r="707">
      <x:c r="A707" s="34" t="str">
        <x:v>QA-019B5B865B</x:v>
      </x:c>
      <x:c r="B707" s="34" t="str">
        <x:v>Product</x:v>
      </x:c>
      <x:c r="C707" s="34" t="str">
        <x:v>PRD-705623F89A</x:v>
      </x:c>
      <x:c r="D707" s="34" t="str">
        <x:v>Medium</x:v>
      </x:c>
      <x:c r="E707" s="34" t="str">
        <x:v>Production readiness verification</x:v>
      </x:c>
      <x:c r="F707" s="34" t="str">
        <x:v>Olympus MAJ-1339 is source-backed and prototype-visible but has not completed production verification.</x:v>
      </x:c>
      <x:c r="G707" s="34" t="str">
        <x:v>Verify current IFU, FDA/UDI status, commercial availability, recalls, exact package UOM, and local formulary; record dated evidence.</x:v>
      </x:c>
      <x:c r="H707" s="34" t="str">
        <x:v>Open</x:v>
      </x:c>
    </x:row>
    <x:row r="708">
      <x:c r="A708" s="34" t="str">
        <x:v>QA-882BEB83FA</x:v>
      </x:c>
      <x:c r="B708" s="34" t="str">
        <x:v>Product</x:v>
      </x:c>
      <x:c r="C708" s="34" t="str">
        <x:v>PRD-7058C81A50</x:v>
      </x:c>
      <x:c r="D708" s="34" t="str">
        <x:v>Medium</x:v>
      </x:c>
      <x:c r="E708" s="34" t="str">
        <x:v>Current U.S. availability</x:v>
      </x:c>
      <x:c r="F708" s="34" t="str">
        <x:v>Richard Wolf 8238.502 is source-backed but current U.S. availability or labeling is unverified.</x:v>
      </x:c>
      <x:c r="G708" s="34" t="str">
        <x:v>Confirm current U.S. catalog status, IFU, UDI/GTIN, service support, and local formulary before enabling.</x:v>
      </x:c>
      <x:c r="H708" s="34" t="str">
        <x:v>Open</x:v>
      </x:c>
    </x:row>
    <x:row r="709">
      <x:c r="A709" s="34" t="str">
        <x:v>QA-539AC80DCC</x:v>
      </x:c>
      <x:c r="B709" s="34" t="str">
        <x:v>Product</x:v>
      </x:c>
      <x:c r="C709" s="34" t="str">
        <x:v>PRD-707B8A1974</x:v>
      </x:c>
      <x:c r="D709" s="34" t="str">
        <x:v>Medium</x:v>
      </x:c>
      <x:c r="E709" s="34" t="str">
        <x:v>Current U.S. availability</x:v>
      </x:c>
      <x:c r="F709" s="34" t="str">
        <x:v>Olympus CC-220DR is source-backed but current U.S. availability or labeling is unverified.</x:v>
      </x:c>
      <x:c r="G709" s="34" t="str">
        <x:v>Confirm current U.S. catalog status, IFU, UDI/GTIN, service support, and local formulary before enabling.</x:v>
      </x:c>
      <x:c r="H709" s="34" t="str">
        <x:v>Open</x:v>
      </x:c>
    </x:row>
    <x:row r="710">
      <x:c r="A710" s="34" t="str">
        <x:v>QA-F1D8167D56</x:v>
      </x:c>
      <x:c r="B710" s="34" t="str">
        <x:v>Product</x:v>
      </x:c>
      <x:c r="C710" s="34" t="str">
        <x:v>PRD-70A8B88A8D</x:v>
      </x:c>
      <x:c r="D710" s="34" t="str">
        <x:v>Medium</x:v>
      </x:c>
      <x:c r="E710" s="34" t="str">
        <x:v>Current U.S. availability</x:v>
      </x:c>
      <x:c r="F710" s="34" t="str">
        <x:v>Micro-Tech Endoscopy ST02-334-14.060 is source-backed but current U.S. availability or labeling is unverified.</x:v>
      </x:c>
      <x:c r="G710" s="34" t="str">
        <x:v>Confirm current U.S. catalog status, IFU, UDI/GTIN, service support, and local formulary before enabling.</x:v>
      </x:c>
      <x:c r="H710" s="34" t="str">
        <x:v>Open</x:v>
      </x:c>
    </x:row>
    <x:row r="711">
      <x:c r="A711" s="34" t="str">
        <x:v>QA-FCDC7842B5</x:v>
      </x:c>
      <x:c r="B711" s="34" t="str">
        <x:v>Product</x:v>
      </x:c>
      <x:c r="C711" s="34" t="str">
        <x:v>PRD-70B22ED90D</x:v>
      </x:c>
      <x:c r="D711" s="34" t="str">
        <x:v>Medium</x:v>
      </x:c>
      <x:c r="E711" s="34" t="str">
        <x:v>Production readiness verification</x:v>
      </x:c>
      <x:c r="F711" s="34" t="str">
        <x:v>Novatech 09011S is source-backed and prototype-visible but has not completed production verification.</x:v>
      </x:c>
      <x:c r="G711" s="34" t="str">
        <x:v>Verify current IFU, FDA/UDI status, commercial availability, recalls, exact package UOM, and local formulary; record dated evidence.</x:v>
      </x:c>
      <x:c r="H711" s="34" t="str">
        <x:v>Open</x:v>
      </x:c>
    </x:row>
    <x:row r="712">
      <x:c r="A712" s="34" t="str">
        <x:v>QA-A711D81FE4</x:v>
      </x:c>
      <x:c r="B712" s="34" t="str">
        <x:v>Product</x:v>
      </x:c>
      <x:c r="C712" s="34" t="str">
        <x:v>PRD-716AA24BEF</x:v>
      </x:c>
      <x:c r="D712" s="34" t="str">
        <x:v>Medium</x:v>
      </x:c>
      <x:c r="E712" s="34" t="str">
        <x:v>Current U.S. availability</x:v>
      </x:c>
      <x:c r="F712" s="34" t="str">
        <x:v>Richard Wolf 8280.43 is source-backed but current U.S. availability or labeling is unverified.</x:v>
      </x:c>
      <x:c r="G712" s="34" t="str">
        <x:v>Confirm current U.S. catalog status, IFU, UDI/GTIN, service support, and local formulary before enabling.</x:v>
      </x:c>
      <x:c r="H712" s="34" t="str">
        <x:v>Open</x:v>
      </x:c>
    </x:row>
    <x:row r="713">
      <x:c r="A713" s="34" t="str">
        <x:v>QA-CE76D94A93</x:v>
      </x:c>
      <x:c r="B713" s="34" t="str">
        <x:v>Product</x:v>
      </x:c>
      <x:c r="C713" s="34" t="str">
        <x:v>PRD-71B93D1EA0</x:v>
      </x:c>
      <x:c r="D713" s="34" t="str">
        <x:v>Medium</x:v>
      </x:c>
      <x:c r="E713" s="34" t="str">
        <x:v>Production readiness verification</x:v>
      </x:c>
      <x:c r="F713" s="34" t="str">
        <x:v>Merit Medical 90129-311 is source-backed and prototype-visible but has not completed production verification.</x:v>
      </x:c>
      <x:c r="G713" s="34" t="str">
        <x:v>Verify current IFU, FDA/UDI status, commercial availability, recalls, exact package UOM, and local formulary; record dated evidence.</x:v>
      </x:c>
      <x:c r="H713" s="34" t="str">
        <x:v>Open</x:v>
      </x:c>
    </x:row>
    <x:row r="714">
      <x:c r="A714" s="34" t="str">
        <x:v>QA-A0609B5794</x:v>
      </x:c>
      <x:c r="B714" s="34" t="str">
        <x:v>Product</x:v>
      </x:c>
      <x:c r="C714" s="34" t="str">
        <x:v>PRD-71D13E3955</x:v>
      </x:c>
      <x:c r="D714" s="34" t="str">
        <x:v>Medium</x:v>
      </x:c>
      <x:c r="E714" s="34" t="str">
        <x:v>Current U.S. availability</x:v>
      </x:c>
      <x:c r="F714" s="34" t="str">
        <x:v>Karl Storz 10318FL is source-backed but current U.S. availability or labeling is unverified.</x:v>
      </x:c>
      <x:c r="G714" s="34" t="str">
        <x:v>Confirm current U.S. catalog status, IFU, UDI/GTIN, service support, and local formulary before enabling.</x:v>
      </x:c>
      <x:c r="H714" s="34" t="str">
        <x:v>Open</x:v>
      </x:c>
    </x:row>
    <x:row r="715">
      <x:c r="A715" s="34" t="str">
        <x:v>QA-75871F1036</x:v>
      </x:c>
      <x:c r="B715" s="34" t="str">
        <x:v>Product</x:v>
      </x:c>
      <x:c r="C715" s="34" t="str">
        <x:v>PRD-71D6D8E081</x:v>
      </x:c>
      <x:c r="D715" s="34" t="str">
        <x:v>Medium</x:v>
      </x:c>
      <x:c r="E715" s="34" t="str">
        <x:v>Production readiness verification</x:v>
      </x:c>
      <x:c r="F715" s="34" t="str">
        <x:v>Micro-Tech Endoscopy TT81710 is source-backed and prototype-visible but has not completed production verification.</x:v>
      </x:c>
      <x:c r="G715" s="34" t="str">
        <x:v>Verify current IFU, FDA/UDI status, commercial availability, recalls, exact package UOM, and local formulary; record dated evidence.</x:v>
      </x:c>
      <x:c r="H715" s="34" t="str">
        <x:v>Open</x:v>
      </x:c>
    </x:row>
    <x:row r="716">
      <x:c r="A716" s="34" t="str">
        <x:v>QA-ECD516BAE0</x:v>
      </x:c>
      <x:c r="B716" s="34" t="str">
        <x:v>Product</x:v>
      </x:c>
      <x:c r="C716" s="34" t="str">
        <x:v>PRD-72889F9CE3</x:v>
      </x:c>
      <x:c r="D716" s="34" t="str">
        <x:v>Medium</x:v>
      </x:c>
      <x:c r="E716" s="34" t="str">
        <x:v>Production readiness verification</x:v>
      </x:c>
      <x:c r="F716" s="34" t="str">
        <x:v>Boston Scientific M00515182 is source-backed and prototype-visible but has not completed production verification.</x:v>
      </x:c>
      <x:c r="G716" s="34" t="str">
        <x:v>Verify current IFU, FDA/UDI status, commercial availability, recalls, exact package UOM, and local formulary; record dated evidence.</x:v>
      </x:c>
      <x:c r="H716" s="34" t="str">
        <x:v>Open</x:v>
      </x:c>
    </x:row>
    <x:row r="717">
      <x:c r="A717" s="34" t="str">
        <x:v>QA-E07292626F</x:v>
      </x:c>
      <x:c r="B717" s="34" t="str">
        <x:v>Product</x:v>
      </x:c>
      <x:c r="C717" s="34" t="str">
        <x:v>PRD-7359DC8555</x:v>
      </x:c>
      <x:c r="D717" s="34" t="str">
        <x:v>Medium</x:v>
      </x:c>
      <x:c r="E717" s="34" t="str">
        <x:v>Production readiness verification</x:v>
      </x:c>
      <x:c r="F717" s="34" t="str">
        <x:v>Novatech 04201FS is source-backed and prototype-visible but has not completed production verification.</x:v>
      </x:c>
      <x:c r="G717" s="34" t="str">
        <x:v>Verify current IFU, FDA/UDI status, commercial availability, recalls, exact package UOM, and local formulary; record dated evidence.</x:v>
      </x:c>
      <x:c r="H717" s="34" t="str">
        <x:v>Open</x:v>
      </x:c>
    </x:row>
    <x:row r="718">
      <x:c r="A718" s="34" t="str">
        <x:v>QA-EEF3C06FBE</x:v>
      </x:c>
      <x:c r="B718" s="34" t="str">
        <x:v>Product</x:v>
      </x:c>
      <x:c r="C718" s="34" t="str">
        <x:v>PRD-7389E0BD35</x:v>
      </x:c>
      <x:c r="D718" s="34" t="str">
        <x:v>Medium</x:v>
      </x:c>
      <x:c r="E718" s="34" t="str">
        <x:v>Production readiness verification</x:v>
      </x:c>
      <x:c r="F718" s="34" t="str">
        <x:v>Merit Medical 90129-217 is source-backed and prototype-visible but has not completed production verification.</x:v>
      </x:c>
      <x:c r="G718" s="34" t="str">
        <x:v>Verify current IFU, FDA/UDI status, commercial availability, recalls, exact package UOM, and local formulary; record dated evidence.</x:v>
      </x:c>
      <x:c r="H718" s="34" t="str">
        <x:v>Open</x:v>
      </x:c>
    </x:row>
    <x:row r="719">
      <x:c r="A719" s="34" t="str">
        <x:v>QA-DDEA07DA5C</x:v>
      </x:c>
      <x:c r="B719" s="34" t="str">
        <x:v>Product</x:v>
      </x:c>
      <x:c r="C719" s="34" t="str">
        <x:v>PRD-73BBBA8747</x:v>
      </x:c>
      <x:c r="D719" s="34" t="str">
        <x:v>Medium</x:v>
      </x:c>
      <x:c r="E719" s="34" t="str">
        <x:v>Production readiness verification</x:v>
      </x:c>
      <x:c r="F719" s="34" t="str">
        <x:v>Boston Scientific M00558221 is source-backed and prototype-visible but has not completed production verification.</x:v>
      </x:c>
      <x:c r="G719" s="34" t="str">
        <x:v>Verify current IFU, FDA/UDI status, commercial availability, recalls, exact package UOM, and local formulary; record dated evidence.</x:v>
      </x:c>
      <x:c r="H719" s="34" t="str">
        <x:v>Open</x:v>
      </x:c>
    </x:row>
    <x:row r="720">
      <x:c r="A720" s="34" t="str">
        <x:v>QA-F26E8010B6</x:v>
      </x:c>
      <x:c r="B720" s="34" t="str">
        <x:v>Product</x:v>
      </x:c>
      <x:c r="C720" s="34" t="str">
        <x:v>PRD-750BCA0F02</x:v>
      </x:c>
      <x:c r="D720" s="34" t="str">
        <x:v>Medium</x:v>
      </x:c>
      <x:c r="E720" s="34" t="str">
        <x:v>Current U.S. availability</x:v>
      </x:c>
      <x:c r="F720" s="34" t="str">
        <x:v>Karl Storz 10510N is source-backed but current U.S. availability or labeling is unverified.</x:v>
      </x:c>
      <x:c r="G720" s="34" t="str">
        <x:v>Confirm current U.S. catalog status, IFU, UDI/GTIN, service support, and local formulary before enabling.</x:v>
      </x:c>
      <x:c r="H720" s="34" t="str">
        <x:v>Open</x:v>
      </x:c>
    </x:row>
    <x:row r="721">
      <x:c r="A721" s="34" t="str">
        <x:v>QA-EB632F87F7</x:v>
      </x:c>
      <x:c r="B721" s="34" t="str">
        <x:v>Product</x:v>
      </x:c>
      <x:c r="C721" s="34" t="str">
        <x:v>PRD-75434A8582</x:v>
      </x:c>
      <x:c r="D721" s="34" t="str">
        <x:v>Medium</x:v>
      </x:c>
      <x:c r="E721" s="34" t="str">
        <x:v>Current U.S. availability</x:v>
      </x:c>
      <x:c r="F721" s="34" t="str">
        <x:v>Richard Wolf 8280.41 is source-backed but current U.S. availability or labeling is unverified.</x:v>
      </x:c>
      <x:c r="G721" s="34" t="str">
        <x:v>Confirm current U.S. catalog status, IFU, UDI/GTIN, service support, and local formulary before enabling.</x:v>
      </x:c>
      <x:c r="H721" s="34" t="str">
        <x:v>Open</x:v>
      </x:c>
    </x:row>
    <x:row r="722">
      <x:c r="A722" s="34" t="str">
        <x:v>QA-B458222AA0</x:v>
      </x:c>
      <x:c r="B722" s="34" t="str">
        <x:v>Product</x:v>
      </x:c>
      <x:c r="C722" s="34" t="str">
        <x:v>PRD-7563085A90</x:v>
      </x:c>
      <x:c r="D722" s="34" t="str">
        <x:v>Medium</x:v>
      </x:c>
      <x:c r="E722" s="34" t="str">
        <x:v>Current U.S. availability</x:v>
      </x:c>
      <x:c r="F722" s="34" t="str">
        <x:v>Richard Wolf 8465.64 is source-backed but current U.S. availability or labeling is unverified.</x:v>
      </x:c>
      <x:c r="G722" s="34" t="str">
        <x:v>Confirm current U.S. catalog status, IFU, UDI/GTIN, service support, and local formulary before enabling.</x:v>
      </x:c>
      <x:c r="H722" s="34" t="str">
        <x:v>Open</x:v>
      </x:c>
    </x:row>
    <x:row r="723">
      <x:c r="A723" s="34" t="str">
        <x:v>QA-B556379967</x:v>
      </x:c>
      <x:c r="B723" s="34" t="str">
        <x:v>Product</x:v>
      </x:c>
      <x:c r="C723" s="34" t="str">
        <x:v>PRD-7578C8D45A</x:v>
      </x:c>
      <x:c r="D723" s="34" t="str">
        <x:v>Medium</x:v>
      </x:c>
      <x:c r="E723" s="34" t="str">
        <x:v>Production readiness verification</x:v>
      </x:c>
      <x:c r="F723" s="34" t="str">
        <x:v>Rocket Medical R54410-00-DL is source-backed and prototype-visible but has not completed production verification.</x:v>
      </x:c>
      <x:c r="G723" s="34" t="str">
        <x:v>Verify current IFU, FDA/UDI status, commercial availability, recalls, exact package UOM, and local formulary; record dated evidence.</x:v>
      </x:c>
      <x:c r="H723" s="34" t="str">
        <x:v>Open</x:v>
      </x:c>
    </x:row>
    <x:row r="724">
      <x:c r="A724" s="34" t="str">
        <x:v>QA-F24AADDAB4</x:v>
      </x:c>
      <x:c r="B724" s="34" t="str">
        <x:v>Product</x:v>
      </x:c>
      <x:c r="C724" s="34" t="str">
        <x:v>PRD-758E53CAAF</x:v>
      </x:c>
      <x:c r="D724" s="34" t="str">
        <x:v>Medium</x:v>
      </x:c>
      <x:c r="E724" s="34" t="str">
        <x:v>Current U.S. availability</x:v>
      </x:c>
      <x:c r="F724" s="34" t="str">
        <x:v>Karl Storz 10315P is source-backed but current U.S. availability or labeling is unverified.</x:v>
      </x:c>
      <x:c r="G724" s="34" t="str">
        <x:v>Confirm current U.S. catalog status, IFU, UDI/GTIN, service support, and local formulary before enabling.</x:v>
      </x:c>
      <x:c r="H724" s="34" t="str">
        <x:v>Open</x:v>
      </x:c>
    </x:row>
    <x:row r="725">
      <x:c r="A725" s="34" t="str">
        <x:v>QA-6B1BBB7597</x:v>
      </x:c>
      <x:c r="B725" s="34" t="str">
        <x:v>Product</x:v>
      </x:c>
      <x:c r="C725" s="34" t="str">
        <x:v>PRD-759CE9B00A</x:v>
      </x:c>
      <x:c r="D725" s="34" t="str">
        <x:v>Medium</x:v>
      </x:c>
      <x:c r="E725" s="34" t="str">
        <x:v>Current U.S. availability</x:v>
      </x:c>
      <x:c r="F725" s="34" t="str">
        <x:v>Richard Wolf 8243.403 is source-backed but current U.S. availability or labeling is unverified.</x:v>
      </x:c>
      <x:c r="G725" s="34" t="str">
        <x:v>Confirm current U.S. catalog status, IFU, UDI/GTIN, service support, and local formulary before enabling.</x:v>
      </x:c>
      <x:c r="H725" s="34" t="str">
        <x:v>Open</x:v>
      </x:c>
    </x:row>
    <x:row r="726">
      <x:c r="A726" s="34" t="str">
        <x:v>QA-47B06455A2</x:v>
      </x:c>
      <x:c r="B726" s="34" t="str">
        <x:v>Product</x:v>
      </x:c>
      <x:c r="C726" s="34" t="str">
        <x:v>PRD-75E555BC77</x:v>
      </x:c>
      <x:c r="D726" s="34" t="str">
        <x:v>Medium</x:v>
      </x:c>
      <x:c r="E726" s="34" t="str">
        <x:v>Current U.S. availability</x:v>
      </x:c>
      <x:c r="F726" s="34" t="str">
        <x:v>Olympus MAJ-1080 is source-backed but current U.S. availability or labeling is unverified.</x:v>
      </x:c>
      <x:c r="G726" s="34" t="str">
        <x:v>Confirm current U.S. catalog status, IFU, UDI/GTIN, service support, and local formulary before enabling.</x:v>
      </x:c>
      <x:c r="H726" s="34" t="str">
        <x:v>Open</x:v>
      </x:c>
    </x:row>
    <x:row r="727">
      <x:c r="A727" s="34" t="str">
        <x:v>QA-91009D20F9</x:v>
      </x:c>
      <x:c r="B727" s="34" t="str">
        <x:v>Product</x:v>
      </x:c>
      <x:c r="C727" s="34" t="str">
        <x:v>PRD-762DCA1D6D</x:v>
      </x:c>
      <x:c r="D727" s="34" t="str">
        <x:v>Medium</x:v>
      </x:c>
      <x:c r="E727" s="34" t="str">
        <x:v>Current U.S. availability</x:v>
      </x:c>
      <x:c r="F727" s="34" t="str">
        <x:v>Karl Storz 26072SU is source-backed but current U.S. availability or labeling is unverified.</x:v>
      </x:c>
      <x:c r="G727" s="34" t="str">
        <x:v>Confirm current U.S. catalog status, IFU, UDI/GTIN, service support, and local formulary before enabling.</x:v>
      </x:c>
      <x:c r="H727" s="34" t="str">
        <x:v>Open</x:v>
      </x:c>
    </x:row>
    <x:row r="728">
      <x:c r="A728" s="34" t="str">
        <x:v>QA-281CAD584B</x:v>
      </x:c>
      <x:c r="B728" s="34" t="str">
        <x:v>Product</x:v>
      </x:c>
      <x:c r="C728" s="34" t="str">
        <x:v>PRD-7677972FA0</x:v>
      </x:c>
      <x:c r="D728" s="34" t="str">
        <x:v>Medium</x:v>
      </x:c>
      <x:c r="E728" s="34" t="str">
        <x:v>Production readiness verification</x:v>
      </x:c>
      <x:c r="F728" s="34" t="str">
        <x:v>Novatech 02BRD3512 is source-backed and prototype-visible but has not completed production verification.</x:v>
      </x:c>
      <x:c r="G728" s="34" t="str">
        <x:v>Verify current IFU, FDA/UDI status, commercial availability, recalls, exact package UOM, and local formulary; record dated evidence.</x:v>
      </x:c>
      <x:c r="H728" s="34" t="str">
        <x:v>Open</x:v>
      </x:c>
    </x:row>
    <x:row r="729">
      <x:c r="A729" s="34" t="str">
        <x:v>QA-615FCD5691</x:v>
      </x:c>
      <x:c r="B729" s="34" t="str">
        <x:v>Product</x:v>
      </x:c>
      <x:c r="C729" s="34" t="str">
        <x:v>PRD-768CEEE32B</x:v>
      </x:c>
      <x:c r="D729" s="34" t="str">
        <x:v>Medium</x:v>
      </x:c>
      <x:c r="E729" s="34" t="str">
        <x:v>Current U.S. availability</x:v>
      </x:c>
      <x:c r="F729" s="34" t="str">
        <x:v>Karl Storz 10924DL is source-backed but current U.S. availability or labeling is unverified.</x:v>
      </x:c>
      <x:c r="G729" s="34" t="str">
        <x:v>Confirm current U.S. catalog status, IFU, UDI/GTIN, service support, and local formulary before enabling.</x:v>
      </x:c>
      <x:c r="H729" s="34" t="str">
        <x:v>Open</x:v>
      </x:c>
    </x:row>
    <x:row r="730">
      <x:c r="A730" s="34" t="str">
        <x:v>QA-8AB9E508A8</x:v>
      </x:c>
      <x:c r="B730" s="34" t="str">
        <x:v>Product</x:v>
      </x:c>
      <x:c r="C730" s="34" t="str">
        <x:v>PRD-76C2832C18</x:v>
      </x:c>
      <x:c r="D730" s="34" t="str">
        <x:v>Medium</x:v>
      </x:c>
      <x:c r="E730" s="34" t="str">
        <x:v>Current U.S. availability</x:v>
      </x:c>
      <x:c r="F730" s="34" t="str">
        <x:v>Richard Wolf 15023205 is source-backed but current U.S. availability or labeling is unverified.</x:v>
      </x:c>
      <x:c r="G730" s="34" t="str">
        <x:v>Confirm current U.S. catalog status, IFU, UDI/GTIN, service support, and local formulary before enabling.</x:v>
      </x:c>
      <x:c r="H730" s="34" t="str">
        <x:v>Open</x:v>
      </x:c>
    </x:row>
    <x:row r="731">
      <x:c r="A731" s="34" t="str">
        <x:v>QA-DA1CD2B101</x:v>
      </x:c>
      <x:c r="B731" s="34" t="str">
        <x:v>Product</x:v>
      </x:c>
      <x:c r="C731" s="34" t="str">
        <x:v>PRD-77145058F8</x:v>
      </x:c>
      <x:c r="D731" s="34" t="str">
        <x:v>Medium</x:v>
      </x:c>
      <x:c r="E731" s="34" t="str">
        <x:v>Production readiness verification</x:v>
      </x:c>
      <x:c r="F731" s="34" t="str">
        <x:v>Olympus NA-411D-1521 is source-backed and prototype-visible but has not completed production verification.</x:v>
      </x:c>
      <x:c r="G731" s="34" t="str">
        <x:v>Verify current IFU, FDA/UDI status, commercial availability, recalls, exact package UOM, and local formulary; record dated evidence.</x:v>
      </x:c>
      <x:c r="H731" s="34" t="str">
        <x:v>Open</x:v>
      </x:c>
    </x:row>
    <x:row r="732">
      <x:c r="A732" s="34" t="str">
        <x:v>QA-25D77007E5</x:v>
      </x:c>
      <x:c r="B732" s="34" t="str">
        <x:v>Product</x:v>
      </x:c>
      <x:c r="C732" s="34" t="str">
        <x:v>PRD-771F462726</x:v>
      </x:c>
      <x:c r="D732" s="34" t="str">
        <x:v>Medium</x:v>
      </x:c>
      <x:c r="E732" s="34" t="str">
        <x:v>Production readiness verification</x:v>
      </x:c>
      <x:c r="F732" s="34" t="str">
        <x:v>Merit Medical P10L20 is source-backed and prototype-visible but has not completed production verification.</x:v>
      </x:c>
      <x:c r="G732" s="34" t="str">
        <x:v>Verify current IFU, FDA/UDI status, commercial availability, recalls, exact package UOM, and local formulary; record dated evidence.</x:v>
      </x:c>
      <x:c r="H732" s="34" t="str">
        <x:v>Open</x:v>
      </x:c>
    </x:row>
    <x:row r="733">
      <x:c r="A733" s="34" t="str">
        <x:v>QA-2BC2BDE29F</x:v>
      </x:c>
      <x:c r="B733" s="34" t="str">
        <x:v>Product</x:v>
      </x:c>
      <x:c r="C733" s="34" t="str">
        <x:v>PRD-77C1FEFC4F</x:v>
      </x:c>
      <x:c r="D733" s="34" t="str">
        <x:v>Medium</x:v>
      </x:c>
      <x:c r="E733" s="34" t="str">
        <x:v>Production readiness verification</x:v>
      </x:c>
      <x:c r="F733" s="34" t="str">
        <x:v>Merit Medical 4992301 is source-backed and prototype-visible but has not completed production verification.</x:v>
      </x:c>
      <x:c r="G733" s="34" t="str">
        <x:v>Verify current IFU, FDA/UDI status, commercial availability, recalls, exact package UOM, and local formulary; record dated evidence.</x:v>
      </x:c>
      <x:c r="H733" s="34" t="str">
        <x:v>Open</x:v>
      </x:c>
    </x:row>
    <x:row r="734">
      <x:c r="A734" s="34" t="str">
        <x:v>QA-5094D585EC</x:v>
      </x:c>
      <x:c r="B734" s="34" t="str">
        <x:v>Product</x:v>
      </x:c>
      <x:c r="C734" s="34" t="str">
        <x:v>PRD-79E356AFDC</x:v>
      </x:c>
      <x:c r="D734" s="34" t="str">
        <x:v>Medium</x:v>
      </x:c>
      <x:c r="E734" s="34" t="str">
        <x:v>Current U.S. availability</x:v>
      </x:c>
      <x:c r="F734" s="34" t="str">
        <x:v>Karl Storz 10370U is source-backed but current U.S. availability or labeling is unverified.</x:v>
      </x:c>
      <x:c r="G734" s="34" t="str">
        <x:v>Confirm current U.S. catalog status, IFU, UDI/GTIN, service support, and local formulary before enabling.</x:v>
      </x:c>
      <x:c r="H734" s="34" t="str">
        <x:v>Open</x:v>
      </x:c>
    </x:row>
    <x:row r="735">
      <x:c r="A735" s="34" t="str">
        <x:v>QA-B31011BD29</x:v>
      </x:c>
      <x:c r="B735" s="34" t="str">
        <x:v>Product</x:v>
      </x:c>
      <x:c r="C735" s="34" t="str">
        <x:v>PRD-7A1E356519</x:v>
      </x:c>
      <x:c r="D735" s="34" t="str">
        <x:v>Medium</x:v>
      </x:c>
      <x:c r="E735" s="34" t="str">
        <x:v>Production readiness verification</x:v>
      </x:c>
      <x:c r="F735" s="34" t="str">
        <x:v>Novatech 94011S is source-backed and prototype-visible but has not completed production verification.</x:v>
      </x:c>
      <x:c r="G735" s="34" t="str">
        <x:v>Verify current IFU, FDA/UDI status, commercial availability, recalls, exact package UOM, and local formulary; record dated evidence.</x:v>
      </x:c>
      <x:c r="H735" s="34" t="str">
        <x:v>Open</x:v>
      </x:c>
    </x:row>
    <x:row r="736">
      <x:c r="A736" s="34" t="str">
        <x:v>QA-D9DBC0B414</x:v>
      </x:c>
      <x:c r="B736" s="34" t="str">
        <x:v>Product</x:v>
      </x:c>
      <x:c r="C736" s="34" t="str">
        <x:v>PRD-7A4AE2E955</x:v>
      </x:c>
      <x:c r="D736" s="34" t="str">
        <x:v>Medium</x:v>
      </x:c>
      <x:c r="E736" s="34" t="str">
        <x:v>Current U.S. availability</x:v>
      </x:c>
      <x:c r="F736" s="34" t="str">
        <x:v>Micro-Tech Endoscopy ST02-334-16.060 is source-backed but current U.S. availability or labeling is unverified.</x:v>
      </x:c>
      <x:c r="G736" s="34" t="str">
        <x:v>Confirm current U.S. catalog status, IFU, UDI/GTIN, service support, and local formulary before enabling.</x:v>
      </x:c>
      <x:c r="H736" s="34" t="str">
        <x:v>Open</x:v>
      </x:c>
    </x:row>
    <x:row r="737">
      <x:c r="A737" s="34" t="str">
        <x:v>QA-B6FCDCCA4A</x:v>
      </x:c>
      <x:c r="B737" s="34" t="str">
        <x:v>Product</x:v>
      </x:c>
      <x:c r="C737" s="34" t="str">
        <x:v>PRD-7A57FE10A2</x:v>
      </x:c>
      <x:c r="D737" s="34" t="str">
        <x:v>Medium</x:v>
      </x:c>
      <x:c r="E737" s="34" t="str">
        <x:v>Current U.S. availability</x:v>
      </x:c>
      <x:c r="F737" s="34" t="str">
        <x:v>Karl Storz 10371LL is source-backed but current U.S. availability or labeling is unverified.</x:v>
      </x:c>
      <x:c r="G737" s="34" t="str">
        <x:v>Confirm current U.S. catalog status, IFU, UDI/GTIN, service support, and local formulary before enabling.</x:v>
      </x:c>
      <x:c r="H737" s="34" t="str">
        <x:v>Open</x:v>
      </x:c>
    </x:row>
    <x:row r="738">
      <x:c r="A738" s="34" t="str">
        <x:v>QA-1FA603D007</x:v>
      </x:c>
      <x:c r="B738" s="34" t="str">
        <x:v>Product</x:v>
      </x:c>
      <x:c r="C738" s="34" t="str">
        <x:v>PRD-7B30A285F1</x:v>
      </x:c>
      <x:c r="D738" s="34" t="str">
        <x:v>Medium</x:v>
      </x:c>
      <x:c r="E738" s="34" t="str">
        <x:v>Production readiness verification</x:v>
      </x:c>
      <x:c r="F738" s="34" t="str">
        <x:v>Novatech 02BRT30498 is source-backed and prototype-visible but has not completed production verification.</x:v>
      </x:c>
      <x:c r="G738" s="34" t="str">
        <x:v>Verify current IFU, FDA/UDI status, commercial availability, recalls, exact package UOM, and local formulary; record dated evidence.</x:v>
      </x:c>
      <x:c r="H738" s="34" t="str">
        <x:v>Open</x:v>
      </x:c>
    </x:row>
    <x:row r="739">
      <x:c r="A739" s="34" t="str">
        <x:v>QA-5D22E91D31</x:v>
      </x:c>
      <x:c r="B739" s="34" t="str">
        <x:v>Product</x:v>
      </x:c>
      <x:c r="C739" s="34" t="str">
        <x:v>PRD-7B69AB81B4</x:v>
      </x:c>
      <x:c r="D739" s="34" t="str">
        <x:v>Medium</x:v>
      </x:c>
      <x:c r="E739" s="34" t="str">
        <x:v>Current U.S. availability</x:v>
      </x:c>
      <x:c r="F739" s="34" t="str">
        <x:v>Richard Wolf 8214.0841 is source-backed but current U.S. availability or labeling is unverified.</x:v>
      </x:c>
      <x:c r="G739" s="34" t="str">
        <x:v>Confirm current U.S. catalog status, IFU, UDI/GTIN, service support, and local formulary before enabling.</x:v>
      </x:c>
      <x:c r="H739" s="34" t="str">
        <x:v>Open</x:v>
      </x:c>
    </x:row>
    <x:row r="740">
      <x:c r="A740" s="34" t="str">
        <x:v>QA-3302C3C632</x:v>
      </x:c>
      <x:c r="B740" s="34" t="str">
        <x:v>Product</x:v>
      </x:c>
      <x:c r="C740" s="34" t="str">
        <x:v>PRD-7BC31438E7</x:v>
      </x:c>
      <x:c r="D740" s="34" t="str">
        <x:v>Medium</x:v>
      </x:c>
      <x:c r="E740" s="34" t="str">
        <x:v>Current U.S. availability</x:v>
      </x:c>
      <x:c r="F740" s="34" t="str">
        <x:v>Karl Storz 10367H is source-backed but current U.S. availability or labeling is unverified.</x:v>
      </x:c>
      <x:c r="G740" s="34" t="str">
        <x:v>Confirm current U.S. catalog status, IFU, UDI/GTIN, service support, and local formulary before enabling.</x:v>
      </x:c>
      <x:c r="H740" s="34" t="str">
        <x:v>Open</x:v>
      </x:c>
    </x:row>
    <x:row r="741">
      <x:c r="A741" s="34" t="str">
        <x:v>QA-4E26E9D88B</x:v>
      </x:c>
      <x:c r="B741" s="34" t="str">
        <x:v>Product</x:v>
      </x:c>
      <x:c r="C741" s="34" t="str">
        <x:v>PRD-7C4A3CE094</x:v>
      </x:c>
      <x:c r="D741" s="34" t="str">
        <x:v>Medium</x:v>
      </x:c>
      <x:c r="E741" s="34" t="str">
        <x:v>Production readiness verification</x:v>
      </x:c>
      <x:c r="F741" s="34" t="str">
        <x:v>Novatech 02841S is source-backed and prototype-visible but has not completed production verification.</x:v>
      </x:c>
      <x:c r="G741" s="34" t="str">
        <x:v>Verify current IFU, FDA/UDI status, commercial availability, recalls, exact package UOM, and local formulary; record dated evidence.</x:v>
      </x:c>
      <x:c r="H741" s="34" t="str">
        <x:v>Open</x:v>
      </x:c>
    </x:row>
    <x:row r="742">
      <x:c r="A742" s="34" t="str">
        <x:v>QA-57AF064A08</x:v>
      </x:c>
      <x:c r="B742" s="34" t="str">
        <x:v>Product</x:v>
      </x:c>
      <x:c r="C742" s="34" t="str">
        <x:v>PRD-7C4B36F5CB</x:v>
      </x:c>
      <x:c r="D742" s="34" t="str">
        <x:v>Medium</x:v>
      </x:c>
      <x:c r="E742" s="34" t="str">
        <x:v>Production readiness verification</x:v>
      </x:c>
      <x:c r="F742" s="34" t="str">
        <x:v>Novatech 03781S is source-backed and prototype-visible but has not completed production verification.</x:v>
      </x:c>
      <x:c r="G742" s="34" t="str">
        <x:v>Verify current IFU, FDA/UDI status, commercial availability, recalls, exact package UOM, and local formulary; record dated evidence.</x:v>
      </x:c>
      <x:c r="H742" s="34" t="str">
        <x:v>Open</x:v>
      </x:c>
    </x:row>
    <x:row r="743">
      <x:c r="A743" s="34" t="str">
        <x:v>QA-F7BA8B4459</x:v>
      </x:c>
      <x:c r="B743" s="34" t="str">
        <x:v>Product</x:v>
      </x:c>
      <x:c r="C743" s="34" t="str">
        <x:v>PRD-7C8F860816</x:v>
      </x:c>
      <x:c r="D743" s="34" t="str">
        <x:v>Medium</x:v>
      </x:c>
      <x:c r="E743" s="34" t="str">
        <x:v>Production readiness verification</x:v>
      </x:c>
      <x:c r="F743" s="34" t="str">
        <x:v>Olympus BCV1-M2 is source-backed and prototype-visible but has not completed production verification.</x:v>
      </x:c>
      <x:c r="G743" s="34" t="str">
        <x:v>Verify current IFU, FDA/UDI status, commercial availability, recalls, exact package UOM, and local formulary; record dated evidence.</x:v>
      </x:c>
      <x:c r="H743" s="34" t="str">
        <x:v>Open</x:v>
      </x:c>
    </x:row>
    <x:row r="744">
      <x:c r="A744" s="34" t="str">
        <x:v>QA-5D0D8F9508</x:v>
      </x:c>
      <x:c r="B744" s="34" t="str">
        <x:v>Product</x:v>
      </x:c>
      <x:c r="C744" s="34" t="str">
        <x:v>PRD-7C94BF3D70</x:v>
      </x:c>
      <x:c r="D744" s="34" t="str">
        <x:v>Medium</x:v>
      </x:c>
      <x:c r="E744" s="34" t="str">
        <x:v>Production readiness verification</x:v>
      </x:c>
      <x:c r="F744" s="34" t="str">
        <x:v>Novatech 03261S is source-backed and prototype-visible but has not completed production verification.</x:v>
      </x:c>
      <x:c r="G744" s="34" t="str">
        <x:v>Verify current IFU, FDA/UDI status, commercial availability, recalls, exact package UOM, and local formulary; record dated evidence.</x:v>
      </x:c>
      <x:c r="H744" s="34" t="str">
        <x:v>Open</x:v>
      </x:c>
    </x:row>
    <x:row r="745">
      <x:c r="A745" s="34" t="str">
        <x:v>QA-39A14CC898</x:v>
      </x:c>
      <x:c r="B745" s="34" t="str">
        <x:v>Product</x:v>
      </x:c>
      <x:c r="C745" s="34" t="str">
        <x:v>PRD-7CAB35AC24</x:v>
      </x:c>
      <x:c r="D745" s="34" t="str">
        <x:v>Medium</x:v>
      </x:c>
      <x:c r="E745" s="34" t="str">
        <x:v>Production readiness verification</x:v>
      </x:c>
      <x:c r="F745" s="34" t="str">
        <x:v>Merit Medical ENDO-VAC30-SC is source-backed and prototype-visible but has not completed production verification.</x:v>
      </x:c>
      <x:c r="G745" s="34" t="str">
        <x:v>Verify current IFU, FDA/UDI status, commercial availability, recalls, exact package UOM, and local formulary; record dated evidence.</x:v>
      </x:c>
      <x:c r="H745" s="34" t="str">
        <x:v>Open</x:v>
      </x:c>
    </x:row>
    <x:row r="746">
      <x:c r="A746" s="34" t="str">
        <x:v>QA-725F35A58E</x:v>
      </x:c>
      <x:c r="B746" s="34" t="str">
        <x:v>Product</x:v>
      </x:c>
      <x:c r="C746" s="34" t="str">
        <x:v>PRD-7CDBD7C74A</x:v>
      </x:c>
      <x:c r="D746" s="34" t="str">
        <x:v>Medium</x:v>
      </x:c>
      <x:c r="E746" s="34" t="str">
        <x:v>Current U.S. availability</x:v>
      </x:c>
      <x:c r="F746" s="34" t="str">
        <x:v>Richard Wolf 825630546 is source-backed but current U.S. availability or labeling is unverified.</x:v>
      </x:c>
      <x:c r="G746" s="34" t="str">
        <x:v>Confirm current U.S. catalog status, IFU, UDI/GTIN, service support, and local formulary before enabling.</x:v>
      </x:c>
      <x:c r="H746" s="34" t="str">
        <x:v>Open</x:v>
      </x:c>
    </x:row>
    <x:row r="747">
      <x:c r="A747" s="34" t="str">
        <x:v>QA-5A35B1F145</x:v>
      </x:c>
      <x:c r="B747" s="34" t="str">
        <x:v>Product</x:v>
      </x:c>
      <x:c r="C747" s="34" t="str">
        <x:v>PRD-7E601C1D9F</x:v>
      </x:c>
      <x:c r="D747" s="34" t="str">
        <x:v>Medium</x:v>
      </x:c>
      <x:c r="E747" s="34" t="str">
        <x:v>Production readiness verification</x:v>
      </x:c>
      <x:c r="F747" s="34" t="str">
        <x:v>Olympus NA-411D-1321 is source-backed and prototype-visible but has not completed production verification.</x:v>
      </x:c>
      <x:c r="G747" s="34" t="str">
        <x:v>Verify current IFU, FDA/UDI status, commercial availability, recalls, exact package UOM, and local formulary; record dated evidence.</x:v>
      </x:c>
      <x:c r="H747" s="34" t="str">
        <x:v>Open</x:v>
      </x:c>
    </x:row>
    <x:row r="748">
      <x:c r="A748" s="34" t="str">
        <x:v>QA-D955EDE9E4</x:v>
      </x:c>
      <x:c r="B748" s="34" t="str">
        <x:v>Product</x:v>
      </x:c>
      <x:c r="C748" s="34" t="str">
        <x:v>PRD-7E7BC96506</x:v>
      </x:c>
      <x:c r="D748" s="34" t="str">
        <x:v>Medium</x:v>
      </x:c>
      <x:c r="E748" s="34" t="str">
        <x:v>Current U.S. availability</x:v>
      </x:c>
      <x:c r="F748" s="34" t="str">
        <x:v>Richard Wolf 8906.051 is source-backed but current U.S. availability or labeling is unverified.</x:v>
      </x:c>
      <x:c r="G748" s="34" t="str">
        <x:v>Confirm current U.S. catalog status, IFU, UDI/GTIN, service support, and local formulary before enabling.</x:v>
      </x:c>
      <x:c r="H748" s="34" t="str">
        <x:v>Open</x:v>
      </x:c>
    </x:row>
    <x:row r="749">
      <x:c r="A749" s="34" t="str">
        <x:v>QA-1FA9C55DDA</x:v>
      </x:c>
      <x:c r="B749" s="34" t="str">
        <x:v>Product</x:v>
      </x:c>
      <x:c r="C749" s="34" t="str">
        <x:v>PRD-7E9D9CEC94</x:v>
      </x:c>
      <x:c r="D749" s="34" t="str">
        <x:v>Medium</x:v>
      </x:c>
      <x:c r="E749" s="34" t="str">
        <x:v>Current U.S. availability</x:v>
      </x:c>
      <x:c r="F749" s="34" t="str">
        <x:v>Richard Wolf 82340014 is source-backed but current U.S. availability or labeling is unverified.</x:v>
      </x:c>
      <x:c r="G749" s="34" t="str">
        <x:v>Confirm current U.S. catalog status, IFU, UDI/GTIN, service support, and local formulary before enabling.</x:v>
      </x:c>
      <x:c r="H749" s="34" t="str">
        <x:v>Open</x:v>
      </x:c>
    </x:row>
    <x:row r="750">
      <x:c r="A750" s="34" t="str">
        <x:v>QA-DD5199B850</x:v>
      </x:c>
      <x:c r="B750" s="34" t="str">
        <x:v>Product</x:v>
      </x:c>
      <x:c r="C750" s="34" t="str">
        <x:v>PRD-7EAB3D4582</x:v>
      </x:c>
      <x:c r="D750" s="34" t="str">
        <x:v>Medium</x:v>
      </x:c>
      <x:c r="E750" s="34" t="str">
        <x:v>Current U.S. availability</x:v>
      </x:c>
      <x:c r="F750" s="34" t="str">
        <x:v>Richard Wolf 82530.0605 is source-backed but current U.S. availability or labeling is unverified.</x:v>
      </x:c>
      <x:c r="G750" s="34" t="str">
        <x:v>Confirm current U.S. catalog status, IFU, UDI/GTIN, service support, and local formulary before enabling.</x:v>
      </x:c>
      <x:c r="H750" s="34" t="str">
        <x:v>Open</x:v>
      </x:c>
    </x:row>
    <x:row r="751">
      <x:c r="A751" s="34" t="str">
        <x:v>QA-45DE1049E3</x:v>
      </x:c>
      <x:c r="B751" s="34" t="str">
        <x:v>Product</x:v>
      </x:c>
      <x:c r="C751" s="34" t="str">
        <x:v>PRD-7ED371400F</x:v>
      </x:c>
      <x:c r="D751" s="34" t="str">
        <x:v>Medium</x:v>
      </x:c>
      <x:c r="E751" s="34" t="str">
        <x:v>Production readiness verification</x:v>
      </x:c>
      <x:c r="F751" s="34" t="str">
        <x:v>Merit Medical P12L55 is source-backed and prototype-visible but has not completed production verification.</x:v>
      </x:c>
      <x:c r="G751" s="34" t="str">
        <x:v>Verify current IFU, FDA/UDI status, commercial availability, recalls, exact package UOM, and local formulary; record dated evidence.</x:v>
      </x:c>
      <x:c r="H751" s="34" t="str">
        <x:v>Open</x:v>
      </x:c>
    </x:row>
    <x:row r="752">
      <x:c r="A752" s="34" t="str">
        <x:v>QA-1FC8682A45</x:v>
      </x:c>
      <x:c r="B752" s="34" t="str">
        <x:v>Product</x:v>
      </x:c>
      <x:c r="C752" s="34" t="str">
        <x:v>PRD-7F94CAD8E8</x:v>
      </x:c>
      <x:c r="D752" s="34" t="str">
        <x:v>Medium</x:v>
      </x:c>
      <x:c r="E752" s="34" t="str">
        <x:v>Current U.S. availability</x:v>
      </x:c>
      <x:c r="F752" s="34" t="str">
        <x:v>Richard Wolf 8464.64 is source-backed but current U.S. availability or labeling is unverified.</x:v>
      </x:c>
      <x:c r="G752" s="34" t="str">
        <x:v>Confirm current U.S. catalog status, IFU, UDI/GTIN, service support, and local formulary before enabling.</x:v>
      </x:c>
      <x:c r="H752" s="34" t="str">
        <x:v>Open</x:v>
      </x:c>
    </x:row>
    <x:row r="753">
      <x:c r="A753" s="34" t="str">
        <x:v>QA-59EDEFD6C0</x:v>
      </x:c>
      <x:c r="B753" s="34" t="str">
        <x:v>Product</x:v>
      </x:c>
      <x:c r="C753" s="34" t="str">
        <x:v>PRD-7F97F4EC47</x:v>
      </x:c>
      <x:c r="D753" s="34" t="str">
        <x:v>Medium</x:v>
      </x:c>
      <x:c r="E753" s="34" t="str">
        <x:v>Production readiness verification</x:v>
      </x:c>
      <x:c r="F753" s="34" t="str">
        <x:v>Merit Medical BRC-BAL-INT-SL is source-backed and prototype-visible but has not completed production verification.</x:v>
      </x:c>
      <x:c r="G753" s="34" t="str">
        <x:v>Verify current IFU, FDA/UDI status, commercial availability, recalls, exact package UOM, and local formulary; record dated evidence.</x:v>
      </x:c>
      <x:c r="H753" s="34" t="str">
        <x:v>Open</x:v>
      </x:c>
    </x:row>
    <x:row r="754">
      <x:c r="A754" s="34" t="str">
        <x:v>QA-DBEDACBD06</x:v>
      </x:c>
      <x:c r="B754" s="34" t="str">
        <x:v>Product</x:v>
      </x:c>
      <x:c r="C754" s="34" t="str">
        <x:v>PRD-8106E78F85</x:v>
      </x:c>
      <x:c r="D754" s="34" t="str">
        <x:v>Medium</x:v>
      </x:c>
      <x:c r="E754" s="34" t="str">
        <x:v>Current U.S. availability</x:v>
      </x:c>
      <x:c r="F754" s="34" t="str">
        <x:v>Olympus K10029894 is source-backed but current U.S. availability or labeling is unverified.</x:v>
      </x:c>
      <x:c r="G754" s="34" t="str">
        <x:v>Confirm current U.S. catalog status, IFU, UDI/GTIN, service support, and local formulary before enabling.</x:v>
      </x:c>
      <x:c r="H754" s="34" t="str">
        <x:v>Open</x:v>
      </x:c>
    </x:row>
    <x:row r="755">
      <x:c r="A755" s="34" t="str">
        <x:v>QA-29C9DDF07F</x:v>
      </x:c>
      <x:c r="B755" s="34" t="str">
        <x:v>Product</x:v>
      </x:c>
      <x:c r="C755" s="34" t="str">
        <x:v>PRD-81331808E3</x:v>
      </x:c>
      <x:c r="D755" s="34" t="str">
        <x:v>Medium</x:v>
      </x:c>
      <x:c r="E755" s="34" t="str">
        <x:v>Production readiness verification</x:v>
      </x:c>
      <x:c r="F755" s="34" t="str">
        <x:v>Boston Scientific M00516011 is source-backed and prototype-visible but has not completed production verification.</x:v>
      </x:c>
      <x:c r="G755" s="34" t="str">
        <x:v>Verify current IFU, FDA/UDI status, commercial availability, recalls, exact package UOM, and local formulary; record dated evidence.</x:v>
      </x:c>
      <x:c r="H755" s="34" t="str">
        <x:v>Open</x:v>
      </x:c>
    </x:row>
    <x:row r="756">
      <x:c r="A756" s="34" t="str">
        <x:v>QA-52D5F6EDA4</x:v>
      </x:c>
      <x:c r="B756" s="34" t="str">
        <x:v>Product</x:v>
      </x:c>
      <x:c r="C756" s="34" t="str">
        <x:v>PRD-81D89E1E76</x:v>
      </x:c>
      <x:c r="D756" s="34" t="str">
        <x:v>Medium</x:v>
      </x:c>
      <x:c r="E756" s="34" t="str">
        <x:v>Production readiness verification</x:v>
      </x:c>
      <x:c r="F756" s="34" t="str">
        <x:v>Novatech 03681FS is source-backed and prototype-visible but has not completed production verification.</x:v>
      </x:c>
      <x:c r="G756" s="34" t="str">
        <x:v>Verify current IFU, FDA/UDI status, commercial availability, recalls, exact package UOM, and local formulary; record dated evidence.</x:v>
      </x:c>
      <x:c r="H756" s="34" t="str">
        <x:v>Open</x:v>
      </x:c>
    </x:row>
    <x:row r="757">
      <x:c r="A757" s="34" t="str">
        <x:v>QA-D2662136B5</x:v>
      </x:c>
      <x:c r="B757" s="34" t="str">
        <x:v>Product</x:v>
      </x:c>
      <x:c r="C757" s="34" t="str">
        <x:v>PRD-81DDCD50B9</x:v>
      </x:c>
      <x:c r="D757" s="34" t="str">
        <x:v>Medium</x:v>
      </x:c>
      <x:c r="E757" s="34" t="str">
        <x:v>Current U.S. availability</x:v>
      </x:c>
      <x:c r="F757" s="34" t="str">
        <x:v>Karl Storz 10387B is source-backed but current U.S. availability or labeling is unverified.</x:v>
      </x:c>
      <x:c r="G757" s="34" t="str">
        <x:v>Confirm current U.S. catalog status, IFU, UDI/GTIN, service support, and local formulary before enabling.</x:v>
      </x:c>
      <x:c r="H757" s="34" t="str">
        <x:v>Open</x:v>
      </x:c>
    </x:row>
    <x:row r="758">
      <x:c r="A758" s="34" t="str">
        <x:v>QA-A556CBCE42</x:v>
      </x:c>
      <x:c r="B758" s="34" t="str">
        <x:v>Product</x:v>
      </x:c>
      <x:c r="C758" s="34" t="str">
        <x:v>PRD-81E1C78F57</x:v>
      </x:c>
      <x:c r="D758" s="34" t="str">
        <x:v>Medium</x:v>
      </x:c>
      <x:c r="E758" s="34" t="str">
        <x:v>Production readiness verification</x:v>
      </x:c>
      <x:c r="F758" s="34" t="str">
        <x:v>Novatech 03121S is source-backed and prototype-visible but has not completed production verification.</x:v>
      </x:c>
      <x:c r="G758" s="34" t="str">
        <x:v>Verify current IFU, FDA/UDI status, commercial availability, recalls, exact package UOM, and local formulary; record dated evidence.</x:v>
      </x:c>
      <x:c r="H758" s="34" t="str">
        <x:v>Open</x:v>
      </x:c>
    </x:row>
    <x:row r="759">
      <x:c r="A759" s="34" t="str">
        <x:v>QA-A643EEC091</x:v>
      </x:c>
      <x:c r="B759" s="34" t="str">
        <x:v>Product</x:v>
      </x:c>
      <x:c r="C759" s="34" t="str">
        <x:v>PRD-825B745D18</x:v>
      </x:c>
      <x:c r="D759" s="34" t="str">
        <x:v>Medium</x:v>
      </x:c>
      <x:c r="E759" s="34" t="str">
        <x:v>Current U.S. availability</x:v>
      </x:c>
      <x:c r="F759" s="34" t="str">
        <x:v>Karl Storz 10390BN is source-backed but current U.S. availability or labeling is unverified.</x:v>
      </x:c>
      <x:c r="G759" s="34" t="str">
        <x:v>Confirm current U.S. catalog status, IFU, UDI/GTIN, service support, and local formulary before enabling.</x:v>
      </x:c>
      <x:c r="H759" s="34" t="str">
        <x:v>Open</x:v>
      </x:c>
    </x:row>
    <x:row r="760">
      <x:c r="A760" s="34" t="str">
        <x:v>QA-34545C7A4F</x:v>
      </x:c>
      <x:c r="B760" s="34" t="str">
        <x:v>Product</x:v>
      </x:c>
      <x:c r="C760" s="34" t="str">
        <x:v>PRD-8287E5FFEF</x:v>
      </x:c>
      <x:c r="D760" s="34" t="str">
        <x:v>Medium</x:v>
      </x:c>
      <x:c r="E760" s="34" t="str">
        <x:v>Current U.S. availability</x:v>
      </x:c>
      <x:c r="F760" s="34" t="str">
        <x:v>Richard Wolf 8919.351 is source-backed but current U.S. availability or labeling is unverified.</x:v>
      </x:c>
      <x:c r="G760" s="34" t="str">
        <x:v>Confirm current U.S. catalog status, IFU, UDI/GTIN, service support, and local formulary before enabling.</x:v>
      </x:c>
      <x:c r="H760" s="34" t="str">
        <x:v>Open</x:v>
      </x:c>
    </x:row>
    <x:row r="761">
      <x:c r="A761" s="34" t="str">
        <x:v>QA-6DACCB8E66</x:v>
      </x:c>
      <x:c r="B761" s="34" t="str">
        <x:v>Product</x:v>
      </x:c>
      <x:c r="C761" s="34" t="str">
        <x:v>PRD-82C2B15804</x:v>
      </x:c>
      <x:c r="D761" s="34" t="str">
        <x:v>Medium</x:v>
      </x:c>
      <x:c r="E761" s="34" t="str">
        <x:v>Production readiness verification</x:v>
      </x:c>
      <x:c r="F761" s="34" t="str">
        <x:v>Merit Medical 4991503 is source-backed and prototype-visible but has not completed production verification.</x:v>
      </x:c>
      <x:c r="G761" s="34" t="str">
        <x:v>Verify current IFU, FDA/UDI status, commercial availability, recalls, exact package UOM, and local formulary; record dated evidence.</x:v>
      </x:c>
      <x:c r="H761" s="34" t="str">
        <x:v>Open</x:v>
      </x:c>
    </x:row>
    <x:row r="762">
      <x:c r="A762" s="34" t="str">
        <x:v>QA-75AC49DA2B</x:v>
      </x:c>
      <x:c r="B762" s="34" t="str">
        <x:v>Product</x:v>
      </x:c>
      <x:c r="C762" s="34" t="str">
        <x:v>PRD-83292E8BA3</x:v>
      </x:c>
      <x:c r="D762" s="34" t="str">
        <x:v>Medium</x:v>
      </x:c>
      <x:c r="E762" s="34" t="str">
        <x:v>Production readiness verification</x:v>
      </x:c>
      <x:c r="F762" s="34" t="str">
        <x:v>Novatech 03341FS is source-backed and prototype-visible but has not completed production verification.</x:v>
      </x:c>
      <x:c r="G762" s="34" t="str">
        <x:v>Verify current IFU, FDA/UDI status, commercial availability, recalls, exact package UOM, and local formulary; record dated evidence.</x:v>
      </x:c>
      <x:c r="H762" s="34" t="str">
        <x:v>Open</x:v>
      </x:c>
    </x:row>
    <x:row r="763">
      <x:c r="A763" s="34" t="str">
        <x:v>QA-7262E04C3F</x:v>
      </x:c>
      <x:c r="B763" s="34" t="str">
        <x:v>Product</x:v>
      </x:c>
      <x:c r="C763" s="34" t="str">
        <x:v>PRD-8337850C95</x:v>
      </x:c>
      <x:c r="D763" s="34" t="str">
        <x:v>Medium</x:v>
      </x:c>
      <x:c r="E763" s="34" t="str">
        <x:v>Current U.S. availability</x:v>
      </x:c>
      <x:c r="F763" s="34" t="str">
        <x:v>Richard Wolf 82530.0704 is source-backed but current U.S. availability or labeling is unverified.</x:v>
      </x:c>
      <x:c r="G763" s="34" t="str">
        <x:v>Confirm current U.S. catalog status, IFU, UDI/GTIN, service support, and local formulary before enabling.</x:v>
      </x:c>
      <x:c r="H763" s="34" t="str">
        <x:v>Open</x:v>
      </x:c>
    </x:row>
    <x:row r="764">
      <x:c r="A764" s="34" t="str">
        <x:v>QA-EF7FE23242</x:v>
      </x:c>
      <x:c r="B764" s="34" t="str">
        <x:v>Product</x:v>
      </x:c>
      <x:c r="C764" s="34" t="str">
        <x:v>PRD-83DE1D08C4</x:v>
      </x:c>
      <x:c r="D764" s="34" t="str">
        <x:v>Medium</x:v>
      </x:c>
      <x:c r="E764" s="34" t="str">
        <x:v>Current U.S. availability</x:v>
      </x:c>
      <x:c r="F764" s="34" t="str">
        <x:v>Richard Wolf 8021.18 is source-backed but current U.S. availability or labeling is unverified.</x:v>
      </x:c>
      <x:c r="G764" s="34" t="str">
        <x:v>Confirm current U.S. catalog status, IFU, UDI/GTIN, service support, and local formulary before enabling.</x:v>
      </x:c>
      <x:c r="H764" s="34" t="str">
        <x:v>Open</x:v>
      </x:c>
    </x:row>
    <x:row r="765">
      <x:c r="A765" s="34" t="str">
        <x:v>QA-C341867C97</x:v>
      </x:c>
      <x:c r="B765" s="34" t="str">
        <x:v>Product</x:v>
      </x:c>
      <x:c r="C765" s="34" t="str">
        <x:v>PRD-843BE1E573</x:v>
      </x:c>
      <x:c r="D765" s="34" t="str">
        <x:v>Medium</x:v>
      </x:c>
      <x:c r="E765" s="34" t="str">
        <x:v>Current U.S. availability</x:v>
      </x:c>
      <x:c r="F765" s="34" t="str">
        <x:v>Karl Storz 10371P is source-backed but current U.S. availability or labeling is unverified.</x:v>
      </x:c>
      <x:c r="G765" s="34" t="str">
        <x:v>Confirm current U.S. catalog status, IFU, UDI/GTIN, service support, and local formulary before enabling.</x:v>
      </x:c>
      <x:c r="H765" s="34" t="str">
        <x:v>Open</x:v>
      </x:c>
    </x:row>
    <x:row r="766">
      <x:c r="A766" s="34" t="str">
        <x:v>QA-976D5B6E43</x:v>
      </x:c>
      <x:c r="B766" s="34" t="str">
        <x:v>Product</x:v>
      </x:c>
      <x:c r="C766" s="34" t="str">
        <x:v>PRD-84F7ABC615</x:v>
      </x:c>
      <x:c r="D766" s="34" t="str">
        <x:v>Medium</x:v>
      </x:c>
      <x:c r="E766" s="34" t="str">
        <x:v>Current U.S. availability</x:v>
      </x:c>
      <x:c r="F766" s="34" t="str">
        <x:v>Micro-Tech Endoscopy ST02-974-16.050 is source-backed but current U.S. availability or labeling is unverified.</x:v>
      </x:c>
      <x:c r="G766" s="34" t="str">
        <x:v>Confirm current U.S. catalog status, IFU, UDI/GTIN, service support, and local formulary before enabling.</x:v>
      </x:c>
      <x:c r="H766" s="34" t="str">
        <x:v>Open</x:v>
      </x:c>
    </x:row>
    <x:row r="767">
      <x:c r="A767" s="34" t="str">
        <x:v>QA-8B145F6BB5</x:v>
      </x:c>
      <x:c r="B767" s="34" t="str">
        <x:v>Product</x:v>
      </x:c>
      <x:c r="C767" s="34" t="str">
        <x:v>PRD-8509EF4D1E</x:v>
      </x:c>
      <x:c r="D767" s="34" t="str">
        <x:v>Medium</x:v>
      </x:c>
      <x:c r="E767" s="34" t="str">
        <x:v>Current U.S. availability</x:v>
      </x:c>
      <x:c r="F767" s="34" t="str">
        <x:v>Richard Wolf 8923.026 is source-backed but current U.S. availability or labeling is unverified.</x:v>
      </x:c>
      <x:c r="G767" s="34" t="str">
        <x:v>Confirm current U.S. catalog status, IFU, UDI/GTIN, service support, and local formulary before enabling.</x:v>
      </x:c>
      <x:c r="H767" s="34" t="str">
        <x:v>Open</x:v>
      </x:c>
    </x:row>
    <x:row r="768">
      <x:c r="A768" s="34" t="str">
        <x:v>QA-1DBDF146B8</x:v>
      </x:c>
      <x:c r="B768" s="34" t="str">
        <x:v>Product</x:v>
      </x:c>
      <x:c r="C768" s="34" t="str">
        <x:v>PRD-85248E91BA</x:v>
      </x:c>
      <x:c r="D768" s="34" t="str">
        <x:v>Medium</x:v>
      </x:c>
      <x:c r="E768" s="34" t="str">
        <x:v>Current U.S. availability</x:v>
      </x:c>
      <x:c r="F768" s="34" t="str">
        <x:v>Cook Medical G44120 is source-backed but current U.S. availability or labeling is unverified.</x:v>
      </x:c>
      <x:c r="G768" s="34" t="str">
        <x:v>Confirm current U.S. catalog status, IFU, UDI/GTIN, service support, and local formulary before enabling.</x:v>
      </x:c>
      <x:c r="H768" s="34" t="str">
        <x:v>Open</x:v>
      </x:c>
    </x:row>
    <x:row r="769">
      <x:c r="A769" s="34" t="str">
        <x:v>QA-758232535B</x:v>
      </x:c>
      <x:c r="B769" s="34" t="str">
        <x:v>Product</x:v>
      </x:c>
      <x:c r="C769" s="34" t="str">
        <x:v>PRD-8532C675A6</x:v>
      </x:c>
      <x:c r="D769" s="34" t="str">
        <x:v>Medium</x:v>
      </x:c>
      <x:c r="E769" s="34" t="str">
        <x:v>Production readiness verification</x:v>
      </x:c>
      <x:c r="F769" s="34" t="str">
        <x:v>Novatech 03571S is source-backed and prototype-visible but has not completed production verification.</x:v>
      </x:c>
      <x:c r="G769" s="34" t="str">
        <x:v>Verify current IFU, FDA/UDI status, commercial availability, recalls, exact package UOM, and local formulary; record dated evidence.</x:v>
      </x:c>
      <x:c r="H769" s="34" t="str">
        <x:v>Open</x:v>
      </x:c>
    </x:row>
    <x:row r="770">
      <x:c r="A770" s="34" t="str">
        <x:v>QA-B7E7930740</x:v>
      </x:c>
      <x:c r="B770" s="34" t="str">
        <x:v>Product</x:v>
      </x:c>
      <x:c r="C770" s="34" t="str">
        <x:v>PRD-85E1F8359A</x:v>
      </x:c>
      <x:c r="D770" s="34" t="str">
        <x:v>Medium</x:v>
      </x:c>
      <x:c r="E770" s="34" t="str">
        <x:v>Production readiness verification</x:v>
      </x:c>
      <x:c r="F770" s="34" t="str">
        <x:v>Novatech 02BRT40040 is source-backed and prototype-visible but has not completed production verification.</x:v>
      </x:c>
      <x:c r="G770" s="34" t="str">
        <x:v>Verify current IFU, FDA/UDI status, commercial availability, recalls, exact package UOM, and local formulary; record dated evidence.</x:v>
      </x:c>
      <x:c r="H770" s="34" t="str">
        <x:v>Open</x:v>
      </x:c>
    </x:row>
    <x:row r="771">
      <x:c r="A771" s="34" t="str">
        <x:v>QA-4E38D3C78F</x:v>
      </x:c>
      <x:c r="B771" s="34" t="str">
        <x:v>Product</x:v>
      </x:c>
      <x:c r="C771" s="34" t="str">
        <x:v>PRD-86009D6403</x:v>
      </x:c>
      <x:c r="D771" s="34" t="str">
        <x:v>Medium</x:v>
      </x:c>
      <x:c r="E771" s="34" t="str">
        <x:v>Production readiness verification</x:v>
      </x:c>
      <x:c r="F771" s="34" t="str">
        <x:v>Merit Medical AERO1010 is source-backed and prototype-visible but has not completed production verification.</x:v>
      </x:c>
      <x:c r="G771" s="34" t="str">
        <x:v>Verify current IFU, FDA/UDI status, commercial availability, recalls, exact package UOM, and local formulary; record dated evidence.</x:v>
      </x:c>
      <x:c r="H771" s="34" t="str">
        <x:v>Open</x:v>
      </x:c>
    </x:row>
    <x:row r="772">
      <x:c r="A772" s="34" t="str">
        <x:v>QA-D5F8C1FC49</x:v>
      </x:c>
      <x:c r="B772" s="34" t="str">
        <x:v>Product</x:v>
      </x:c>
      <x:c r="C772" s="34" t="str">
        <x:v>PRD-861D4EA14A</x:v>
      </x:c>
      <x:c r="D772" s="34" t="str">
        <x:v>Medium</x:v>
      </x:c>
      <x:c r="E772" s="34" t="str">
        <x:v>Production readiness verification</x:v>
      </x:c>
      <x:c r="F772" s="34" t="str">
        <x:v>Novatech 03401S is source-backed and prototype-visible but has not completed production verification.</x:v>
      </x:c>
      <x:c r="G772" s="34" t="str">
        <x:v>Verify current IFU, FDA/UDI status, commercial availability, recalls, exact package UOM, and local formulary; record dated evidence.</x:v>
      </x:c>
      <x:c r="H772" s="34" t="str">
        <x:v>Open</x:v>
      </x:c>
    </x:row>
    <x:row r="773">
      <x:c r="A773" s="34" t="str">
        <x:v>QA-D85251FD0C</x:v>
      </x:c>
      <x:c r="B773" s="34" t="str">
        <x:v>Product</x:v>
      </x:c>
      <x:c r="C773" s="34" t="str">
        <x:v>PRD-86388D0916</x:v>
      </x:c>
      <x:c r="D773" s="34" t="str">
        <x:v>Medium</x:v>
      </x:c>
      <x:c r="E773" s="34" t="str">
        <x:v>Production readiness verification</x:v>
      </x:c>
      <x:c r="F773" s="34" t="str">
        <x:v>Cook Medical G52011 is source-backed and prototype-visible but has not completed production verification.</x:v>
      </x:c>
      <x:c r="G773" s="34" t="str">
        <x:v>Verify current IFU, FDA/UDI status, commercial availability, recalls, exact package UOM, and local formulary; record dated evidence.</x:v>
      </x:c>
      <x:c r="H773" s="34" t="str">
        <x:v>Open</x:v>
      </x:c>
    </x:row>
    <x:row r="774">
      <x:c r="A774" s="34" t="str">
        <x:v>QA-5CE4353267</x:v>
      </x:c>
      <x:c r="B774" s="34" t="str">
        <x:v>Product</x:v>
      </x:c>
      <x:c r="C774" s="34" t="str">
        <x:v>PRD-863ABAE464</x:v>
      </x:c>
      <x:c r="D774" s="34" t="str">
        <x:v>Medium</x:v>
      </x:c>
      <x:c r="E774" s="34" t="str">
        <x:v>Production readiness verification</x:v>
      </x:c>
      <x:c r="F774" s="34" t="str">
        <x:v>Novatech 04391S is source-backed and prototype-visible but has not completed production verification.</x:v>
      </x:c>
      <x:c r="G774" s="34" t="str">
        <x:v>Verify current IFU, FDA/UDI status, commercial availability, recalls, exact package UOM, and local formulary; record dated evidence.</x:v>
      </x:c>
      <x:c r="H774" s="34" t="str">
        <x:v>Open</x:v>
      </x:c>
    </x:row>
    <x:row r="775">
      <x:c r="A775" s="34" t="str">
        <x:v>QA-C11EDF90DB</x:v>
      </x:c>
      <x:c r="B775" s="34" t="str">
        <x:v>Product</x:v>
      </x:c>
      <x:c r="C775" s="34" t="str">
        <x:v>PRD-87011FE827</x:v>
      </x:c>
      <x:c r="D775" s="34" t="str">
        <x:v>Medium</x:v>
      </x:c>
      <x:c r="E775" s="34" t="str">
        <x:v>Production readiness verification</x:v>
      </x:c>
      <x:c r="F775" s="34" t="str">
        <x:v>Novatech 04181FS is source-backed and prototype-visible but has not completed production verification.</x:v>
      </x:c>
      <x:c r="G775" s="34" t="str">
        <x:v>Verify current IFU, FDA/UDI status, commercial availability, recalls, exact package UOM, and local formulary; record dated evidence.</x:v>
      </x:c>
      <x:c r="H775" s="34" t="str">
        <x:v>Open</x:v>
      </x:c>
    </x:row>
    <x:row r="776">
      <x:c r="A776" s="34" t="str">
        <x:v>QA-2BEE8BB696</x:v>
      </x:c>
      <x:c r="B776" s="34" t="str">
        <x:v>Product</x:v>
      </x:c>
      <x:c r="C776" s="34" t="str">
        <x:v>PRD-87B6764F8B</x:v>
      </x:c>
      <x:c r="D776" s="34" t="str">
        <x:v>Medium</x:v>
      </x:c>
      <x:c r="E776" s="34" t="str">
        <x:v>Production readiness verification</x:v>
      </x:c>
      <x:c r="F776" s="34" t="str">
        <x:v>Boston Scientific M00576480 is source-backed and prototype-visible but has not completed production verification.</x:v>
      </x:c>
      <x:c r="G776" s="34" t="str">
        <x:v>Verify current IFU, FDA/UDI status, commercial availability, recalls, exact package UOM, and local formulary; record dated evidence.</x:v>
      </x:c>
      <x:c r="H776" s="34" t="str">
        <x:v>Open</x:v>
      </x:c>
    </x:row>
    <x:row r="777">
      <x:c r="A777" s="34" t="str">
        <x:v>QA-E116A15F1B</x:v>
      </x:c>
      <x:c r="B777" s="34" t="str">
        <x:v>Product</x:v>
      </x:c>
      <x:c r="C777" s="34" t="str">
        <x:v>PRD-87E491F131</x:v>
      </x:c>
      <x:c r="D777" s="34" t="str">
        <x:v>Medium</x:v>
      </x:c>
      <x:c r="E777" s="34" t="str">
        <x:v>Current U.S. availability</x:v>
      </x:c>
      <x:c r="F777" s="34" t="str">
        <x:v>Micro-Tech Endoscopy ST02-962-18.050 is source-backed but current U.S. availability or labeling is unverified.</x:v>
      </x:c>
      <x:c r="G777" s="34" t="str">
        <x:v>Confirm current U.S. catalog status, IFU, UDI/GTIN, service support, and local formulary before enabling.</x:v>
      </x:c>
      <x:c r="H777" s="34" t="str">
        <x:v>Open</x:v>
      </x:c>
    </x:row>
    <x:row r="778">
      <x:c r="A778" s="34" t="str">
        <x:v>QA-A38D9262C8</x:v>
      </x:c>
      <x:c r="B778" s="34" t="str">
        <x:v>Product</x:v>
      </x:c>
      <x:c r="C778" s="34" t="str">
        <x:v>PRD-87F3E56C0D</x:v>
      </x:c>
      <x:c r="D778" s="34" t="str">
        <x:v>Medium</x:v>
      </x:c>
      <x:c r="E778" s="34" t="str">
        <x:v>Current U.S. availability</x:v>
      </x:c>
      <x:c r="F778" s="34" t="str">
        <x:v>Karl Storz 10383C is source-backed but current U.S. availability or labeling is unverified.</x:v>
      </x:c>
      <x:c r="G778" s="34" t="str">
        <x:v>Confirm current U.S. catalog status, IFU, UDI/GTIN, service support, and local formulary before enabling.</x:v>
      </x:c>
      <x:c r="H778" s="34" t="str">
        <x:v>Open</x:v>
      </x:c>
    </x:row>
    <x:row r="779">
      <x:c r="A779" s="34" t="str">
        <x:v>QA-6CE5436028</x:v>
      </x:c>
      <x:c r="B779" s="34" t="str">
        <x:v>Product</x:v>
      </x:c>
      <x:c r="C779" s="34" t="str">
        <x:v>PRD-88100A4D7B</x:v>
      </x:c>
      <x:c r="D779" s="34" t="str">
        <x:v>Medium</x:v>
      </x:c>
      <x:c r="E779" s="34" t="str">
        <x:v>Production readiness verification</x:v>
      </x:c>
      <x:c r="F779" s="34" t="str">
        <x:v>Merit Medical AERO610 is source-backed and prototype-visible but has not completed production verification.</x:v>
      </x:c>
      <x:c r="G779" s="34" t="str">
        <x:v>Verify current IFU, FDA/UDI status, commercial availability, recalls, exact package UOM, and local formulary; record dated evidence.</x:v>
      </x:c>
      <x:c r="H779" s="34" t="str">
        <x:v>Open</x:v>
      </x:c>
    </x:row>
    <x:row r="780">
      <x:c r="A780" s="34" t="str">
        <x:v>QA-A72A468FDD</x:v>
      </x:c>
      <x:c r="B780" s="34" t="str">
        <x:v>Product</x:v>
      </x:c>
      <x:c r="C780" s="34" t="str">
        <x:v>PRD-882E06A5A9</x:v>
      </x:c>
      <x:c r="D780" s="34" t="str">
        <x:v>Medium</x:v>
      </x:c>
      <x:c r="E780" s="34" t="str">
        <x:v>Production readiness verification</x:v>
      </x:c>
      <x:c r="F780" s="34" t="str">
        <x:v>Olympus FB-211D.A is source-backed and prototype-visible but has not completed production verification.</x:v>
      </x:c>
      <x:c r="G780" s="34" t="str">
        <x:v>Verify current IFU, FDA/UDI status, commercial availability, recalls, exact package UOM, and local formulary; record dated evidence.</x:v>
      </x:c>
      <x:c r="H780" s="34" t="str">
        <x:v>Open</x:v>
      </x:c>
    </x:row>
    <x:row r="781">
      <x:c r="A781" s="34" t="str">
        <x:v>QA-A43017CF28</x:v>
      </x:c>
      <x:c r="B781" s="34" t="str">
        <x:v>Product</x:v>
      </x:c>
      <x:c r="C781" s="34" t="str">
        <x:v>PRD-88DA368B9C</x:v>
      </x:c>
      <x:c r="D781" s="34" t="str">
        <x:v>Medium</x:v>
      </x:c>
      <x:c r="E781" s="34" t="str">
        <x:v>Current U.S. availability</x:v>
      </x:c>
      <x:c r="F781" s="34" t="str">
        <x:v>Olympus BF-XP190 is source-backed but current U.S. availability or labeling is unverified.</x:v>
      </x:c>
      <x:c r="G781" s="34" t="str">
        <x:v>Confirm current U.S. catalog status, IFU, UDI/GTIN, service support, and local formulary before enabling.</x:v>
      </x:c>
      <x:c r="H781" s="34" t="str">
        <x:v>Open</x:v>
      </x:c>
    </x:row>
    <x:row r="782">
      <x:c r="A782" s="34" t="str">
        <x:v>QA-25E8271E8E</x:v>
      </x:c>
      <x:c r="B782" s="34" t="str">
        <x:v>Product</x:v>
      </x:c>
      <x:c r="C782" s="34" t="str">
        <x:v>PRD-891A7CBCBC</x:v>
      </x:c>
      <x:c r="D782" s="34" t="str">
        <x:v>Medium</x:v>
      </x:c>
      <x:c r="E782" s="34" t="str">
        <x:v>Current U.S. availability</x:v>
      </x:c>
      <x:c r="F782" s="34" t="str">
        <x:v>Richard Wolf 82530.0604 is source-backed but current U.S. availability or labeling is unverified.</x:v>
      </x:c>
      <x:c r="G782" s="34" t="str">
        <x:v>Confirm current U.S. catalog status, IFU, UDI/GTIN, service support, and local formulary before enabling.</x:v>
      </x:c>
      <x:c r="H782" s="34" t="str">
        <x:v>Open</x:v>
      </x:c>
    </x:row>
    <x:row r="783">
      <x:c r="A783" s="34" t="str">
        <x:v>QA-D2C7054CCD</x:v>
      </x:c>
      <x:c r="B783" s="34" t="str">
        <x:v>Product</x:v>
      </x:c>
      <x:c r="C783" s="34" t="str">
        <x:v>PRD-89259B5C28</x:v>
      </x:c>
      <x:c r="D783" s="34" t="str">
        <x:v>Medium</x:v>
      </x:c>
      <x:c r="E783" s="34" t="str">
        <x:v>Production readiness verification</x:v>
      </x:c>
      <x:c r="F783" s="34" t="str">
        <x:v>Novatech 02BRD9153 is source-backed and prototype-visible but has not completed production verification.</x:v>
      </x:c>
      <x:c r="G783" s="34" t="str">
        <x:v>Verify current IFU, FDA/UDI status, commercial availability, recalls, exact package UOM, and local formulary; record dated evidence.</x:v>
      </x:c>
      <x:c r="H783" s="34" t="str">
        <x:v>Open</x:v>
      </x:c>
    </x:row>
    <x:row r="784">
      <x:c r="A784" s="34" t="str">
        <x:v>QA-BD3D1FD531</x:v>
      </x:c>
      <x:c r="B784" s="34" t="str">
        <x:v>Product</x:v>
      </x:c>
      <x:c r="C784" s="34" t="str">
        <x:v>PRD-89BCEE2895</x:v>
      </x:c>
      <x:c r="D784" s="34" t="str">
        <x:v>Medium</x:v>
      </x:c>
      <x:c r="E784" s="34" t="str">
        <x:v>Production readiness verification</x:v>
      </x:c>
      <x:c r="F784" s="34" t="str">
        <x:v>Micro-Tech Endoscopy TT81730 is source-backed and prototype-visible but has not completed production verification.</x:v>
      </x:c>
      <x:c r="G784" s="34" t="str">
        <x:v>Verify current IFU, FDA/UDI status, commercial availability, recalls, exact package UOM, and local formulary; record dated evidence.</x:v>
      </x:c>
      <x:c r="H784" s="34" t="str">
        <x:v>Open</x:v>
      </x:c>
    </x:row>
    <x:row r="785">
      <x:c r="A785" s="34" t="str">
        <x:v>QA-6E7B6629BA</x:v>
      </x:c>
      <x:c r="B785" s="34" t="str">
        <x:v>Product</x:v>
      </x:c>
      <x:c r="C785" s="34" t="str">
        <x:v>PRD-8A08163BA1</x:v>
      </x:c>
      <x:c r="D785" s="34" t="str">
        <x:v>Medium</x:v>
      </x:c>
      <x:c r="E785" s="34" t="str">
        <x:v>Production readiness verification</x:v>
      </x:c>
      <x:c r="F785" s="34" t="str">
        <x:v>Boston Scientific M00550601 is source-backed and prototype-visible but has not completed production verification.</x:v>
      </x:c>
      <x:c r="G785" s="34" t="str">
        <x:v>Verify current IFU, FDA/UDI status, commercial availability, recalls, exact package UOM, and local formulary; record dated evidence.</x:v>
      </x:c>
      <x:c r="H785" s="34" t="str">
        <x:v>Open</x:v>
      </x:c>
    </x:row>
    <x:row r="786">
      <x:c r="A786" s="34" t="str">
        <x:v>QA-3EF08B4541</x:v>
      </x:c>
      <x:c r="B786" s="34" t="str">
        <x:v>Product</x:v>
      </x:c>
      <x:c r="C786" s="34" t="str">
        <x:v>PRD-8A19FB9627</x:v>
      </x:c>
      <x:c r="D786" s="34" t="str">
        <x:v>Medium</x:v>
      </x:c>
      <x:c r="E786" s="34" t="str">
        <x:v>Current U.S. availability</x:v>
      </x:c>
      <x:c r="F786" s="34" t="str">
        <x:v>Karl Storz 10434A is source-backed but current U.S. availability or labeling is unverified.</x:v>
      </x:c>
      <x:c r="G786" s="34" t="str">
        <x:v>Confirm current U.S. catalog status, IFU, UDI/GTIN, service support, and local formulary before enabling.</x:v>
      </x:c>
      <x:c r="H786" s="34" t="str">
        <x:v>Open</x:v>
      </x:c>
    </x:row>
    <x:row r="787">
      <x:c r="A787" s="34" t="str">
        <x:v>QA-FE73678EF0</x:v>
      </x:c>
      <x:c r="B787" s="34" t="str">
        <x:v>Product</x:v>
      </x:c>
      <x:c r="C787" s="34" t="str">
        <x:v>PRD-8A6658D379</x:v>
      </x:c>
      <x:c r="D787" s="34" t="str">
        <x:v>Medium</x:v>
      </x:c>
      <x:c r="E787" s="34" t="str">
        <x:v>Current U.S. availability</x:v>
      </x:c>
      <x:c r="F787" s="34" t="str">
        <x:v>Micro-Tech Endoscopy ST02-334-16.040 is source-backed but current U.S. availability or labeling is unverified.</x:v>
      </x:c>
      <x:c r="G787" s="34" t="str">
        <x:v>Confirm current U.S. catalog status, IFU, UDI/GTIN, service support, and local formulary before enabling.</x:v>
      </x:c>
      <x:c r="H787" s="34" t="str">
        <x:v>Open</x:v>
      </x:c>
    </x:row>
    <x:row r="788">
      <x:c r="A788" s="34" t="str">
        <x:v>QA-49FF9DFBA2</x:v>
      </x:c>
      <x:c r="B788" s="34" t="str">
        <x:v>Product</x:v>
      </x:c>
      <x:c r="C788" s="34" t="str">
        <x:v>PRD-8B87F7D42B</x:v>
      </x:c>
      <x:c r="D788" s="34" t="str">
        <x:v>Medium</x:v>
      </x:c>
      <x:c r="E788" s="34" t="str">
        <x:v>Production readiness verification</x:v>
      </x:c>
      <x:c r="F788" s="34" t="str">
        <x:v>Merit Medical 90129-302 is source-backed and prototype-visible but has not completed production verification.</x:v>
      </x:c>
      <x:c r="G788" s="34" t="str">
        <x:v>Verify current IFU, FDA/UDI status, commercial availability, recalls, exact package UOM, and local formulary; record dated evidence.</x:v>
      </x:c>
      <x:c r="H788" s="34" t="str">
        <x:v>Open</x:v>
      </x:c>
    </x:row>
    <x:row r="789">
      <x:c r="A789" s="34" t="str">
        <x:v>QA-87DFD78F94</x:v>
      </x:c>
      <x:c r="B789" s="34" t="str">
        <x:v>Product</x:v>
      </x:c>
      <x:c r="C789" s="34" t="str">
        <x:v>PRD-8C4F3E180E</x:v>
      </x:c>
      <x:c r="D789" s="34" t="str">
        <x:v>Medium</x:v>
      </x:c>
      <x:c r="E789" s="34" t="str">
        <x:v>Production readiness verification</x:v>
      </x:c>
      <x:c r="F789" s="34" t="str">
        <x:v>Novatech 03231S is source-backed and prototype-visible but has not completed production verification.</x:v>
      </x:c>
      <x:c r="G789" s="34" t="str">
        <x:v>Verify current IFU, FDA/UDI status, commercial availability, recalls, exact package UOM, and local formulary; record dated evidence.</x:v>
      </x:c>
      <x:c r="H789" s="34" t="str">
        <x:v>Open</x:v>
      </x:c>
    </x:row>
    <x:row r="790">
      <x:c r="A790" s="34" t="str">
        <x:v>QA-1E85B5B34B</x:v>
      </x:c>
      <x:c r="B790" s="34" t="str">
        <x:v>Product</x:v>
      </x:c>
      <x:c r="C790" s="34" t="str">
        <x:v>PRD-8CDDDC5158</x:v>
      </x:c>
      <x:c r="D790" s="34" t="str">
        <x:v>Medium</x:v>
      </x:c>
      <x:c r="E790" s="34" t="str">
        <x:v>Production readiness verification</x:v>
      </x:c>
      <x:c r="F790" s="34" t="str">
        <x:v>Novatech 02BRT20460 is source-backed and prototype-visible but has not completed production verification.</x:v>
      </x:c>
      <x:c r="G790" s="34" t="str">
        <x:v>Verify current IFU, FDA/UDI status, commercial availability, recalls, exact package UOM, and local formulary; record dated evidence.</x:v>
      </x:c>
      <x:c r="H790" s="34" t="str">
        <x:v>Open</x:v>
      </x:c>
    </x:row>
    <x:row r="791">
      <x:c r="A791" s="34" t="str">
        <x:v>QA-CE926AF858</x:v>
      </x:c>
      <x:c r="B791" s="34" t="str">
        <x:v>Product</x:v>
      </x:c>
      <x:c r="C791" s="34" t="str">
        <x:v>PRD-8D0C9F35DB</x:v>
      </x:c>
      <x:c r="D791" s="34" t="str">
        <x:v>Medium</x:v>
      </x:c>
      <x:c r="E791" s="34" t="str">
        <x:v>Current U.S. availability</x:v>
      </x:c>
      <x:c r="F791" s="34" t="str">
        <x:v>Karl Storz 10318G is source-backed but current U.S. availability or labeling is unverified.</x:v>
      </x:c>
      <x:c r="G791" s="34" t="str">
        <x:v>Confirm current U.S. catalog status, IFU, UDI/GTIN, service support, and local formulary before enabling.</x:v>
      </x:c>
      <x:c r="H791" s="34" t="str">
        <x:v>Open</x:v>
      </x:c>
    </x:row>
    <x:row r="792">
      <x:c r="A792" s="34" t="str">
        <x:v>QA-67488301F8</x:v>
      </x:c>
      <x:c r="B792" s="34" t="str">
        <x:v>Product</x:v>
      </x:c>
      <x:c r="C792" s="34" t="str">
        <x:v>PRD-8D82B325C6</x:v>
      </x:c>
      <x:c r="D792" s="34" t="str">
        <x:v>Medium</x:v>
      </x:c>
      <x:c r="E792" s="34" t="str">
        <x:v>Production readiness verification</x:v>
      </x:c>
      <x:c r="F792" s="34" t="str">
        <x:v>Rocket Medical R54410-00-CP is source-backed and prototype-visible but has not completed production verification.</x:v>
      </x:c>
      <x:c r="G792" s="34" t="str">
        <x:v>Verify current IFU, FDA/UDI status, commercial availability, recalls, exact package UOM, and local formulary; record dated evidence.</x:v>
      </x:c>
      <x:c r="H792" s="34" t="str">
        <x:v>Open</x:v>
      </x:c>
    </x:row>
    <x:row r="793">
      <x:c r="A793" s="34" t="str">
        <x:v>QA-CF77A4F8C5</x:v>
      </x:c>
      <x:c r="B793" s="34" t="str">
        <x:v>Product</x:v>
      </x:c>
      <x:c r="C793" s="34" t="str">
        <x:v>PRD-8DDD9F07C0</x:v>
      </x:c>
      <x:c r="D793" s="34" t="str">
        <x:v>Medium</x:v>
      </x:c>
      <x:c r="E793" s="34" t="str">
        <x:v>Production readiness verification</x:v>
      </x:c>
      <x:c r="F793" s="34" t="str">
        <x:v>Boston Scientific M00515181 is source-backed and prototype-visible but has not completed production verification.</x:v>
      </x:c>
      <x:c r="G793" s="34" t="str">
        <x:v>Verify current IFU, FDA/UDI status, commercial availability, recalls, exact package UOM, and local formulary; record dated evidence.</x:v>
      </x:c>
      <x:c r="H793" s="34" t="str">
        <x:v>Open</x:v>
      </x:c>
    </x:row>
    <x:row r="794">
      <x:c r="A794" s="34" t="str">
        <x:v>QA-5FCFF80522</x:v>
      </x:c>
      <x:c r="B794" s="34" t="str">
        <x:v>Product</x:v>
      </x:c>
      <x:c r="C794" s="34" t="str">
        <x:v>PRD-8E2214C53F</x:v>
      </x:c>
      <x:c r="D794" s="34" t="str">
        <x:v>Medium</x:v>
      </x:c>
      <x:c r="E794" s="34" t="str">
        <x:v>Production readiness verification</x:v>
      </x:c>
      <x:c r="F794" s="34" t="str">
        <x:v>Merit Medical 90129-206 is source-backed and prototype-visible but has not completed production verification.</x:v>
      </x:c>
      <x:c r="G794" s="34" t="str">
        <x:v>Verify current IFU, FDA/UDI status, commercial availability, recalls, exact package UOM, and local formulary; record dated evidence.</x:v>
      </x:c>
      <x:c r="H794" s="34" t="str">
        <x:v>Open</x:v>
      </x:c>
    </x:row>
    <x:row r="795">
      <x:c r="A795" s="34" t="str">
        <x:v>QA-07524F2C89</x:v>
      </x:c>
      <x:c r="B795" s="34" t="str">
        <x:v>Product</x:v>
      </x:c>
      <x:c r="C795" s="34" t="str">
        <x:v>PRD-900AA8F053</x:v>
      </x:c>
      <x:c r="D795" s="34" t="str">
        <x:v>Medium</x:v>
      </x:c>
      <x:c r="E795" s="34" t="str">
        <x:v>Production readiness verification</x:v>
      </x:c>
      <x:c r="F795" s="34" t="str">
        <x:v>Micro-Tech Endoscopy TT81830 is source-backed and prototype-visible but has not completed production verification.</x:v>
      </x:c>
      <x:c r="G795" s="34" t="str">
        <x:v>Verify current IFU, FDA/UDI status, commercial availability, recalls, exact package UOM, and local formulary; record dated evidence.</x:v>
      </x:c>
      <x:c r="H795" s="34" t="str">
        <x:v>Open</x:v>
      </x:c>
    </x:row>
    <x:row r="796">
      <x:c r="A796" s="34" t="str">
        <x:v>QA-186A92FE05</x:v>
      </x:c>
      <x:c r="B796" s="34" t="str">
        <x:v>Product</x:v>
      </x:c>
      <x:c r="C796" s="34" t="str">
        <x:v>PRD-901A1A1C5C</x:v>
      </x:c>
      <x:c r="D796" s="34" t="str">
        <x:v>Medium</x:v>
      </x:c>
      <x:c r="E796" s="34" t="str">
        <x:v>Current U.S. availability</x:v>
      </x:c>
      <x:c r="F796" s="34" t="str">
        <x:v>Richard Wolf 8243.604 is source-backed but current U.S. availability or labeling is unverified.</x:v>
      </x:c>
      <x:c r="G796" s="34" t="str">
        <x:v>Confirm current U.S. catalog status, IFU, UDI/GTIN, service support, and local formulary before enabling.</x:v>
      </x:c>
      <x:c r="H796" s="34" t="str">
        <x:v>Open</x:v>
      </x:c>
    </x:row>
    <x:row r="797">
      <x:c r="A797" s="34" t="str">
        <x:v>QA-FADA60295E</x:v>
      </x:c>
      <x:c r="B797" s="34" t="str">
        <x:v>Product</x:v>
      </x:c>
      <x:c r="C797" s="34" t="str">
        <x:v>PRD-904D5B29E4</x:v>
      </x:c>
      <x:c r="D797" s="34" t="str">
        <x:v>Medium</x:v>
      </x:c>
      <x:c r="E797" s="34" t="str">
        <x:v>Production readiness verification</x:v>
      </x:c>
      <x:c r="F797" s="34" t="str">
        <x:v>Boston Scientific M00576440 is source-backed and prototype-visible but has not completed production verification.</x:v>
      </x:c>
      <x:c r="G797" s="34" t="str">
        <x:v>Verify current IFU, FDA/UDI status, commercial availability, recalls, exact package UOM, and local formulary; record dated evidence.</x:v>
      </x:c>
      <x:c r="H797" s="34" t="str">
        <x:v>Open</x:v>
      </x:c>
    </x:row>
    <x:row r="798">
      <x:c r="A798" s="34" t="str">
        <x:v>QA-1A3CBA8EC6</x:v>
      </x:c>
      <x:c r="B798" s="34" t="str">
        <x:v>Product</x:v>
      </x:c>
      <x:c r="C798" s="34" t="str">
        <x:v>PRD-90A0B83AA5</x:v>
      </x:c>
      <x:c r="D798" s="34" t="str">
        <x:v>Medium</x:v>
      </x:c>
      <x:c r="E798" s="34" t="str">
        <x:v>Current U.S. availability</x:v>
      </x:c>
      <x:c r="F798" s="34" t="str">
        <x:v>Karl Storz 10370K is source-backed but current U.S. availability or labeling is unverified.</x:v>
      </x:c>
      <x:c r="G798" s="34" t="str">
        <x:v>Confirm current U.S. catalog status, IFU, UDI/GTIN, service support, and local formulary before enabling.</x:v>
      </x:c>
      <x:c r="H798" s="34" t="str">
        <x:v>Open</x:v>
      </x:c>
    </x:row>
    <x:row r="799">
      <x:c r="A799" s="34" t="str">
        <x:v>QA-A6FE44BFFE</x:v>
      </x:c>
      <x:c r="B799" s="34" t="str">
        <x:v>Product</x:v>
      </x:c>
      <x:c r="C799" s="34" t="str">
        <x:v>PRD-9188CC0F47</x:v>
      </x:c>
      <x:c r="D799" s="34" t="str">
        <x:v>Medium</x:v>
      </x:c>
      <x:c r="E799" s="34" t="str">
        <x:v>Current U.S. availability</x:v>
      </x:c>
      <x:c r="F799" s="34" t="str">
        <x:v>Karl Storz 10468B is source-backed but current U.S. availability or labeling is unverified.</x:v>
      </x:c>
      <x:c r="G799" s="34" t="str">
        <x:v>Confirm current U.S. catalog status, IFU, UDI/GTIN, service support, and local formulary before enabling.</x:v>
      </x:c>
      <x:c r="H799" s="34" t="str">
        <x:v>Open</x:v>
      </x:c>
    </x:row>
    <x:row r="800">
      <x:c r="A800" s="34" t="str">
        <x:v>QA-597888377C</x:v>
      </x:c>
      <x:c r="B800" s="34" t="str">
        <x:v>Product</x:v>
      </x:c>
      <x:c r="C800" s="34" t="str">
        <x:v>PRD-91BFC52CEC</x:v>
      </x:c>
      <x:c r="D800" s="34" t="str">
        <x:v>Medium</x:v>
      </x:c>
      <x:c r="E800" s="34" t="str">
        <x:v>Current U.S. availability</x:v>
      </x:c>
      <x:c r="F800" s="34" t="str">
        <x:v>Richard Wolf 8214.1281 is source-backed but current U.S. availability or labeling is unverified.</x:v>
      </x:c>
      <x:c r="G800" s="34" t="str">
        <x:v>Confirm current U.S. catalog status, IFU, UDI/GTIN, service support, and local formulary before enabling.</x:v>
      </x:c>
      <x:c r="H800" s="34" t="str">
        <x:v>Open</x:v>
      </x:c>
    </x:row>
    <x:row r="801">
      <x:c r="A801" s="34" t="str">
        <x:v>QA-309381D5CA</x:v>
      </x:c>
      <x:c r="B801" s="34" t="str">
        <x:v>Product</x:v>
      </x:c>
      <x:c r="C801" s="34" t="str">
        <x:v>PRD-91F4E30038</x:v>
      </x:c>
      <x:c r="D801" s="34" t="str">
        <x:v>Medium</x:v>
      </x:c>
      <x:c r="E801" s="34" t="str">
        <x:v>Production readiness verification</x:v>
      </x:c>
      <x:c r="F801" s="34" t="str">
        <x:v>Boston Scientific M00576620 is source-backed and prototype-visible but has not completed production verification.</x:v>
      </x:c>
      <x:c r="G801" s="34" t="str">
        <x:v>Verify current IFU, FDA/UDI status, commercial availability, recalls, exact package UOM, and local formulary; record dated evidence.</x:v>
      </x:c>
      <x:c r="H801" s="34" t="str">
        <x:v>Open</x:v>
      </x:c>
    </x:row>
    <x:row r="802">
      <x:c r="A802" s="34" t="str">
        <x:v>QA-FF058BB73B</x:v>
      </x:c>
      <x:c r="B802" s="34" t="str">
        <x:v>Product</x:v>
      </x:c>
      <x:c r="C802" s="34" t="str">
        <x:v>PRD-921CB1B912</x:v>
      </x:c>
      <x:c r="D802" s="34" t="str">
        <x:v>Medium</x:v>
      </x:c>
      <x:c r="E802" s="34" t="str">
        <x:v>Current U.S. availability</x:v>
      </x:c>
      <x:c r="F802" s="34" t="str">
        <x:v>Karl Storz 10385B is source-backed but current U.S. availability or labeling is unverified.</x:v>
      </x:c>
      <x:c r="G802" s="34" t="str">
        <x:v>Confirm current U.S. catalog status, IFU, UDI/GTIN, service support, and local formulary before enabling.</x:v>
      </x:c>
      <x:c r="H802" s="34" t="str">
        <x:v>Open</x:v>
      </x:c>
    </x:row>
    <x:row r="803">
      <x:c r="A803" s="34" t="str">
        <x:v>QA-D7F90C6B49</x:v>
      </x:c>
      <x:c r="B803" s="34" t="str">
        <x:v>Product</x:v>
      </x:c>
      <x:c r="C803" s="34" t="str">
        <x:v>PRD-924AFC41F8</x:v>
      </x:c>
      <x:c r="D803" s="34" t="str">
        <x:v>Medium</x:v>
      </x:c>
      <x:c r="E803" s="34" t="str">
        <x:v>Current U.S. availability</x:v>
      </x:c>
      <x:c r="F803" s="34" t="str">
        <x:v>Richard Wolf 82520.0641 is source-backed but current U.S. availability or labeling is unverified.</x:v>
      </x:c>
      <x:c r="G803" s="34" t="str">
        <x:v>Confirm current U.S. catalog status, IFU, UDI/GTIN, service support, and local formulary before enabling.</x:v>
      </x:c>
      <x:c r="H803" s="34" t="str">
        <x:v>Open</x:v>
      </x:c>
    </x:row>
    <x:row r="804">
      <x:c r="A804" s="34" t="str">
        <x:v>QA-E61F86B9CF</x:v>
      </x:c>
      <x:c r="B804" s="34" t="str">
        <x:v>Product</x:v>
      </x:c>
      <x:c r="C804" s="34" t="str">
        <x:v>PRD-934DA56D92</x:v>
      </x:c>
      <x:c r="D804" s="34" t="str">
        <x:v>Medium</x:v>
      </x:c>
      <x:c r="E804" s="34" t="str">
        <x:v>Current U.S. availability</x:v>
      </x:c>
      <x:c r="F804" s="34" t="str">
        <x:v>Karl Storz 10435A is source-backed but current U.S. availability or labeling is unverified.</x:v>
      </x:c>
      <x:c r="G804" s="34" t="str">
        <x:v>Confirm current U.S. catalog status, IFU, UDI/GTIN, service support, and local formulary before enabling.</x:v>
      </x:c>
      <x:c r="H804" s="34" t="str">
        <x:v>Open</x:v>
      </x:c>
    </x:row>
    <x:row r="805">
      <x:c r="A805" s="34" t="str">
        <x:v>QA-EE8588EDFF</x:v>
      </x:c>
      <x:c r="B805" s="34" t="str">
        <x:v>Product</x:v>
      </x:c>
      <x:c r="C805" s="34" t="str">
        <x:v>PRD-937DC338A9</x:v>
      </x:c>
      <x:c r="D805" s="34" t="str">
        <x:v>Medium</x:v>
      </x:c>
      <x:c r="E805" s="34" t="str">
        <x:v>Production readiness verification</x:v>
      </x:c>
      <x:c r="F805" s="34" t="str">
        <x:v>Merit Medical P15L55 is source-backed and prototype-visible but has not completed production verification.</x:v>
      </x:c>
      <x:c r="G805" s="34" t="str">
        <x:v>Verify current IFU, FDA/UDI status, commercial availability, recalls, exact package UOM, and local formulary; record dated evidence.</x:v>
      </x:c>
      <x:c r="H805" s="34" t="str">
        <x:v>Open</x:v>
      </x:c>
    </x:row>
    <x:row r="806">
      <x:c r="A806" s="34" t="str">
        <x:v>QA-537DBD91A9</x:v>
      </x:c>
      <x:c r="B806" s="34" t="str">
        <x:v>Product</x:v>
      </x:c>
      <x:c r="C806" s="34" t="str">
        <x:v>PRD-93C248AE98</x:v>
      </x:c>
      <x:c r="D806" s="34" t="str">
        <x:v>Medium</x:v>
      </x:c>
      <x:c r="E806" s="34" t="str">
        <x:v>Production readiness verification</x:v>
      </x:c>
      <x:c r="F806" s="34" t="str">
        <x:v>Novatech 02BRD9101 is source-backed and prototype-visible but has not completed production verification.</x:v>
      </x:c>
      <x:c r="G806" s="34" t="str">
        <x:v>Verify current IFU, FDA/UDI status, commercial availability, recalls, exact package UOM, and local formulary; record dated evidence.</x:v>
      </x:c>
      <x:c r="H806" s="34" t="str">
        <x:v>Open</x:v>
      </x:c>
    </x:row>
    <x:row r="807">
      <x:c r="A807" s="34" t="str">
        <x:v>QA-915F4784D7</x:v>
      </x:c>
      <x:c r="B807" s="34" t="str">
        <x:v>Product</x:v>
      </x:c>
      <x:c r="C807" s="34" t="str">
        <x:v>PRD-941D1C2633</x:v>
      </x:c>
      <x:c r="D807" s="34" t="str">
        <x:v>Medium</x:v>
      </x:c>
      <x:c r="E807" s="34" t="str">
        <x:v>Production readiness verification</x:v>
      </x:c>
      <x:c r="F807" s="34" t="str">
        <x:v>Merit Medical 90129-316 is source-backed and prototype-visible but has not completed production verification.</x:v>
      </x:c>
      <x:c r="G807" s="34" t="str">
        <x:v>Verify current IFU, FDA/UDI status, commercial availability, recalls, exact package UOM, and local formulary; record dated evidence.</x:v>
      </x:c>
      <x:c r="H807" s="34" t="str">
        <x:v>Open</x:v>
      </x:c>
    </x:row>
    <x:row r="808">
      <x:c r="A808" s="34" t="str">
        <x:v>QA-93044D5981</x:v>
      </x:c>
      <x:c r="B808" s="34" t="str">
        <x:v>Product</x:v>
      </x:c>
      <x:c r="C808" s="34" t="str">
        <x:v>PRD-946F2F821B</x:v>
      </x:c>
      <x:c r="D808" s="34" t="str">
        <x:v>Medium</x:v>
      </x:c>
      <x:c r="E808" s="34" t="str">
        <x:v>Production readiness verification</x:v>
      </x:c>
      <x:c r="F808" s="34" t="str">
        <x:v>Novatech 03261FS is source-backed and prototype-visible but has not completed production verification.</x:v>
      </x:c>
      <x:c r="G808" s="34" t="str">
        <x:v>Verify current IFU, FDA/UDI status, commercial availability, recalls, exact package UOM, and local formulary; record dated evidence.</x:v>
      </x:c>
      <x:c r="H808" s="34" t="str">
        <x:v>Open</x:v>
      </x:c>
    </x:row>
    <x:row r="809">
      <x:c r="A809" s="34" t="str">
        <x:v>QA-B70741C0A7</x:v>
      </x:c>
      <x:c r="B809" s="34" t="str">
        <x:v>Product</x:v>
      </x:c>
      <x:c r="C809" s="34" t="str">
        <x:v>PRD-948F3069B3</x:v>
      </x:c>
      <x:c r="D809" s="34" t="str">
        <x:v>Medium</x:v>
      </x:c>
      <x:c r="E809" s="34" t="str">
        <x:v>Production readiness verification</x:v>
      </x:c>
      <x:c r="F809" s="34" t="str">
        <x:v>Boston Scientific M00576690 is source-backed and prototype-visible but has not completed production verification.</x:v>
      </x:c>
      <x:c r="G809" s="34" t="str">
        <x:v>Verify current IFU, FDA/UDI status, commercial availability, recalls, exact package UOM, and local formulary; record dated evidence.</x:v>
      </x:c>
      <x:c r="H809" s="34" t="str">
        <x:v>Open</x:v>
      </x:c>
    </x:row>
    <x:row r="810">
      <x:c r="A810" s="34" t="str">
        <x:v>QA-33620CB308</x:v>
      </x:c>
      <x:c r="B810" s="34" t="str">
        <x:v>Product</x:v>
      </x:c>
      <x:c r="C810" s="34" t="str">
        <x:v>PRD-94C76DB87E</x:v>
      </x:c>
      <x:c r="D810" s="34" t="str">
        <x:v>Medium</x:v>
      </x:c>
      <x:c r="E810" s="34" t="str">
        <x:v>Production readiness verification</x:v>
      </x:c>
      <x:c r="F810" s="34" t="str">
        <x:v>Novatech 03161FS is source-backed and prototype-visible but has not completed production verification.</x:v>
      </x:c>
      <x:c r="G810" s="34" t="str">
        <x:v>Verify current IFU, FDA/UDI status, commercial availability, recalls, exact package UOM, and local formulary; record dated evidence.</x:v>
      </x:c>
      <x:c r="H810" s="34" t="str">
        <x:v>Open</x:v>
      </x:c>
    </x:row>
    <x:row r="811">
      <x:c r="A811" s="34" t="str">
        <x:v>QA-2276AB2B3F</x:v>
      </x:c>
      <x:c r="B811" s="34" t="str">
        <x:v>Product</x:v>
      </x:c>
      <x:c r="C811" s="34" t="str">
        <x:v>PRD-94E33ED243</x:v>
      </x:c>
      <x:c r="D811" s="34" t="str">
        <x:v>Medium</x:v>
      </x:c>
      <x:c r="E811" s="34" t="str">
        <x:v>Production readiness verification</x:v>
      </x:c>
      <x:c r="F811" s="34" t="str">
        <x:v>Boston Scientific M00550300 is source-backed and prototype-visible but has not completed production verification.</x:v>
      </x:c>
      <x:c r="G811" s="34" t="str">
        <x:v>Verify current IFU, FDA/UDI status, commercial availability, recalls, exact package UOM, and local formulary; record dated evidence.</x:v>
      </x:c>
      <x:c r="H811" s="34" t="str">
        <x:v>Open</x:v>
      </x:c>
    </x:row>
    <x:row r="812">
      <x:c r="A812" s="34" t="str">
        <x:v>QA-3D2716D70F</x:v>
      </x:c>
      <x:c r="B812" s="34" t="str">
        <x:v>Product</x:v>
      </x:c>
      <x:c r="C812" s="34" t="str">
        <x:v>PRD-952A7B928E</x:v>
      </x:c>
      <x:c r="D812" s="34" t="str">
        <x:v>Medium</x:v>
      </x:c>
      <x:c r="E812" s="34" t="str">
        <x:v>Production readiness verification</x:v>
      </x:c>
      <x:c r="F812" s="34" t="str">
        <x:v>Novatech 77642SC is source-backed and prototype-visible but has not completed production verification.</x:v>
      </x:c>
      <x:c r="G812" s="34" t="str">
        <x:v>Verify current IFU, FDA/UDI status, commercial availability, recalls, exact package UOM, and local formulary; record dated evidence.</x:v>
      </x:c>
      <x:c r="H812" s="34" t="str">
        <x:v>Open</x:v>
      </x:c>
    </x:row>
    <x:row r="813">
      <x:c r="A813" s="34" t="str">
        <x:v>QA-7B1FEF9C7C</x:v>
      </x:c>
      <x:c r="B813" s="34" t="str">
        <x:v>Product</x:v>
      </x:c>
      <x:c r="C813" s="34" t="str">
        <x:v>PRD-96993E6593</x:v>
      </x:c>
      <x:c r="D813" s="34" t="str">
        <x:v>Medium</x:v>
      </x:c>
      <x:c r="E813" s="34" t="str">
        <x:v>Current U.S. availability</x:v>
      </x:c>
      <x:c r="F813" s="34" t="str">
        <x:v>Richard Wolf 825610446 is source-backed but current U.S. availability or labeling is unverified.</x:v>
      </x:c>
      <x:c r="G813" s="34" t="str">
        <x:v>Confirm current U.S. catalog status, IFU, UDI/GTIN, service support, and local formulary before enabling.</x:v>
      </x:c>
      <x:c r="H813" s="34" t="str">
        <x:v>Open</x:v>
      </x:c>
    </x:row>
    <x:row r="814">
      <x:c r="A814" s="34" t="str">
        <x:v>QA-154EC53D58</x:v>
      </x:c>
      <x:c r="B814" s="34" t="str">
        <x:v>Product</x:v>
      </x:c>
      <x:c r="C814" s="34" t="str">
        <x:v>PRD-97B68B1ECE</x:v>
      </x:c>
      <x:c r="D814" s="34" t="str">
        <x:v>Medium</x:v>
      </x:c>
      <x:c r="E814" s="34" t="str">
        <x:v>Current U.S. availability</x:v>
      </x:c>
      <x:c r="F814" s="34" t="str">
        <x:v>Richard Wolf 8217.12 is source-backed but current U.S. availability or labeling is unverified.</x:v>
      </x:c>
      <x:c r="G814" s="34" t="str">
        <x:v>Confirm current U.S. catalog status, IFU, UDI/GTIN, service support, and local formulary before enabling.</x:v>
      </x:c>
      <x:c r="H814" s="34" t="str">
        <x:v>Open</x:v>
      </x:c>
    </x:row>
    <x:row r="815">
      <x:c r="A815" s="34" t="str">
        <x:v>QA-1E854C879A</x:v>
      </x:c>
      <x:c r="B815" s="34" t="str">
        <x:v>Product</x:v>
      </x:c>
      <x:c r="C815" s="34" t="str">
        <x:v>PRD-9844E2B578</x:v>
      </x:c>
      <x:c r="D815" s="34" t="str">
        <x:v>Medium</x:v>
      </x:c>
      <x:c r="E815" s="34" t="str">
        <x:v>Production readiness verification</x:v>
      </x:c>
      <x:c r="F815" s="34" t="str">
        <x:v>Boston Scientific M00515101 is source-backed and prototype-visible but has not completed production verification.</x:v>
      </x:c>
      <x:c r="G815" s="34" t="str">
        <x:v>Verify current IFU, FDA/UDI status, commercial availability, recalls, exact package UOM, and local formulary; record dated evidence.</x:v>
      </x:c>
      <x:c r="H815" s="34" t="str">
        <x:v>Open</x:v>
      </x:c>
    </x:row>
    <x:row r="816">
      <x:c r="A816" s="34" t="str">
        <x:v>QA-54074449B6</x:v>
      </x:c>
      <x:c r="B816" s="34" t="str">
        <x:v>Product</x:v>
      </x:c>
      <x:c r="C816" s="34" t="str">
        <x:v>PRD-985ACD0324</x:v>
      </x:c>
      <x:c r="D816" s="34" t="str">
        <x:v>Medium</x:v>
      </x:c>
      <x:c r="E816" s="34" t="str">
        <x:v>Current U.S. availability</x:v>
      </x:c>
      <x:c r="F816" s="34" t="str">
        <x:v>Richard Wolf 8290020 is source-backed but current U.S. availability or labeling is unverified.</x:v>
      </x:c>
      <x:c r="G816" s="34" t="str">
        <x:v>Confirm current U.S. catalog status, IFU, UDI/GTIN, service support, and local formulary before enabling.</x:v>
      </x:c>
      <x:c r="H816" s="34" t="str">
        <x:v>Open</x:v>
      </x:c>
    </x:row>
    <x:row r="817">
      <x:c r="A817" s="34" t="str">
        <x:v>QA-3F41CC03E1</x:v>
      </x:c>
      <x:c r="B817" s="34" t="str">
        <x:v>Product</x:v>
      </x:c>
      <x:c r="C817" s="34" t="str">
        <x:v>PRD-98610CE8EB</x:v>
      </x:c>
      <x:c r="D817" s="34" t="str">
        <x:v>Medium</x:v>
      </x:c>
      <x:c r="E817" s="34" t="str">
        <x:v>Production readiness verification</x:v>
      </x:c>
      <x:c r="F817" s="34" t="str">
        <x:v>Micro-Tech Endoscopy TT81800 is source-backed and prototype-visible but has not completed production verification.</x:v>
      </x:c>
      <x:c r="G817" s="34" t="str">
        <x:v>Verify current IFU, FDA/UDI status, commercial availability, recalls, exact package UOM, and local formulary; record dated evidence.</x:v>
      </x:c>
      <x:c r="H817" s="34" t="str">
        <x:v>Open</x:v>
      </x:c>
    </x:row>
    <x:row r="818">
      <x:c r="A818" s="34" t="str">
        <x:v>QA-0F22A46303</x:v>
      </x:c>
      <x:c r="B818" s="34" t="str">
        <x:v>Product</x:v>
      </x:c>
      <x:c r="C818" s="34" t="str">
        <x:v>PRD-993274DBA5</x:v>
      </x:c>
      <x:c r="D818" s="34" t="str">
        <x:v>Medium</x:v>
      </x:c>
      <x:c r="E818" s="34" t="str">
        <x:v>Current U.S. availability</x:v>
      </x:c>
      <x:c r="F818" s="34" t="str">
        <x:v>Richard Wolf 8205.12 is source-backed but current U.S. availability or labeling is unverified.</x:v>
      </x:c>
      <x:c r="G818" s="34" t="str">
        <x:v>Confirm current U.S. catalog status, IFU, UDI/GTIN, service support, and local formulary before enabling.</x:v>
      </x:c>
      <x:c r="H818" s="34" t="str">
        <x:v>Open</x:v>
      </x:c>
    </x:row>
    <x:row r="819">
      <x:c r="A819" s="34" t="str">
        <x:v>QA-F346DA5FE4</x:v>
      </x:c>
      <x:c r="B819" s="34" t="str">
        <x:v>Product</x:v>
      </x:c>
      <x:c r="C819" s="34" t="str">
        <x:v>PRD-99532BAC7D</x:v>
      </x:c>
      <x:c r="D819" s="34" t="str">
        <x:v>Medium</x:v>
      </x:c>
      <x:c r="E819" s="34" t="str">
        <x:v>Production readiness verification</x:v>
      </x:c>
      <x:c r="F819" s="34" t="str">
        <x:v>Merit Medical AERO1215 is source-backed and prototype-visible but has not completed production verification.</x:v>
      </x:c>
      <x:c r="G819" s="34" t="str">
        <x:v>Verify current IFU, FDA/UDI status, commercial availability, recalls, exact package UOM, and local formulary; record dated evidence.</x:v>
      </x:c>
      <x:c r="H819" s="34" t="str">
        <x:v>Open</x:v>
      </x:c>
    </x:row>
    <x:row r="820">
      <x:c r="A820" s="34" t="str">
        <x:v>QA-8C2DD80492</x:v>
      </x:c>
      <x:c r="B820" s="34" t="str">
        <x:v>Product</x:v>
      </x:c>
      <x:c r="C820" s="34" t="str">
        <x:v>PRD-99BC8714FF</x:v>
      </x:c>
      <x:c r="D820" s="34" t="str">
        <x:v>Medium</x:v>
      </x:c>
      <x:c r="E820" s="34" t="str">
        <x:v>Current U.S. availability</x:v>
      </x:c>
      <x:c r="F820" s="34" t="str">
        <x:v>Karl Storz 10452A is source-backed but current U.S. availability or labeling is unverified.</x:v>
      </x:c>
      <x:c r="G820" s="34" t="str">
        <x:v>Confirm current U.S. catalog status, IFU, UDI/GTIN, service support, and local formulary before enabling.</x:v>
      </x:c>
      <x:c r="H820" s="34" t="str">
        <x:v>Open</x:v>
      </x:c>
    </x:row>
    <x:row r="821">
      <x:c r="A821" s="34" t="str">
        <x:v>QA-A1853F7EB9</x:v>
      </x:c>
      <x:c r="B821" s="34" t="str">
        <x:v>Product</x:v>
      </x:c>
      <x:c r="C821" s="34" t="str">
        <x:v>PRD-99F825C44F</x:v>
      </x:c>
      <x:c r="D821" s="34" t="str">
        <x:v>Medium</x:v>
      </x:c>
      <x:c r="E821" s="34" t="str">
        <x:v>Current U.S. availability</x:v>
      </x:c>
      <x:c r="F821" s="34" t="str">
        <x:v>Karl Storz 10318CP is source-backed but current U.S. availability or labeling is unverified.</x:v>
      </x:c>
      <x:c r="G821" s="34" t="str">
        <x:v>Confirm current U.S. catalog status, IFU, UDI/GTIN, service support, and local formulary before enabling.</x:v>
      </x:c>
      <x:c r="H821" s="34" t="str">
        <x:v>Open</x:v>
      </x:c>
    </x:row>
    <x:row r="822">
      <x:c r="A822" s="34" t="str">
        <x:v>QA-2CFB906DBC</x:v>
      </x:c>
      <x:c r="B822" s="34" t="str">
        <x:v>Product</x:v>
      </x:c>
      <x:c r="C822" s="34" t="str">
        <x:v>PRD-9A5C5FEF7D</x:v>
      </x:c>
      <x:c r="D822" s="34" t="str">
        <x:v>Medium</x:v>
      </x:c>
      <x:c r="E822" s="34" t="str">
        <x:v>Current U.S. availability</x:v>
      </x:c>
      <x:c r="F822" s="34" t="str">
        <x:v>Karl Storz 10372HL is source-backed but current U.S. availability or labeling is unverified.</x:v>
      </x:c>
      <x:c r="G822" s="34" t="str">
        <x:v>Confirm current U.S. catalog status, IFU, UDI/GTIN, service support, and local formulary before enabling.</x:v>
      </x:c>
      <x:c r="H822" s="34" t="str">
        <x:v>Open</x:v>
      </x:c>
    </x:row>
    <x:row r="823">
      <x:c r="A823" s="34" t="str">
        <x:v>QA-BF85F78462</x:v>
      </x:c>
      <x:c r="B823" s="34" t="str">
        <x:v>Product</x:v>
      </x:c>
      <x:c r="C823" s="34" t="str">
        <x:v>PRD-9AB8A5ECAC</x:v>
      </x:c>
      <x:c r="D823" s="34" t="str">
        <x:v>Medium</x:v>
      </x:c>
      <x:c r="E823" s="34" t="str">
        <x:v>Production readiness verification</x:v>
      </x:c>
      <x:c r="F823" s="34" t="str">
        <x:v>Merit Medical K08-03014 is source-backed and prototype-visible but has not completed production verification.</x:v>
      </x:c>
      <x:c r="G823" s="34" t="str">
        <x:v>Verify current IFU, FDA/UDI status, commercial availability, recalls, exact package UOM, and local formulary; record dated evidence.</x:v>
      </x:c>
      <x:c r="H823" s="34" t="str">
        <x:v>Open</x:v>
      </x:c>
    </x:row>
    <x:row r="824">
      <x:c r="A824" s="34" t="str">
        <x:v>QA-DCE7C657B8</x:v>
      </x:c>
      <x:c r="B824" s="34" t="str">
        <x:v>Product</x:v>
      </x:c>
      <x:c r="C824" s="34" t="str">
        <x:v>PRD-9B0EE44246</x:v>
      </x:c>
      <x:c r="D824" s="34" t="str">
        <x:v>Medium</x:v>
      </x:c>
      <x:c r="E824" s="34" t="str">
        <x:v>Current U.S. availability</x:v>
      </x:c>
      <x:c r="F824" s="34" t="str">
        <x:v>Richard Wolf 2304.901 is source-backed but current U.S. availability or labeling is unverified.</x:v>
      </x:c>
      <x:c r="G824" s="34" t="str">
        <x:v>Confirm current U.S. catalog status, IFU, UDI/GTIN, service support, and local formulary before enabling.</x:v>
      </x:c>
      <x:c r="H824" s="34" t="str">
        <x:v>Open</x:v>
      </x:c>
    </x:row>
    <x:row r="825">
      <x:c r="A825" s="34" t="str">
        <x:v>QA-CC9EDA4E9A</x:v>
      </x:c>
      <x:c r="B825" s="34" t="str">
        <x:v>Product</x:v>
      </x:c>
      <x:c r="C825" s="34" t="str">
        <x:v>PRD-9BD2C36817</x:v>
      </x:c>
      <x:c r="D825" s="34" t="str">
        <x:v>Medium</x:v>
      </x:c>
      <x:c r="E825" s="34" t="str">
        <x:v>Current U.S. availability</x:v>
      </x:c>
      <x:c r="F825" s="34" t="str">
        <x:v>Karl Storz 10380CB is source-backed but current U.S. availability or labeling is unverified.</x:v>
      </x:c>
      <x:c r="G825" s="34" t="str">
        <x:v>Confirm current U.S. catalog status, IFU, UDI/GTIN, service support, and local formulary before enabling.</x:v>
      </x:c>
      <x:c r="H825" s="34" t="str">
        <x:v>Open</x:v>
      </x:c>
    </x:row>
    <x:row r="826">
      <x:c r="A826" s="34" t="str">
        <x:v>QA-8F7A19104C</x:v>
      </x:c>
      <x:c r="B826" s="34" t="str">
        <x:v>Product</x:v>
      </x:c>
      <x:c r="C826" s="34" t="str">
        <x:v>PRD-9C1CF84490</x:v>
      </x:c>
      <x:c r="D826" s="34" t="str">
        <x:v>Medium</x:v>
      </x:c>
      <x:c r="E826" s="34" t="str">
        <x:v>Current U.S. availability</x:v>
      </x:c>
      <x:c r="F826" s="34" t="str">
        <x:v>Richard Wolf 8020.15 is source-backed but current U.S. availability or labeling is unverified.</x:v>
      </x:c>
      <x:c r="G826" s="34" t="str">
        <x:v>Confirm current U.S. catalog status, IFU, UDI/GTIN, service support, and local formulary before enabling.</x:v>
      </x:c>
      <x:c r="H826" s="34" t="str">
        <x:v>Open</x:v>
      </x:c>
    </x:row>
    <x:row r="827">
      <x:c r="A827" s="34" t="str">
        <x:v>QA-43448B875A</x:v>
      </x:c>
      <x:c r="B827" s="34" t="str">
        <x:v>Product</x:v>
      </x:c>
      <x:c r="C827" s="34" t="str">
        <x:v>PRD-9C399CB432</x:v>
      </x:c>
      <x:c r="D827" s="34" t="str">
        <x:v>Medium</x:v>
      </x:c>
      <x:c r="E827" s="34" t="str">
        <x:v>Production readiness verification</x:v>
      </x:c>
      <x:c r="F827" s="34" t="str">
        <x:v>Merit Medical 90129-315 is source-backed and prototype-visible but has not completed production verification.</x:v>
      </x:c>
      <x:c r="G827" s="34" t="str">
        <x:v>Verify current IFU, FDA/UDI status, commercial availability, recalls, exact package UOM, and local formulary; record dated evidence.</x:v>
      </x:c>
      <x:c r="H827" s="34" t="str">
        <x:v>Open</x:v>
      </x:c>
    </x:row>
    <x:row r="828">
      <x:c r="A828" s="34" t="str">
        <x:v>QA-2D37116AF7</x:v>
      </x:c>
      <x:c r="B828" s="34" t="str">
        <x:v>Product</x:v>
      </x:c>
      <x:c r="C828" s="34" t="str">
        <x:v>PRD-9C5FCF73E5</x:v>
      </x:c>
      <x:c r="D828" s="34" t="str">
        <x:v>Medium</x:v>
      </x:c>
      <x:c r="E828" s="34" t="str">
        <x:v>Current U.S. availability</x:v>
      </x:c>
      <x:c r="F828" s="34" t="str">
        <x:v>Richard Wolf 8242.651 is source-backed but current U.S. availability or labeling is unverified.</x:v>
      </x:c>
      <x:c r="G828" s="34" t="str">
        <x:v>Confirm current U.S. catalog status, IFU, UDI/GTIN, service support, and local formulary before enabling.</x:v>
      </x:c>
      <x:c r="H828" s="34" t="str">
        <x:v>Open</x:v>
      </x:c>
    </x:row>
    <x:row r="829">
      <x:c r="A829" s="34" t="str">
        <x:v>QA-7ABF54CDF6</x:v>
      </x:c>
      <x:c r="B829" s="34" t="str">
        <x:v>Product</x:v>
      </x:c>
      <x:c r="C829" s="34" t="str">
        <x:v>PRD-9C633556C2</x:v>
      </x:c>
      <x:c r="D829" s="34" t="str">
        <x:v>Medium</x:v>
      </x:c>
      <x:c r="E829" s="34" t="str">
        <x:v>Production readiness verification</x:v>
      </x:c>
      <x:c r="F829" s="34" t="str">
        <x:v>Olympus FG-54D is source-backed and prototype-visible but has not completed production verification.</x:v>
      </x:c>
      <x:c r="G829" s="34" t="str">
        <x:v>Verify current IFU, FDA/UDI status, commercial availability, recalls, exact package UOM, and local formulary; record dated evidence.</x:v>
      </x:c>
      <x:c r="H829" s="34" t="str">
        <x:v>Open</x:v>
      </x:c>
    </x:row>
    <x:row r="830">
      <x:c r="A830" s="34" t="str">
        <x:v>QA-547C7967E8</x:v>
      </x:c>
      <x:c r="B830" s="34" t="str">
        <x:v>Product</x:v>
      </x:c>
      <x:c r="C830" s="34" t="str">
        <x:v>PRD-9C6ECA3162</x:v>
      </x:c>
      <x:c r="D830" s="34" t="str">
        <x:v>Medium</x:v>
      </x:c>
      <x:c r="E830" s="34" t="str">
        <x:v>Production readiness verification</x:v>
      </x:c>
      <x:c r="F830" s="34" t="str">
        <x:v>Novatech 02BRD3509 is source-backed and prototype-visible but has not completed production verification.</x:v>
      </x:c>
      <x:c r="G830" s="34" t="str">
        <x:v>Verify current IFU, FDA/UDI status, commercial availability, recalls, exact package UOM, and local formulary; record dated evidence.</x:v>
      </x:c>
      <x:c r="H830" s="34" t="str">
        <x:v>Open</x:v>
      </x:c>
    </x:row>
    <x:row r="831">
      <x:c r="A831" s="34" t="str">
        <x:v>QA-5929BFF9C1</x:v>
      </x:c>
      <x:c r="B831" s="34" t="str">
        <x:v>Product</x:v>
      </x:c>
      <x:c r="C831" s="34" t="str">
        <x:v>PRD-9CCC6DB32E</x:v>
      </x:c>
      <x:c r="D831" s="34" t="str">
        <x:v>Medium</x:v>
      </x:c>
      <x:c r="E831" s="34" t="str">
        <x:v>Current U.S. availability</x:v>
      </x:c>
      <x:c r="F831" s="34" t="str">
        <x:v>Richard Wolf 8906.001 is source-backed but current U.S. availability or labeling is unverified.</x:v>
      </x:c>
      <x:c r="G831" s="34" t="str">
        <x:v>Confirm current U.S. catalog status, IFU, UDI/GTIN, service support, and local formulary before enabling.</x:v>
      </x:c>
      <x:c r="H831" s="34" t="str">
        <x:v>Open</x:v>
      </x:c>
    </x:row>
    <x:row r="832">
      <x:c r="A832" s="34" t="str">
        <x:v>QA-FDC76CC760</x:v>
      </x:c>
      <x:c r="B832" s="34" t="str">
        <x:v>Product</x:v>
      </x:c>
      <x:c r="C832" s="34" t="str">
        <x:v>PRD-9CE6425CE0</x:v>
      </x:c>
      <x:c r="D832" s="34" t="str">
        <x:v>Medium</x:v>
      </x:c>
      <x:c r="E832" s="34" t="str">
        <x:v>Production readiness verification</x:v>
      </x:c>
      <x:c r="F832" s="34" t="str">
        <x:v>Novatech 04371S is source-backed and prototype-visible but has not completed production verification.</x:v>
      </x:c>
      <x:c r="G832" s="34" t="str">
        <x:v>Verify current IFU, FDA/UDI status, commercial availability, recalls, exact package UOM, and local formulary; record dated evidence.</x:v>
      </x:c>
      <x:c r="H832" s="34" t="str">
        <x:v>Open</x:v>
      </x:c>
    </x:row>
    <x:row r="833">
      <x:c r="A833" s="34" t="str">
        <x:v>QA-98A892F2BC</x:v>
      </x:c>
      <x:c r="B833" s="34" t="str">
        <x:v>Product</x:v>
      </x:c>
      <x:c r="C833" s="34" t="str">
        <x:v>PRD-9CE6992373</x:v>
      </x:c>
      <x:c r="D833" s="34" t="str">
        <x:v>Medium</x:v>
      </x:c>
      <x:c r="E833" s="34" t="str">
        <x:v>Production readiness verification</x:v>
      </x:c>
      <x:c r="F833" s="34" t="str">
        <x:v>Olympus BCV1-S2 is source-backed and prototype-visible but has not completed production verification.</x:v>
      </x:c>
      <x:c r="G833" s="34" t="str">
        <x:v>Verify current IFU, FDA/UDI status, commercial availability, recalls, exact package UOM, and local formulary; record dated evidence.</x:v>
      </x:c>
      <x:c r="H833" s="34" t="str">
        <x:v>Open</x:v>
      </x:c>
    </x:row>
    <x:row r="834">
      <x:c r="A834" s="34" t="str">
        <x:v>QA-03B4D999CB</x:v>
      </x:c>
      <x:c r="B834" s="34" t="str">
        <x:v>Product</x:v>
      </x:c>
      <x:c r="C834" s="34" t="str">
        <x:v>PRD-9CFCC838A3</x:v>
      </x:c>
      <x:c r="D834" s="34" t="str">
        <x:v>Medium</x:v>
      </x:c>
      <x:c r="E834" s="34" t="str">
        <x:v>Production readiness verification</x:v>
      </x:c>
      <x:c r="F834" s="34" t="str">
        <x:v>Olympus FB-221D.A is source-backed and prototype-visible but has not completed production verification.</x:v>
      </x:c>
      <x:c r="G834" s="34" t="str">
        <x:v>Verify current IFU, FDA/UDI status, commercial availability, recalls, exact package UOM, and local formulary; record dated evidence.</x:v>
      </x:c>
      <x:c r="H834" s="34" t="str">
        <x:v>Open</x:v>
      </x:c>
    </x:row>
    <x:row r="835">
      <x:c r="A835" s="34" t="str">
        <x:v>QA-61C316C694</x:v>
      </x:c>
      <x:c r="B835" s="34" t="str">
        <x:v>Product</x:v>
      </x:c>
      <x:c r="C835" s="34" t="str">
        <x:v>PRD-9D5C45AA6F</x:v>
      </x:c>
      <x:c r="D835" s="34" t="str">
        <x:v>Medium</x:v>
      </x:c>
      <x:c r="E835" s="34" t="str">
        <x:v>Production readiness verification</x:v>
      </x:c>
      <x:c r="F835" s="34" t="str">
        <x:v>Merit Medical P6L20 is source-backed and prototype-visible but has not completed production verification.</x:v>
      </x:c>
      <x:c r="G835" s="34" t="str">
        <x:v>Verify current IFU, FDA/UDI status, commercial availability, recalls, exact package UOM, and local formulary; record dated evidence.</x:v>
      </x:c>
      <x:c r="H835" s="34" t="str">
        <x:v>Open</x:v>
      </x:c>
    </x:row>
    <x:row r="836">
      <x:c r="A836" s="34" t="str">
        <x:v>QA-AA47DE38C4</x:v>
      </x:c>
      <x:c r="B836" s="34" t="str">
        <x:v>Product</x:v>
      </x:c>
      <x:c r="C836" s="34" t="str">
        <x:v>PRD-9E6034F109</x:v>
      </x:c>
      <x:c r="D836" s="34" t="str">
        <x:v>Medium</x:v>
      </x:c>
      <x:c r="E836" s="34" t="str">
        <x:v>Production readiness verification</x:v>
      </x:c>
      <x:c r="F836" s="34" t="str">
        <x:v>Boston Scientific M00550330 is source-backed and prototype-visible but has not completed production verification.</x:v>
      </x:c>
      <x:c r="G836" s="34" t="str">
        <x:v>Verify current IFU, FDA/UDI status, commercial availability, recalls, exact package UOM, and local formulary; record dated evidence.</x:v>
      </x:c>
      <x:c r="H836" s="34" t="str">
        <x:v>Open</x:v>
      </x:c>
    </x:row>
    <x:row r="837">
      <x:c r="A837" s="34" t="str">
        <x:v>QA-925E9D3904</x:v>
      </x:c>
      <x:c r="B837" s="34" t="str">
        <x:v>Product</x:v>
      </x:c>
      <x:c r="C837" s="34" t="str">
        <x:v>PRD-9E7BDDB1CC</x:v>
      </x:c>
      <x:c r="D837" s="34" t="str">
        <x:v>Medium</x:v>
      </x:c>
      <x:c r="E837" s="34" t="str">
        <x:v>Current U.S. availability</x:v>
      </x:c>
      <x:c r="F837" s="34" t="str">
        <x:v>Karl Storz 10479F is source-backed but current U.S. availability or labeling is unverified.</x:v>
      </x:c>
      <x:c r="G837" s="34" t="str">
        <x:v>Confirm current U.S. catalog status, IFU, UDI/GTIN, service support, and local formulary before enabling.</x:v>
      </x:c>
      <x:c r="H837" s="34" t="str">
        <x:v>Open</x:v>
      </x:c>
    </x:row>
    <x:row r="838">
      <x:c r="A838" s="34" t="str">
        <x:v>QA-51EBDCB89C</x:v>
      </x:c>
      <x:c r="B838" s="34" t="str">
        <x:v>Product</x:v>
      </x:c>
      <x:c r="C838" s="34" t="str">
        <x:v>PRD-9EB174FBB0</x:v>
      </x:c>
      <x:c r="D838" s="34" t="str">
        <x:v>Medium</x:v>
      </x:c>
      <x:c r="E838" s="34" t="str">
        <x:v>Production readiness verification</x:v>
      </x:c>
      <x:c r="F838" s="34" t="str">
        <x:v>Novatech 02BRD2514 is source-backed and prototype-visible but has not completed production verification.</x:v>
      </x:c>
      <x:c r="G838" s="34" t="str">
        <x:v>Verify current IFU, FDA/UDI status, commercial availability, recalls, exact package UOM, and local formulary; record dated evidence.</x:v>
      </x:c>
      <x:c r="H838" s="34" t="str">
        <x:v>Open</x:v>
      </x:c>
    </x:row>
    <x:row r="839">
      <x:c r="A839" s="34" t="str">
        <x:v>QA-31708B4685</x:v>
      </x:c>
      <x:c r="B839" s="34" t="str">
        <x:v>Product</x:v>
      </x:c>
      <x:c r="C839" s="34" t="str">
        <x:v>PRD-9FDA372767</x:v>
      </x:c>
      <x:c r="D839" s="34" t="str">
        <x:v>Medium</x:v>
      </x:c>
      <x:c r="E839" s="34" t="str">
        <x:v>Production readiness verification</x:v>
      </x:c>
      <x:c r="F839" s="34" t="str">
        <x:v>Novatech 03181S is source-backed and prototype-visible but has not completed production verification.</x:v>
      </x:c>
      <x:c r="G839" s="34" t="str">
        <x:v>Verify current IFU, FDA/UDI status, commercial availability, recalls, exact package UOM, and local formulary; record dated evidence.</x:v>
      </x:c>
      <x:c r="H839" s="34" t="str">
        <x:v>Open</x:v>
      </x:c>
    </x:row>
    <x:row r="840">
      <x:c r="A840" s="34" t="str">
        <x:v>QA-32C4DC4C4B</x:v>
      </x:c>
      <x:c r="B840" s="34" t="str">
        <x:v>Product</x:v>
      </x:c>
      <x:c r="C840" s="34" t="str">
        <x:v>PRD-9FFD95C095</x:v>
      </x:c>
      <x:c r="D840" s="34" t="str">
        <x:v>Medium</x:v>
      </x:c>
      <x:c r="E840" s="34" t="str">
        <x:v>Production readiness verification</x:v>
      </x:c>
      <x:c r="F840" s="34" t="str">
        <x:v>Rocket Medical R51411-00-00 is source-backed and prototype-visible but has not completed production verification.</x:v>
      </x:c>
      <x:c r="G840" s="34" t="str">
        <x:v>Verify current IFU, FDA/UDI status, commercial availability, recalls, exact package UOM, and local formulary; record dated evidence.</x:v>
      </x:c>
      <x:c r="H840" s="34" t="str">
        <x:v>Open</x:v>
      </x:c>
    </x:row>
    <x:row r="841">
      <x:c r="A841" s="34" t="str">
        <x:v>QA-EC08E4FEEC</x:v>
      </x:c>
      <x:c r="B841" s="34" t="str">
        <x:v>Product</x:v>
      </x:c>
      <x:c r="C841" s="34" t="str">
        <x:v>PRD-A0214EBAC0</x:v>
      </x:c>
      <x:c r="D841" s="34" t="str">
        <x:v>Medium</x:v>
      </x:c>
      <x:c r="E841" s="34" t="str">
        <x:v>Current U.S. availability</x:v>
      </x:c>
      <x:c r="F841" s="34" t="str">
        <x:v>Richard Wolf 8214.1241 is source-backed but current U.S. availability or labeling is unverified.</x:v>
      </x:c>
      <x:c r="G841" s="34" t="str">
        <x:v>Confirm current U.S. catalog status, IFU, UDI/GTIN, service support, and local formulary before enabling.</x:v>
      </x:c>
      <x:c r="H841" s="34" t="str">
        <x:v>Open</x:v>
      </x:c>
    </x:row>
    <x:row r="842">
      <x:c r="A842" s="34" t="str">
        <x:v>QA-8A9FF7C3AE</x:v>
      </x:c>
      <x:c r="B842" s="34" t="str">
        <x:v>Product</x:v>
      </x:c>
      <x:c r="C842" s="34" t="str">
        <x:v>PRD-A12A620A18</x:v>
      </x:c>
      <x:c r="D842" s="34" t="str">
        <x:v>Medium</x:v>
      </x:c>
      <x:c r="E842" s="34" t="str">
        <x:v>Current U.S. availability</x:v>
      </x:c>
      <x:c r="F842" s="34" t="str">
        <x:v>Richard Wolf 8906.081 is source-backed but current U.S. availability or labeling is unverified.</x:v>
      </x:c>
      <x:c r="G842" s="34" t="str">
        <x:v>Confirm current U.S. catalog status, IFU, UDI/GTIN, service support, and local formulary before enabling.</x:v>
      </x:c>
      <x:c r="H842" s="34" t="str">
        <x:v>Open</x:v>
      </x:c>
    </x:row>
    <x:row r="843">
      <x:c r="A843" s="34" t="str">
        <x:v>QA-C60015DC7B</x:v>
      </x:c>
      <x:c r="B843" s="34" t="str">
        <x:v>Product</x:v>
      </x:c>
      <x:c r="C843" s="34" t="str">
        <x:v>PRD-A1B7FC0BD4</x:v>
      </x:c>
      <x:c r="D843" s="34" t="str">
        <x:v>Medium</x:v>
      </x:c>
      <x:c r="E843" s="34" t="str">
        <x:v>Current U.S. availability</x:v>
      </x:c>
      <x:c r="F843" s="34" t="str">
        <x:v>Richard Wolf 8935.442 is source-backed but current U.S. availability or labeling is unverified.</x:v>
      </x:c>
      <x:c r="G843" s="34" t="str">
        <x:v>Confirm current U.S. catalog status, IFU, UDI/GTIN, service support, and local formulary before enabling.</x:v>
      </x:c>
      <x:c r="H843" s="34" t="str">
        <x:v>Open</x:v>
      </x:c>
    </x:row>
    <x:row r="844">
      <x:c r="A844" s="34" t="str">
        <x:v>QA-B69B315EFC</x:v>
      </x:c>
      <x:c r="B844" s="34" t="str">
        <x:v>Product</x:v>
      </x:c>
      <x:c r="C844" s="34" t="str">
        <x:v>PRD-A2F4A953C4</x:v>
      </x:c>
      <x:c r="D844" s="34" t="str">
        <x:v>Medium</x:v>
      </x:c>
      <x:c r="E844" s="34" t="str">
        <x:v>Current U.S. availability</x:v>
      </x:c>
      <x:c r="F844" s="34" t="str">
        <x:v>Richard Wolf 829.601 is source-backed but current U.S. availability or labeling is unverified.</x:v>
      </x:c>
      <x:c r="G844" s="34" t="str">
        <x:v>Confirm current U.S. catalog status, IFU, UDI/GTIN, service support, and local formulary before enabling.</x:v>
      </x:c>
      <x:c r="H844" s="34" t="str">
        <x:v>Open</x:v>
      </x:c>
    </x:row>
    <x:row r="845">
      <x:c r="A845" s="34" t="str">
        <x:v>QA-B17FD5A159</x:v>
      </x:c>
      <x:c r="B845" s="34" t="str">
        <x:v>Product</x:v>
      </x:c>
      <x:c r="C845" s="34" t="str">
        <x:v>PRD-A2FCA81CFA</x:v>
      </x:c>
      <x:c r="D845" s="34" t="str">
        <x:v>Medium</x:v>
      </x:c>
      <x:c r="E845" s="34" t="str">
        <x:v>Current U.S. availability</x:v>
      </x:c>
      <x:c r="F845" s="34" t="str">
        <x:v>Karl Storz 10386A is source-backed but current U.S. availability or labeling is unverified.</x:v>
      </x:c>
      <x:c r="G845" s="34" t="str">
        <x:v>Confirm current U.S. catalog status, IFU, UDI/GTIN, service support, and local formulary before enabling.</x:v>
      </x:c>
      <x:c r="H845" s="34" t="str">
        <x:v>Open</x:v>
      </x:c>
    </x:row>
    <x:row r="846">
      <x:c r="A846" s="34" t="str">
        <x:v>QA-FC1337D587</x:v>
      </x:c>
      <x:c r="B846" s="34" t="str">
        <x:v>Product</x:v>
      </x:c>
      <x:c r="C846" s="34" t="str">
        <x:v>PRD-A3EBA86219</x:v>
      </x:c>
      <x:c r="D846" s="34" t="str">
        <x:v>Medium</x:v>
      </x:c>
      <x:c r="E846" s="34" t="str">
        <x:v>Current U.S. availability</x:v>
      </x:c>
      <x:c r="F846" s="34" t="str">
        <x:v>Richard Wolf 8215.716 is source-backed but current U.S. availability or labeling is unverified.</x:v>
      </x:c>
      <x:c r="G846" s="34" t="str">
        <x:v>Confirm current U.S. catalog status, IFU, UDI/GTIN, service support, and local formulary before enabling.</x:v>
      </x:c>
      <x:c r="H846" s="34" t="str">
        <x:v>Open</x:v>
      </x:c>
    </x:row>
    <x:row r="847">
      <x:c r="A847" s="34" t="str">
        <x:v>QA-3C702F9EF4</x:v>
      </x:c>
      <x:c r="B847" s="34" t="str">
        <x:v>Product</x:v>
      </x:c>
      <x:c r="C847" s="34" t="str">
        <x:v>PRD-A412BD40C1</x:v>
      </x:c>
      <x:c r="D847" s="34" t="str">
        <x:v>Medium</x:v>
      </x:c>
      <x:c r="E847" s="34" t="str">
        <x:v>Production readiness verification</x:v>
      </x:c>
      <x:c r="F847" s="34" t="str">
        <x:v>Novatech 03701S is source-backed and prototype-visible but has not completed production verification.</x:v>
      </x:c>
      <x:c r="G847" s="34" t="str">
        <x:v>Verify current IFU, FDA/UDI status, commercial availability, recalls, exact package UOM, and local formulary; record dated evidence.</x:v>
      </x:c>
      <x:c r="H847" s="34" t="str">
        <x:v>Open</x:v>
      </x:c>
    </x:row>
    <x:row r="848">
      <x:c r="A848" s="34" t="str">
        <x:v>QA-8233E2316D</x:v>
      </x:c>
      <x:c r="B848" s="34" t="str">
        <x:v>Product</x:v>
      </x:c>
      <x:c r="C848" s="34" t="str">
        <x:v>PRD-A457429809</x:v>
      </x:c>
      <x:c r="D848" s="34" t="str">
        <x:v>Medium</x:v>
      </x:c>
      <x:c r="E848" s="34" t="str">
        <x:v>Production readiness verification</x:v>
      </x:c>
      <x:c r="F848" s="34" t="str">
        <x:v>Olympus NA-401D-1321 is source-backed and prototype-visible but has not completed production verification.</x:v>
      </x:c>
      <x:c r="G848" s="34" t="str">
        <x:v>Verify current IFU, FDA/UDI status, commercial availability, recalls, exact package UOM, and local formulary; record dated evidence.</x:v>
      </x:c>
      <x:c r="H848" s="34" t="str">
        <x:v>Open</x:v>
      </x:c>
    </x:row>
    <x:row r="849">
      <x:c r="A849" s="34" t="str">
        <x:v>QA-C2D2C322C7</x:v>
      </x:c>
      <x:c r="B849" s="34" t="str">
        <x:v>Product</x:v>
      </x:c>
      <x:c r="C849" s="34" t="str">
        <x:v>PRD-A4793529B7</x:v>
      </x:c>
      <x:c r="D849" s="34" t="str">
        <x:v>Medium</x:v>
      </x:c>
      <x:c r="E849" s="34" t="str">
        <x:v>Production readiness verification</x:v>
      </x:c>
      <x:c r="F849" s="34" t="str">
        <x:v>Novatech 02BRD9901 is source-backed and prototype-visible but has not completed production verification.</x:v>
      </x:c>
      <x:c r="G849" s="34" t="str">
        <x:v>Verify current IFU, FDA/UDI status, commercial availability, recalls, exact package UOM, and local formulary; record dated evidence.</x:v>
      </x:c>
      <x:c r="H849" s="34" t="str">
        <x:v>Open</x:v>
      </x:c>
    </x:row>
    <x:row r="850">
      <x:c r="A850" s="34" t="str">
        <x:v>QA-59C1320790</x:v>
      </x:c>
      <x:c r="B850" s="34" t="str">
        <x:v>Product</x:v>
      </x:c>
      <x:c r="C850" s="34" t="str">
        <x:v>PRD-A504350406</x:v>
      </x:c>
      <x:c r="D850" s="34" t="str">
        <x:v>Medium</x:v>
      </x:c>
      <x:c r="E850" s="34" t="str">
        <x:v>Current U.S. availability</x:v>
      </x:c>
      <x:c r="F850" s="34" t="str">
        <x:v>Karl Storz 10315M is source-backed but current U.S. availability or labeling is unverified.</x:v>
      </x:c>
      <x:c r="G850" s="34" t="str">
        <x:v>Confirm current U.S. catalog status, IFU, UDI/GTIN, service support, and local formulary before enabling.</x:v>
      </x:c>
      <x:c r="H850" s="34" t="str">
        <x:v>Open</x:v>
      </x:c>
    </x:row>
    <x:row r="851">
      <x:c r="A851" s="34" t="str">
        <x:v>QA-5E5266CB0F</x:v>
      </x:c>
      <x:c r="B851" s="34" t="str">
        <x:v>Product</x:v>
      </x:c>
      <x:c r="C851" s="34" t="str">
        <x:v>PRD-A5971F1DE3</x:v>
      </x:c>
      <x:c r="D851" s="34" t="str">
        <x:v>Medium</x:v>
      </x:c>
      <x:c r="E851" s="34" t="str">
        <x:v>Current U.S. availability</x:v>
      </x:c>
      <x:c r="F851" s="34" t="str">
        <x:v>Micro-Tech Endoscopy ST02-332-14.040 is source-backed but current U.S. availability or labeling is unverified.</x:v>
      </x:c>
      <x:c r="G851" s="34" t="str">
        <x:v>Confirm current U.S. catalog status, IFU, UDI/GTIN, service support, and local formulary before enabling.</x:v>
      </x:c>
      <x:c r="H851" s="34" t="str">
        <x:v>Open</x:v>
      </x:c>
    </x:row>
    <x:row r="852">
      <x:c r="A852" s="34" t="str">
        <x:v>QA-1A9A0AC466</x:v>
      </x:c>
      <x:c r="B852" s="34" t="str">
        <x:v>Product</x:v>
      </x:c>
      <x:c r="C852" s="34" t="str">
        <x:v>PRD-A5D3D731DC</x:v>
      </x:c>
      <x:c r="D852" s="34" t="str">
        <x:v>Medium</x:v>
      </x:c>
      <x:c r="E852" s="34" t="str">
        <x:v>Production readiness verification</x:v>
      </x:c>
      <x:c r="F852" s="34" t="str">
        <x:v>Boston Scientific M00576660 is source-backed and prototype-visible but has not completed production verification.</x:v>
      </x:c>
      <x:c r="G852" s="34" t="str">
        <x:v>Verify current IFU, FDA/UDI status, commercial availability, recalls, exact package UOM, and local formulary; record dated evidence.</x:v>
      </x:c>
      <x:c r="H852" s="34" t="str">
        <x:v>Open</x:v>
      </x:c>
    </x:row>
    <x:row r="853">
      <x:c r="A853" s="34" t="str">
        <x:v>QA-C2D6695161</x:v>
      </x:c>
      <x:c r="B853" s="34" t="str">
        <x:v>Product</x:v>
      </x:c>
      <x:c r="C853" s="34" t="str">
        <x:v>PRD-A5F6B25BCB</x:v>
      </x:c>
      <x:c r="D853" s="34" t="str">
        <x:v>Medium</x:v>
      </x:c>
      <x:c r="E853" s="34" t="str">
        <x:v>Production readiness verification</x:v>
      </x:c>
      <x:c r="F853" s="34" t="str">
        <x:v>Merit Medical ASP-4 is source-backed and prototype-visible but has not completed production verification.</x:v>
      </x:c>
      <x:c r="G853" s="34" t="str">
        <x:v>Verify current IFU, FDA/UDI status, commercial availability, recalls, exact package UOM, and local formulary; record dated evidence.</x:v>
      </x:c>
      <x:c r="H853" s="34" t="str">
        <x:v>Open</x:v>
      </x:c>
    </x:row>
    <x:row r="854">
      <x:c r="A854" s="34" t="str">
        <x:v>QA-C3980AA447</x:v>
      </x:c>
      <x:c r="B854" s="34" t="str">
        <x:v>Product</x:v>
      </x:c>
      <x:c r="C854" s="34" t="str">
        <x:v>PRD-A64069C0A0</x:v>
      </x:c>
      <x:c r="D854" s="34" t="str">
        <x:v>Medium</x:v>
      </x:c>
      <x:c r="E854" s="34" t="str">
        <x:v>Current U.S. availability</x:v>
      </x:c>
      <x:c r="F854" s="34" t="str">
        <x:v>Micro-Tech Endoscopy ST02-331-16.050 is source-backed but current U.S. availability or labeling is unverified.</x:v>
      </x:c>
      <x:c r="G854" s="34" t="str">
        <x:v>Confirm current U.S. catalog status, IFU, UDI/GTIN, service support, and local formulary before enabling.</x:v>
      </x:c>
      <x:c r="H854" s="34" t="str">
        <x:v>Open</x:v>
      </x:c>
    </x:row>
    <x:row r="855">
      <x:c r="A855" s="34" t="str">
        <x:v>QA-0046133601</x:v>
      </x:c>
      <x:c r="B855" s="34" t="str">
        <x:v>Product</x:v>
      </x:c>
      <x:c r="C855" s="34" t="str">
        <x:v>PRD-A7A7DF79BA</x:v>
      </x:c>
      <x:c r="D855" s="34" t="str">
        <x:v>Medium</x:v>
      </x:c>
      <x:c r="E855" s="34" t="str">
        <x:v>Production readiness verification</x:v>
      </x:c>
      <x:c r="F855" s="34" t="str">
        <x:v>Novatech 02BRT30294 is source-backed and prototype-visible but has not completed production verification.</x:v>
      </x:c>
      <x:c r="G855" s="34" t="str">
        <x:v>Verify current IFU, FDA/UDI status, commercial availability, recalls, exact package UOM, and local formulary; record dated evidence.</x:v>
      </x:c>
      <x:c r="H855" s="34" t="str">
        <x:v>Open</x:v>
      </x:c>
    </x:row>
    <x:row r="856">
      <x:c r="A856" s="34" t="str">
        <x:v>QA-E0D857BFB1</x:v>
      </x:c>
      <x:c r="B856" s="34" t="str">
        <x:v>Product</x:v>
      </x:c>
      <x:c r="C856" s="34" t="str">
        <x:v>PRD-A83C7ADE90</x:v>
      </x:c>
      <x:c r="D856" s="34" t="str">
        <x:v>Medium</x:v>
      </x:c>
      <x:c r="E856" s="34" t="str">
        <x:v>Production readiness verification</x:v>
      </x:c>
      <x:c r="F856" s="34" t="str">
        <x:v>Boston Scientific M00515201 is source-backed and prototype-visible but has not completed production verification.</x:v>
      </x:c>
      <x:c r="G856" s="34" t="str">
        <x:v>Verify current IFU, FDA/UDI status, commercial availability, recalls, exact package UOM, and local formulary; record dated evidence.</x:v>
      </x:c>
      <x:c r="H856" s="34" t="str">
        <x:v>Open</x:v>
      </x:c>
    </x:row>
    <x:row r="857">
      <x:c r="A857" s="34" t="str">
        <x:v>QA-48231E3260</x:v>
      </x:c>
      <x:c r="B857" s="34" t="str">
        <x:v>Product</x:v>
      </x:c>
      <x:c r="C857" s="34" t="str">
        <x:v>PRD-A85A76CB3E</x:v>
      </x:c>
      <x:c r="D857" s="34" t="str">
        <x:v>Medium</x:v>
      </x:c>
      <x:c r="E857" s="34" t="str">
        <x:v>Production readiness verification</x:v>
      </x:c>
      <x:c r="F857" s="34" t="str">
        <x:v>Olympus SVS-C26N-06 is source-backed and prototype-visible but has not completed production verification.</x:v>
      </x:c>
      <x:c r="G857" s="34" t="str">
        <x:v>Verify current IFU, FDA/UDI status, commercial availability, recalls, exact package UOM, and local formulary; record dated evidence.</x:v>
      </x:c>
      <x:c r="H857" s="34" t="str">
        <x:v>Open</x:v>
      </x:c>
    </x:row>
    <x:row r="858">
      <x:c r="A858" s="34" t="str">
        <x:v>QA-8ED1ADB8A7</x:v>
      </x:c>
      <x:c r="B858" s="34" t="str">
        <x:v>Product</x:v>
      </x:c>
      <x:c r="C858" s="34" t="str">
        <x:v>PRD-A88AEE6442</x:v>
      </x:c>
      <x:c r="D858" s="34" t="str">
        <x:v>Medium</x:v>
      </x:c>
      <x:c r="E858" s="34" t="str">
        <x:v>Current U.S. availability</x:v>
      </x:c>
      <x:c r="F858" s="34" t="str">
        <x:v>Karl Storz 10995 is source-backed but current U.S. availability or labeling is unverified.</x:v>
      </x:c>
      <x:c r="G858" s="34" t="str">
        <x:v>Confirm current U.S. catalog status, IFU, UDI/GTIN, service support, and local formulary before enabling.</x:v>
      </x:c>
      <x:c r="H858" s="34" t="str">
        <x:v>Open</x:v>
      </x:c>
    </x:row>
    <x:row r="859">
      <x:c r="A859" s="34" t="str">
        <x:v>QA-BD35075044</x:v>
      </x:c>
      <x:c r="B859" s="34" t="str">
        <x:v>Product</x:v>
      </x:c>
      <x:c r="C859" s="34" t="str">
        <x:v>PRD-A8A5497344</x:v>
      </x:c>
      <x:c r="D859" s="34" t="str">
        <x:v>Medium</x:v>
      </x:c>
      <x:c r="E859" s="34" t="str">
        <x:v>Current U.S. availability</x:v>
      </x:c>
      <x:c r="F859" s="34" t="str">
        <x:v>Richard Wolf 8242.602 is source-backed but current U.S. availability or labeling is unverified.</x:v>
      </x:c>
      <x:c r="G859" s="34" t="str">
        <x:v>Confirm current U.S. catalog status, IFU, UDI/GTIN, service support, and local formulary before enabling.</x:v>
      </x:c>
      <x:c r="H859" s="34" t="str">
        <x:v>Open</x:v>
      </x:c>
    </x:row>
    <x:row r="860">
      <x:c r="A860" s="34" t="str">
        <x:v>QA-6FEE769CBB</x:v>
      </x:c>
      <x:c r="B860" s="34" t="str">
        <x:v>Product</x:v>
      </x:c>
      <x:c r="C860" s="34" t="str">
        <x:v>PRD-A8B69D1E0B</x:v>
      </x:c>
      <x:c r="D860" s="34" t="str">
        <x:v>Medium</x:v>
      </x:c>
      <x:c r="E860" s="34" t="str">
        <x:v>Current U.S. availability</x:v>
      </x:c>
      <x:c r="F860" s="34" t="str">
        <x:v>Richard Wolf 8923.023 is source-backed but current U.S. availability or labeling is unverified.</x:v>
      </x:c>
      <x:c r="G860" s="34" t="str">
        <x:v>Confirm current U.S. catalog status, IFU, UDI/GTIN, service support, and local formulary before enabling.</x:v>
      </x:c>
      <x:c r="H860" s="34" t="str">
        <x:v>Open</x:v>
      </x:c>
    </x:row>
    <x:row r="861">
      <x:c r="A861" s="34" t="str">
        <x:v>QA-F01B76F7E3</x:v>
      </x:c>
      <x:c r="B861" s="34" t="str">
        <x:v>Product</x:v>
      </x:c>
      <x:c r="C861" s="34" t="str">
        <x:v>PRD-A8D6EE3E6F</x:v>
      </x:c>
      <x:c r="D861" s="34" t="str">
        <x:v>Medium</x:v>
      </x:c>
      <x:c r="E861" s="34" t="str">
        <x:v>Production readiness verification</x:v>
      </x:c>
      <x:c r="F861" s="34" t="str">
        <x:v>Merit Medical AERO1410 is source-backed and prototype-visible but has not completed production verification.</x:v>
      </x:c>
      <x:c r="G861" s="34" t="str">
        <x:v>Verify current IFU, FDA/UDI status, commercial availability, recalls, exact package UOM, and local formulary; record dated evidence.</x:v>
      </x:c>
      <x:c r="H861" s="34" t="str">
        <x:v>Open</x:v>
      </x:c>
    </x:row>
    <x:row r="862">
      <x:c r="A862" s="34" t="str">
        <x:v>QA-DCFD479DDE</x:v>
      </x:c>
      <x:c r="B862" s="34" t="str">
        <x:v>Product</x:v>
      </x:c>
      <x:c r="C862" s="34" t="str">
        <x:v>PRD-A8F80E7C94</x:v>
      </x:c>
      <x:c r="D862" s="34" t="str">
        <x:v>Medium</x:v>
      </x:c>
      <x:c r="E862" s="34" t="str">
        <x:v>Production readiness verification</x:v>
      </x:c>
      <x:c r="F862" s="34" t="str">
        <x:v>Rocket Medical R51410 is source-backed and prototype-visible but has not completed production verification.</x:v>
      </x:c>
      <x:c r="G862" s="34" t="str">
        <x:v>Verify current IFU, FDA/UDI status, commercial availability, recalls, exact package UOM, and local formulary; record dated evidence.</x:v>
      </x:c>
      <x:c r="H862" s="34" t="str">
        <x:v>Open</x:v>
      </x:c>
    </x:row>
    <x:row r="863">
      <x:c r="A863" s="34" t="str">
        <x:v>QA-A55D09DD11</x:v>
      </x:c>
      <x:c r="B863" s="34" t="str">
        <x:v>Product</x:v>
      </x:c>
      <x:c r="C863" s="34" t="str">
        <x:v>PRD-A9183C4F8F</x:v>
      </x:c>
      <x:c r="D863" s="34" t="str">
        <x:v>Medium</x:v>
      </x:c>
      <x:c r="E863" s="34" t="str">
        <x:v>Current U.S. availability</x:v>
      </x:c>
      <x:c r="F863" s="34" t="str">
        <x:v>Karl Storz 10350KF is source-backed but current U.S. availability or labeling is unverified.</x:v>
      </x:c>
      <x:c r="G863" s="34" t="str">
        <x:v>Confirm current U.S. catalog status, IFU, UDI/GTIN, service support, and local formulary before enabling.</x:v>
      </x:c>
      <x:c r="H863" s="34" t="str">
        <x:v>Open</x:v>
      </x:c>
    </x:row>
    <x:row r="864">
      <x:c r="A864" s="34" t="str">
        <x:v>QA-C65F9ACB8C</x:v>
      </x:c>
      <x:c r="B864" s="34" t="str">
        <x:v>Product</x:v>
      </x:c>
      <x:c r="C864" s="34" t="str">
        <x:v>PRD-A9C2F393B9</x:v>
      </x:c>
      <x:c r="D864" s="34" t="str">
        <x:v>Medium</x:v>
      </x:c>
      <x:c r="E864" s="34" t="str">
        <x:v>Production readiness verification</x:v>
      </x:c>
      <x:c r="F864" s="34" t="str">
        <x:v>Novatech 03801S is source-backed and prototype-visible but has not completed production verification.</x:v>
      </x:c>
      <x:c r="G864" s="34" t="str">
        <x:v>Verify current IFU, FDA/UDI status, commercial availability, recalls, exact package UOM, and local formulary; record dated evidence.</x:v>
      </x:c>
      <x:c r="H864" s="34" t="str">
        <x:v>Open</x:v>
      </x:c>
    </x:row>
    <x:row r="865">
      <x:c r="A865" s="34" t="str">
        <x:v>QA-501E44F4BD</x:v>
      </x:c>
      <x:c r="B865" s="34" t="str">
        <x:v>Product</x:v>
      </x:c>
      <x:c r="C865" s="34" t="str">
        <x:v>PRD-AACBA3F0AD</x:v>
      </x:c>
      <x:c r="D865" s="34" t="str">
        <x:v>Medium</x:v>
      </x:c>
      <x:c r="E865" s="34" t="str">
        <x:v>Current U.S. availability</x:v>
      </x:c>
      <x:c r="F865" s="34" t="str">
        <x:v>Olympus UCR is source-backed but current U.S. availability or labeling is unverified.</x:v>
      </x:c>
      <x:c r="G865" s="34" t="str">
        <x:v>Confirm current U.S. catalog status, IFU, UDI/GTIN, service support, and local formulary before enabling.</x:v>
      </x:c>
      <x:c r="H865" s="34" t="str">
        <x:v>Open</x:v>
      </x:c>
    </x:row>
    <x:row r="866">
      <x:c r="A866" s="34" t="str">
        <x:v>QA-B384B53F78</x:v>
      </x:c>
      <x:c r="B866" s="34" t="str">
        <x:v>Product</x:v>
      </x:c>
      <x:c r="C866" s="34" t="str">
        <x:v>PRD-AAFEA61B28</x:v>
      </x:c>
      <x:c r="D866" s="34" t="str">
        <x:v>Medium</x:v>
      </x:c>
      <x:c r="E866" s="34" t="str">
        <x:v>Production readiness verification</x:v>
      </x:c>
      <x:c r="F866" s="34" t="str">
        <x:v>Micro-Tech Endoscopy TT81780 is source-backed and prototype-visible but has not completed production verification.</x:v>
      </x:c>
      <x:c r="G866" s="34" t="str">
        <x:v>Verify current IFU, FDA/UDI status, commercial availability, recalls, exact package UOM, and local formulary; record dated evidence.</x:v>
      </x:c>
      <x:c r="H866" s="34" t="str">
        <x:v>Open</x:v>
      </x:c>
    </x:row>
    <x:row r="867">
      <x:c r="A867" s="34" t="str">
        <x:v>QA-87C6AB2A05</x:v>
      </x:c>
      <x:c r="B867" s="34" t="str">
        <x:v>Product</x:v>
      </x:c>
      <x:c r="C867" s="34" t="str">
        <x:v>PRD-ABB6EC1153</x:v>
      </x:c>
      <x:c r="D867" s="34" t="str">
        <x:v>Medium</x:v>
      </x:c>
      <x:c r="E867" s="34" t="str">
        <x:v>Current U.S. availability</x:v>
      </x:c>
      <x:c r="F867" s="34" t="str">
        <x:v>Karl Storz 10370M is source-backed but current U.S. availability or labeling is unverified.</x:v>
      </x:c>
      <x:c r="G867" s="34" t="str">
        <x:v>Confirm current U.S. catalog status, IFU, UDI/GTIN, service support, and local formulary before enabling.</x:v>
      </x:c>
      <x:c r="H867" s="34" t="str">
        <x:v>Open</x:v>
      </x:c>
    </x:row>
    <x:row r="868">
      <x:c r="A868" s="34" t="str">
        <x:v>QA-E8DC79C6C2</x:v>
      </x:c>
      <x:c r="B868" s="34" t="str">
        <x:v>Product</x:v>
      </x:c>
      <x:c r="C868" s="34" t="str">
        <x:v>PRD-AC1E0D8CCC</x:v>
      </x:c>
      <x:c r="D868" s="34" t="str">
        <x:v>Medium</x:v>
      </x:c>
      <x:c r="E868" s="34" t="str">
        <x:v>Current U.S. availability</x:v>
      </x:c>
      <x:c r="F868" s="34" t="str">
        <x:v>Karl Storz 10371J is source-backed but current U.S. availability or labeling is unverified.</x:v>
      </x:c>
      <x:c r="G868" s="34" t="str">
        <x:v>Confirm current U.S. catalog status, IFU, UDI/GTIN, service support, and local formulary before enabling.</x:v>
      </x:c>
      <x:c r="H868" s="34" t="str">
        <x:v>Open</x:v>
      </x:c>
    </x:row>
    <x:row r="869">
      <x:c r="A869" s="34" t="str">
        <x:v>QA-9EF2009FFF</x:v>
      </x:c>
      <x:c r="B869" s="34" t="str">
        <x:v>Product</x:v>
      </x:c>
      <x:c r="C869" s="34" t="str">
        <x:v>PRD-AC566D2949</x:v>
      </x:c>
      <x:c r="D869" s="34" t="str">
        <x:v>Medium</x:v>
      </x:c>
      <x:c r="E869" s="34" t="str">
        <x:v>Production readiness verification</x:v>
      </x:c>
      <x:c r="F869" s="34" t="str">
        <x:v>Novatech 03551S is source-backed and prototype-visible but has not completed production verification.</x:v>
      </x:c>
      <x:c r="G869" s="34" t="str">
        <x:v>Verify current IFU, FDA/UDI status, commercial availability, recalls, exact package UOM, and local formulary; record dated evidence.</x:v>
      </x:c>
      <x:c r="H869" s="34" t="str">
        <x:v>Open</x:v>
      </x:c>
    </x:row>
    <x:row r="870">
      <x:c r="A870" s="34" t="str">
        <x:v>QA-744CBC16A2</x:v>
      </x:c>
      <x:c r="B870" s="34" t="str">
        <x:v>Product</x:v>
      </x:c>
      <x:c r="C870" s="34" t="str">
        <x:v>PRD-AC9799F503</x:v>
      </x:c>
      <x:c r="D870" s="34" t="str">
        <x:v>Medium</x:v>
      </x:c>
      <x:c r="E870" s="34" t="str">
        <x:v>Production readiness verification</x:v>
      </x:c>
      <x:c r="F870" s="34" t="str">
        <x:v>Boston Scientific M00576470 is source-backed and prototype-visible but has not completed production verification.</x:v>
      </x:c>
      <x:c r="G870" s="34" t="str">
        <x:v>Verify current IFU, FDA/UDI status, commercial availability, recalls, exact package UOM, and local formulary; record dated evidence.</x:v>
      </x:c>
      <x:c r="H870" s="34" t="str">
        <x:v>Open</x:v>
      </x:c>
    </x:row>
    <x:row r="871">
      <x:c r="A871" s="34" t="str">
        <x:v>QA-B2055A51CB</x:v>
      </x:c>
      <x:c r="B871" s="34" t="str">
        <x:v>Product</x:v>
      </x:c>
      <x:c r="C871" s="34" t="str">
        <x:v>PRD-AC9CC6E8A4</x:v>
      </x:c>
      <x:c r="D871" s="34" t="str">
        <x:v>Medium</x:v>
      </x:c>
      <x:c r="E871" s="34" t="str">
        <x:v>Current U.S. availability</x:v>
      </x:c>
      <x:c r="F871" s="34" t="str">
        <x:v>Richard Wolf 825101200 is source-backed but current U.S. availability or labeling is unverified.</x:v>
      </x:c>
      <x:c r="G871" s="34" t="str">
        <x:v>Confirm current U.S. catalog status, IFU, UDI/GTIN, service support, and local formulary before enabling.</x:v>
      </x:c>
      <x:c r="H871" s="34" t="str">
        <x:v>Open</x:v>
      </x:c>
    </x:row>
    <x:row r="872">
      <x:c r="A872" s="34" t="str">
        <x:v>QA-2BF90F27D8</x:v>
      </x:c>
      <x:c r="B872" s="34" t="str">
        <x:v>Product</x:v>
      </x:c>
      <x:c r="C872" s="34" t="str">
        <x:v>PRD-ACA2322DB2</x:v>
      </x:c>
      <x:c r="D872" s="34" t="str">
        <x:v>Medium</x:v>
      </x:c>
      <x:c r="E872" s="34" t="str">
        <x:v>Production readiness verification</x:v>
      </x:c>
      <x:c r="F872" s="34" t="str">
        <x:v>Micro-Tech Endoscopy TT81770 is source-backed and prototype-visible but has not completed production verification.</x:v>
      </x:c>
      <x:c r="G872" s="34" t="str">
        <x:v>Verify current IFU, FDA/UDI status, commercial availability, recalls, exact package UOM, and local formulary; record dated evidence.</x:v>
      </x:c>
      <x:c r="H872" s="34" t="str">
        <x:v>Open</x:v>
      </x:c>
    </x:row>
    <x:row r="873">
      <x:c r="A873" s="34" t="str">
        <x:v>QA-4BFD0945A3</x:v>
      </x:c>
      <x:c r="B873" s="34" t="str">
        <x:v>Product</x:v>
      </x:c>
      <x:c r="C873" s="34" t="str">
        <x:v>PRD-ACB6E2620B</x:v>
      </x:c>
      <x:c r="D873" s="34" t="str">
        <x:v>Medium</x:v>
      </x:c>
      <x:c r="E873" s="34" t="str">
        <x:v>Production readiness verification</x:v>
      </x:c>
      <x:c r="F873" s="34" t="str">
        <x:v>Novatech 03421FS is source-backed and prototype-visible but has not completed production verification.</x:v>
      </x:c>
      <x:c r="G873" s="34" t="str">
        <x:v>Verify current IFU, FDA/UDI status, commercial availability, recalls, exact package UOM, and local formulary; record dated evidence.</x:v>
      </x:c>
      <x:c r="H873" s="34" t="str">
        <x:v>Open</x:v>
      </x:c>
    </x:row>
    <x:row r="874">
      <x:c r="A874" s="34" t="str">
        <x:v>QA-816732A983</x:v>
      </x:c>
      <x:c r="B874" s="34" t="str">
        <x:v>Product</x:v>
      </x:c>
      <x:c r="C874" s="34" t="str">
        <x:v>PRD-ACF77D4FD4</x:v>
      </x:c>
      <x:c r="D874" s="34" t="str">
        <x:v>Medium</x:v>
      </x:c>
      <x:c r="E874" s="34" t="str">
        <x:v>Production readiness verification</x:v>
      </x:c>
      <x:c r="F874" s="34" t="str">
        <x:v>Novatech 04291FS is source-backed and prototype-visible but has not completed production verification.</x:v>
      </x:c>
      <x:c r="G874" s="34" t="str">
        <x:v>Verify current IFU, FDA/UDI status, commercial availability, recalls, exact package UOM, and local formulary; record dated evidence.</x:v>
      </x:c>
      <x:c r="H874" s="34" t="str">
        <x:v>Open</x:v>
      </x:c>
    </x:row>
    <x:row r="875">
      <x:c r="A875" s="34" t="str">
        <x:v>QA-5F2BBB2E67</x:v>
      </x:c>
      <x:c r="B875" s="34" t="str">
        <x:v>Product</x:v>
      </x:c>
      <x:c r="C875" s="34" t="str">
        <x:v>PRD-AD1CD2C1B2</x:v>
      </x:c>
      <x:c r="D875" s="34" t="str">
        <x:v>Medium</x:v>
      </x:c>
      <x:c r="E875" s="34" t="str">
        <x:v>Current U.S. availability</x:v>
      </x:c>
      <x:c r="F875" s="34" t="str">
        <x:v>Richard Wolf 8919.333 is source-backed but current U.S. availability or labeling is unverified.</x:v>
      </x:c>
      <x:c r="G875" s="34" t="str">
        <x:v>Confirm current U.S. catalog status, IFU, UDI/GTIN, service support, and local formulary before enabling.</x:v>
      </x:c>
      <x:c r="H875" s="34" t="str">
        <x:v>Open</x:v>
      </x:c>
    </x:row>
    <x:row r="876">
      <x:c r="A876" s="34" t="str">
        <x:v>QA-5870E6C623</x:v>
      </x:c>
      <x:c r="B876" s="34" t="str">
        <x:v>Product</x:v>
      </x:c>
      <x:c r="C876" s="34" t="str">
        <x:v>PRD-AD22EAA0EC</x:v>
      </x:c>
      <x:c r="D876" s="34" t="str">
        <x:v>Medium</x:v>
      </x:c>
      <x:c r="E876" s="34" t="str">
        <x:v>Production readiness verification</x:v>
      </x:c>
      <x:c r="F876" s="34" t="str">
        <x:v>Olympus BF-P190 is source-backed and prototype-visible but has not completed production verification.</x:v>
      </x:c>
      <x:c r="G876" s="34" t="str">
        <x:v>Verify current IFU, FDA/UDI status, commercial availability, recalls, exact package UOM, and local formulary; record dated evidence.</x:v>
      </x:c>
      <x:c r="H876" s="34" t="str">
        <x:v>Open</x:v>
      </x:c>
    </x:row>
    <x:row r="877">
      <x:c r="A877" s="34" t="str">
        <x:v>QA-8C2EE7BD90</x:v>
      </x:c>
      <x:c r="B877" s="34" t="str">
        <x:v>Product</x:v>
      </x:c>
      <x:c r="C877" s="34" t="str">
        <x:v>PRD-AD5DB57EBC</x:v>
      </x:c>
      <x:c r="D877" s="34" t="str">
        <x:v>Medium</x:v>
      </x:c>
      <x:c r="E877" s="34" t="str">
        <x:v>Current U.S. availability</x:v>
      </x:c>
      <x:c r="F877" s="34" t="str">
        <x:v>Richard Wolf 8933.432 is source-backed but current U.S. availability or labeling is unverified.</x:v>
      </x:c>
      <x:c r="G877" s="34" t="str">
        <x:v>Confirm current U.S. catalog status, IFU, UDI/GTIN, service support, and local formulary before enabling.</x:v>
      </x:c>
      <x:c r="H877" s="34" t="str">
        <x:v>Open</x:v>
      </x:c>
    </x:row>
    <x:row r="878">
      <x:c r="A878" s="34" t="str">
        <x:v>QA-F3062CC7BA</x:v>
      </x:c>
      <x:c r="B878" s="34" t="str">
        <x:v>Product</x:v>
      </x:c>
      <x:c r="C878" s="34" t="str">
        <x:v>PRD-AE3B2BA40B</x:v>
      </x:c>
      <x:c r="D878" s="34" t="str">
        <x:v>Medium</x:v>
      </x:c>
      <x:c r="E878" s="34" t="str">
        <x:v>Current U.S. availability</x:v>
      </x:c>
      <x:c r="F878" s="34" t="str">
        <x:v>Richard Wolf 8281.311 is source-backed but current U.S. availability or labeling is unverified.</x:v>
      </x:c>
      <x:c r="G878" s="34" t="str">
        <x:v>Confirm current U.S. catalog status, IFU, UDI/GTIN, service support, and local formulary before enabling.</x:v>
      </x:c>
      <x:c r="H878" s="34" t="str">
        <x:v>Open</x:v>
      </x:c>
    </x:row>
    <x:row r="879">
      <x:c r="A879" s="34" t="str">
        <x:v>QA-397229C346</x:v>
      </x:c>
      <x:c r="B879" s="34" t="str">
        <x:v>Product</x:v>
      </x:c>
      <x:c r="C879" s="34" t="str">
        <x:v>PRD-AEB8017EDB</x:v>
      </x:c>
      <x:c r="D879" s="34" t="str">
        <x:v>Medium</x:v>
      </x:c>
      <x:c r="E879" s="34" t="str">
        <x:v>Current U.S. availability</x:v>
      </x:c>
      <x:c r="F879" s="34" t="str">
        <x:v>Richard Wolf 8238.5021 is source-backed but current U.S. availability or labeling is unverified.</x:v>
      </x:c>
      <x:c r="G879" s="34" t="str">
        <x:v>Confirm current U.S. catalog status, IFU, UDI/GTIN, service support, and local formulary before enabling.</x:v>
      </x:c>
      <x:c r="H879" s="34" t="str">
        <x:v>Open</x:v>
      </x:c>
    </x:row>
    <x:row r="880">
      <x:c r="A880" s="34" t="str">
        <x:v>QA-53E5C100A1</x:v>
      </x:c>
      <x:c r="B880" s="34" t="str">
        <x:v>Product</x:v>
      </x:c>
      <x:c r="C880" s="34" t="str">
        <x:v>PRD-AF3652245F</x:v>
      </x:c>
      <x:c r="D880" s="34" t="str">
        <x:v>Medium</x:v>
      </x:c>
      <x:c r="E880" s="34" t="str">
        <x:v>Current U.S. availability</x:v>
      </x:c>
      <x:c r="F880" s="34" t="str">
        <x:v>Richard Wolf 8280.44 is source-backed but current U.S. availability or labeling is unverified.</x:v>
      </x:c>
      <x:c r="G880" s="34" t="str">
        <x:v>Confirm current U.S. catalog status, IFU, UDI/GTIN, service support, and local formulary before enabling.</x:v>
      </x:c>
      <x:c r="H880" s="34" t="str">
        <x:v>Open</x:v>
      </x:c>
    </x:row>
    <x:row r="881">
      <x:c r="A881" s="34" t="str">
        <x:v>QA-BC4D28911C</x:v>
      </x:c>
      <x:c r="B881" s="34" t="str">
        <x:v>Product</x:v>
      </x:c>
      <x:c r="C881" s="34" t="str">
        <x:v>PRD-AF70FFC15E</x:v>
      </x:c>
      <x:c r="D881" s="34" t="str">
        <x:v>Medium</x:v>
      </x:c>
      <x:c r="E881" s="34" t="str">
        <x:v>Production readiness verification</x:v>
      </x:c>
      <x:c r="F881" s="34" t="str">
        <x:v>Boston Scientific M00576670 is source-backed and prototype-visible but has not completed production verification.</x:v>
      </x:c>
      <x:c r="G881" s="34" t="str">
        <x:v>Verify current IFU, FDA/UDI status, commercial availability, recalls, exact package UOM, and local formulary; record dated evidence.</x:v>
      </x:c>
      <x:c r="H881" s="34" t="str">
        <x:v>Open</x:v>
      </x:c>
    </x:row>
    <x:row r="882">
      <x:c r="A882" s="34" t="str">
        <x:v>QA-372DC49DBD</x:v>
      </x:c>
      <x:c r="B882" s="34" t="str">
        <x:v>Product</x:v>
      </x:c>
      <x:c r="C882" s="34" t="str">
        <x:v>PRD-AF93E56FE5</x:v>
      </x:c>
      <x:c r="D882" s="34" t="str">
        <x:v>Medium</x:v>
      </x:c>
      <x:c r="E882" s="34" t="str">
        <x:v>Current U.S. availability</x:v>
      </x:c>
      <x:c r="F882" s="34" t="str">
        <x:v>Karl Storz 10314P is source-backed but current U.S. availability or labeling is unverified.</x:v>
      </x:c>
      <x:c r="G882" s="34" t="str">
        <x:v>Confirm current U.S. catalog status, IFU, UDI/GTIN, service support, and local formulary before enabling.</x:v>
      </x:c>
      <x:c r="H882" s="34" t="str">
        <x:v>Open</x:v>
      </x:c>
    </x:row>
    <x:row r="883">
      <x:c r="A883" s="34" t="str">
        <x:v>QA-08F267E0E1</x:v>
      </x:c>
      <x:c r="B883" s="34" t="str">
        <x:v>Product</x:v>
      </x:c>
      <x:c r="C883" s="34" t="str">
        <x:v>PRD-B05D337994</x:v>
      </x:c>
      <x:c r="D883" s="34" t="str">
        <x:v>Medium</x:v>
      </x:c>
      <x:c r="E883" s="34" t="str">
        <x:v>Current U.S. availability</x:v>
      </x:c>
      <x:c r="F883" s="34" t="str">
        <x:v>Karl Storz 10314BM is source-backed but current U.S. availability or labeling is unverified.</x:v>
      </x:c>
      <x:c r="G883" s="34" t="str">
        <x:v>Confirm current U.S. catalog status, IFU, UDI/GTIN, service support, and local formulary before enabling.</x:v>
      </x:c>
      <x:c r="H883" s="34" t="str">
        <x:v>Open</x:v>
      </x:c>
    </x:row>
    <x:row r="884">
      <x:c r="A884" s="34" t="str">
        <x:v>QA-E9AA3E8ACA</x:v>
      </x:c>
      <x:c r="B884" s="34" t="str">
        <x:v>Product</x:v>
      </x:c>
      <x:c r="C884" s="34" t="str">
        <x:v>PRD-B07610EC95</x:v>
      </x:c>
      <x:c r="D884" s="34" t="str">
        <x:v>Medium</x:v>
      </x:c>
      <x:c r="E884" s="34" t="str">
        <x:v>Production readiness verification</x:v>
      </x:c>
      <x:c r="F884" s="34" t="str">
        <x:v>Micro-Tech Endoscopy TT81840 is source-backed and prototype-visible but has not completed production verification.</x:v>
      </x:c>
      <x:c r="G884" s="34" t="str">
        <x:v>Verify current IFU, FDA/UDI status, commercial availability, recalls, exact package UOM, and local formulary; record dated evidence.</x:v>
      </x:c>
      <x:c r="H884" s="34" t="str">
        <x:v>Open</x:v>
      </x:c>
    </x:row>
    <x:row r="885">
      <x:c r="A885" s="34" t="str">
        <x:v>QA-C18201926E</x:v>
      </x:c>
      <x:c r="B885" s="34" t="str">
        <x:v>Product</x:v>
      </x:c>
      <x:c r="C885" s="34" t="str">
        <x:v>PRD-B077E82907</x:v>
      </x:c>
      <x:c r="D885" s="34" t="str">
        <x:v>Medium</x:v>
      </x:c>
      <x:c r="E885" s="34" t="str">
        <x:v>Current U.S. availability</x:v>
      </x:c>
      <x:c r="F885" s="34" t="str">
        <x:v>Richard Wolf 82520.0841 is source-backed but current U.S. availability or labeling is unverified.</x:v>
      </x:c>
      <x:c r="G885" s="34" t="str">
        <x:v>Confirm current U.S. catalog status, IFU, UDI/GTIN, service support, and local formulary before enabling.</x:v>
      </x:c>
      <x:c r="H885" s="34" t="str">
        <x:v>Open</x:v>
      </x:c>
    </x:row>
    <x:row r="886">
      <x:c r="A886" s="34" t="str">
        <x:v>QA-ADED3BD9A7</x:v>
      </x:c>
      <x:c r="B886" s="34" t="str">
        <x:v>Product</x:v>
      </x:c>
      <x:c r="C886" s="34" t="str">
        <x:v>PRD-B091070F8D</x:v>
      </x:c>
      <x:c r="D886" s="34" t="str">
        <x:v>Medium</x:v>
      </x:c>
      <x:c r="E886" s="34" t="str">
        <x:v>Production readiness verification</x:v>
      </x:c>
      <x:c r="F886" s="34" t="str">
        <x:v>Olympus BC-202D-3010 is source-backed and prototype-visible but has not completed production verification.</x:v>
      </x:c>
      <x:c r="G886" s="34" t="str">
        <x:v>Verify current IFU, FDA/UDI status, commercial availability, recalls, exact package UOM, and local formulary; record dated evidence.</x:v>
      </x:c>
      <x:c r="H886" s="34" t="str">
        <x:v>Open</x:v>
      </x:c>
    </x:row>
    <x:row r="887">
      <x:c r="A887" s="34" t="str">
        <x:v>QA-56F8977ABC</x:v>
      </x:c>
      <x:c r="B887" s="34" t="str">
        <x:v>Product</x:v>
      </x:c>
      <x:c r="C887" s="34" t="str">
        <x:v>PRD-B1203FF71F</x:v>
      </x:c>
      <x:c r="D887" s="34" t="str">
        <x:v>Medium</x:v>
      </x:c>
      <x:c r="E887" s="34" t="str">
        <x:v>Production readiness verification</x:v>
      </x:c>
      <x:c r="F887" s="34" t="str">
        <x:v>Boston Scientific M00513200 is source-backed and prototype-visible but has not completed production verification.</x:v>
      </x:c>
      <x:c r="G887" s="34" t="str">
        <x:v>Verify current IFU, FDA/UDI status, commercial availability, recalls, exact package UOM, and local formulary; record dated evidence.</x:v>
      </x:c>
      <x:c r="H887" s="34" t="str">
        <x:v>Open</x:v>
      </x:c>
    </x:row>
    <x:row r="888">
      <x:c r="A888" s="34" t="str">
        <x:v>QA-AA03FC0975</x:v>
      </x:c>
      <x:c r="B888" s="34" t="str">
        <x:v>Product</x:v>
      </x:c>
      <x:c r="C888" s="34" t="str">
        <x:v>PRD-B1E837841F</x:v>
      </x:c>
      <x:c r="D888" s="34" t="str">
        <x:v>Medium</x:v>
      </x:c>
      <x:c r="E888" s="34" t="str">
        <x:v>Production readiness verification</x:v>
      </x:c>
      <x:c r="F888" s="34" t="str">
        <x:v>Merit Medical RTT14038MB is source-backed and prototype-visible but has not completed production verification.</x:v>
      </x:c>
      <x:c r="G888" s="34" t="str">
        <x:v>Verify current IFU, FDA/UDI status, commercial availability, recalls, exact package UOM, and local formulary; record dated evidence.</x:v>
      </x:c>
      <x:c r="H888" s="34" t="str">
        <x:v>Open</x:v>
      </x:c>
    </x:row>
    <x:row r="889">
      <x:c r="A889" s="34" t="str">
        <x:v>QA-44587EA381</x:v>
      </x:c>
      <x:c r="B889" s="34" t="str">
        <x:v>Product</x:v>
      </x:c>
      <x:c r="C889" s="34" t="str">
        <x:v>PRD-B20E716435</x:v>
      </x:c>
      <x:c r="D889" s="34" t="str">
        <x:v>Medium</x:v>
      </x:c>
      <x:c r="E889" s="34" t="str">
        <x:v>Current U.S. availability</x:v>
      </x:c>
      <x:c r="F889" s="34" t="str">
        <x:v>Micro-Tech Endoscopy ST02-332-14.060 is source-backed but current U.S. availability or labeling is unverified.</x:v>
      </x:c>
      <x:c r="G889" s="34" t="str">
        <x:v>Confirm current U.S. catalog status, IFU, UDI/GTIN, service support, and local formulary before enabling.</x:v>
      </x:c>
      <x:c r="H889" s="34" t="str">
        <x:v>Open</x:v>
      </x:c>
    </x:row>
    <x:row r="890">
      <x:c r="A890" s="34" t="str">
        <x:v>QA-F7E85681B2</x:v>
      </x:c>
      <x:c r="B890" s="34" t="str">
        <x:v>Product</x:v>
      </x:c>
      <x:c r="C890" s="34" t="str">
        <x:v>PRD-B226B5873B</x:v>
      </x:c>
      <x:c r="D890" s="34" t="str">
        <x:v>Medium</x:v>
      </x:c>
      <x:c r="E890" s="34" t="str">
        <x:v>Production readiness verification</x:v>
      </x:c>
      <x:c r="F890" s="34" t="str">
        <x:v>Novatech 03741S is source-backed and prototype-visible but has not completed production verification.</x:v>
      </x:c>
      <x:c r="G890" s="34" t="str">
        <x:v>Verify current IFU, FDA/UDI status, commercial availability, recalls, exact package UOM, and local formulary; record dated evidence.</x:v>
      </x:c>
      <x:c r="H890" s="34" t="str">
        <x:v>Open</x:v>
      </x:c>
    </x:row>
    <x:row r="891">
      <x:c r="A891" s="34" t="str">
        <x:v>QA-8C53D9AA60</x:v>
      </x:c>
      <x:c r="B891" s="34" t="str">
        <x:v>Product</x:v>
      </x:c>
      <x:c r="C891" s="34" t="str">
        <x:v>PRD-B2AC1ECC92</x:v>
      </x:c>
      <x:c r="D891" s="34" t="str">
        <x:v>Medium</x:v>
      </x:c>
      <x:c r="E891" s="34" t="str">
        <x:v>Current U.S. availability</x:v>
      </x:c>
      <x:c r="F891" s="34" t="str">
        <x:v>Karl Storz 10382A is source-backed but current U.S. availability or labeling is unverified.</x:v>
      </x:c>
      <x:c r="G891" s="34" t="str">
        <x:v>Confirm current U.S. catalog status, IFU, UDI/GTIN, service support, and local formulary before enabling.</x:v>
      </x:c>
      <x:c r="H891" s="34" t="str">
        <x:v>Open</x:v>
      </x:c>
    </x:row>
    <x:row r="892">
      <x:c r="A892" s="34" t="str">
        <x:v>QA-A386B93F0B</x:v>
      </x:c>
      <x:c r="B892" s="34" t="str">
        <x:v>Product</x:v>
      </x:c>
      <x:c r="C892" s="34" t="str">
        <x:v>PRD-B2C431C0F9</x:v>
      </x:c>
      <x:c r="D892" s="34" t="str">
        <x:v>Medium</x:v>
      </x:c>
      <x:c r="E892" s="34" t="str">
        <x:v>Production readiness verification</x:v>
      </x:c>
      <x:c r="F892" s="34" t="str">
        <x:v>Olympus BC-202D-5010 is source-backed and prototype-visible but has not completed production verification.</x:v>
      </x:c>
      <x:c r="G892" s="34" t="str">
        <x:v>Verify current IFU, FDA/UDI status, commercial availability, recalls, exact package UOM, and local formulary; record dated evidence.</x:v>
      </x:c>
      <x:c r="H892" s="34" t="str">
        <x:v>Open</x:v>
      </x:c>
    </x:row>
    <x:row r="893">
      <x:c r="A893" s="34" t="str">
        <x:v>QA-CCAD6BE7E2</x:v>
      </x:c>
      <x:c r="B893" s="34" t="str">
        <x:v>Product</x:v>
      </x:c>
      <x:c r="C893" s="34" t="str">
        <x:v>PRD-B3B30BCEE7</x:v>
      </x:c>
      <x:c r="D893" s="34" t="str">
        <x:v>Medium</x:v>
      </x:c>
      <x:c r="E893" s="34" t="str">
        <x:v>Production readiness verification</x:v>
      </x:c>
      <x:c r="F893" s="34" t="str">
        <x:v>Olympus MAJ-2056 is source-backed and prototype-visible but has not completed production verification.</x:v>
      </x:c>
      <x:c r="G893" s="34" t="str">
        <x:v>Verify current IFU, FDA/UDI status, commercial availability, recalls, exact package UOM, and local formulary; record dated evidence.</x:v>
      </x:c>
      <x:c r="H893" s="34" t="str">
        <x:v>Open</x:v>
      </x:c>
    </x:row>
    <x:row r="894">
      <x:c r="A894" s="34" t="str">
        <x:v>QA-7A10687072</x:v>
      </x:c>
      <x:c r="B894" s="34" t="str">
        <x:v>Product</x:v>
      </x:c>
      <x:c r="C894" s="34" t="str">
        <x:v>PRD-B4AC755EAE</x:v>
      </x:c>
      <x:c r="D894" s="34" t="str">
        <x:v>Medium</x:v>
      </x:c>
      <x:c r="E894" s="34" t="str">
        <x:v>Production readiness verification</x:v>
      </x:c>
      <x:c r="F894" s="34" t="str">
        <x:v>Novatech 03401FS is source-backed and prototype-visible but has not completed production verification.</x:v>
      </x:c>
      <x:c r="G894" s="34" t="str">
        <x:v>Verify current IFU, FDA/UDI status, commercial availability, recalls, exact package UOM, and local formulary; record dated evidence.</x:v>
      </x:c>
      <x:c r="H894" s="34" t="str">
        <x:v>Open</x:v>
      </x:c>
    </x:row>
    <x:row r="895">
      <x:c r="A895" s="34" t="str">
        <x:v>QA-CA131833BF</x:v>
      </x:c>
      <x:c r="B895" s="34" t="str">
        <x:v>Product</x:v>
      </x:c>
      <x:c r="C895" s="34" t="str">
        <x:v>PRD-B4CA5FDE98</x:v>
      </x:c>
      <x:c r="D895" s="34" t="str">
        <x:v>Medium</x:v>
      </x:c>
      <x:c r="E895" s="34" t="str">
        <x:v>Current U.S. availability</x:v>
      </x:c>
      <x:c r="F895" s="34" t="str">
        <x:v>Karl Storz 10370J is source-backed but current U.S. availability or labeling is unverified.</x:v>
      </x:c>
      <x:c r="G895" s="34" t="str">
        <x:v>Confirm current U.S. catalog status, IFU, UDI/GTIN, service support, and local formulary before enabling.</x:v>
      </x:c>
      <x:c r="H895" s="34" t="str">
        <x:v>Open</x:v>
      </x:c>
    </x:row>
    <x:row r="896">
      <x:c r="A896" s="34" t="str">
        <x:v>QA-6966629D7B</x:v>
      </x:c>
      <x:c r="B896" s="34" t="str">
        <x:v>Product</x:v>
      </x:c>
      <x:c r="C896" s="34" t="str">
        <x:v>PRD-B4E0EB9EFB</x:v>
      </x:c>
      <x:c r="D896" s="34" t="str">
        <x:v>Medium</x:v>
      </x:c>
      <x:c r="E896" s="34" t="str">
        <x:v>Current U.S. availability</x:v>
      </x:c>
      <x:c r="F896" s="34" t="str">
        <x:v>Richard Wolf 8934.431 is source-backed but current U.S. availability or labeling is unverified.</x:v>
      </x:c>
      <x:c r="G896" s="34" t="str">
        <x:v>Confirm current U.S. catalog status, IFU, UDI/GTIN, service support, and local formulary before enabling.</x:v>
      </x:c>
      <x:c r="H896" s="34" t="str">
        <x:v>Open</x:v>
      </x:c>
    </x:row>
    <x:row r="897">
      <x:c r="A897" s="34" t="str">
        <x:v>QA-2AF3F835AC</x:v>
      </x:c>
      <x:c r="B897" s="34" t="str">
        <x:v>Product</x:v>
      </x:c>
      <x:c r="C897" s="34" t="str">
        <x:v>PRD-B4FCC0198A</x:v>
      </x:c>
      <x:c r="D897" s="34" t="str">
        <x:v>Medium</x:v>
      </x:c>
      <x:c r="E897" s="34" t="str">
        <x:v>Current U.S. availability</x:v>
      </x:c>
      <x:c r="F897" s="34" t="str">
        <x:v>Richard Wolf 8214.0741 is source-backed but current U.S. availability or labeling is unverified.</x:v>
      </x:c>
      <x:c r="G897" s="34" t="str">
        <x:v>Confirm current U.S. catalog status, IFU, UDI/GTIN, service support, and local formulary before enabling.</x:v>
      </x:c>
      <x:c r="H897" s="34" t="str">
        <x:v>Open</x:v>
      </x:c>
    </x:row>
    <x:row r="898">
      <x:c r="A898" s="34" t="str">
        <x:v>QA-D99C2986CC</x:v>
      </x:c>
      <x:c r="B898" s="34" t="str">
        <x:v>Product</x:v>
      </x:c>
      <x:c r="C898" s="34" t="str">
        <x:v>PRD-B53F0F16C8</x:v>
      </x:c>
      <x:c r="D898" s="34" t="str">
        <x:v>Medium</x:v>
      </x:c>
      <x:c r="E898" s="34" t="str">
        <x:v>Production readiness verification</x:v>
      </x:c>
      <x:c r="F898" s="34" t="str">
        <x:v>Boston Scientific M00576640 is source-backed and prototype-visible but has not completed production verification.</x:v>
      </x:c>
      <x:c r="G898" s="34" t="str">
        <x:v>Verify current IFU, FDA/UDI status, commercial availability, recalls, exact package UOM, and local formulary; record dated evidence.</x:v>
      </x:c>
      <x:c r="H898" s="34" t="str">
        <x:v>Open</x:v>
      </x:c>
    </x:row>
    <x:row r="899">
      <x:c r="A899" s="34" t="str">
        <x:v>QA-B3365DD28B</x:v>
      </x:c>
      <x:c r="B899" s="34" t="str">
        <x:v>Product</x:v>
      </x:c>
      <x:c r="C899" s="34" t="str">
        <x:v>PRD-B540AFF326</x:v>
      </x:c>
      <x:c r="D899" s="34" t="str">
        <x:v>Medium</x:v>
      </x:c>
      <x:c r="E899" s="34" t="str">
        <x:v>Current U.S. availability</x:v>
      </x:c>
      <x:c r="F899" s="34" t="str">
        <x:v>Karl Storz 10350ST is source-backed but current U.S. availability or labeling is unverified.</x:v>
      </x:c>
      <x:c r="G899" s="34" t="str">
        <x:v>Confirm current U.S. catalog status, IFU, UDI/GTIN, service support, and local formulary before enabling.</x:v>
      </x:c>
      <x:c r="H899" s="34" t="str">
        <x:v>Open</x:v>
      </x:c>
    </x:row>
    <x:row r="900">
      <x:c r="A900" s="34" t="str">
        <x:v>QA-53608692E5</x:v>
      </x:c>
      <x:c r="B900" s="34" t="str">
        <x:v>Product</x:v>
      </x:c>
      <x:c r="C900" s="34" t="str">
        <x:v>PRD-B5644A6608</x:v>
      </x:c>
      <x:c r="D900" s="34" t="str">
        <x:v>Medium</x:v>
      </x:c>
      <x:c r="E900" s="34" t="str">
        <x:v>Production readiness verification</x:v>
      </x:c>
      <x:c r="F900" s="34" t="str">
        <x:v>Novatech 02BRD1120 is source-backed and prototype-visible but has not completed production verification.</x:v>
      </x:c>
      <x:c r="G900" s="34" t="str">
        <x:v>Verify current IFU, FDA/UDI status, commercial availability, recalls, exact package UOM, and local formulary; record dated evidence.</x:v>
      </x:c>
      <x:c r="H900" s="34" t="str">
        <x:v>Open</x:v>
      </x:c>
    </x:row>
    <x:row r="901">
      <x:c r="A901" s="34" t="str">
        <x:v>QA-5BA6D5A2D1</x:v>
      </x:c>
      <x:c r="B901" s="34" t="str">
        <x:v>Product</x:v>
      </x:c>
      <x:c r="C901" s="34" t="str">
        <x:v>PRD-B5A96A4F81</x:v>
      </x:c>
      <x:c r="D901" s="34" t="str">
        <x:v>Medium</x:v>
      </x:c>
      <x:c r="E901" s="34" t="str">
        <x:v>Production readiness verification</x:v>
      </x:c>
      <x:c r="F901" s="34" t="str">
        <x:v>Novatech 03681S is source-backed and prototype-visible but has not completed production verification.</x:v>
      </x:c>
      <x:c r="G901" s="34" t="str">
        <x:v>Verify current IFU, FDA/UDI status, commercial availability, recalls, exact package UOM, and local formulary; record dated evidence.</x:v>
      </x:c>
      <x:c r="H901" s="34" t="str">
        <x:v>Open</x:v>
      </x:c>
    </x:row>
    <x:row r="902">
      <x:c r="A902" s="34" t="str">
        <x:v>QA-DB8547FFEE</x:v>
      </x:c>
      <x:c r="B902" s="34" t="str">
        <x:v>Product</x:v>
      </x:c>
      <x:c r="C902" s="34" t="str">
        <x:v>PRD-B5E107E3AE</x:v>
      </x:c>
      <x:c r="D902" s="34" t="str">
        <x:v>Medium</x:v>
      </x:c>
      <x:c r="E902" s="34" t="str">
        <x:v>Production readiness verification</x:v>
      </x:c>
      <x:c r="F902" s="34" t="str">
        <x:v>Novatech 02 BRS R 130 is source-backed and prototype-visible but has not completed production verification.</x:v>
      </x:c>
      <x:c r="G902" s="34" t="str">
        <x:v>Verify current IFU, FDA/UDI status, commercial availability, recalls, exact package UOM, and local formulary; record dated evidence.</x:v>
      </x:c>
      <x:c r="H902" s="34" t="str">
        <x:v>Open</x:v>
      </x:c>
    </x:row>
    <x:row r="903">
      <x:c r="A903" s="34" t="str">
        <x:v>QA-C990F40270</x:v>
      </x:c>
      <x:c r="B903" s="34" t="str">
        <x:v>Product</x:v>
      </x:c>
      <x:c r="C903" s="34" t="str">
        <x:v>PRD-B5FC89830C</x:v>
      </x:c>
      <x:c r="D903" s="34" t="str">
        <x:v>Medium</x:v>
      </x:c>
      <x:c r="E903" s="34" t="str">
        <x:v>Current U.S. availability</x:v>
      </x:c>
      <x:c r="F903" s="34" t="str">
        <x:v>Olympus OEV-262H is source-backed but current U.S. availability or labeling is unverified.</x:v>
      </x:c>
      <x:c r="G903" s="34" t="str">
        <x:v>Confirm current U.S. catalog status, IFU, UDI/GTIN, service support, and local formulary before enabling.</x:v>
      </x:c>
      <x:c r="H903" s="34" t="str">
        <x:v>Open</x:v>
      </x:c>
    </x:row>
    <x:row r="904">
      <x:c r="A904" s="34" t="str">
        <x:v>QA-2EB3C7D8DD</x:v>
      </x:c>
      <x:c r="B904" s="34" t="str">
        <x:v>Product</x:v>
      </x:c>
      <x:c r="C904" s="34" t="str">
        <x:v>PRD-B6A919EF32</x:v>
      </x:c>
      <x:c r="D904" s="34" t="str">
        <x:v>Medium</x:v>
      </x:c>
      <x:c r="E904" s="34" t="str">
        <x:v>Current U.S. availability</x:v>
      </x:c>
      <x:c r="F904" s="34" t="str">
        <x:v>Richard Wolf 8650.414 is source-backed but current U.S. availability or labeling is unverified.</x:v>
      </x:c>
      <x:c r="G904" s="34" t="str">
        <x:v>Confirm current U.S. catalog status, IFU, UDI/GTIN, service support, and local formulary before enabling.</x:v>
      </x:c>
      <x:c r="H904" s="34" t="str">
        <x:v>Open</x:v>
      </x:c>
    </x:row>
    <x:row r="905">
      <x:c r="A905" s="34" t="str">
        <x:v>QA-A81C389268</x:v>
      </x:c>
      <x:c r="B905" s="34" t="str">
        <x:v>Product</x:v>
      </x:c>
      <x:c r="C905" s="34" t="str">
        <x:v>PRD-B6BECFE095</x:v>
      </x:c>
      <x:c r="D905" s="34" t="str">
        <x:v>Medium</x:v>
      </x:c>
      <x:c r="E905" s="34" t="str">
        <x:v>Current U.S. availability</x:v>
      </x:c>
      <x:c r="F905" s="34" t="str">
        <x:v>Karl Storz 10383D is source-backed but current U.S. availability or labeling is unverified.</x:v>
      </x:c>
      <x:c r="G905" s="34" t="str">
        <x:v>Confirm current U.S. catalog status, IFU, UDI/GTIN, service support, and local formulary before enabling.</x:v>
      </x:c>
      <x:c r="H905" s="34" t="str">
        <x:v>Open</x:v>
      </x:c>
    </x:row>
    <x:row r="906">
      <x:c r="A906" s="34" t="str">
        <x:v>QA-DA1BF0AFB9</x:v>
      </x:c>
      <x:c r="B906" s="34" t="str">
        <x:v>Product</x:v>
      </x:c>
      <x:c r="C906" s="34" t="str">
        <x:v>PRD-B728AA11AB</x:v>
      </x:c>
      <x:c r="D906" s="34" t="str">
        <x:v>Medium</x:v>
      </x:c>
      <x:c r="E906" s="34" t="str">
        <x:v>Current U.S. availability</x:v>
      </x:c>
      <x:c r="F906" s="34" t="str">
        <x:v>Karl Storz 10382B is source-backed but current U.S. availability or labeling is unverified.</x:v>
      </x:c>
      <x:c r="G906" s="34" t="str">
        <x:v>Confirm current U.S. catalog status, IFU, UDI/GTIN, service support, and local formulary before enabling.</x:v>
      </x:c>
      <x:c r="H906" s="34" t="str">
        <x:v>Open</x:v>
      </x:c>
    </x:row>
    <x:row r="907">
      <x:c r="A907" s="34" t="str">
        <x:v>QA-A8DF1379B2</x:v>
      </x:c>
      <x:c r="B907" s="34" t="str">
        <x:v>Product</x:v>
      </x:c>
      <x:c r="C907" s="34" t="str">
        <x:v>PRD-B865D0FAF0</x:v>
      </x:c>
      <x:c r="D907" s="34" t="str">
        <x:v>Medium</x:v>
      </x:c>
      <x:c r="E907" s="34" t="str">
        <x:v>Current U.S. availability</x:v>
      </x:c>
      <x:c r="F907" s="34" t="str">
        <x:v>Micro-Tech Endoscopy ST02-331-14.050 is source-backed but current U.S. availability or labeling is unverified.</x:v>
      </x:c>
      <x:c r="G907" s="34" t="str">
        <x:v>Confirm current U.S. catalog status, IFU, UDI/GTIN, service support, and local formulary before enabling.</x:v>
      </x:c>
      <x:c r="H907" s="34" t="str">
        <x:v>Open</x:v>
      </x:c>
    </x:row>
    <x:row r="908">
      <x:c r="A908" s="34" t="str">
        <x:v>QA-B9FEC5FE5B</x:v>
      </x:c>
      <x:c r="B908" s="34" t="str">
        <x:v>Product</x:v>
      </x:c>
      <x:c r="C908" s="34" t="str">
        <x:v>PRD-B8971B556C</x:v>
      </x:c>
      <x:c r="D908" s="34" t="str">
        <x:v>Medium</x:v>
      </x:c>
      <x:c r="E908" s="34" t="str">
        <x:v>Production readiness verification</x:v>
      </x:c>
      <x:c r="F908" s="34" t="str">
        <x:v>Boston Scientific M00576360 is source-backed and prototype-visible but has not completed production verification.</x:v>
      </x:c>
      <x:c r="G908" s="34" t="str">
        <x:v>Verify current IFU, FDA/UDI status, commercial availability, recalls, exact package UOM, and local formulary; record dated evidence.</x:v>
      </x:c>
      <x:c r="H908" s="34" t="str">
        <x:v>Open</x:v>
      </x:c>
    </x:row>
    <x:row r="909">
      <x:c r="A909" s="34" t="str">
        <x:v>QA-7E7A2B0155</x:v>
      </x:c>
      <x:c r="B909" s="34" t="str">
        <x:v>Product</x:v>
      </x:c>
      <x:c r="C909" s="34" t="str">
        <x:v>PRD-B8BB774CB6</x:v>
      </x:c>
      <x:c r="D909" s="34" t="str">
        <x:v>Medium</x:v>
      </x:c>
      <x:c r="E909" s="34" t="str">
        <x:v>Production readiness verification</x:v>
      </x:c>
      <x:c r="F909" s="34" t="str">
        <x:v>Boston Scientific M00550310 is source-backed and prototype-visible but has not completed production verification.</x:v>
      </x:c>
      <x:c r="G909" s="34" t="str">
        <x:v>Verify current IFU, FDA/UDI status, commercial availability, recalls, exact package UOM, and local formulary; record dated evidence.</x:v>
      </x:c>
      <x:c r="H909" s="34" t="str">
        <x:v>Open</x:v>
      </x:c>
    </x:row>
    <x:row r="910">
      <x:c r="A910" s="34" t="str">
        <x:v>QA-EEAD70E0E8</x:v>
      </x:c>
      <x:c r="B910" s="34" t="str">
        <x:v>Product</x:v>
      </x:c>
      <x:c r="C910" s="34" t="str">
        <x:v>PRD-B8D6260C23</x:v>
      </x:c>
      <x:c r="D910" s="34" t="str">
        <x:v>Medium</x:v>
      </x:c>
      <x:c r="E910" s="34" t="str">
        <x:v>Production readiness verification</x:v>
      </x:c>
      <x:c r="F910" s="34" t="str">
        <x:v>Merit Medical EN-AL6012 is source-backed and prototype-visible but has not completed production verification.</x:v>
      </x:c>
      <x:c r="G910" s="34" t="str">
        <x:v>Verify current IFU, FDA/UDI status, commercial availability, recalls, exact package UOM, and local formulary; record dated evidence.</x:v>
      </x:c>
      <x:c r="H910" s="34" t="str">
        <x:v>Open</x:v>
      </x:c>
    </x:row>
    <x:row r="911">
      <x:c r="A911" s="34" t="str">
        <x:v>QA-4A955E5C36</x:v>
      </x:c>
      <x:c r="B911" s="34" t="str">
        <x:v>Product</x:v>
      </x:c>
      <x:c r="C911" s="34" t="str">
        <x:v>PRD-B94F3A417B</x:v>
      </x:c>
      <x:c r="D911" s="34" t="str">
        <x:v>Medium</x:v>
      </x:c>
      <x:c r="E911" s="34" t="str">
        <x:v>Current U.S. availability</x:v>
      </x:c>
      <x:c r="F911" s="34" t="str">
        <x:v>Richard Wolf 8384.66 is source-backed but current U.S. availability or labeling is unverified.</x:v>
      </x:c>
      <x:c r="G911" s="34" t="str">
        <x:v>Confirm current U.S. catalog status, IFU, UDI/GTIN, service support, and local formulary before enabling.</x:v>
      </x:c>
      <x:c r="H911" s="34" t="str">
        <x:v>Open</x:v>
      </x:c>
    </x:row>
    <x:row r="912">
      <x:c r="A912" s="34" t="str">
        <x:v>QA-7015BE45F2</x:v>
      </x:c>
      <x:c r="B912" s="34" t="str">
        <x:v>Product</x:v>
      </x:c>
      <x:c r="C912" s="34" t="str">
        <x:v>PRD-B98EADB33D</x:v>
      </x:c>
      <x:c r="D912" s="34" t="str">
        <x:v>Medium</x:v>
      </x:c>
      <x:c r="E912" s="34" t="str">
        <x:v>Production readiness verification</x:v>
      </x:c>
      <x:c r="F912" s="34" t="str">
        <x:v>Novatech 77632 is source-backed and prototype-visible but has not completed production verification.</x:v>
      </x:c>
      <x:c r="G912" s="34" t="str">
        <x:v>Verify current IFU, FDA/UDI status, commercial availability, recalls, exact package UOM, and local formulary; record dated evidence.</x:v>
      </x:c>
      <x:c r="H912" s="34" t="str">
        <x:v>Open</x:v>
      </x:c>
    </x:row>
    <x:row r="913">
      <x:c r="A913" s="34" t="str">
        <x:v>QA-5441788E3E</x:v>
      </x:c>
      <x:c r="B913" s="34" t="str">
        <x:v>Product</x:v>
      </x:c>
      <x:c r="C913" s="34" t="str">
        <x:v>PRD-B99F53FBC5</x:v>
      </x:c>
      <x:c r="D913" s="34" t="str">
        <x:v>Medium</x:v>
      </x:c>
      <x:c r="E913" s="34" t="str">
        <x:v>Current U.S. availability</x:v>
      </x:c>
      <x:c r="F913" s="34" t="str">
        <x:v>Karl Storz 10318ER is source-backed but current U.S. availability or labeling is unverified.</x:v>
      </x:c>
      <x:c r="G913" s="34" t="str">
        <x:v>Confirm current U.S. catalog status, IFU, UDI/GTIN, service support, and local formulary before enabling.</x:v>
      </x:c>
      <x:c r="H913" s="34" t="str">
        <x:v>Open</x:v>
      </x:c>
    </x:row>
    <x:row r="914">
      <x:c r="A914" s="34" t="str">
        <x:v>QA-EC5ACA6881</x:v>
      </x:c>
      <x:c r="B914" s="34" t="str">
        <x:v>Product</x:v>
      </x:c>
      <x:c r="C914" s="34" t="str">
        <x:v>PRD-B9B15302A7</x:v>
      </x:c>
      <x:c r="D914" s="34" t="str">
        <x:v>Medium</x:v>
      </x:c>
      <x:c r="E914" s="34" t="str">
        <x:v>Production readiness verification</x:v>
      </x:c>
      <x:c r="F914" s="34" t="str">
        <x:v>Olympus SVS-V6-00 is source-backed and prototype-visible but has not completed production verification.</x:v>
      </x:c>
      <x:c r="G914" s="34" t="str">
        <x:v>Verify current IFU, FDA/UDI status, commercial availability, recalls, exact package UOM, and local formulary; record dated evidence.</x:v>
      </x:c>
      <x:c r="H914" s="34" t="str">
        <x:v>Open</x:v>
      </x:c>
    </x:row>
    <x:row r="915">
      <x:c r="A915" s="34" t="str">
        <x:v>QA-45BBB53AEF</x:v>
      </x:c>
      <x:c r="B915" s="34" t="str">
        <x:v>Product</x:v>
      </x:c>
      <x:c r="C915" s="34" t="str">
        <x:v>PRD-B9B63919B0</x:v>
      </x:c>
      <x:c r="D915" s="34" t="str">
        <x:v>Medium</x:v>
      </x:c>
      <x:c r="E915" s="34" t="str">
        <x:v>Current U.S. availability</x:v>
      </x:c>
      <x:c r="F915" s="34" t="str">
        <x:v>Richard Wolf 163.904 is source-backed but current U.S. availability or labeling is unverified.</x:v>
      </x:c>
      <x:c r="G915" s="34" t="str">
        <x:v>Confirm current U.S. catalog status, IFU, UDI/GTIN, service support, and local formulary before enabling.</x:v>
      </x:c>
      <x:c r="H915" s="34" t="str">
        <x:v>Open</x:v>
      </x:c>
    </x:row>
    <x:row r="916">
      <x:c r="A916" s="34" t="str">
        <x:v>QA-865E307231</x:v>
      </x:c>
      <x:c r="B916" s="34" t="str">
        <x:v>Product</x:v>
      </x:c>
      <x:c r="C916" s="34" t="str">
        <x:v>PRD-B9CF43923C</x:v>
      </x:c>
      <x:c r="D916" s="34" t="str">
        <x:v>Medium</x:v>
      </x:c>
      <x:c r="E916" s="34" t="str">
        <x:v>Production readiness verification</x:v>
      </x:c>
      <x:c r="F916" s="34" t="str">
        <x:v>Olympus NA-U401SX-4021-A is source-backed and prototype-visible but has not completed production verification.</x:v>
      </x:c>
      <x:c r="G916" s="34" t="str">
        <x:v>Verify current IFU, FDA/UDI status, commercial availability, recalls, exact package UOM, and local formulary; record dated evidence.</x:v>
      </x:c>
      <x:c r="H916" s="34" t="str">
        <x:v>Open</x:v>
      </x:c>
    </x:row>
    <x:row r="917">
      <x:c r="A917" s="34" t="str">
        <x:v>QA-3F83C51FFE</x:v>
      </x:c>
      <x:c r="B917" s="34" t="str">
        <x:v>Product</x:v>
      </x:c>
      <x:c r="C917" s="34" t="str">
        <x:v>PRD-BA677F5907</x:v>
      </x:c>
      <x:c r="D917" s="34" t="str">
        <x:v>Medium</x:v>
      </x:c>
      <x:c r="E917" s="34" t="str">
        <x:v>Production readiness verification</x:v>
      </x:c>
      <x:c r="F917" s="34" t="str">
        <x:v>Merit Medical 90129-201 is source-backed and prototype-visible but has not completed production verification.</x:v>
      </x:c>
      <x:c r="G917" s="34" t="str">
        <x:v>Verify current IFU, FDA/UDI status, commercial availability, recalls, exact package UOM, and local formulary; record dated evidence.</x:v>
      </x:c>
      <x:c r="H917" s="34" t="str">
        <x:v>Open</x:v>
      </x:c>
    </x:row>
    <x:row r="918">
      <x:c r="A918" s="34" t="str">
        <x:v>QA-577D2BA90A</x:v>
      </x:c>
      <x:c r="B918" s="34" t="str">
        <x:v>Product</x:v>
      </x:c>
      <x:c r="C918" s="34" t="str">
        <x:v>PRD-BA7CBE6482</x:v>
      </x:c>
      <x:c r="D918" s="34" t="str">
        <x:v>Medium</x:v>
      </x:c>
      <x:c r="E918" s="34" t="str">
        <x:v>Current U.S. availability</x:v>
      </x:c>
      <x:c r="F918" s="34" t="str">
        <x:v>Richard Wolf 8905.331 is source-backed but current U.S. availability or labeling is unverified.</x:v>
      </x:c>
      <x:c r="G918" s="34" t="str">
        <x:v>Confirm current U.S. catalog status, IFU, UDI/GTIN, service support, and local formulary before enabling.</x:v>
      </x:c>
      <x:c r="H918" s="34" t="str">
        <x:v>Open</x:v>
      </x:c>
    </x:row>
    <x:row r="919">
      <x:c r="A919" s="34" t="str">
        <x:v>QA-6CBF0F3941</x:v>
      </x:c>
      <x:c r="B919" s="34" t="str">
        <x:v>Product</x:v>
      </x:c>
      <x:c r="C919" s="34" t="str">
        <x:v>PRD-BA86F45760</x:v>
      </x:c>
      <x:c r="D919" s="34" t="str">
        <x:v>Medium</x:v>
      </x:c>
      <x:c r="E919" s="34" t="str">
        <x:v>Current U.S. availability</x:v>
      </x:c>
      <x:c r="F919" s="34" t="str">
        <x:v>Richard Wolf 8935.441 is source-backed but current U.S. availability or labeling is unverified.</x:v>
      </x:c>
      <x:c r="G919" s="34" t="str">
        <x:v>Confirm current U.S. catalog status, IFU, UDI/GTIN, service support, and local formulary before enabling.</x:v>
      </x:c>
      <x:c r="H919" s="34" t="str">
        <x:v>Open</x:v>
      </x:c>
    </x:row>
    <x:row r="920">
      <x:c r="A920" s="34" t="str">
        <x:v>QA-03F92AF655</x:v>
      </x:c>
      <x:c r="B920" s="34" t="str">
        <x:v>Product</x:v>
      </x:c>
      <x:c r="C920" s="34" t="str">
        <x:v>PRD-BAC7605565</x:v>
      </x:c>
      <x:c r="D920" s="34" t="str">
        <x:v>Medium</x:v>
      </x:c>
      <x:c r="E920" s="34" t="str">
        <x:v>Production readiness verification</x:v>
      </x:c>
      <x:c r="F920" s="34" t="str">
        <x:v>Merit Medical 90129-218 is source-backed and prototype-visible but has not completed production verification.</x:v>
      </x:c>
      <x:c r="G920" s="34" t="str">
        <x:v>Verify current IFU, FDA/UDI status, commercial availability, recalls, exact package UOM, and local formulary; record dated evidence.</x:v>
      </x:c>
      <x:c r="H920" s="34" t="str">
        <x:v>Open</x:v>
      </x:c>
    </x:row>
    <x:row r="921">
      <x:c r="A921" s="34" t="str">
        <x:v>QA-E1F4293E45</x:v>
      </x:c>
      <x:c r="B921" s="34" t="str">
        <x:v>Product</x:v>
      </x:c>
      <x:c r="C921" s="34" t="str">
        <x:v>PRD-BACF8FDE9B</x:v>
      </x:c>
      <x:c r="D921" s="34" t="str">
        <x:v>Medium</x:v>
      </x:c>
      <x:c r="E921" s="34" t="str">
        <x:v>Production readiness verification</x:v>
      </x:c>
      <x:c r="F921" s="34" t="str">
        <x:v>Rocket Medical R51411 is source-backed and prototype-visible but has not completed production verification.</x:v>
      </x:c>
      <x:c r="G921" s="34" t="str">
        <x:v>Verify current IFU, FDA/UDI status, commercial availability, recalls, exact package UOM, and local formulary; record dated evidence.</x:v>
      </x:c>
      <x:c r="H921" s="34" t="str">
        <x:v>Open</x:v>
      </x:c>
    </x:row>
    <x:row r="922">
      <x:c r="A922" s="34" t="str">
        <x:v>QA-4A790DB32E</x:v>
      </x:c>
      <x:c r="B922" s="34" t="str">
        <x:v>Product</x:v>
      </x:c>
      <x:c r="C922" s="34" t="str">
        <x:v>PRD-BADEC639F4</x:v>
      </x:c>
      <x:c r="D922" s="34" t="str">
        <x:v>Medium</x:v>
      </x:c>
      <x:c r="E922" s="34" t="str">
        <x:v>Production readiness verification</x:v>
      </x:c>
      <x:c r="F922" s="34" t="str">
        <x:v>Novatech 02BRD9152 is source-backed and prototype-visible but has not completed production verification.</x:v>
      </x:c>
      <x:c r="G922" s="34" t="str">
        <x:v>Verify current IFU, FDA/UDI status, commercial availability, recalls, exact package UOM, and local formulary; record dated evidence.</x:v>
      </x:c>
      <x:c r="H922" s="34" t="str">
        <x:v>Open</x:v>
      </x:c>
    </x:row>
    <x:row r="923">
      <x:c r="A923" s="34" t="str">
        <x:v>QA-123C167AE1</x:v>
      </x:c>
      <x:c r="B923" s="34" t="str">
        <x:v>Product</x:v>
      </x:c>
      <x:c r="C923" s="34" t="str">
        <x:v>PRD-BB11C206A4</x:v>
      </x:c>
      <x:c r="D923" s="34" t="str">
        <x:v>Medium</x:v>
      </x:c>
      <x:c r="E923" s="34" t="str">
        <x:v>Current U.S. availability</x:v>
      </x:c>
      <x:c r="F923" s="34" t="str">
        <x:v>Karl Storz 10520 is source-backed but current U.S. availability or labeling is unverified.</x:v>
      </x:c>
      <x:c r="G923" s="34" t="str">
        <x:v>Confirm current U.S. catalog status, IFU, UDI/GTIN, service support, and local formulary before enabling.</x:v>
      </x:c>
      <x:c r="H923" s="34" t="str">
        <x:v>Open</x:v>
      </x:c>
    </x:row>
    <x:row r="924">
      <x:c r="A924" s="34" t="str">
        <x:v>QA-147AC0E826</x:v>
      </x:c>
      <x:c r="B924" s="34" t="str">
        <x:v>Product</x:v>
      </x:c>
      <x:c r="C924" s="34" t="str">
        <x:v>PRD-BB33BD7BE9</x:v>
      </x:c>
      <x:c r="D924" s="34" t="str">
        <x:v>Medium</x:v>
      </x:c>
      <x:c r="E924" s="34" t="str">
        <x:v>Production readiness verification</x:v>
      </x:c>
      <x:c r="F924" s="34" t="str">
        <x:v>Novatech 02BRD9155 is source-backed and prototype-visible but has not completed production verification.</x:v>
      </x:c>
      <x:c r="G924" s="34" t="str">
        <x:v>Verify current IFU, FDA/UDI status, commercial availability, recalls, exact package UOM, and local formulary; record dated evidence.</x:v>
      </x:c>
      <x:c r="H924" s="34" t="str">
        <x:v>Open</x:v>
      </x:c>
    </x:row>
    <x:row r="925">
      <x:c r="A925" s="34" t="str">
        <x:v>QA-D0399077EA</x:v>
      </x:c>
      <x:c r="B925" s="34" t="str">
        <x:v>Product</x:v>
      </x:c>
      <x:c r="C925" s="34" t="str">
        <x:v>PRD-BB4B62BE1F</x:v>
      </x:c>
      <x:c r="D925" s="34" t="str">
        <x:v>Medium</x:v>
      </x:c>
      <x:c r="E925" s="34" t="str">
        <x:v>Production readiness verification</x:v>
      </x:c>
      <x:c r="F925" s="34" t="str">
        <x:v>Boston Scientific M00576630 is source-backed and prototype-visible but has not completed production verification.</x:v>
      </x:c>
      <x:c r="G925" s="34" t="str">
        <x:v>Verify current IFU, FDA/UDI status, commercial availability, recalls, exact package UOM, and local formulary; record dated evidence.</x:v>
      </x:c>
      <x:c r="H925" s="34" t="str">
        <x:v>Open</x:v>
      </x:c>
    </x:row>
    <x:row r="926">
      <x:c r="A926" s="34" t="str">
        <x:v>QA-617F84D129</x:v>
      </x:c>
      <x:c r="B926" s="34" t="str">
        <x:v>Product</x:v>
      </x:c>
      <x:c r="C926" s="34" t="str">
        <x:v>PRD-BB5D8FBEA3</x:v>
      </x:c>
      <x:c r="D926" s="34" t="str">
        <x:v>Medium</x:v>
      </x:c>
      <x:c r="E926" s="34" t="str">
        <x:v>Current U.S. availability</x:v>
      </x:c>
      <x:c r="F926" s="34" t="str">
        <x:v>Karl Storz 10372H is source-backed but current U.S. availability or labeling is unverified.</x:v>
      </x:c>
      <x:c r="G926" s="34" t="str">
        <x:v>Confirm current U.S. catalog status, IFU, UDI/GTIN, service support, and local formulary before enabling.</x:v>
      </x:c>
      <x:c r="H926" s="34" t="str">
        <x:v>Open</x:v>
      </x:c>
    </x:row>
    <x:row r="927">
      <x:c r="A927" s="34" t="str">
        <x:v>QA-3D9E74488C</x:v>
      </x:c>
      <x:c r="B927" s="34" t="str">
        <x:v>Product</x:v>
      </x:c>
      <x:c r="C927" s="34" t="str">
        <x:v>PRD-BB9A5CC0AE</x:v>
      </x:c>
      <x:c r="D927" s="34" t="str">
        <x:v>Medium</x:v>
      </x:c>
      <x:c r="E927" s="34" t="str">
        <x:v>Current U.S. availability</x:v>
      </x:c>
      <x:c r="F927" s="34" t="str">
        <x:v>Karl Storz 10320DA is source-backed but current U.S. availability or labeling is unverified.</x:v>
      </x:c>
      <x:c r="G927" s="34" t="str">
        <x:v>Confirm current U.S. catalog status, IFU, UDI/GTIN, service support, and local formulary before enabling.</x:v>
      </x:c>
      <x:c r="H927" s="34" t="str">
        <x:v>Open</x:v>
      </x:c>
    </x:row>
    <x:row r="928">
      <x:c r="A928" s="34" t="str">
        <x:v>QA-8E241F9913</x:v>
      </x:c>
      <x:c r="B928" s="34" t="str">
        <x:v>Product</x:v>
      </x:c>
      <x:c r="C928" s="34" t="str">
        <x:v>PRD-BBEB73374B</x:v>
      </x:c>
      <x:c r="D928" s="34" t="str">
        <x:v>Medium</x:v>
      </x:c>
      <x:c r="E928" s="34" t="str">
        <x:v>Current U.S. availability</x:v>
      </x:c>
      <x:c r="F928" s="34" t="str">
        <x:v>Micro-Tech Endoscopy ST02-964-18.060 is source-backed but current U.S. availability or labeling is unverified.</x:v>
      </x:c>
      <x:c r="G928" s="34" t="str">
        <x:v>Confirm current U.S. catalog status, IFU, UDI/GTIN, service support, and local formulary before enabling.</x:v>
      </x:c>
      <x:c r="H928" s="34" t="str">
        <x:v>Open</x:v>
      </x:c>
    </x:row>
    <x:row r="929">
      <x:c r="A929" s="34" t="str">
        <x:v>QA-DB5CDC81F3</x:v>
      </x:c>
      <x:c r="B929" s="34" t="str">
        <x:v>Product</x:v>
      </x:c>
      <x:c r="C929" s="34" t="str">
        <x:v>PRD-BC16136731</x:v>
      </x:c>
      <x:c r="D929" s="34" t="str">
        <x:v>Medium</x:v>
      </x:c>
      <x:c r="E929" s="34" t="str">
        <x:v>Current U.S. availability</x:v>
      </x:c>
      <x:c r="F929" s="34" t="str">
        <x:v>Karl Storz 10337R is source-backed but current U.S. availability or labeling is unverified.</x:v>
      </x:c>
      <x:c r="G929" s="34" t="str">
        <x:v>Confirm current U.S. catalog status, IFU, UDI/GTIN, service support, and local formulary before enabling.</x:v>
      </x:c>
      <x:c r="H929" s="34" t="str">
        <x:v>Open</x:v>
      </x:c>
    </x:row>
    <x:row r="930">
      <x:c r="A930" s="34" t="str">
        <x:v>QA-0E8F18DA06</x:v>
      </x:c>
      <x:c r="B930" s="34" t="str">
        <x:v>Product</x:v>
      </x:c>
      <x:c r="C930" s="34" t="str">
        <x:v>PRD-BC936E9D71</x:v>
      </x:c>
      <x:c r="D930" s="34" t="str">
        <x:v>Medium</x:v>
      </x:c>
      <x:c r="E930" s="34" t="str">
        <x:v>Production readiness verification</x:v>
      </x:c>
      <x:c r="F930" s="34" t="str">
        <x:v>Olympus BCV1-W2 is source-backed and prototype-visible but has not completed production verification.</x:v>
      </x:c>
      <x:c r="G930" s="34" t="str">
        <x:v>Verify current IFU, FDA/UDI status, commercial availability, recalls, exact package UOM, and local formulary; record dated evidence.</x:v>
      </x:c>
      <x:c r="H930" s="34" t="str">
        <x:v>Open</x:v>
      </x:c>
    </x:row>
    <x:row r="931">
      <x:c r="A931" s="34" t="str">
        <x:v>QA-F3F92A32F9</x:v>
      </x:c>
      <x:c r="B931" s="34" t="str">
        <x:v>Product</x:v>
      </x:c>
      <x:c r="C931" s="34" t="str">
        <x:v>PRD-BCF7612DDB</x:v>
      </x:c>
      <x:c r="D931" s="34" t="str">
        <x:v>Medium</x:v>
      </x:c>
      <x:c r="E931" s="34" t="str">
        <x:v>Production readiness verification</x:v>
      </x:c>
      <x:c r="F931" s="34" t="str">
        <x:v>Novatech 02BRD9102 is source-backed and prototype-visible but has not completed production verification.</x:v>
      </x:c>
      <x:c r="G931" s="34" t="str">
        <x:v>Verify current IFU, FDA/UDI status, commercial availability, recalls, exact package UOM, and local formulary; record dated evidence.</x:v>
      </x:c>
      <x:c r="H931" s="34" t="str">
        <x:v>Open</x:v>
      </x:c>
    </x:row>
    <x:row r="932">
      <x:c r="A932" s="34" t="str">
        <x:v>QA-8C2C412CDC</x:v>
      </x:c>
      <x:c r="B932" s="34" t="str">
        <x:v>Product</x:v>
      </x:c>
      <x:c r="C932" s="34" t="str">
        <x:v>PRD-BD2D495AB7</x:v>
      </x:c>
      <x:c r="D932" s="34" t="str">
        <x:v>Medium</x:v>
      </x:c>
      <x:c r="E932" s="34" t="str">
        <x:v>Production readiness verification</x:v>
      </x:c>
      <x:c r="F932" s="34" t="str">
        <x:v>Merit Medical P12L20 is source-backed and prototype-visible but has not completed production verification.</x:v>
      </x:c>
      <x:c r="G932" s="34" t="str">
        <x:v>Verify current IFU, FDA/UDI status, commercial availability, recalls, exact package UOM, and local formulary; record dated evidence.</x:v>
      </x:c>
      <x:c r="H932" s="34" t="str">
        <x:v>Open</x:v>
      </x:c>
    </x:row>
    <x:row r="933">
      <x:c r="A933" s="34" t="str">
        <x:v>QA-E272DFE140</x:v>
      </x:c>
      <x:c r="B933" s="34" t="str">
        <x:v>Product</x:v>
      </x:c>
      <x:c r="C933" s="34" t="str">
        <x:v>PRD-BD9FC1E209</x:v>
      </x:c>
      <x:c r="D933" s="34" t="str">
        <x:v>Medium</x:v>
      </x:c>
      <x:c r="E933" s="34" t="str">
        <x:v>Production readiness verification</x:v>
      </x:c>
      <x:c r="F933" s="34" t="str">
        <x:v>Merit Medical 90129-211 is source-backed and prototype-visible but has not completed production verification.</x:v>
      </x:c>
      <x:c r="G933" s="34" t="str">
        <x:v>Verify current IFU, FDA/UDI status, commercial availability, recalls, exact package UOM, and local formulary; record dated evidence.</x:v>
      </x:c>
      <x:c r="H933" s="34" t="str">
        <x:v>Open</x:v>
      </x:c>
    </x:row>
    <x:row r="934">
      <x:c r="A934" s="34" t="str">
        <x:v>QA-3B017841DC</x:v>
      </x:c>
      <x:c r="B934" s="34" t="str">
        <x:v>Product</x:v>
      </x:c>
      <x:c r="C934" s="34" t="str">
        <x:v>PRD-BDC093DB61</x:v>
      </x:c>
      <x:c r="D934" s="34" t="str">
        <x:v>Medium</x:v>
      </x:c>
      <x:c r="E934" s="34" t="str">
        <x:v>Production readiness verification</x:v>
      </x:c>
      <x:c r="F934" s="34" t="str">
        <x:v>Boston Scientific M00550320 is source-backed and prototype-visible but has not completed production verification.</x:v>
      </x:c>
      <x:c r="G934" s="34" t="str">
        <x:v>Verify current IFU, FDA/UDI status, commercial availability, recalls, exact package UOM, and local formulary; record dated evidence.</x:v>
      </x:c>
      <x:c r="H934" s="34" t="str">
        <x:v>Open</x:v>
      </x:c>
    </x:row>
    <x:row r="935">
      <x:c r="A935" s="34" t="str">
        <x:v>QA-1DAF34D2C6</x:v>
      </x:c>
      <x:c r="B935" s="34" t="str">
        <x:v>Product</x:v>
      </x:c>
      <x:c r="C935" s="34" t="str">
        <x:v>PRD-BDE6A1058E</x:v>
      </x:c>
      <x:c r="D935" s="34" t="str">
        <x:v>Medium</x:v>
      </x:c>
      <x:c r="E935" s="34" t="str">
        <x:v>Production readiness verification</x:v>
      </x:c>
      <x:c r="F935" s="34" t="str">
        <x:v>Merit Medical 90129-215 is source-backed and prototype-visible but has not completed production verification.</x:v>
      </x:c>
      <x:c r="G935" s="34" t="str">
        <x:v>Verify current IFU, FDA/UDI status, commercial availability, recalls, exact package UOM, and local formulary; record dated evidence.</x:v>
      </x:c>
      <x:c r="H935" s="34" t="str">
        <x:v>Open</x:v>
      </x:c>
    </x:row>
    <x:row r="936">
      <x:c r="A936" s="34" t="str">
        <x:v>QA-FB94779DEE</x:v>
      </x:c>
      <x:c r="B936" s="34" t="str">
        <x:v>Product</x:v>
      </x:c>
      <x:c r="C936" s="34" t="str">
        <x:v>PRD-BE0B6A0B53</x:v>
      </x:c>
      <x:c r="D936" s="34" t="str">
        <x:v>Medium</x:v>
      </x:c>
      <x:c r="E936" s="34" t="str">
        <x:v>Production readiness verification</x:v>
      </x:c>
      <x:c r="F936" s="34" t="str">
        <x:v>Novatech 03561S is source-backed and prototype-visible but has not completed production verification.</x:v>
      </x:c>
      <x:c r="G936" s="34" t="str">
        <x:v>Verify current IFU, FDA/UDI status, commercial availability, recalls, exact package UOM, and local formulary; record dated evidence.</x:v>
      </x:c>
      <x:c r="H936" s="34" t="str">
        <x:v>Open</x:v>
      </x:c>
    </x:row>
    <x:row r="937">
      <x:c r="A937" s="34" t="str">
        <x:v>QA-15CEE9007E</x:v>
      </x:c>
      <x:c r="B937" s="34" t="str">
        <x:v>Product</x:v>
      </x:c>
      <x:c r="C937" s="34" t="str">
        <x:v>PRD-BE121B185B</x:v>
      </x:c>
      <x:c r="D937" s="34" t="str">
        <x:v>Medium</x:v>
      </x:c>
      <x:c r="E937" s="34" t="str">
        <x:v>Production readiness verification</x:v>
      </x:c>
      <x:c r="F937" s="34" t="str">
        <x:v>Novatech 03621S is source-backed and prototype-visible but has not completed production verification.</x:v>
      </x:c>
      <x:c r="G937" s="34" t="str">
        <x:v>Verify current IFU, FDA/UDI status, commercial availability, recalls, exact package UOM, and local formulary; record dated evidence.</x:v>
      </x:c>
      <x:c r="H937" s="34" t="str">
        <x:v>Open</x:v>
      </x:c>
    </x:row>
    <x:row r="938">
      <x:c r="A938" s="34" t="str">
        <x:v>QA-0E6FEC7B7F</x:v>
      </x:c>
      <x:c r="B938" s="34" t="str">
        <x:v>Product</x:v>
      </x:c>
      <x:c r="C938" s="34" t="str">
        <x:v>PRD-BEB189750B</x:v>
      </x:c>
      <x:c r="D938" s="34" t="str">
        <x:v>Medium</x:v>
      </x:c>
      <x:c r="E938" s="34" t="str">
        <x:v>Production readiness verification</x:v>
      </x:c>
      <x:c r="F938" s="34" t="str">
        <x:v>Olympus FG-804L is source-backed and prototype-visible but has not completed production verification.</x:v>
      </x:c>
      <x:c r="G938" s="34" t="str">
        <x:v>Verify current IFU, FDA/UDI status, commercial availability, recalls, exact package UOM, and local formulary; record dated evidence.</x:v>
      </x:c>
      <x:c r="H938" s="34" t="str">
        <x:v>Open</x:v>
      </x:c>
    </x:row>
    <x:row r="939">
      <x:c r="A939" s="34" t="str">
        <x:v>QA-4BF45AA580</x:v>
      </x:c>
      <x:c r="B939" s="34" t="str">
        <x:v>Product</x:v>
      </x:c>
      <x:c r="C939" s="34" t="str">
        <x:v>PRD-BF2EC6AB5E</x:v>
      </x:c>
      <x:c r="D939" s="34" t="str">
        <x:v>Medium</x:v>
      </x:c>
      <x:c r="E939" s="34" t="str">
        <x:v>Production readiness verification</x:v>
      </x:c>
      <x:c r="F939" s="34" t="str">
        <x:v>Boston Scientific M00515191 is source-backed and prototype-visible but has not completed production verification.</x:v>
      </x:c>
      <x:c r="G939" s="34" t="str">
        <x:v>Verify current IFU, FDA/UDI status, commercial availability, recalls, exact package UOM, and local formulary; record dated evidence.</x:v>
      </x:c>
      <x:c r="H939" s="34" t="str">
        <x:v>Open</x:v>
      </x:c>
    </x:row>
    <x:row r="940">
      <x:c r="A940" s="34" t="str">
        <x:v>QA-F8377A80F5</x:v>
      </x:c>
      <x:c r="B940" s="34" t="str">
        <x:v>Product</x:v>
      </x:c>
      <x:c r="C940" s="34" t="str">
        <x:v>PRD-BF31F89558</x:v>
      </x:c>
      <x:c r="D940" s="34" t="str">
        <x:v>Medium</x:v>
      </x:c>
      <x:c r="E940" s="34" t="str">
        <x:v>Current U.S. availability</x:v>
      </x:c>
      <x:c r="F940" s="34" t="str">
        <x:v>Micro-Tech Endoscopy ST02-964-18.050 is source-backed but current U.S. availability or labeling is unverified.</x:v>
      </x:c>
      <x:c r="G940" s="34" t="str">
        <x:v>Confirm current U.S. catalog status, IFU, UDI/GTIN, service support, and local formulary before enabling.</x:v>
      </x:c>
      <x:c r="H940" s="34" t="str">
        <x:v>Open</x:v>
      </x:c>
    </x:row>
    <x:row r="941">
      <x:c r="A941" s="34" t="str">
        <x:v>QA-079104DD39</x:v>
      </x:c>
      <x:c r="B941" s="34" t="str">
        <x:v>Product</x:v>
      </x:c>
      <x:c r="C941" s="34" t="str">
        <x:v>PRD-BFAC46626D</x:v>
      </x:c>
      <x:c r="D941" s="34" t="str">
        <x:v>Medium</x:v>
      </x:c>
      <x:c r="E941" s="34" t="str">
        <x:v>Current U.S. availability</x:v>
      </x:c>
      <x:c r="F941" s="34" t="str">
        <x:v>Richard Wolf 15401.071 is source-backed but current U.S. availability or labeling is unverified.</x:v>
      </x:c>
      <x:c r="G941" s="34" t="str">
        <x:v>Confirm current U.S. catalog status, IFU, UDI/GTIN, service support, and local formulary before enabling.</x:v>
      </x:c>
      <x:c r="H941" s="34" t="str">
        <x:v>Open</x:v>
      </x:c>
    </x:row>
    <x:row r="942">
      <x:c r="A942" s="34" t="str">
        <x:v>QA-430958879D</x:v>
      </x:c>
      <x:c r="B942" s="34" t="str">
        <x:v>Product</x:v>
      </x:c>
      <x:c r="C942" s="34" t="str">
        <x:v>PRD-BFE5B739F0</x:v>
      </x:c>
      <x:c r="D942" s="34" t="str">
        <x:v>Medium</x:v>
      </x:c>
      <x:c r="E942" s="34" t="str">
        <x:v>Production readiness verification</x:v>
      </x:c>
      <x:c r="F942" s="34" t="str">
        <x:v>Merit Medical 90129-301 is source-backed and prototype-visible but has not completed production verification.</x:v>
      </x:c>
      <x:c r="G942" s="34" t="str">
        <x:v>Verify current IFU, FDA/UDI status, commercial availability, recalls, exact package UOM, and local formulary; record dated evidence.</x:v>
      </x:c>
      <x:c r="H942" s="34" t="str">
        <x:v>Open</x:v>
      </x:c>
    </x:row>
    <x:row r="943">
      <x:c r="A943" s="34" t="str">
        <x:v>QA-969FCD84FF</x:v>
      </x:c>
      <x:c r="B943" s="34" t="str">
        <x:v>Product</x:v>
      </x:c>
      <x:c r="C943" s="34" t="str">
        <x:v>PRD-C00C2E4E80</x:v>
      </x:c>
      <x:c r="D943" s="34" t="str">
        <x:v>Medium</x:v>
      </x:c>
      <x:c r="E943" s="34" t="str">
        <x:v>Current U.S. availability</x:v>
      </x:c>
      <x:c r="F943" s="34" t="str">
        <x:v>Karl Storz 10380H is source-backed but current U.S. availability or labeling is unverified.</x:v>
      </x:c>
      <x:c r="G943" s="34" t="str">
        <x:v>Confirm current U.S. catalog status, IFU, UDI/GTIN, service support, and local formulary before enabling.</x:v>
      </x:c>
      <x:c r="H943" s="34" t="str">
        <x:v>Open</x:v>
      </x:c>
    </x:row>
    <x:row r="944">
      <x:c r="A944" s="34" t="str">
        <x:v>QA-8642D8745B</x:v>
      </x:c>
      <x:c r="B944" s="34" t="str">
        <x:v>Product</x:v>
      </x:c>
      <x:c r="C944" s="34" t="str">
        <x:v>PRD-C01DCF9726</x:v>
      </x:c>
      <x:c r="D944" s="34" t="str">
        <x:v>Medium</x:v>
      </x:c>
      <x:c r="E944" s="34" t="str">
        <x:v>Current U.S. availability</x:v>
      </x:c>
      <x:c r="F944" s="34" t="str">
        <x:v>Richard Wolf 8281.33 is source-backed but current U.S. availability or labeling is unverified.</x:v>
      </x:c>
      <x:c r="G944" s="34" t="str">
        <x:v>Confirm current U.S. catalog status, IFU, UDI/GTIN, service support, and local formulary before enabling.</x:v>
      </x:c>
      <x:c r="H944" s="34" t="str">
        <x:v>Open</x:v>
      </x:c>
    </x:row>
    <x:row r="945">
      <x:c r="A945" s="34" t="str">
        <x:v>QA-0084BA6862</x:v>
      </x:c>
      <x:c r="B945" s="34" t="str">
        <x:v>Product</x:v>
      </x:c>
      <x:c r="C945" s="34" t="str">
        <x:v>PRD-C094F5AF07</x:v>
      </x:c>
      <x:c r="D945" s="34" t="str">
        <x:v>Medium</x:v>
      </x:c>
      <x:c r="E945" s="34" t="str">
        <x:v>Production readiness verification</x:v>
      </x:c>
      <x:c r="F945" s="34" t="str">
        <x:v>Olympus MAJ-1351 is source-backed and prototype-visible but has not completed production verification.</x:v>
      </x:c>
      <x:c r="G945" s="34" t="str">
        <x:v>Verify current IFU, FDA/UDI status, commercial availability, recalls, exact package UOM, and local formulary; record dated evidence.</x:v>
      </x:c>
      <x:c r="H945" s="34" t="str">
        <x:v>Open</x:v>
      </x:c>
    </x:row>
    <x:row r="946">
      <x:c r="A946" s="34" t="str">
        <x:v>QA-F67F2DE1F2</x:v>
      </x:c>
      <x:c r="B946" s="34" t="str">
        <x:v>Product</x:v>
      </x:c>
      <x:c r="C946" s="34" t="str">
        <x:v>PRD-C0C6302286</x:v>
      </x:c>
      <x:c r="D946" s="34" t="str">
        <x:v>Medium</x:v>
      </x:c>
      <x:c r="E946" s="34" t="str">
        <x:v>Current U.S. availability</x:v>
      </x:c>
      <x:c r="F946" s="34" t="str">
        <x:v>Karl Storz 10468C is source-backed but current U.S. availability or labeling is unverified.</x:v>
      </x:c>
      <x:c r="G946" s="34" t="str">
        <x:v>Confirm current U.S. catalog status, IFU, UDI/GTIN, service support, and local formulary before enabling.</x:v>
      </x:c>
      <x:c r="H946" s="34" t="str">
        <x:v>Open</x:v>
      </x:c>
    </x:row>
    <x:row r="947">
      <x:c r="A947" s="34" t="str">
        <x:v>QA-517EEA1AE8</x:v>
      </x:c>
      <x:c r="B947" s="34" t="str">
        <x:v>Product</x:v>
      </x:c>
      <x:c r="C947" s="34" t="str">
        <x:v>PRD-C1653676C1</x:v>
      </x:c>
      <x:c r="D947" s="34" t="str">
        <x:v>Medium</x:v>
      </x:c>
      <x:c r="E947" s="34" t="str">
        <x:v>Production readiness verification</x:v>
      </x:c>
      <x:c r="F947" s="34" t="str">
        <x:v>Boston Scientific M00576680 is source-backed and prototype-visible but has not completed production verification.</x:v>
      </x:c>
      <x:c r="G947" s="34" t="str">
        <x:v>Verify current IFU, FDA/UDI status, commercial availability, recalls, exact package UOM, and local formulary; record dated evidence.</x:v>
      </x:c>
      <x:c r="H947" s="34" t="str">
        <x:v>Open</x:v>
      </x:c>
    </x:row>
    <x:row r="948">
      <x:c r="A948" s="34" t="str">
        <x:v>QA-16C490FDD2</x:v>
      </x:c>
      <x:c r="B948" s="34" t="str">
        <x:v>Product</x:v>
      </x:c>
      <x:c r="C948" s="34" t="str">
        <x:v>PRD-C1F90B7445</x:v>
      </x:c>
      <x:c r="D948" s="34" t="str">
        <x:v>Medium</x:v>
      </x:c>
      <x:c r="E948" s="34" t="str">
        <x:v>Current U.S. availability</x:v>
      </x:c>
      <x:c r="F948" s="34" t="str">
        <x:v>Richard Wolf 8919.331 is source-backed but current U.S. availability or labeling is unverified.</x:v>
      </x:c>
      <x:c r="G948" s="34" t="str">
        <x:v>Confirm current U.S. catalog status, IFU, UDI/GTIN, service support, and local formulary before enabling.</x:v>
      </x:c>
      <x:c r="H948" s="34" t="str">
        <x:v>Open</x:v>
      </x:c>
    </x:row>
    <x:row r="949">
      <x:c r="A949" s="34" t="str">
        <x:v>QA-B59DB085AF</x:v>
      </x:c>
      <x:c r="B949" s="34" t="str">
        <x:v>Product</x:v>
      </x:c>
      <x:c r="C949" s="34" t="str">
        <x:v>PRD-C2115BE6BB</x:v>
      </x:c>
      <x:c r="D949" s="34" t="str">
        <x:v>Medium</x:v>
      </x:c>
      <x:c r="E949" s="34" t="str">
        <x:v>Production readiness verification</x:v>
      </x:c>
      <x:c r="F949" s="34" t="str">
        <x:v>Merit Medical 80129-406 is source-backed and prototype-visible but has not completed production verification.</x:v>
      </x:c>
      <x:c r="G949" s="34" t="str">
        <x:v>Verify current IFU, FDA/UDI status, commercial availability, recalls, exact package UOM, and local formulary; record dated evidence.</x:v>
      </x:c>
      <x:c r="H949" s="34" t="str">
        <x:v>Open</x:v>
      </x:c>
    </x:row>
    <x:row r="950">
      <x:c r="A950" s="34" t="str">
        <x:v>QA-C5A3006110</x:v>
      </x:c>
      <x:c r="B950" s="34" t="str">
        <x:v>Product</x:v>
      </x:c>
      <x:c r="C950" s="34" t="str">
        <x:v>PRD-C2875D269C</x:v>
      </x:c>
      <x:c r="D950" s="34" t="str">
        <x:v>Medium</x:v>
      </x:c>
      <x:c r="E950" s="34" t="str">
        <x:v>Production readiness verification</x:v>
      </x:c>
      <x:c r="F950" s="34" t="str">
        <x:v>Boston Scientific M00515220 is source-backed and prototype-visible but has not completed production verification.</x:v>
      </x:c>
      <x:c r="G950" s="34" t="str">
        <x:v>Verify current IFU, FDA/UDI status, commercial availability, recalls, exact package UOM, and local formulary; record dated evidence.</x:v>
      </x:c>
      <x:c r="H950" s="34" t="str">
        <x:v>Open</x:v>
      </x:c>
    </x:row>
    <x:row r="951">
      <x:c r="A951" s="34" t="str">
        <x:v>QA-A271D021FC</x:v>
      </x:c>
      <x:c r="B951" s="34" t="str">
        <x:v>Product</x:v>
      </x:c>
      <x:c r="C951" s="34" t="str">
        <x:v>PRD-C2CB78AC4C</x:v>
      </x:c>
      <x:c r="D951" s="34" t="str">
        <x:v>Medium</x:v>
      </x:c>
      <x:c r="E951" s="34" t="str">
        <x:v>Production readiness verification</x:v>
      </x:c>
      <x:c r="F951" s="34" t="str">
        <x:v>Olympus FG-52D is source-backed and prototype-visible but has not completed production verification.</x:v>
      </x:c>
      <x:c r="G951" s="34" t="str">
        <x:v>Verify current IFU, FDA/UDI status, commercial availability, recalls, exact package UOM, and local formulary; record dated evidence.</x:v>
      </x:c>
      <x:c r="H951" s="34" t="str">
        <x:v>Open</x:v>
      </x:c>
    </x:row>
    <x:row r="952">
      <x:c r="A952" s="34" t="str">
        <x:v>QA-6AACDD8912</x:v>
      </x:c>
      <x:c r="B952" s="34" t="str">
        <x:v>Product</x:v>
      </x:c>
      <x:c r="C952" s="34" t="str">
        <x:v>PRD-C32CFEC594</x:v>
      </x:c>
      <x:c r="D952" s="34" t="str">
        <x:v>Medium</x:v>
      </x:c>
      <x:c r="E952" s="34" t="str">
        <x:v>Current U.S. availability</x:v>
      </x:c>
      <x:c r="F952" s="34" t="str">
        <x:v>Richard Wolf 8464.30 is source-backed but current U.S. availability or labeling is unverified.</x:v>
      </x:c>
      <x:c r="G952" s="34" t="str">
        <x:v>Confirm current U.S. catalog status, IFU, UDI/GTIN, service support, and local formulary before enabling.</x:v>
      </x:c>
      <x:c r="H952" s="34" t="str">
        <x:v>Open</x:v>
      </x:c>
    </x:row>
    <x:row r="953">
      <x:c r="A953" s="34" t="str">
        <x:v>QA-982802DBD3</x:v>
      </x:c>
      <x:c r="B953" s="34" t="str">
        <x:v>Product</x:v>
      </x:c>
      <x:c r="C953" s="34" t="str">
        <x:v>PRD-C37147C7D7</x:v>
      </x:c>
      <x:c r="D953" s="34" t="str">
        <x:v>Medium</x:v>
      </x:c>
      <x:c r="E953" s="34" t="str">
        <x:v>Production readiness verification</x:v>
      </x:c>
      <x:c r="F953" s="34" t="str">
        <x:v>Merit Medical 90129-212 is source-backed and prototype-visible but has not completed production verification.</x:v>
      </x:c>
      <x:c r="G953" s="34" t="str">
        <x:v>Verify current IFU, FDA/UDI status, commercial availability, recalls, exact package UOM, and local formulary; record dated evidence.</x:v>
      </x:c>
      <x:c r="H953" s="34" t="str">
        <x:v>Open</x:v>
      </x:c>
    </x:row>
    <x:row r="954">
      <x:c r="A954" s="34" t="str">
        <x:v>QA-37C794FC75</x:v>
      </x:c>
      <x:c r="B954" s="34" t="str">
        <x:v>Product</x:v>
      </x:c>
      <x:c r="C954" s="34" t="str">
        <x:v>PRD-C3FA589A20</x:v>
      </x:c>
      <x:c r="D954" s="34" t="str">
        <x:v>Medium</x:v>
      </x:c>
      <x:c r="E954" s="34" t="str">
        <x:v>Current U.S. availability</x:v>
      </x:c>
      <x:c r="F954" s="34" t="str">
        <x:v>Micro-Tech Endoscopy ST02-331-14.040 is source-backed but current U.S. availability or labeling is unverified.</x:v>
      </x:c>
      <x:c r="G954" s="34" t="str">
        <x:v>Confirm current U.S. catalog status, IFU, UDI/GTIN, service support, and local formulary before enabling.</x:v>
      </x:c>
      <x:c r="H954" s="34" t="str">
        <x:v>Open</x:v>
      </x:c>
    </x:row>
    <x:row r="955">
      <x:c r="A955" s="34" t="str">
        <x:v>QA-81F59BC4F1</x:v>
      </x:c>
      <x:c r="B955" s="34" t="str">
        <x:v>Product</x:v>
      </x:c>
      <x:c r="C955" s="34" t="str">
        <x:v>PRD-C41140BA51</x:v>
      </x:c>
      <x:c r="D955" s="34" t="str">
        <x:v>Medium</x:v>
      </x:c>
      <x:c r="E955" s="34" t="str">
        <x:v>Current U.S. availability</x:v>
      </x:c>
      <x:c r="F955" s="34" t="str">
        <x:v>Cook Medical G44114 is source-backed but current U.S. availability or labeling is unverified.</x:v>
      </x:c>
      <x:c r="G955" s="34" t="str">
        <x:v>Confirm current U.S. catalog status, IFU, UDI/GTIN, service support, and local formulary before enabling.</x:v>
      </x:c>
      <x:c r="H955" s="34" t="str">
        <x:v>Open</x:v>
      </x:c>
    </x:row>
    <x:row r="956">
      <x:c r="A956" s="34" t="str">
        <x:v>QA-F994EE54FB</x:v>
      </x:c>
      <x:c r="B956" s="34" t="str">
        <x:v>Product</x:v>
      </x:c>
      <x:c r="C956" s="34" t="str">
        <x:v>PRD-C4480F30D2</x:v>
      </x:c>
      <x:c r="D956" s="34" t="str">
        <x:v>Medium</x:v>
      </x:c>
      <x:c r="E956" s="34" t="str">
        <x:v>Production readiness verification</x:v>
      </x:c>
      <x:c r="F956" s="34" t="str">
        <x:v>Novatech 02BRDSET is source-backed and prototype-visible but has not completed production verification.</x:v>
      </x:c>
      <x:c r="G956" s="34" t="str">
        <x:v>Verify current IFU, FDA/UDI status, commercial availability, recalls, exact package UOM, and local formulary; record dated evidence.</x:v>
      </x:c>
      <x:c r="H956" s="34" t="str">
        <x:v>Open</x:v>
      </x:c>
    </x:row>
    <x:row r="957">
      <x:c r="A957" s="34" t="str">
        <x:v>QA-11B74DB6EB</x:v>
      </x:c>
      <x:c r="B957" s="34" t="str">
        <x:v>Product</x:v>
      </x:c>
      <x:c r="C957" s="34" t="str">
        <x:v>PRD-C48BF25736</x:v>
      </x:c>
      <x:c r="D957" s="34" t="str">
        <x:v>Medium</x:v>
      </x:c>
      <x:c r="E957" s="34" t="str">
        <x:v>Current U.S. availability</x:v>
      </x:c>
      <x:c r="F957" s="34" t="str">
        <x:v>Karl Storz 10372LL is source-backed but current U.S. availability or labeling is unverified.</x:v>
      </x:c>
      <x:c r="G957" s="34" t="str">
        <x:v>Confirm current U.S. catalog status, IFU, UDI/GTIN, service support, and local formulary before enabling.</x:v>
      </x:c>
      <x:c r="H957" s="34" t="str">
        <x:v>Open</x:v>
      </x:c>
    </x:row>
    <x:row r="958">
      <x:c r="A958" s="34" t="str">
        <x:v>QA-12F0AB60E5</x:v>
      </x:c>
      <x:c r="B958" s="34" t="str">
        <x:v>Product</x:v>
      </x:c>
      <x:c r="C958" s="34" t="str">
        <x:v>PRD-C4EB1DBADB</x:v>
      </x:c>
      <x:c r="D958" s="34" t="str">
        <x:v>Medium</x:v>
      </x:c>
      <x:c r="E958" s="34" t="str">
        <x:v>Production readiness verification</x:v>
      </x:c>
      <x:c r="F958" s="34" t="str">
        <x:v>Novatech 03461FS is source-backed and prototype-visible but has not completed production verification.</x:v>
      </x:c>
      <x:c r="G958" s="34" t="str">
        <x:v>Verify current IFU, FDA/UDI status, commercial availability, recalls, exact package UOM, and local formulary; record dated evidence.</x:v>
      </x:c>
      <x:c r="H958" s="34" t="str">
        <x:v>Open</x:v>
      </x:c>
    </x:row>
    <x:row r="959">
      <x:c r="A959" s="34" t="str">
        <x:v>QA-47B645A25C</x:v>
      </x:c>
      <x:c r="B959" s="34" t="str">
        <x:v>Product</x:v>
      </x:c>
      <x:c r="C959" s="34" t="str">
        <x:v>PRD-C649B4B9C5</x:v>
      </x:c>
      <x:c r="D959" s="34" t="str">
        <x:v>Medium</x:v>
      </x:c>
      <x:c r="E959" s="34" t="str">
        <x:v>Current U.S. availability</x:v>
      </x:c>
      <x:c r="F959" s="34" t="str">
        <x:v>Karl Storz 10370L is source-backed but current U.S. availability or labeling is unverified.</x:v>
      </x:c>
      <x:c r="G959" s="34" t="str">
        <x:v>Confirm current U.S. catalog status, IFU, UDI/GTIN, service support, and local formulary before enabling.</x:v>
      </x:c>
      <x:c r="H959" s="34" t="str">
        <x:v>Open</x:v>
      </x:c>
    </x:row>
    <x:row r="960">
      <x:c r="A960" s="34" t="str">
        <x:v>QA-F9009E44D3</x:v>
      </x:c>
      <x:c r="B960" s="34" t="str">
        <x:v>Product</x:v>
      </x:c>
      <x:c r="C960" s="34" t="str">
        <x:v>PRD-C64D0F8310</x:v>
      </x:c>
      <x:c r="D960" s="34" t="str">
        <x:v>Medium</x:v>
      </x:c>
      <x:c r="E960" s="34" t="str">
        <x:v>Current U.S. availability</x:v>
      </x:c>
      <x:c r="F960" s="34" t="str">
        <x:v>Karl Storz 10381B is source-backed but current U.S. availability or labeling is unverified.</x:v>
      </x:c>
      <x:c r="G960" s="34" t="str">
        <x:v>Confirm current U.S. catalog status, IFU, UDI/GTIN, service support, and local formulary before enabling.</x:v>
      </x:c>
      <x:c r="H960" s="34" t="str">
        <x:v>Open</x:v>
      </x:c>
    </x:row>
    <x:row r="961">
      <x:c r="A961" s="34" t="str">
        <x:v>QA-C239502365</x:v>
      </x:c>
      <x:c r="B961" s="34" t="str">
        <x:v>Product</x:v>
      </x:c>
      <x:c r="C961" s="34" t="str">
        <x:v>PRD-C65DDE0FEC</x:v>
      </x:c>
      <x:c r="D961" s="34" t="str">
        <x:v>Medium</x:v>
      </x:c>
      <x:c r="E961" s="34" t="str">
        <x:v>Production readiness verification</x:v>
      </x:c>
      <x:c r="F961" s="34" t="str">
        <x:v>Merit Medical 90129-207 is source-backed and prototype-visible but has not completed production verification.</x:v>
      </x:c>
      <x:c r="G961" s="34" t="str">
        <x:v>Verify current IFU, FDA/UDI status, commercial availability, recalls, exact package UOM, and local formulary; record dated evidence.</x:v>
      </x:c>
      <x:c r="H961" s="34" t="str">
        <x:v>Open</x:v>
      </x:c>
    </x:row>
    <x:row r="962">
      <x:c r="A962" s="34" t="str">
        <x:v>QA-B08A6794E7</x:v>
      </x:c>
      <x:c r="B962" s="34" t="str">
        <x:v>Product</x:v>
      </x:c>
      <x:c r="C962" s="34" t="str">
        <x:v>PRD-C6BE641E4E</x:v>
      </x:c>
      <x:c r="D962" s="34" t="str">
        <x:v>Medium</x:v>
      </x:c>
      <x:c r="E962" s="34" t="str">
        <x:v>Production readiness verification</x:v>
      </x:c>
      <x:c r="F962" s="34" t="str">
        <x:v>Rocket Medical R54400-00-00 is source-backed and prototype-visible but has not completed production verification.</x:v>
      </x:c>
      <x:c r="G962" s="34" t="str">
        <x:v>Verify current IFU, FDA/UDI status, commercial availability, recalls, exact package UOM, and local formulary; record dated evidence.</x:v>
      </x:c>
      <x:c r="H962" s="34" t="str">
        <x:v>Open</x:v>
      </x:c>
    </x:row>
    <x:row r="963">
      <x:c r="A963" s="34" t="str">
        <x:v>QA-C5C3693A4E</x:v>
      </x:c>
      <x:c r="B963" s="34" t="str">
        <x:v>Product</x:v>
      </x:c>
      <x:c r="C963" s="34" t="str">
        <x:v>PRD-C6E7ED547F</x:v>
      </x:c>
      <x:c r="D963" s="34" t="str">
        <x:v>Medium</x:v>
      </x:c>
      <x:c r="E963" s="34" t="str">
        <x:v>Production readiness verification</x:v>
      </x:c>
      <x:c r="F963" s="34" t="str">
        <x:v>Novatech 02BRT30296 is source-backed and prototype-visible but has not completed production verification.</x:v>
      </x:c>
      <x:c r="G963" s="34" t="str">
        <x:v>Verify current IFU, FDA/UDI status, commercial availability, recalls, exact package UOM, and local formulary; record dated evidence.</x:v>
      </x:c>
      <x:c r="H963" s="34" t="str">
        <x:v>Open</x:v>
      </x:c>
    </x:row>
    <x:row r="964">
      <x:c r="A964" s="34" t="str">
        <x:v>QA-4E2B7A1403</x:v>
      </x:c>
      <x:c r="B964" s="34" t="str">
        <x:v>Product</x:v>
      </x:c>
      <x:c r="C964" s="34" t="str">
        <x:v>PRD-C717487CFD</x:v>
      </x:c>
      <x:c r="D964" s="34" t="str">
        <x:v>Medium</x:v>
      </x:c>
      <x:c r="E964" s="34" t="str">
        <x:v>Current U.S. availability</x:v>
      </x:c>
      <x:c r="F964" s="34" t="str">
        <x:v>Richard Wolf 8280.46 is source-backed but current U.S. availability or labeling is unverified.</x:v>
      </x:c>
      <x:c r="G964" s="34" t="str">
        <x:v>Confirm current U.S. catalog status, IFU, UDI/GTIN, service support, and local formulary before enabling.</x:v>
      </x:c>
      <x:c r="H964" s="34" t="str">
        <x:v>Open</x:v>
      </x:c>
    </x:row>
    <x:row r="965">
      <x:c r="A965" s="34" t="str">
        <x:v>QA-B1FD2F1A02</x:v>
      </x:c>
      <x:c r="B965" s="34" t="str">
        <x:v>Product</x:v>
      </x:c>
      <x:c r="C965" s="34" t="str">
        <x:v>PRD-C737E93B1B</x:v>
      </x:c>
      <x:c r="D965" s="34" t="str">
        <x:v>Medium</x:v>
      </x:c>
      <x:c r="E965" s="34" t="str">
        <x:v>Current U.S. availability</x:v>
      </x:c>
      <x:c r="F965" s="34" t="str">
        <x:v>Karl Storz 10455A is source-backed but current U.S. availability or labeling is unverified.</x:v>
      </x:c>
      <x:c r="G965" s="34" t="str">
        <x:v>Confirm current U.S. catalog status, IFU, UDI/GTIN, service support, and local formulary before enabling.</x:v>
      </x:c>
      <x:c r="H965" s="34" t="str">
        <x:v>Open</x:v>
      </x:c>
    </x:row>
    <x:row r="966">
      <x:c r="A966" s="34" t="str">
        <x:v>QA-788DB61D2B</x:v>
      </x:c>
      <x:c r="B966" s="34" t="str">
        <x:v>Product</x:v>
      </x:c>
      <x:c r="C966" s="34" t="str">
        <x:v>PRD-C7B4627CB2</x:v>
      </x:c>
      <x:c r="D966" s="34" t="str">
        <x:v>Medium</x:v>
      </x:c>
      <x:c r="E966" s="34" t="str">
        <x:v>Production readiness verification</x:v>
      </x:c>
      <x:c r="F966" s="34" t="str">
        <x:v>Novatech 04151FS is source-backed and prototype-visible but has not completed production verification.</x:v>
      </x:c>
      <x:c r="G966" s="34" t="str">
        <x:v>Verify current IFU, FDA/UDI status, commercial availability, recalls, exact package UOM, and local formulary; record dated evidence.</x:v>
      </x:c>
      <x:c r="H966" s="34" t="str">
        <x:v>Open</x:v>
      </x:c>
    </x:row>
    <x:row r="967">
      <x:c r="A967" s="34" t="str">
        <x:v>QA-EAD117B337</x:v>
      </x:c>
      <x:c r="B967" s="34" t="str">
        <x:v>Product</x:v>
      </x:c>
      <x:c r="C967" s="34" t="str">
        <x:v>PRD-C7E66C10DC</x:v>
      </x:c>
      <x:c r="D967" s="34" t="str">
        <x:v>Medium</x:v>
      </x:c>
      <x:c r="E967" s="34" t="str">
        <x:v>Current U.S. availability</x:v>
      </x:c>
      <x:c r="F967" s="34" t="str">
        <x:v>Micro-Tech Endoscopy ST02-331-16.060 is source-backed but current U.S. availability or labeling is unverified.</x:v>
      </x:c>
      <x:c r="G967" s="34" t="str">
        <x:v>Confirm current U.S. catalog status, IFU, UDI/GTIN, service support, and local formulary before enabling.</x:v>
      </x:c>
      <x:c r="H967" s="34" t="str">
        <x:v>Open</x:v>
      </x:c>
    </x:row>
    <x:row r="968">
      <x:c r="A968" s="34" t="str">
        <x:v>QA-1BD9A01207</x:v>
      </x:c>
      <x:c r="B968" s="34" t="str">
        <x:v>Product</x:v>
      </x:c>
      <x:c r="C968" s="34" t="str">
        <x:v>PRD-C88B1CD284</x:v>
      </x:c>
      <x:c r="D968" s="34" t="str">
        <x:v>Medium</x:v>
      </x:c>
      <x:c r="E968" s="34" t="str">
        <x:v>Production readiness verification</x:v>
      </x:c>
      <x:c r="F968" s="34" t="str">
        <x:v>Olympus FG-232L is source-backed and prototype-visible but has not completed production verification.</x:v>
      </x:c>
      <x:c r="G968" s="34" t="str">
        <x:v>Verify current IFU, FDA/UDI status, commercial availability, recalls, exact package UOM, and local formulary; record dated evidence.</x:v>
      </x:c>
      <x:c r="H968" s="34" t="str">
        <x:v>Open</x:v>
      </x:c>
    </x:row>
    <x:row r="969">
      <x:c r="A969" s="34" t="str">
        <x:v>QA-9EFCB612DC</x:v>
      </x:c>
      <x:c r="B969" s="34" t="str">
        <x:v>Product</x:v>
      </x:c>
      <x:c r="C969" s="34" t="str">
        <x:v>PRD-C9704EAA93</x:v>
      </x:c>
      <x:c r="D969" s="34" t="str">
        <x:v>Medium</x:v>
      </x:c>
      <x:c r="E969" s="34" t="str">
        <x:v>Current U.S. availability</x:v>
      </x:c>
      <x:c r="F969" s="34" t="str">
        <x:v>Micro-Tech Endoscopy ST02-961-18.050 is source-backed but current U.S. availability or labeling is unverified.</x:v>
      </x:c>
      <x:c r="G969" s="34" t="str">
        <x:v>Confirm current U.S. catalog status, IFU, UDI/GTIN, service support, and local formulary before enabling.</x:v>
      </x:c>
      <x:c r="H969" s="34" t="str">
        <x:v>Open</x:v>
      </x:c>
    </x:row>
    <x:row r="970">
      <x:c r="A970" s="34" t="str">
        <x:v>QA-FA860EF0DB</x:v>
      </x:c>
      <x:c r="B970" s="34" t="str">
        <x:v>Product</x:v>
      </x:c>
      <x:c r="C970" s="34" t="str">
        <x:v>PRD-CA32599DA2</x:v>
      </x:c>
      <x:c r="D970" s="34" t="str">
        <x:v>Medium</x:v>
      </x:c>
      <x:c r="E970" s="34" t="str">
        <x:v>Current U.S. availability</x:v>
      </x:c>
      <x:c r="F970" s="34" t="str">
        <x:v>Karl Storz 10337S is source-backed but current U.S. availability or labeling is unverified.</x:v>
      </x:c>
      <x:c r="G970" s="34" t="str">
        <x:v>Confirm current U.S. catalog status, IFU, UDI/GTIN, service support, and local formulary before enabling.</x:v>
      </x:c>
      <x:c r="H970" s="34" t="str">
        <x:v>Open</x:v>
      </x:c>
    </x:row>
    <x:row r="971">
      <x:c r="A971" s="34" t="str">
        <x:v>QA-2DDE0ADC4C</x:v>
      </x:c>
      <x:c r="B971" s="34" t="str">
        <x:v>Product</x:v>
      </x:c>
      <x:c r="C971" s="34" t="str">
        <x:v>PRD-CB09A823A5</x:v>
      </x:c>
      <x:c r="D971" s="34" t="str">
        <x:v>Medium</x:v>
      </x:c>
      <x:c r="E971" s="34" t="str">
        <x:v>Current U.S. availability</x:v>
      </x:c>
      <x:c r="F971" s="34" t="str">
        <x:v>Olympus BC-205D-2010 is source-backed but current U.S. availability or labeling is unverified.</x:v>
      </x:c>
      <x:c r="G971" s="34" t="str">
        <x:v>Confirm current U.S. catalog status, IFU, UDI/GTIN, service support, and local formulary before enabling.</x:v>
      </x:c>
      <x:c r="H971" s="34" t="str">
        <x:v>Open</x:v>
      </x:c>
    </x:row>
    <x:row r="972">
      <x:c r="A972" s="34" t="str">
        <x:v>QA-2807B88898</x:v>
      </x:c>
      <x:c r="B972" s="34" t="str">
        <x:v>Product</x:v>
      </x:c>
      <x:c r="C972" s="34" t="str">
        <x:v>PRD-CB102A8291</x:v>
      </x:c>
      <x:c r="D972" s="34" t="str">
        <x:v>Medium</x:v>
      </x:c>
      <x:c r="E972" s="34" t="str">
        <x:v>Current U.S. availability</x:v>
      </x:c>
      <x:c r="F972" s="34" t="str">
        <x:v>Richard Wolf 163.905 is source-backed but current U.S. availability or labeling is unverified.</x:v>
      </x:c>
      <x:c r="G972" s="34" t="str">
        <x:v>Confirm current U.S. catalog status, IFU, UDI/GTIN, service support, and local formulary before enabling.</x:v>
      </x:c>
      <x:c r="H972" s="34" t="str">
        <x:v>Open</x:v>
      </x:c>
    </x:row>
    <x:row r="973">
      <x:c r="A973" s="34" t="str">
        <x:v>QA-DF3CBD185C</x:v>
      </x:c>
      <x:c r="B973" s="34" t="str">
        <x:v>Product</x:v>
      </x:c>
      <x:c r="C973" s="34" t="str">
        <x:v>PRD-CB1622624D</x:v>
      </x:c>
      <x:c r="D973" s="34" t="str">
        <x:v>Medium</x:v>
      </x:c>
      <x:c r="E973" s="34" t="str">
        <x:v>Current U.S. availability</x:v>
      </x:c>
      <x:c r="F973" s="34" t="str">
        <x:v>Olympus BF-MP190F is source-backed but current U.S. availability or labeling is unverified.</x:v>
      </x:c>
      <x:c r="G973" s="34" t="str">
        <x:v>Confirm current U.S. catalog status, IFU, UDI/GTIN, service support, and local formulary before enabling.</x:v>
      </x:c>
      <x:c r="H973" s="34" t="str">
        <x:v>Open</x:v>
      </x:c>
    </x:row>
    <x:row r="974">
      <x:c r="A974" s="34" t="str">
        <x:v>QA-E58212106F</x:v>
      </x:c>
      <x:c r="B974" s="34" t="str">
        <x:v>Product</x:v>
      </x:c>
      <x:c r="C974" s="34" t="str">
        <x:v>PRD-CB29EF7937</x:v>
      </x:c>
      <x:c r="D974" s="34" t="str">
        <x:v>Medium</x:v>
      </x:c>
      <x:c r="E974" s="34" t="str">
        <x:v>Production readiness verification</x:v>
      </x:c>
      <x:c r="F974" s="34" t="str">
        <x:v>Novatech 09051S is source-backed and prototype-visible but has not completed production verification.</x:v>
      </x:c>
      <x:c r="G974" s="34" t="str">
        <x:v>Verify current IFU, FDA/UDI status, commercial availability, recalls, exact package UOM, and local formulary; record dated evidence.</x:v>
      </x:c>
      <x:c r="H974" s="34" t="str">
        <x:v>Open</x:v>
      </x:c>
    </x:row>
    <x:row r="975">
      <x:c r="A975" s="34" t="str">
        <x:v>QA-F9379A4D8D</x:v>
      </x:c>
      <x:c r="B975" s="34" t="str">
        <x:v>Product</x:v>
      </x:c>
      <x:c r="C975" s="34" t="str">
        <x:v>PRD-CB5FB20E4F</x:v>
      </x:c>
      <x:c r="D975" s="34" t="str">
        <x:v>Medium</x:v>
      </x:c>
      <x:c r="E975" s="34" t="str">
        <x:v>Current U.S. availability</x:v>
      </x:c>
      <x:c r="F975" s="34" t="str">
        <x:v>Richard Wolf 8214.1261 is source-backed but current U.S. availability or labeling is unverified.</x:v>
      </x:c>
      <x:c r="G975" s="34" t="str">
        <x:v>Confirm current U.S. catalog status, IFU, UDI/GTIN, service support, and local formulary before enabling.</x:v>
      </x:c>
      <x:c r="H975" s="34" t="str">
        <x:v>Open</x:v>
      </x:c>
    </x:row>
    <x:row r="976">
      <x:c r="A976" s="34" t="str">
        <x:v>QA-FC59582285</x:v>
      </x:c>
      <x:c r="B976" s="34" t="str">
        <x:v>Product</x:v>
      </x:c>
      <x:c r="C976" s="34" t="str">
        <x:v>PRD-CB9242F78E</x:v>
      </x:c>
      <x:c r="D976" s="34" t="str">
        <x:v>Medium</x:v>
      </x:c>
      <x:c r="E976" s="34" t="str">
        <x:v>Current U.S. availability</x:v>
      </x:c>
      <x:c r="F976" s="34" t="str">
        <x:v>Richard Wolf 8466.653 is source-backed but current U.S. availability or labeling is unverified.</x:v>
      </x:c>
      <x:c r="G976" s="34" t="str">
        <x:v>Confirm current U.S. catalog status, IFU, UDI/GTIN, service support, and local formulary before enabling.</x:v>
      </x:c>
      <x:c r="H976" s="34" t="str">
        <x:v>Open</x:v>
      </x:c>
    </x:row>
    <x:row r="977">
      <x:c r="A977" s="34" t="str">
        <x:v>QA-21956C6C06</x:v>
      </x:c>
      <x:c r="B977" s="34" t="str">
        <x:v>Product</x:v>
      </x:c>
      <x:c r="C977" s="34" t="str">
        <x:v>PRD-CBA9A6E9B4</x:v>
      </x:c>
      <x:c r="D977" s="34" t="str">
        <x:v>Medium</x:v>
      </x:c>
      <x:c r="E977" s="34" t="str">
        <x:v>Production readiness verification</x:v>
      </x:c>
      <x:c r="F977" s="34" t="str">
        <x:v>Boston Scientific M00576650 is source-backed and prototype-visible but has not completed production verification.</x:v>
      </x:c>
      <x:c r="G977" s="34" t="str">
        <x:v>Verify current IFU, FDA/UDI status, commercial availability, recalls, exact package UOM, and local formulary; record dated evidence.</x:v>
      </x:c>
      <x:c r="H977" s="34" t="str">
        <x:v>Open</x:v>
      </x:c>
    </x:row>
    <x:row r="978">
      <x:c r="A978" s="34" t="str">
        <x:v>QA-B7172D5E21</x:v>
      </x:c>
      <x:c r="B978" s="34" t="str">
        <x:v>Product</x:v>
      </x:c>
      <x:c r="C978" s="34" t="str">
        <x:v>PRD-CC458478A5</x:v>
      </x:c>
      <x:c r="D978" s="34" t="str">
        <x:v>Medium</x:v>
      </x:c>
      <x:c r="E978" s="34" t="str">
        <x:v>Current U.S. availability</x:v>
      </x:c>
      <x:c r="F978" s="34" t="str">
        <x:v>Olympus MAJ-1085 is source-backed but current U.S. availability or labeling is unverified.</x:v>
      </x:c>
      <x:c r="G978" s="34" t="str">
        <x:v>Confirm current U.S. catalog status, IFU, UDI/GTIN, service support, and local formulary before enabling.</x:v>
      </x:c>
      <x:c r="H978" s="34" t="str">
        <x:v>Open</x:v>
      </x:c>
    </x:row>
    <x:row r="979">
      <x:c r="A979" s="34" t="str">
        <x:v>QA-4FD05E5DD6</x:v>
      </x:c>
      <x:c r="B979" s="34" t="str">
        <x:v>Product</x:v>
      </x:c>
      <x:c r="C979" s="34" t="str">
        <x:v>PRD-CC55BDA6C8</x:v>
      </x:c>
      <x:c r="D979" s="34" t="str">
        <x:v>Medium</x:v>
      </x:c>
      <x:c r="E979" s="34" t="str">
        <x:v>Production readiness verification</x:v>
      </x:c>
      <x:c r="F979" s="34" t="str">
        <x:v>Merit Medical ASP-10 is source-backed and prototype-visible but has not completed production verification.</x:v>
      </x:c>
      <x:c r="G979" s="34" t="str">
        <x:v>Verify current IFU, FDA/UDI status, commercial availability, recalls, exact package UOM, and local formulary; record dated evidence.</x:v>
      </x:c>
      <x:c r="H979" s="34" t="str">
        <x:v>Open</x:v>
      </x:c>
    </x:row>
    <x:row r="980">
      <x:c r="A980" s="34" t="str">
        <x:v>QA-19A0AE11B1</x:v>
      </x:c>
      <x:c r="B980" s="34" t="str">
        <x:v>Product</x:v>
      </x:c>
      <x:c r="C980" s="34" t="str">
        <x:v>PRD-CC88761929</x:v>
      </x:c>
      <x:c r="D980" s="34" t="str">
        <x:v>Medium</x:v>
      </x:c>
      <x:c r="E980" s="34" t="str">
        <x:v>Current U.S. availability</x:v>
      </x:c>
      <x:c r="F980" s="34" t="str">
        <x:v>Karl Storz 10383DD is source-backed but current U.S. availability or labeling is unverified.</x:v>
      </x:c>
      <x:c r="G980" s="34" t="str">
        <x:v>Confirm current U.S. catalog status, IFU, UDI/GTIN, service support, and local formulary before enabling.</x:v>
      </x:c>
      <x:c r="H980" s="34" t="str">
        <x:v>Open</x:v>
      </x:c>
    </x:row>
    <x:row r="981">
      <x:c r="A981" s="34" t="str">
        <x:v>QA-5CCC7D2919</x:v>
      </x:c>
      <x:c r="B981" s="34" t="str">
        <x:v>Product</x:v>
      </x:c>
      <x:c r="C981" s="34" t="str">
        <x:v>PRD-CCDCC41B7E</x:v>
      </x:c>
      <x:c r="D981" s="34" t="str">
        <x:v>Medium</x:v>
      </x:c>
      <x:c r="E981" s="34" t="str">
        <x:v>Current U.S. availability</x:v>
      </x:c>
      <x:c r="F981" s="34" t="str">
        <x:v>Karl Storz 30120NO is source-backed but current U.S. availability or labeling is unverified.</x:v>
      </x:c>
      <x:c r="G981" s="34" t="str">
        <x:v>Confirm current U.S. catalog status, IFU, UDI/GTIN, service support, and local formulary before enabling.</x:v>
      </x:c>
      <x:c r="H981" s="34" t="str">
        <x:v>Open</x:v>
      </x:c>
    </x:row>
    <x:row r="982">
      <x:c r="A982" s="34" t="str">
        <x:v>QA-C9228EA58D</x:v>
      </x:c>
      <x:c r="B982" s="34" t="str">
        <x:v>Product</x:v>
      </x:c>
      <x:c r="C982" s="34" t="str">
        <x:v>PRD-CD315440D5</x:v>
      </x:c>
      <x:c r="D982" s="34" t="str">
        <x:v>Medium</x:v>
      </x:c>
      <x:c r="E982" s="34" t="str">
        <x:v>Current U.S. availability</x:v>
      </x:c>
      <x:c r="F982" s="34" t="str">
        <x:v>Micro-Tech Endoscopy ST02-962-18.060 is source-backed but current U.S. availability or labeling is unverified.</x:v>
      </x:c>
      <x:c r="G982" s="34" t="str">
        <x:v>Confirm current U.S. catalog status, IFU, UDI/GTIN, service support, and local formulary before enabling.</x:v>
      </x:c>
      <x:c r="H982" s="34" t="str">
        <x:v>Open</x:v>
      </x:c>
    </x:row>
    <x:row r="983">
      <x:c r="A983" s="34" t="str">
        <x:v>QA-B88E01E603</x:v>
      </x:c>
      <x:c r="B983" s="34" t="str">
        <x:v>Product</x:v>
      </x:c>
      <x:c r="C983" s="34" t="str">
        <x:v>PRD-CE081B3A72</x:v>
      </x:c>
      <x:c r="D983" s="34" t="str">
        <x:v>Medium</x:v>
      </x:c>
      <x:c r="E983" s="34" t="str">
        <x:v>Current U.S. availability</x:v>
      </x:c>
      <x:c r="F983" s="34" t="str">
        <x:v>Richard Wolf 8280.42 is source-backed but current U.S. availability or labeling is unverified.</x:v>
      </x:c>
      <x:c r="G983" s="34" t="str">
        <x:v>Confirm current U.S. catalog status, IFU, UDI/GTIN, service support, and local formulary before enabling.</x:v>
      </x:c>
      <x:c r="H983" s="34" t="str">
        <x:v>Open</x:v>
      </x:c>
    </x:row>
    <x:row r="984">
      <x:c r="A984" s="34" t="str">
        <x:v>QA-30E03D7783</x:v>
      </x:c>
      <x:c r="B984" s="34" t="str">
        <x:v>Product</x:v>
      </x:c>
      <x:c r="C984" s="34" t="str">
        <x:v>PRD-CE23D2A34E</x:v>
      </x:c>
      <x:c r="D984" s="34" t="str">
        <x:v>Medium</x:v>
      </x:c>
      <x:c r="E984" s="34" t="str">
        <x:v>Current U.S. availability</x:v>
      </x:c>
      <x:c r="F984" s="34" t="str">
        <x:v>Richard Wolf 55253011 is source-backed but current U.S. availability or labeling is unverified.</x:v>
      </x:c>
      <x:c r="G984" s="34" t="str">
        <x:v>Confirm current U.S. catalog status, IFU, UDI/GTIN, service support, and local formulary before enabling.</x:v>
      </x:c>
      <x:c r="H984" s="34" t="str">
        <x:v>Open</x:v>
      </x:c>
    </x:row>
    <x:row r="985">
      <x:c r="A985" s="34" t="str">
        <x:v>QA-257FB16714</x:v>
      </x:c>
      <x:c r="B985" s="34" t="str">
        <x:v>Product</x:v>
      </x:c>
      <x:c r="C985" s="34" t="str">
        <x:v>PRD-CEFAA61748</x:v>
      </x:c>
      <x:c r="D985" s="34" t="str">
        <x:v>Medium</x:v>
      </x:c>
      <x:c r="E985" s="34" t="str">
        <x:v>Production readiness verification</x:v>
      </x:c>
      <x:c r="F985" s="34" t="str">
        <x:v>Novatech 03921S is source-backed and prototype-visible but has not completed production verification.</x:v>
      </x:c>
      <x:c r="G985" s="34" t="str">
        <x:v>Verify current IFU, FDA/UDI status, commercial availability, recalls, exact package UOM, and local formulary; record dated evidence.</x:v>
      </x:c>
      <x:c r="H985" s="34" t="str">
        <x:v>Open</x:v>
      </x:c>
    </x:row>
    <x:row r="986">
      <x:c r="A986" s="34" t="str">
        <x:v>QA-41B8CE0D90</x:v>
      </x:c>
      <x:c r="B986" s="34" t="str">
        <x:v>Product</x:v>
      </x:c>
      <x:c r="C986" s="34" t="str">
        <x:v>PRD-CF1E28501A</x:v>
      </x:c>
      <x:c r="D986" s="34" t="str">
        <x:v>Medium</x:v>
      </x:c>
      <x:c r="E986" s="34" t="str">
        <x:v>Production readiness verification</x:v>
      </x:c>
      <x:c r="F986" s="34" t="str">
        <x:v>Merit Medical ENDO-AN6012 is source-backed and prototype-visible but has not completed production verification.</x:v>
      </x:c>
      <x:c r="G986" s="34" t="str">
        <x:v>Verify current IFU, FDA/UDI status, commercial availability, recalls, exact package UOM, and local formulary; record dated evidence.</x:v>
      </x:c>
      <x:c r="H986" s="34" t="str">
        <x:v>Open</x:v>
      </x:c>
    </x:row>
    <x:row r="987">
      <x:c r="A987" s="34" t="str">
        <x:v>QA-8D5895C07E</x:v>
      </x:c>
      <x:c r="B987" s="34" t="str">
        <x:v>Product</x:v>
      </x:c>
      <x:c r="C987" s="34" t="str">
        <x:v>PRD-D07AD62770</x:v>
      </x:c>
      <x:c r="D987" s="34" t="str">
        <x:v>Medium</x:v>
      </x:c>
      <x:c r="E987" s="34" t="str">
        <x:v>Current U.S. availability</x:v>
      </x:c>
      <x:c r="F987" s="34" t="str">
        <x:v>Karl Storz 10371KL is source-backed but current U.S. availability or labeling is unverified.</x:v>
      </x:c>
      <x:c r="G987" s="34" t="str">
        <x:v>Confirm current U.S. catalog status, IFU, UDI/GTIN, service support, and local formulary before enabling.</x:v>
      </x:c>
      <x:c r="H987" s="34" t="str">
        <x:v>Open</x:v>
      </x:c>
    </x:row>
    <x:row r="988">
      <x:c r="A988" s="34" t="str">
        <x:v>QA-BC532B80EE</x:v>
      </x:c>
      <x:c r="B988" s="34" t="str">
        <x:v>Product</x:v>
      </x:c>
      <x:c r="C988" s="34" t="str">
        <x:v>PRD-D09AAAFB72</x:v>
      </x:c>
      <x:c r="D988" s="34" t="str">
        <x:v>Medium</x:v>
      </x:c>
      <x:c r="E988" s="34" t="str">
        <x:v>Production readiness verification</x:v>
      </x:c>
      <x:c r="F988" s="34" t="str">
        <x:v>Merit Medical AERO1015 is source-backed and prototype-visible but has not completed production verification.</x:v>
      </x:c>
      <x:c r="G988" s="34" t="str">
        <x:v>Verify current IFU, FDA/UDI status, commercial availability, recalls, exact package UOM, and local formulary; record dated evidence.</x:v>
      </x:c>
      <x:c r="H988" s="34" t="str">
        <x:v>Open</x:v>
      </x:c>
    </x:row>
    <x:row r="989">
      <x:c r="A989" s="34" t="str">
        <x:v>QA-AA200F74BD</x:v>
      </x:c>
      <x:c r="B989" s="34" t="str">
        <x:v>Product</x:v>
      </x:c>
      <x:c r="C989" s="34" t="str">
        <x:v>PRD-D0E745FF62</x:v>
      </x:c>
      <x:c r="D989" s="34" t="str">
        <x:v>Medium</x:v>
      </x:c>
      <x:c r="E989" s="34" t="str">
        <x:v>Current U.S. availability</x:v>
      </x:c>
      <x:c r="F989" s="34" t="str">
        <x:v>Karl Storz 10316LR is source-backed but current U.S. availability or labeling is unverified.</x:v>
      </x:c>
      <x:c r="G989" s="34" t="str">
        <x:v>Confirm current U.S. catalog status, IFU, UDI/GTIN, service support, and local formulary before enabling.</x:v>
      </x:c>
      <x:c r="H989" s="34" t="str">
        <x:v>Open</x:v>
      </x:c>
    </x:row>
    <x:row r="990">
      <x:c r="A990" s="34" t="str">
        <x:v>QA-1C06BEF043</x:v>
      </x:c>
      <x:c r="B990" s="34" t="str">
        <x:v>Product</x:v>
      </x:c>
      <x:c r="C990" s="34" t="str">
        <x:v>PRD-D14312CC6A</x:v>
      </x:c>
      <x:c r="D990" s="34" t="str">
        <x:v>Medium</x:v>
      </x:c>
      <x:c r="E990" s="34" t="str">
        <x:v>Current U.S. availability</x:v>
      </x:c>
      <x:c r="F990" s="34" t="str">
        <x:v>Karl Storz 26072TK is source-backed but current U.S. availability or labeling is unverified.</x:v>
      </x:c>
      <x:c r="G990" s="34" t="str">
        <x:v>Confirm current U.S. catalog status, IFU, UDI/GTIN, service support, and local formulary before enabling.</x:v>
      </x:c>
      <x:c r="H990" s="34" t="str">
        <x:v>Open</x:v>
      </x:c>
    </x:row>
    <x:row r="991">
      <x:c r="A991" s="34" t="str">
        <x:v>QA-4925B8E30A</x:v>
      </x:c>
      <x:c r="B991" s="34" t="str">
        <x:v>Product</x:v>
      </x:c>
      <x:c r="C991" s="34" t="str">
        <x:v>PRD-D18E672989</x:v>
      </x:c>
      <x:c r="D991" s="34" t="str">
        <x:v>Medium</x:v>
      </x:c>
      <x:c r="E991" s="34" t="str">
        <x:v>Current U.S. availability</x:v>
      </x:c>
      <x:c r="F991" s="34" t="str">
        <x:v>Richard Wolf 825211030 is source-backed but current U.S. availability or labeling is unverified.</x:v>
      </x:c>
      <x:c r="G991" s="34" t="str">
        <x:v>Confirm current U.S. catalog status, IFU, UDI/GTIN, service support, and local formulary before enabling.</x:v>
      </x:c>
      <x:c r="H991" s="34" t="str">
        <x:v>Open</x:v>
      </x:c>
    </x:row>
    <x:row r="992">
      <x:c r="A992" s="34" t="str">
        <x:v>QA-784F2271FA</x:v>
      </x:c>
      <x:c r="B992" s="34" t="str">
        <x:v>Product</x:v>
      </x:c>
      <x:c r="C992" s="34" t="str">
        <x:v>PRD-D1E3BFD9D3</x:v>
      </x:c>
      <x:c r="D992" s="34" t="str">
        <x:v>Medium</x:v>
      </x:c>
      <x:c r="E992" s="34" t="str">
        <x:v>Production readiness verification</x:v>
      </x:c>
      <x:c r="F992" s="34" t="str">
        <x:v>Boston Scientific M00576490 is source-backed and prototype-visible but has not completed production verification.</x:v>
      </x:c>
      <x:c r="G992" s="34" t="str">
        <x:v>Verify current IFU, FDA/UDI status, commercial availability, recalls, exact package UOM, and local formulary; record dated evidence.</x:v>
      </x:c>
      <x:c r="H992" s="34" t="str">
        <x:v>Open</x:v>
      </x:c>
    </x:row>
    <x:row r="993">
      <x:c r="A993" s="34" t="str">
        <x:v>QA-4A59EECA18</x:v>
      </x:c>
      <x:c r="B993" s="34" t="str">
        <x:v>Product</x:v>
      </x:c>
      <x:c r="C993" s="34" t="str">
        <x:v>PRD-D217637957</x:v>
      </x:c>
      <x:c r="D993" s="34" t="str">
        <x:v>Medium</x:v>
      </x:c>
      <x:c r="E993" s="34" t="str">
        <x:v>Current U.S. availability</x:v>
      </x:c>
      <x:c r="F993" s="34" t="str">
        <x:v>Richard Wolf 82530.0602 is source-backed but current U.S. availability or labeling is unverified.</x:v>
      </x:c>
      <x:c r="G993" s="34" t="str">
        <x:v>Confirm current U.S. catalog status, IFU, UDI/GTIN, service support, and local formulary before enabling.</x:v>
      </x:c>
      <x:c r="H993" s="34" t="str">
        <x:v>Open</x:v>
      </x:c>
    </x:row>
    <x:row r="994">
      <x:c r="A994" s="34" t="str">
        <x:v>QA-334C28641E</x:v>
      </x:c>
      <x:c r="B994" s="34" t="str">
        <x:v>Product</x:v>
      </x:c>
      <x:c r="C994" s="34" t="str">
        <x:v>PRD-D273A067EA</x:v>
      </x:c>
      <x:c r="D994" s="34" t="str">
        <x:v>Medium</x:v>
      </x:c>
      <x:c r="E994" s="34" t="str">
        <x:v>Current U.S. availability</x:v>
      </x:c>
      <x:c r="F994" s="34" t="str">
        <x:v>Karl Storz 10318C is source-backed but current U.S. availability or labeling is unverified.</x:v>
      </x:c>
      <x:c r="G994" s="34" t="str">
        <x:v>Confirm current U.S. catalog status, IFU, UDI/GTIN, service support, and local formulary before enabling.</x:v>
      </x:c>
      <x:c r="H994" s="34" t="str">
        <x:v>Open</x:v>
      </x:c>
    </x:row>
    <x:row r="995">
      <x:c r="A995" s="34" t="str">
        <x:v>QA-A836A9F569</x:v>
      </x:c>
      <x:c r="B995" s="34" t="str">
        <x:v>Product</x:v>
      </x:c>
      <x:c r="C995" s="34" t="str">
        <x:v>PRD-D29CE0D10F</x:v>
      </x:c>
      <x:c r="D995" s="34" t="str">
        <x:v>Medium</x:v>
      </x:c>
      <x:c r="E995" s="34" t="str">
        <x:v>Production readiness verification</x:v>
      </x:c>
      <x:c r="F995" s="34" t="str">
        <x:v>Micro-Tech Endoscopy TT81850 is source-backed and prototype-visible but has not completed production verification.</x:v>
      </x:c>
      <x:c r="G995" s="34" t="str">
        <x:v>Verify current IFU, FDA/UDI status, commercial availability, recalls, exact package UOM, and local formulary; record dated evidence.</x:v>
      </x:c>
      <x:c r="H995" s="34" t="str">
        <x:v>Open</x:v>
      </x:c>
    </x:row>
    <x:row r="996">
      <x:c r="A996" s="34" t="str">
        <x:v>QA-9B5BB07057</x:v>
      </x:c>
      <x:c r="B996" s="34" t="str">
        <x:v>Product</x:v>
      </x:c>
      <x:c r="C996" s="34" t="str">
        <x:v>PRD-D2F1921685</x:v>
      </x:c>
      <x:c r="D996" s="34" t="str">
        <x:v>Medium</x:v>
      </x:c>
      <x:c r="E996" s="34" t="str">
        <x:v>Current U.S. availability</x:v>
      </x:c>
      <x:c r="F996" s="34" t="str">
        <x:v>Richard Wolf 8923.014 is source-backed but current U.S. availability or labeling is unverified.</x:v>
      </x:c>
      <x:c r="G996" s="34" t="str">
        <x:v>Confirm current U.S. catalog status, IFU, UDI/GTIN, service support, and local formulary before enabling.</x:v>
      </x:c>
      <x:c r="H996" s="34" t="str">
        <x:v>Open</x:v>
      </x:c>
    </x:row>
    <x:row r="997">
      <x:c r="A997" s="34" t="str">
        <x:v>QA-1B24A99D38</x:v>
      </x:c>
      <x:c r="B997" s="34" t="str">
        <x:v>Product</x:v>
      </x:c>
      <x:c r="C997" s="34" t="str">
        <x:v>PRD-D3E1DD19D2</x:v>
      </x:c>
      <x:c r="D997" s="34" t="str">
        <x:v>Medium</x:v>
      </x:c>
      <x:c r="E997" s="34" t="str">
        <x:v>Production readiness verification</x:v>
      </x:c>
      <x:c r="F997" s="34" t="str">
        <x:v>Rocket Medical R54410-WB-DL is source-backed and prototype-visible but has not completed production verification.</x:v>
      </x:c>
      <x:c r="G997" s="34" t="str">
        <x:v>Verify current IFU, FDA/UDI status, commercial availability, recalls, exact package UOM, and local formulary; record dated evidence.</x:v>
      </x:c>
      <x:c r="H997" s="34" t="str">
        <x:v>Open</x:v>
      </x:c>
    </x:row>
    <x:row r="998">
      <x:c r="A998" s="34" t="str">
        <x:v>QA-42BF2E824F</x:v>
      </x:c>
      <x:c r="B998" s="34" t="str">
        <x:v>Product</x:v>
      </x:c>
      <x:c r="C998" s="34" t="str">
        <x:v>PRD-D4228B0E6F</x:v>
      </x:c>
      <x:c r="D998" s="34" t="str">
        <x:v>Medium</x:v>
      </x:c>
      <x:c r="E998" s="34" t="str">
        <x:v>Production readiness verification</x:v>
      </x:c>
      <x:c r="F998" s="34" t="str">
        <x:v>Olympus NA-401D-1521 is source-backed and prototype-visible but has not completed production verification.</x:v>
      </x:c>
      <x:c r="G998" s="34" t="str">
        <x:v>Verify current IFU, FDA/UDI status, commercial availability, recalls, exact package UOM, and local formulary; record dated evidence.</x:v>
      </x:c>
      <x:c r="H998" s="34" t="str">
        <x:v>Open</x:v>
      </x:c>
    </x:row>
    <x:row r="999">
      <x:c r="A999" s="34" t="str">
        <x:v>QA-3C33B8F27B</x:v>
      </x:c>
      <x:c r="B999" s="34" t="str">
        <x:v>Product</x:v>
      </x:c>
      <x:c r="C999" s="34" t="str">
        <x:v>PRD-D49EB30A21</x:v>
      </x:c>
      <x:c r="D999" s="34" t="str">
        <x:v>Medium</x:v>
      </x:c>
      <x:c r="E999" s="34" t="str">
        <x:v>Production readiness verification</x:v>
      </x:c>
      <x:c r="F999" s="34" t="str">
        <x:v>Olympus BW-16C is source-backed and prototype-visible but has not completed production verification.</x:v>
      </x:c>
      <x:c r="G999" s="34" t="str">
        <x:v>Verify current IFU, FDA/UDI status, commercial availability, recalls, exact package UOM, and local formulary; record dated evidence.</x:v>
      </x:c>
      <x:c r="H999" s="34" t="str">
        <x:v>Open</x:v>
      </x:c>
    </x:row>
    <x:row r="1000">
      <x:c r="A1000" s="34" t="str">
        <x:v>QA-B380B5818E</x:v>
      </x:c>
      <x:c r="B1000" s="34" t="str">
        <x:v>Product</x:v>
      </x:c>
      <x:c r="C1000" s="34" t="str">
        <x:v>PRD-D58A0A54AA</x:v>
      </x:c>
      <x:c r="D1000" s="34" t="str">
        <x:v>Medium</x:v>
      </x:c>
      <x:c r="E1000" s="34" t="str">
        <x:v>Current U.S. availability</x:v>
      </x:c>
      <x:c r="F1000" s="34" t="str">
        <x:v>Richard Wolf 844202110 is source-backed but current U.S. availability or labeling is unverified.</x:v>
      </x:c>
      <x:c r="G1000" s="34" t="str">
        <x:v>Confirm current U.S. catalog status, IFU, UDI/GTIN, service support, and local formulary before enabling.</x:v>
      </x:c>
      <x:c r="H1000" s="34" t="str">
        <x:v>Open</x:v>
      </x:c>
    </x:row>
    <x:row r="1001">
      <x:c r="A1001" s="34" t="str">
        <x:v>QA-300DC49DAB</x:v>
      </x:c>
      <x:c r="B1001" s="34" t="str">
        <x:v>Product</x:v>
      </x:c>
      <x:c r="C1001" s="34" t="str">
        <x:v>PRD-D5A436E755</x:v>
      </x:c>
      <x:c r="D1001" s="34" t="str">
        <x:v>Medium</x:v>
      </x:c>
      <x:c r="E1001" s="34" t="str">
        <x:v>Production readiness verification</x:v>
      </x:c>
      <x:c r="F1001" s="34" t="str">
        <x:v>Micro-Tech Endoscopy TT81810 is source-backed and prototype-visible but has not completed production verification.</x:v>
      </x:c>
      <x:c r="G1001" s="34" t="str">
        <x:v>Verify current IFU, FDA/UDI status, commercial availability, recalls, exact package UOM, and local formulary; record dated evidence.</x:v>
      </x:c>
      <x:c r="H1001" s="34" t="str">
        <x:v>Open</x:v>
      </x:c>
    </x:row>
    <x:row r="1002">
      <x:c r="A1002" s="34" t="str">
        <x:v>QA-B1187F3B8D</x:v>
      </x:c>
      <x:c r="B1002" s="34" t="str">
        <x:v>Product</x:v>
      </x:c>
      <x:c r="C1002" s="34" t="str">
        <x:v>PRD-D5A6823E45</x:v>
      </x:c>
      <x:c r="D1002" s="34" t="str">
        <x:v>Medium</x:v>
      </x:c>
      <x:c r="E1002" s="34" t="str">
        <x:v>Production readiness verification</x:v>
      </x:c>
      <x:c r="F1002" s="34" t="str">
        <x:v>Olympus FG-226C is source-backed and prototype-visible but has not completed production verification.</x:v>
      </x:c>
      <x:c r="G1002" s="34" t="str">
        <x:v>Verify current IFU, FDA/UDI status, commercial availability, recalls, exact package UOM, and local formulary; record dated evidence.</x:v>
      </x:c>
      <x:c r="H1002" s="34" t="str">
        <x:v>Open</x:v>
      </x:c>
    </x:row>
    <x:row r="1003">
      <x:c r="A1003" s="34" t="str">
        <x:v>QA-4DD2D22465</x:v>
      </x:c>
      <x:c r="B1003" s="34" t="str">
        <x:v>Product</x:v>
      </x:c>
      <x:c r="C1003" s="34" t="str">
        <x:v>PRD-D5CBD6E254</x:v>
      </x:c>
      <x:c r="D1003" s="34" t="str">
        <x:v>Medium</x:v>
      </x:c>
      <x:c r="E1003" s="34" t="str">
        <x:v>Production readiness verification</x:v>
      </x:c>
      <x:c r="F1003" s="34" t="str">
        <x:v>Novatech 02BRD9107 is source-backed and prototype-visible but has not completed production verification.</x:v>
      </x:c>
      <x:c r="G1003" s="34" t="str">
        <x:v>Verify current IFU, FDA/UDI status, commercial availability, recalls, exact package UOM, and local formulary; record dated evidence.</x:v>
      </x:c>
      <x:c r="H1003" s="34" t="str">
        <x:v>Open</x:v>
      </x:c>
    </x:row>
    <x:row r="1004">
      <x:c r="A1004" s="34" t="str">
        <x:v>QA-DC94CE8775</x:v>
      </x:c>
      <x:c r="B1004" s="34" t="str">
        <x:v>Product</x:v>
      </x:c>
      <x:c r="C1004" s="34" t="str">
        <x:v>PRD-D630438171</x:v>
      </x:c>
      <x:c r="D1004" s="34" t="str">
        <x:v>Medium</x:v>
      </x:c>
      <x:c r="E1004" s="34" t="str">
        <x:v>Production readiness verification</x:v>
      </x:c>
      <x:c r="F1004" s="34" t="str">
        <x:v>Olympus FG-214P is source-backed and prototype-visible but has not completed production verification.</x:v>
      </x:c>
      <x:c r="G1004" s="34" t="str">
        <x:v>Verify current IFU, FDA/UDI status, commercial availability, recalls, exact package UOM, and local formulary; record dated evidence.</x:v>
      </x:c>
      <x:c r="H1004" s="34" t="str">
        <x:v>Open</x:v>
      </x:c>
    </x:row>
    <x:row r="1005">
      <x:c r="A1005" s="34" t="str">
        <x:v>QA-552B83B12B</x:v>
      </x:c>
      <x:c r="B1005" s="34" t="str">
        <x:v>Product</x:v>
      </x:c>
      <x:c r="C1005" s="34" t="str">
        <x:v>PRD-D630FEC072</x:v>
      </x:c>
      <x:c r="D1005" s="34" t="str">
        <x:v>Medium</x:v>
      </x:c>
      <x:c r="E1005" s="34" t="str">
        <x:v>Production readiness verification</x:v>
      </x:c>
      <x:c r="F1005" s="34" t="str">
        <x:v>Novatech 09031S is source-backed and prototype-visible but has not completed production verification.</x:v>
      </x:c>
      <x:c r="G1005" s="34" t="str">
        <x:v>Verify current IFU, FDA/UDI status, commercial availability, recalls, exact package UOM, and local formulary; record dated evidence.</x:v>
      </x:c>
      <x:c r="H1005" s="34" t="str">
        <x:v>Open</x:v>
      </x:c>
    </x:row>
    <x:row r="1006">
      <x:c r="A1006" s="34" t="str">
        <x:v>QA-72303FE340</x:v>
      </x:c>
      <x:c r="B1006" s="34" t="str">
        <x:v>Product</x:v>
      </x:c>
      <x:c r="C1006" s="34" t="str">
        <x:v>PRD-D736275364</x:v>
      </x:c>
      <x:c r="D1006" s="34" t="str">
        <x:v>Medium</x:v>
      </x:c>
      <x:c r="E1006" s="34" t="str">
        <x:v>Current U.S. availability</x:v>
      </x:c>
      <x:c r="F1006" s="34" t="str">
        <x:v>Richard Wolf 8465.30 is source-backed but current U.S. availability or labeling is unverified.</x:v>
      </x:c>
      <x:c r="G1006" s="34" t="str">
        <x:v>Confirm current U.S. catalog status, IFU, UDI/GTIN, service support, and local formulary before enabling.</x:v>
      </x:c>
      <x:c r="H1006" s="34" t="str">
        <x:v>Open</x:v>
      </x:c>
    </x:row>
    <x:row r="1007">
      <x:c r="A1007" s="34" t="str">
        <x:v>QA-3FCD4E7DE2</x:v>
      </x:c>
      <x:c r="B1007" s="34" t="str">
        <x:v>Product</x:v>
      </x:c>
      <x:c r="C1007" s="34" t="str">
        <x:v>PRD-D76BFAD4AA</x:v>
      </x:c>
      <x:c r="D1007" s="34" t="str">
        <x:v>Medium</x:v>
      </x:c>
      <x:c r="E1007" s="34" t="str">
        <x:v>Production readiness verification</x:v>
      </x:c>
      <x:c r="F1007" s="34" t="str">
        <x:v>Novatech 03961S is source-backed and prototype-visible but has not completed production verification.</x:v>
      </x:c>
      <x:c r="G1007" s="34" t="str">
        <x:v>Verify current IFU, FDA/UDI status, commercial availability, recalls, exact package UOM, and local formulary; record dated evidence.</x:v>
      </x:c>
      <x:c r="H1007" s="34" t="str">
        <x:v>Open</x:v>
      </x:c>
    </x:row>
    <x:row r="1008">
      <x:c r="A1008" s="34" t="str">
        <x:v>QA-2ED5685295</x:v>
      </x:c>
      <x:c r="B1008" s="34" t="str">
        <x:v>Product</x:v>
      </x:c>
      <x:c r="C1008" s="34" t="str">
        <x:v>PRD-D771E6D06A</x:v>
      </x:c>
      <x:c r="D1008" s="34" t="str">
        <x:v>Medium</x:v>
      </x:c>
      <x:c r="E1008" s="34" t="str">
        <x:v>Production readiness verification</x:v>
      </x:c>
      <x:c r="F1008" s="34" t="str">
        <x:v>Olympus BW-400B is source-backed and prototype-visible but has not completed production verification.</x:v>
      </x:c>
      <x:c r="G1008" s="34" t="str">
        <x:v>Verify current IFU, FDA/UDI status, commercial availability, recalls, exact package UOM, and local formulary; record dated evidence.</x:v>
      </x:c>
      <x:c r="H1008" s="34" t="str">
        <x:v>Open</x:v>
      </x:c>
    </x:row>
    <x:row r="1009">
      <x:c r="A1009" s="34" t="str">
        <x:v>QA-A691D120B9</x:v>
      </x:c>
      <x:c r="B1009" s="34" t="str">
        <x:v>Product</x:v>
      </x:c>
      <x:c r="C1009" s="34" t="str">
        <x:v>PRD-D7A7620198</x:v>
      </x:c>
      <x:c r="D1009" s="34" t="str">
        <x:v>Medium</x:v>
      </x:c>
      <x:c r="E1009" s="34" t="str">
        <x:v>Current U.S. availability</x:v>
      </x:c>
      <x:c r="F1009" s="34" t="str">
        <x:v>Karl Storz 10478D is source-backed but current U.S. availability or labeling is unverified.</x:v>
      </x:c>
      <x:c r="G1009" s="34" t="str">
        <x:v>Confirm current U.S. catalog status, IFU, UDI/GTIN, service support, and local formulary before enabling.</x:v>
      </x:c>
      <x:c r="H1009" s="34" t="str">
        <x:v>Open</x:v>
      </x:c>
    </x:row>
    <x:row r="1010">
      <x:c r="A1010" s="34" t="str">
        <x:v>QA-8D6259869E</x:v>
      </x:c>
      <x:c r="B1010" s="34" t="str">
        <x:v>Product</x:v>
      </x:c>
      <x:c r="C1010" s="34" t="str">
        <x:v>PRD-D81F566A09</x:v>
      </x:c>
      <x:c r="D1010" s="34" t="str">
        <x:v>Medium</x:v>
      </x:c>
      <x:c r="E1010" s="34" t="str">
        <x:v>Production readiness verification</x:v>
      </x:c>
      <x:c r="F1010" s="34" t="str">
        <x:v>Novatech 02BRD9103 is source-backed and prototype-visible but has not completed production verification.</x:v>
      </x:c>
      <x:c r="G1010" s="34" t="str">
        <x:v>Verify current IFU, FDA/UDI status, commercial availability, recalls, exact package UOM, and local formulary; record dated evidence.</x:v>
      </x:c>
      <x:c r="H1010" s="34" t="str">
        <x:v>Open</x:v>
      </x:c>
    </x:row>
    <x:row r="1011">
      <x:c r="A1011" s="34" t="str">
        <x:v>QA-6D9AC72329</x:v>
      </x:c>
      <x:c r="B1011" s="34" t="str">
        <x:v>Product</x:v>
      </x:c>
      <x:c r="C1011" s="34" t="str">
        <x:v>PRD-D826F63F9A</x:v>
      </x:c>
      <x:c r="D1011" s="34" t="str">
        <x:v>Medium</x:v>
      </x:c>
      <x:c r="E1011" s="34" t="str">
        <x:v>Production readiness verification</x:v>
      </x:c>
      <x:c r="F1011" s="34" t="str">
        <x:v>Boston Scientific M00552351 is source-backed and prototype-visible but has not completed production verification.</x:v>
      </x:c>
      <x:c r="G1011" s="34" t="str">
        <x:v>Verify current IFU, FDA/UDI status, commercial availability, recalls, exact package UOM, and local formulary; record dated evidence.</x:v>
      </x:c>
      <x:c r="H1011" s="34" t="str">
        <x:v>Open</x:v>
      </x:c>
    </x:row>
    <x:row r="1012">
      <x:c r="A1012" s="34" t="str">
        <x:v>QA-C78F6E7265</x:v>
      </x:c>
      <x:c r="B1012" s="34" t="str">
        <x:v>Product</x:v>
      </x:c>
      <x:c r="C1012" s="34" t="str">
        <x:v>PRD-D92BDB1551</x:v>
      </x:c>
      <x:c r="D1012" s="34" t="str">
        <x:v>Medium</x:v>
      </x:c>
      <x:c r="E1012" s="34" t="str">
        <x:v>Current U.S. availability</x:v>
      </x:c>
      <x:c r="F1012" s="34" t="str">
        <x:v>Micro-Tech Endoscopy ST02-974-16.040 is source-backed but current U.S. availability or labeling is unverified.</x:v>
      </x:c>
      <x:c r="G1012" s="34" t="str">
        <x:v>Confirm current U.S. catalog status, IFU, UDI/GTIN, service support, and local formulary before enabling.</x:v>
      </x:c>
      <x:c r="H1012" s="34" t="str">
        <x:v>Open</x:v>
      </x:c>
    </x:row>
    <x:row r="1013">
      <x:c r="A1013" s="34" t="str">
        <x:v>QA-3216C0C2D2</x:v>
      </x:c>
      <x:c r="B1013" s="34" t="str">
        <x:v>Product</x:v>
      </x:c>
      <x:c r="C1013" s="34" t="str">
        <x:v>PRD-D99A37C035</x:v>
      </x:c>
      <x:c r="D1013" s="34" t="str">
        <x:v>Medium</x:v>
      </x:c>
      <x:c r="E1013" s="34" t="str">
        <x:v>Current U.S. availability</x:v>
      </x:c>
      <x:c r="F1013" s="34" t="str">
        <x:v>Richard Wolf 8934.4434 is source-backed but current U.S. availability or labeling is unverified.</x:v>
      </x:c>
      <x:c r="G1013" s="34" t="str">
        <x:v>Confirm current U.S. catalog status, IFU, UDI/GTIN, service support, and local formulary before enabling.</x:v>
      </x:c>
      <x:c r="H1013" s="34" t="str">
        <x:v>Open</x:v>
      </x:c>
    </x:row>
    <x:row r="1014">
      <x:c r="A1014" s="34" t="str">
        <x:v>QA-6499BD951B</x:v>
      </x:c>
      <x:c r="B1014" s="34" t="str">
        <x:v>Product</x:v>
      </x:c>
      <x:c r="C1014" s="34" t="str">
        <x:v>PRD-DA69A8016A</x:v>
      </x:c>
      <x:c r="D1014" s="34" t="str">
        <x:v>Medium</x:v>
      </x:c>
      <x:c r="E1014" s="34" t="str">
        <x:v>Production readiness verification</x:v>
      </x:c>
      <x:c r="F1014" s="34" t="str">
        <x:v>Novatech 03081S is source-backed and prototype-visible but has not completed production verification.</x:v>
      </x:c>
      <x:c r="G1014" s="34" t="str">
        <x:v>Verify current IFU, FDA/UDI status, commercial availability, recalls, exact package UOM, and local formulary; record dated evidence.</x:v>
      </x:c>
      <x:c r="H1014" s="34" t="str">
        <x:v>Open</x:v>
      </x:c>
    </x:row>
    <x:row r="1015">
      <x:c r="A1015" s="34" t="str">
        <x:v>QA-6F8253EA49</x:v>
      </x:c>
      <x:c r="B1015" s="34" t="str">
        <x:v>Product</x:v>
      </x:c>
      <x:c r="C1015" s="34" t="str">
        <x:v>PRD-DA836B059E</x:v>
      </x:c>
      <x:c r="D1015" s="34" t="str">
        <x:v>Medium</x:v>
      </x:c>
      <x:c r="E1015" s="34" t="str">
        <x:v>Production readiness verification</x:v>
      </x:c>
      <x:c r="F1015" s="34" t="str">
        <x:v>Merit Medical 90129-318 is source-backed and prototype-visible but has not completed production verification.</x:v>
      </x:c>
      <x:c r="G1015" s="34" t="str">
        <x:v>Verify current IFU, FDA/UDI status, commercial availability, recalls, exact package UOM, and local formulary; record dated evidence.</x:v>
      </x:c>
      <x:c r="H1015" s="34" t="str">
        <x:v>Open</x:v>
      </x:c>
    </x:row>
    <x:row r="1016">
      <x:c r="A1016" s="34" t="str">
        <x:v>QA-707EDD6BC7</x:v>
      </x:c>
      <x:c r="B1016" s="34" t="str">
        <x:v>Product</x:v>
      </x:c>
      <x:c r="C1016" s="34" t="str">
        <x:v>PRD-DAA7B0A0DF</x:v>
      </x:c>
      <x:c r="D1016" s="34" t="str">
        <x:v>Medium</x:v>
      </x:c>
      <x:c r="E1016" s="34" t="str">
        <x:v>Production readiness verification</x:v>
      </x:c>
      <x:c r="F1016" s="34" t="str">
        <x:v>Merit Medical ENDO-DI2030 is source-backed and prototype-visible but has not completed production verification.</x:v>
      </x:c>
      <x:c r="G1016" s="34" t="str">
        <x:v>Verify current IFU, FDA/UDI status, commercial availability, recalls, exact package UOM, and local formulary; record dated evidence.</x:v>
      </x:c>
      <x:c r="H1016" s="34" t="str">
        <x:v>Open</x:v>
      </x:c>
    </x:row>
    <x:row r="1017">
      <x:c r="A1017" s="34" t="str">
        <x:v>QA-604F2FBB9A</x:v>
      </x:c>
      <x:c r="B1017" s="34" t="str">
        <x:v>Product</x:v>
      </x:c>
      <x:c r="C1017" s="34" t="str">
        <x:v>PRD-DADAA6184C</x:v>
      </x:c>
      <x:c r="D1017" s="34" t="str">
        <x:v>Medium</x:v>
      </x:c>
      <x:c r="E1017" s="34" t="str">
        <x:v>Current U.S. availability</x:v>
      </x:c>
      <x:c r="F1017" s="34" t="str">
        <x:v>Karl Storz 10550 is source-backed but current U.S. availability or labeling is unverified.</x:v>
      </x:c>
      <x:c r="G1017" s="34" t="str">
        <x:v>Confirm current U.S. catalog status, IFU, UDI/GTIN, service support, and local formulary before enabling.</x:v>
      </x:c>
      <x:c r="H1017" s="34" t="str">
        <x:v>Open</x:v>
      </x:c>
    </x:row>
    <x:row r="1018">
      <x:c r="A1018" s="34" t="str">
        <x:v>QA-4C7094EC02</x:v>
      </x:c>
      <x:c r="B1018" s="34" t="str">
        <x:v>Product</x:v>
      </x:c>
      <x:c r="C1018" s="34" t="str">
        <x:v>PRD-DB10C3EACC</x:v>
      </x:c>
      <x:c r="D1018" s="34" t="str">
        <x:v>Medium</x:v>
      </x:c>
      <x:c r="E1018" s="34" t="str">
        <x:v>Production readiness verification</x:v>
      </x:c>
      <x:c r="F1018" s="34" t="str">
        <x:v>Merit Medical AERO615 is source-backed and prototype-visible but has not completed production verification.</x:v>
      </x:c>
      <x:c r="G1018" s="34" t="str">
        <x:v>Verify current IFU, FDA/UDI status, commercial availability, recalls, exact package UOM, and local formulary; record dated evidence.</x:v>
      </x:c>
      <x:c r="H1018" s="34" t="str">
        <x:v>Open</x:v>
      </x:c>
    </x:row>
    <x:row r="1019">
      <x:c r="A1019" s="34" t="str">
        <x:v>QA-AFDC29EDC0</x:v>
      </x:c>
      <x:c r="B1019" s="34" t="str">
        <x:v>Product</x:v>
      </x:c>
      <x:c r="C1019" s="34" t="str">
        <x:v>PRD-DB7366704E</x:v>
      </x:c>
      <x:c r="D1019" s="34" t="str">
        <x:v>Medium</x:v>
      </x:c>
      <x:c r="E1019" s="34" t="str">
        <x:v>Current U.S. availability</x:v>
      </x:c>
      <x:c r="F1019" s="34" t="str">
        <x:v>Karl Storz 10367L is source-backed but current U.S. availability or labeling is unverified.</x:v>
      </x:c>
      <x:c r="G1019" s="34" t="str">
        <x:v>Confirm current U.S. catalog status, IFU, UDI/GTIN, service support, and local formulary before enabling.</x:v>
      </x:c>
      <x:c r="H1019" s="34" t="str">
        <x:v>Open</x:v>
      </x:c>
    </x:row>
    <x:row r="1020">
      <x:c r="A1020" s="34" t="str">
        <x:v>QA-F0B8C54099</x:v>
      </x:c>
      <x:c r="B1020" s="34" t="str">
        <x:v>Product</x:v>
      </x:c>
      <x:c r="C1020" s="34" t="str">
        <x:v>PRD-DBCBF4AF27</x:v>
      </x:c>
      <x:c r="D1020" s="34" t="str">
        <x:v>Medium</x:v>
      </x:c>
      <x:c r="E1020" s="34" t="str">
        <x:v>Production readiness verification</x:v>
      </x:c>
      <x:c r="F1020" s="34" t="str">
        <x:v>Novatech 04141S is source-backed and prototype-visible but has not completed production verification.</x:v>
      </x:c>
      <x:c r="G1020" s="34" t="str">
        <x:v>Verify current IFU, FDA/UDI status, commercial availability, recalls, exact package UOM, and local formulary; record dated evidence.</x:v>
      </x:c>
      <x:c r="H1020" s="34" t="str">
        <x:v>Open</x:v>
      </x:c>
    </x:row>
    <x:row r="1021">
      <x:c r="A1021" s="34" t="str">
        <x:v>QA-AA7E2B02D2</x:v>
      </x:c>
      <x:c r="B1021" s="34" t="str">
        <x:v>Product</x:v>
      </x:c>
      <x:c r="C1021" s="34" t="str">
        <x:v>PRD-DC7E693F2A</x:v>
      </x:c>
      <x:c r="D1021" s="34" t="str">
        <x:v>Medium</x:v>
      </x:c>
      <x:c r="E1021" s="34" t="str">
        <x:v>Production readiness verification</x:v>
      </x:c>
      <x:c r="F1021" s="34" t="str">
        <x:v>Novatech 03661S is source-backed and prototype-visible but has not completed production verification.</x:v>
      </x:c>
      <x:c r="G1021" s="34" t="str">
        <x:v>Verify current IFU, FDA/UDI status, commercial availability, recalls, exact package UOM, and local formulary; record dated evidence.</x:v>
      </x:c>
      <x:c r="H1021" s="34" t="str">
        <x:v>Open</x:v>
      </x:c>
    </x:row>
    <x:row r="1022">
      <x:c r="A1022" s="34" t="str">
        <x:v>QA-E045A29FC5</x:v>
      </x:c>
      <x:c r="B1022" s="34" t="str">
        <x:v>Product</x:v>
      </x:c>
      <x:c r="C1022" s="34" t="str">
        <x:v>PRD-DCD7CC99AF</x:v>
      </x:c>
      <x:c r="D1022" s="34" t="str">
        <x:v>Medium</x:v>
      </x:c>
      <x:c r="E1022" s="34" t="str">
        <x:v>Current U.S. availability</x:v>
      </x:c>
      <x:c r="F1022" s="34" t="str">
        <x:v>Richard Wolf 825640546 is source-backed but current U.S. availability or labeling is unverified.</x:v>
      </x:c>
      <x:c r="G1022" s="34" t="str">
        <x:v>Confirm current U.S. catalog status, IFU, UDI/GTIN, service support, and local formulary before enabling.</x:v>
      </x:c>
      <x:c r="H1022" s="34" t="str">
        <x:v>Open</x:v>
      </x:c>
    </x:row>
    <x:row r="1023">
      <x:c r="A1023" s="34" t="str">
        <x:v>QA-78C6E6BC48</x:v>
      </x:c>
      <x:c r="B1023" s="34" t="str">
        <x:v>Product</x:v>
      </x:c>
      <x:c r="C1023" s="34" t="str">
        <x:v>PRD-DCD9FB53E5</x:v>
      </x:c>
      <x:c r="D1023" s="34" t="str">
        <x:v>Medium</x:v>
      </x:c>
      <x:c r="E1023" s="34" t="str">
        <x:v>Production readiness verification</x:v>
      </x:c>
      <x:c r="F1023" s="34" t="str">
        <x:v>Boston Scientific M00576450 is source-backed and prototype-visible but has not completed production verification.</x:v>
      </x:c>
      <x:c r="G1023" s="34" t="str">
        <x:v>Verify current IFU, FDA/UDI status, commercial availability, recalls, exact package UOM, and local formulary; record dated evidence.</x:v>
      </x:c>
      <x:c r="H1023" s="34" t="str">
        <x:v>Open</x:v>
      </x:c>
    </x:row>
    <x:row r="1024">
      <x:c r="A1024" s="34" t="str">
        <x:v>QA-659153ABFB</x:v>
      </x:c>
      <x:c r="B1024" s="34" t="str">
        <x:v>Product</x:v>
      </x:c>
      <x:c r="C1024" s="34" t="str">
        <x:v>PRD-DD8657352D</x:v>
      </x:c>
      <x:c r="D1024" s="34" t="str">
        <x:v>Medium</x:v>
      </x:c>
      <x:c r="E1024" s="34" t="str">
        <x:v>Production readiness verification</x:v>
      </x:c>
      <x:c r="F1024" s="34" t="str">
        <x:v>Olympus BW-15SH is source-backed and prototype-visible but has not completed production verification.</x:v>
      </x:c>
      <x:c r="G1024" s="34" t="str">
        <x:v>Verify current IFU, FDA/UDI status, commercial availability, recalls, exact package UOM, and local formulary; record dated evidence.</x:v>
      </x:c>
      <x:c r="H1024" s="34" t="str">
        <x:v>Open</x:v>
      </x:c>
    </x:row>
    <x:row r="1025">
      <x:c r="A1025" s="34" t="str">
        <x:v>QA-DF64C92222</x:v>
      </x:c>
      <x:c r="B1025" s="34" t="str">
        <x:v>Product</x:v>
      </x:c>
      <x:c r="C1025" s="34" t="str">
        <x:v>PRD-DE28F9BAFD</x:v>
      </x:c>
      <x:c r="D1025" s="34" t="str">
        <x:v>Medium</x:v>
      </x:c>
      <x:c r="E1025" s="34" t="str">
        <x:v>Current U.S. availability</x:v>
      </x:c>
      <x:c r="F1025" s="34" t="str">
        <x:v>Richard Wolf 8214.1441 is source-backed but current U.S. availability or labeling is unverified.</x:v>
      </x:c>
      <x:c r="G1025" s="34" t="str">
        <x:v>Confirm current U.S. catalog status, IFU, UDI/GTIN, service support, and local formulary before enabling.</x:v>
      </x:c>
      <x:c r="H1025" s="34" t="str">
        <x:v>Open</x:v>
      </x:c>
    </x:row>
    <x:row r="1026">
      <x:c r="A1026" s="34" t="str">
        <x:v>QA-5BE1835E0C</x:v>
      </x:c>
      <x:c r="B1026" s="34" t="str">
        <x:v>Product</x:v>
      </x:c>
      <x:c r="C1026" s="34" t="str">
        <x:v>PRD-DF1BEBD0C9</x:v>
      </x:c>
      <x:c r="D1026" s="34" t="str">
        <x:v>Medium</x:v>
      </x:c>
      <x:c r="E1026" s="34" t="str">
        <x:v>Production readiness verification</x:v>
      </x:c>
      <x:c r="F1026" s="34" t="str">
        <x:v>Olympus NA-201SX-4021 is source-backed and prototype-visible but has not completed production verification.</x:v>
      </x:c>
      <x:c r="G1026" s="34" t="str">
        <x:v>Verify current IFU, FDA/UDI status, commercial availability, recalls, exact package UOM, and local formulary; record dated evidence.</x:v>
      </x:c>
      <x:c r="H1026" s="34" t="str">
        <x:v>Open</x:v>
      </x:c>
    </x:row>
    <x:row r="1027">
      <x:c r="A1027" s="34" t="str">
        <x:v>QA-A8F7D6C54D</x:v>
      </x:c>
      <x:c r="B1027" s="34" t="str">
        <x:v>Product</x:v>
      </x:c>
      <x:c r="C1027" s="34" t="str">
        <x:v>PRD-DF1D438D54</x:v>
      </x:c>
      <x:c r="D1027" s="34" t="str">
        <x:v>Medium</x:v>
      </x:c>
      <x:c r="E1027" s="34" t="str">
        <x:v>Production readiness verification</x:v>
      </x:c>
      <x:c r="F1027" s="34" t="str">
        <x:v>Boston Scientific M00552400 is source-backed and prototype-visible but has not completed production verification.</x:v>
      </x:c>
      <x:c r="G1027" s="34" t="str">
        <x:v>Verify current IFU, FDA/UDI status, commercial availability, recalls, exact package UOM, and local formulary; record dated evidence.</x:v>
      </x:c>
      <x:c r="H1027" s="34" t="str">
        <x:v>Open</x:v>
      </x:c>
    </x:row>
    <x:row r="1028">
      <x:c r="A1028" s="34" t="str">
        <x:v>QA-00C9F1997B</x:v>
      </x:c>
      <x:c r="B1028" s="34" t="str">
        <x:v>Product</x:v>
      </x:c>
      <x:c r="C1028" s="34" t="str">
        <x:v>PRD-DF239FD803</x:v>
      </x:c>
      <x:c r="D1028" s="34" t="str">
        <x:v>Medium</x:v>
      </x:c>
      <x:c r="E1028" s="34" t="str">
        <x:v>Current U.S. availability</x:v>
      </x:c>
      <x:c r="F1028" s="34" t="str">
        <x:v>Karl Storz 10366S is source-backed but current U.S. availability or labeling is unverified.</x:v>
      </x:c>
      <x:c r="G1028" s="34" t="str">
        <x:v>Confirm current U.S. catalog status, IFU, UDI/GTIN, service support, and local formulary before enabling.</x:v>
      </x:c>
      <x:c r="H1028" s="34" t="str">
        <x:v>Open</x:v>
      </x:c>
    </x:row>
    <x:row r="1029">
      <x:c r="A1029" s="34" t="str">
        <x:v>QA-25DC95058B</x:v>
      </x:c>
      <x:c r="B1029" s="34" t="str">
        <x:v>Product</x:v>
      </x:c>
      <x:c r="C1029" s="34" t="str">
        <x:v>PRD-DF30B54282</x:v>
      </x:c>
      <x:c r="D1029" s="34" t="str">
        <x:v>Medium</x:v>
      </x:c>
      <x:c r="E1029" s="34" t="str">
        <x:v>Production readiness verification</x:v>
      </x:c>
      <x:c r="F1029" s="34" t="str">
        <x:v>Boston Scientific M00558250 is source-backed and prototype-visible but has not completed production verification.</x:v>
      </x:c>
      <x:c r="G1029" s="34" t="str">
        <x:v>Verify current IFU, FDA/UDI status, commercial availability, recalls, exact package UOM, and local formulary; record dated evidence.</x:v>
      </x:c>
      <x:c r="H1029" s="34" t="str">
        <x:v>Open</x:v>
      </x:c>
    </x:row>
    <x:row r="1030">
      <x:c r="A1030" s="34" t="str">
        <x:v>QA-E8DB577907</x:v>
      </x:c>
      <x:c r="B1030" s="34" t="str">
        <x:v>Product</x:v>
      </x:c>
      <x:c r="C1030" s="34" t="str">
        <x:v>PRD-DF5BFBB99D</x:v>
      </x:c>
      <x:c r="D1030" s="34" t="str">
        <x:v>Medium</x:v>
      </x:c>
      <x:c r="E1030" s="34" t="str">
        <x:v>Current U.S. availability</x:v>
      </x:c>
      <x:c r="F1030" s="34" t="str">
        <x:v>Olympus UM-S20-17S is source-backed but current U.S. availability or labeling is unverified.</x:v>
      </x:c>
      <x:c r="G1030" s="34" t="str">
        <x:v>Confirm current U.S. catalog status, IFU, UDI/GTIN, service support, and local formulary before enabling.</x:v>
      </x:c>
      <x:c r="H1030" s="34" t="str">
        <x:v>Open</x:v>
      </x:c>
    </x:row>
    <x:row r="1031">
      <x:c r="A1031" s="34" t="str">
        <x:v>QA-62FC678BB7</x:v>
      </x:c>
      <x:c r="B1031" s="34" t="str">
        <x:v>Product</x:v>
      </x:c>
      <x:c r="C1031" s="34" t="str">
        <x:v>PRD-DF791E6D1F</x:v>
      </x:c>
      <x:c r="D1031" s="34" t="str">
        <x:v>Medium</x:v>
      </x:c>
      <x:c r="E1031" s="34" t="str">
        <x:v>Current U.S. availability</x:v>
      </x:c>
      <x:c r="F1031" s="34" t="str">
        <x:v>Karl Storz 10387A is source-backed but current U.S. availability or labeling is unverified.</x:v>
      </x:c>
      <x:c r="G1031" s="34" t="str">
        <x:v>Confirm current U.S. catalog status, IFU, UDI/GTIN, service support, and local formulary before enabling.</x:v>
      </x:c>
      <x:c r="H1031" s="34" t="str">
        <x:v>Open</x:v>
      </x:c>
    </x:row>
    <x:row r="1032">
      <x:c r="A1032" s="34" t="str">
        <x:v>QA-6D923DCB30</x:v>
      </x:c>
      <x:c r="B1032" s="34" t="str">
        <x:v>Product</x:v>
      </x:c>
      <x:c r="C1032" s="34" t="str">
        <x:v>PRD-DF989CBDCB</x:v>
      </x:c>
      <x:c r="D1032" s="34" t="str">
        <x:v>Medium</x:v>
      </x:c>
      <x:c r="E1032" s="34" t="str">
        <x:v>Current U.S. availability</x:v>
      </x:c>
      <x:c r="F1032" s="34" t="str">
        <x:v>Karl Storz 10436 is source-backed but current U.S. availability or labeling is unverified.</x:v>
      </x:c>
      <x:c r="G1032" s="34" t="str">
        <x:v>Confirm current U.S. catalog status, IFU, UDI/GTIN, service support, and local formulary before enabling.</x:v>
      </x:c>
      <x:c r="H1032" s="34" t="str">
        <x:v>Open</x:v>
      </x:c>
    </x:row>
    <x:row r="1033">
      <x:c r="A1033" s="34" t="str">
        <x:v>QA-A866D49949</x:v>
      </x:c>
      <x:c r="B1033" s="34" t="str">
        <x:v>Product</x:v>
      </x:c>
      <x:c r="C1033" s="34" t="str">
        <x:v>PRD-DFBA1DB7E3</x:v>
      </x:c>
      <x:c r="D1033" s="34" t="str">
        <x:v>Medium</x:v>
      </x:c>
      <x:c r="E1033" s="34" t="str">
        <x:v>Current U.S. availability</x:v>
      </x:c>
      <x:c r="F1033" s="34" t="str">
        <x:v>Richard Wolf 8465.61 is source-backed but current U.S. availability or labeling is unverified.</x:v>
      </x:c>
      <x:c r="G1033" s="34" t="str">
        <x:v>Confirm current U.S. catalog status, IFU, UDI/GTIN, service support, and local formulary before enabling.</x:v>
      </x:c>
      <x:c r="H1033" s="34" t="str">
        <x:v>Open</x:v>
      </x:c>
    </x:row>
    <x:row r="1034">
      <x:c r="A1034" s="34" t="str">
        <x:v>QA-67D5ABCB2D</x:v>
      </x:c>
      <x:c r="B1034" s="34" t="str">
        <x:v>Product</x:v>
      </x:c>
      <x:c r="C1034" s="34" t="str">
        <x:v>PRD-DFDC63935D</x:v>
      </x:c>
      <x:c r="D1034" s="34" t="str">
        <x:v>Medium</x:v>
      </x:c>
      <x:c r="E1034" s="34" t="str">
        <x:v>Current U.S. availability</x:v>
      </x:c>
      <x:c r="F1034" s="34" t="str">
        <x:v>Richard Wolf 8296.51 is source-backed but current U.S. availability or labeling is unverified.</x:v>
      </x:c>
      <x:c r="G1034" s="34" t="str">
        <x:v>Confirm current U.S. catalog status, IFU, UDI/GTIN, service support, and local formulary before enabling.</x:v>
      </x:c>
      <x:c r="H1034" s="34" t="str">
        <x:v>Open</x:v>
      </x:c>
    </x:row>
    <x:row r="1035">
      <x:c r="A1035" s="34" t="str">
        <x:v>QA-A114DC3C7B</x:v>
      </x:c>
      <x:c r="B1035" s="34" t="str">
        <x:v>Product</x:v>
      </x:c>
      <x:c r="C1035" s="34" t="str">
        <x:v>PRD-DFFE75EB48</x:v>
      </x:c>
      <x:c r="D1035" s="34" t="str">
        <x:v>Medium</x:v>
      </x:c>
      <x:c r="E1035" s="34" t="str">
        <x:v>Current U.S. availability</x:v>
      </x:c>
      <x:c r="F1035" s="34" t="str">
        <x:v>Richard Wolf 8906.011 is source-backed but current U.S. availability or labeling is unverified.</x:v>
      </x:c>
      <x:c r="G1035" s="34" t="str">
        <x:v>Confirm current U.S. catalog status, IFU, UDI/GTIN, service support, and local formulary before enabling.</x:v>
      </x:c>
      <x:c r="H1035" s="34" t="str">
        <x:v>Open</x:v>
      </x:c>
    </x:row>
    <x:row r="1036">
      <x:c r="A1036" s="34" t="str">
        <x:v>QA-33796E97B6</x:v>
      </x:c>
      <x:c r="B1036" s="34" t="str">
        <x:v>Product</x:v>
      </x:c>
      <x:c r="C1036" s="34" t="str">
        <x:v>PRD-E00759020E</x:v>
      </x:c>
      <x:c r="D1036" s="34" t="str">
        <x:v>Medium</x:v>
      </x:c>
      <x:c r="E1036" s="34" t="str">
        <x:v>Production readiness verification</x:v>
      </x:c>
      <x:c r="F1036" s="34" t="str">
        <x:v>Novatech 91011S is source-backed and prototype-visible but has not completed production verification.</x:v>
      </x:c>
      <x:c r="G1036" s="34" t="str">
        <x:v>Verify current IFU, FDA/UDI status, commercial availability, recalls, exact package UOM, and local formulary; record dated evidence.</x:v>
      </x:c>
      <x:c r="H1036" s="34" t="str">
        <x:v>Open</x:v>
      </x:c>
    </x:row>
    <x:row r="1037">
      <x:c r="A1037" s="34" t="str">
        <x:v>QA-4752218632</x:v>
      </x:c>
      <x:c r="B1037" s="34" t="str">
        <x:v>Product</x:v>
      </x:c>
      <x:c r="C1037" s="34" t="str">
        <x:v>PRD-E02F46CDAD</x:v>
      </x:c>
      <x:c r="D1037" s="34" t="str">
        <x:v>Medium</x:v>
      </x:c>
      <x:c r="E1037" s="34" t="str">
        <x:v>Current U.S. availability</x:v>
      </x:c>
      <x:c r="F1037" s="34" t="str">
        <x:v>Karl Storz 10352U is source-backed but current U.S. availability or labeling is unverified.</x:v>
      </x:c>
      <x:c r="G1037" s="34" t="str">
        <x:v>Confirm current U.S. catalog status, IFU, UDI/GTIN, service support, and local formulary before enabling.</x:v>
      </x:c>
      <x:c r="H1037" s="34" t="str">
        <x:v>Open</x:v>
      </x:c>
    </x:row>
    <x:row r="1038">
      <x:c r="A1038" s="34" t="str">
        <x:v>QA-E7648AC127</x:v>
      </x:c>
      <x:c r="B1038" s="34" t="str">
        <x:v>Product</x:v>
      </x:c>
      <x:c r="C1038" s="34" t="str">
        <x:v>PRD-E0331EA66D</x:v>
      </x:c>
      <x:c r="D1038" s="34" t="str">
        <x:v>Medium</x:v>
      </x:c>
      <x:c r="E1038" s="34" t="str">
        <x:v>Production readiness verification</x:v>
      </x:c>
      <x:c r="F1038" s="34" t="str">
        <x:v>Novatech 02BRD9154 is source-backed and prototype-visible but has not completed production verification.</x:v>
      </x:c>
      <x:c r="G1038" s="34" t="str">
        <x:v>Verify current IFU, FDA/UDI status, commercial availability, recalls, exact package UOM, and local formulary; record dated evidence.</x:v>
      </x:c>
      <x:c r="H1038" s="34" t="str">
        <x:v>Open</x:v>
      </x:c>
    </x:row>
    <x:row r="1039">
      <x:c r="A1039" s="34" t="str">
        <x:v>QA-7955AC2543</x:v>
      </x:c>
      <x:c r="B1039" s="34" t="str">
        <x:v>Product</x:v>
      </x:c>
      <x:c r="C1039" s="34" t="str">
        <x:v>PRD-E03ACFD7C6</x:v>
      </x:c>
      <x:c r="D1039" s="34" t="str">
        <x:v>Medium</x:v>
      </x:c>
      <x:c r="E1039" s="34" t="str">
        <x:v>Production readiness verification</x:v>
      </x:c>
      <x:c r="F1039" s="34" t="str">
        <x:v>Novatech 03161S is source-backed and prototype-visible but has not completed production verification.</x:v>
      </x:c>
      <x:c r="G1039" s="34" t="str">
        <x:v>Verify current IFU, FDA/UDI status, commercial availability, recalls, exact package UOM, and local formulary; record dated evidence.</x:v>
      </x:c>
      <x:c r="H1039" s="34" t="str">
        <x:v>Open</x:v>
      </x:c>
    </x:row>
    <x:row r="1040">
      <x:c r="A1040" s="34" t="str">
        <x:v>QA-7F8D1BBA27</x:v>
      </x:c>
      <x:c r="B1040" s="34" t="str">
        <x:v>Product</x:v>
      </x:c>
      <x:c r="C1040" s="34" t="str">
        <x:v>PRD-E04326B8E4</x:v>
      </x:c>
      <x:c r="D1040" s="34" t="str">
        <x:v>Medium</x:v>
      </x:c>
      <x:c r="E1040" s="34" t="str">
        <x:v>Production readiness verification</x:v>
      </x:c>
      <x:c r="F1040" s="34" t="str">
        <x:v>Olympus EU-ME2 is source-backed and prototype-visible but has not completed production verification.</x:v>
      </x:c>
      <x:c r="G1040" s="34" t="str">
        <x:v>Verify current IFU, FDA/UDI status, commercial availability, recalls, exact package UOM, and local formulary; record dated evidence.</x:v>
      </x:c>
      <x:c r="H1040" s="34" t="str">
        <x:v>Open</x:v>
      </x:c>
    </x:row>
    <x:row r="1041">
      <x:c r="A1041" s="34" t="str">
        <x:v>QA-310E7FFEC1</x:v>
      </x:c>
      <x:c r="B1041" s="34" t="str">
        <x:v>Product</x:v>
      </x:c>
      <x:c r="C1041" s="34" t="str">
        <x:v>PRD-E04E24D3CD</x:v>
      </x:c>
      <x:c r="D1041" s="34" t="str">
        <x:v>Medium</x:v>
      </x:c>
      <x:c r="E1041" s="34" t="str">
        <x:v>Production readiness verification</x:v>
      </x:c>
      <x:c r="F1041" s="34" t="str">
        <x:v>Novatech 03721S is source-backed and prototype-visible but has not completed production verification.</x:v>
      </x:c>
      <x:c r="G1041" s="34" t="str">
        <x:v>Verify current IFU, FDA/UDI status, commercial availability, recalls, exact package UOM, and local formulary; record dated evidence.</x:v>
      </x:c>
      <x:c r="H1041" s="34" t="str">
        <x:v>Open</x:v>
      </x:c>
    </x:row>
    <x:row r="1042">
      <x:c r="A1042" s="34" t="str">
        <x:v>QA-3B9C1E3CE8</x:v>
      </x:c>
      <x:c r="B1042" s="34" t="str">
        <x:v>Product</x:v>
      </x:c>
      <x:c r="C1042" s="34" t="str">
        <x:v>PRD-E05104FF37</x:v>
      </x:c>
      <x:c r="D1042" s="34" t="str">
        <x:v>Medium</x:v>
      </x:c>
      <x:c r="E1042" s="34" t="str">
        <x:v>Production readiness verification</x:v>
      </x:c>
      <x:c r="F1042" s="34" t="str">
        <x:v>Novatech 02BRD9104 is source-backed and prototype-visible but has not completed production verification.</x:v>
      </x:c>
      <x:c r="G1042" s="34" t="str">
        <x:v>Verify current IFU, FDA/UDI status, commercial availability, recalls, exact package UOM, and local formulary; record dated evidence.</x:v>
      </x:c>
      <x:c r="H1042" s="34" t="str">
        <x:v>Open</x:v>
      </x:c>
    </x:row>
    <x:row r="1043">
      <x:c r="A1043" s="34" t="str">
        <x:v>QA-3E2B90B738</x:v>
      </x:c>
      <x:c r="B1043" s="34" t="str">
        <x:v>Product</x:v>
      </x:c>
      <x:c r="C1043" s="34" t="str">
        <x:v>PRD-E07985974F</x:v>
      </x:c>
      <x:c r="D1043" s="34" t="str">
        <x:v>Medium</x:v>
      </x:c>
      <x:c r="E1043" s="34" t="str">
        <x:v>Production readiness verification</x:v>
      </x:c>
      <x:c r="F1043" s="34" t="str">
        <x:v>Novatech 03591S is source-backed and prototype-visible but has not completed production verification.</x:v>
      </x:c>
      <x:c r="G1043" s="34" t="str">
        <x:v>Verify current IFU, FDA/UDI status, commercial availability, recalls, exact package UOM, and local formulary; record dated evidence.</x:v>
      </x:c>
      <x:c r="H1043" s="34" t="str">
        <x:v>Open</x:v>
      </x:c>
    </x:row>
    <x:row r="1044">
      <x:c r="A1044" s="34" t="str">
        <x:v>QA-61E5FC57C3</x:v>
      </x:c>
      <x:c r="B1044" s="34" t="str">
        <x:v>Product</x:v>
      </x:c>
      <x:c r="C1044" s="34" t="str">
        <x:v>PRD-E09A4CA6E0</x:v>
      </x:c>
      <x:c r="D1044" s="34" t="str">
        <x:v>Medium</x:v>
      </x:c>
      <x:c r="E1044" s="34" t="str">
        <x:v>Current U.S. availability</x:v>
      </x:c>
      <x:c r="F1044" s="34" t="str">
        <x:v>Karl Storz 10380C is source-backed but current U.S. availability or labeling is unverified.</x:v>
      </x:c>
      <x:c r="G1044" s="34" t="str">
        <x:v>Confirm current U.S. catalog status, IFU, UDI/GTIN, service support, and local formulary before enabling.</x:v>
      </x:c>
      <x:c r="H1044" s="34" t="str">
        <x:v>Open</x:v>
      </x:c>
    </x:row>
    <x:row r="1045">
      <x:c r="A1045" s="34" t="str">
        <x:v>QA-FC69E0745A</x:v>
      </x:c>
      <x:c r="B1045" s="34" t="str">
        <x:v>Product</x:v>
      </x:c>
      <x:c r="C1045" s="34" t="str">
        <x:v>PRD-E0A45CB3A7</x:v>
      </x:c>
      <x:c r="D1045" s="34" t="str">
        <x:v>Medium</x:v>
      </x:c>
      <x:c r="E1045" s="34" t="str">
        <x:v>Current U.S. availability</x:v>
      </x:c>
      <x:c r="F1045" s="34" t="str">
        <x:v>Micro-Tech Endoscopy ST02-332-14.050 is source-backed but current U.S. availability or labeling is unverified.</x:v>
      </x:c>
      <x:c r="G1045" s="34" t="str">
        <x:v>Confirm current U.S. catalog status, IFU, UDI/GTIN, service support, and local formulary before enabling.</x:v>
      </x:c>
      <x:c r="H1045" s="34" t="str">
        <x:v>Open</x:v>
      </x:c>
    </x:row>
    <x:row r="1046">
      <x:c r="A1046" s="34" t="str">
        <x:v>QA-9BD71D0DD9</x:v>
      </x:c>
      <x:c r="B1046" s="34" t="str">
        <x:v>Product</x:v>
      </x:c>
      <x:c r="C1046" s="34" t="str">
        <x:v>PRD-E13F890A8D</x:v>
      </x:c>
      <x:c r="D1046" s="34" t="str">
        <x:v>Medium</x:v>
      </x:c>
      <x:c r="E1046" s="34" t="str">
        <x:v>Production readiness verification</x:v>
      </x:c>
      <x:c r="F1046" s="34" t="str">
        <x:v>Novatech 03141S is source-backed and prototype-visible but has not completed production verification.</x:v>
      </x:c>
      <x:c r="G1046" s="34" t="str">
        <x:v>Verify current IFU, FDA/UDI status, commercial availability, recalls, exact package UOM, and local formulary; record dated evidence.</x:v>
      </x:c>
      <x:c r="H1046" s="34" t="str">
        <x:v>Open</x:v>
      </x:c>
    </x:row>
    <x:row r="1047">
      <x:c r="A1047" s="34" t="str">
        <x:v>QA-DBDAB5EA67</x:v>
      </x:c>
      <x:c r="B1047" s="34" t="str">
        <x:v>Product</x:v>
      </x:c>
      <x:c r="C1047" s="34" t="str">
        <x:v>PRD-E1B889E869</x:v>
      </x:c>
      <x:c r="D1047" s="34" t="str">
        <x:v>Medium</x:v>
      </x:c>
      <x:c r="E1047" s="34" t="str">
        <x:v>Production readiness verification</x:v>
      </x:c>
      <x:c r="F1047" s="34" t="str">
        <x:v>Merit Medical P10L30 is source-backed and prototype-visible but has not completed production verification.</x:v>
      </x:c>
      <x:c r="G1047" s="34" t="str">
        <x:v>Verify current IFU, FDA/UDI status, commercial availability, recalls, exact package UOM, and local formulary; record dated evidence.</x:v>
      </x:c>
      <x:c r="H1047" s="34" t="str">
        <x:v>Open</x:v>
      </x:c>
    </x:row>
    <x:row r="1048">
      <x:c r="A1048" s="34" t="str">
        <x:v>QA-26294CAD54</x:v>
      </x:c>
      <x:c r="B1048" s="34" t="str">
        <x:v>Product</x:v>
      </x:c>
      <x:c r="C1048" s="34" t="str">
        <x:v>PRD-E1E020F3BF</x:v>
      </x:c>
      <x:c r="D1048" s="34" t="str">
        <x:v>Medium</x:v>
      </x:c>
      <x:c r="E1048" s="34" t="str">
        <x:v>Production readiness verification</x:v>
      </x:c>
      <x:c r="F1048" s="34" t="str">
        <x:v>Olympus BW-15B is source-backed and prototype-visible but has not completed production verification.</x:v>
      </x:c>
      <x:c r="G1048" s="34" t="str">
        <x:v>Verify current IFU, FDA/UDI status, commercial availability, recalls, exact package UOM, and local formulary; record dated evidence.</x:v>
      </x:c>
      <x:c r="H1048" s="34" t="str">
        <x:v>Open</x:v>
      </x:c>
    </x:row>
    <x:row r="1049">
      <x:c r="A1049" s="34" t="str">
        <x:v>QA-5D17630BF5</x:v>
      </x:c>
      <x:c r="B1049" s="34" t="str">
        <x:v>Product</x:v>
      </x:c>
      <x:c r="C1049" s="34" t="str">
        <x:v>PRD-E2EB4E573F</x:v>
      </x:c>
      <x:c r="D1049" s="34" t="str">
        <x:v>Medium</x:v>
      </x:c>
      <x:c r="E1049" s="34" t="str">
        <x:v>Production readiness verification</x:v>
      </x:c>
      <x:c r="F1049" s="34" t="str">
        <x:v>Olympus K-402 is source-backed and prototype-visible but has not completed production verification.</x:v>
      </x:c>
      <x:c r="G1049" s="34" t="str">
        <x:v>Verify current IFU, FDA/UDI status, commercial availability, recalls, exact package UOM, and local formulary; record dated evidence.</x:v>
      </x:c>
      <x:c r="H1049" s="34" t="str">
        <x:v>Open</x:v>
      </x:c>
    </x:row>
    <x:row r="1050">
      <x:c r="A1050" s="34" t="str">
        <x:v>QA-448817BF04</x:v>
      </x:c>
      <x:c r="B1050" s="34" t="str">
        <x:v>Product</x:v>
      </x:c>
      <x:c r="C1050" s="34" t="str">
        <x:v>PRD-E353F2E250</x:v>
      </x:c>
      <x:c r="D1050" s="34" t="str">
        <x:v>Medium</x:v>
      </x:c>
      <x:c r="E1050" s="34" t="str">
        <x:v>Current U.S. availability</x:v>
      </x:c>
      <x:c r="F1050" s="34" t="str">
        <x:v>Richard Wolf 163.903 is source-backed but current U.S. availability or labeling is unverified.</x:v>
      </x:c>
      <x:c r="G1050" s="34" t="str">
        <x:v>Confirm current U.S. catalog status, IFU, UDI/GTIN, service support, and local formulary before enabling.</x:v>
      </x:c>
      <x:c r="H1050" s="34" t="str">
        <x:v>Open</x:v>
      </x:c>
    </x:row>
    <x:row r="1051">
      <x:c r="A1051" s="34" t="str">
        <x:v>QA-C6F2CA1A33</x:v>
      </x:c>
      <x:c r="B1051" s="34" t="str">
        <x:v>Product</x:v>
      </x:c>
      <x:c r="C1051" s="34" t="str">
        <x:v>PRD-E37704D087</x:v>
      </x:c>
      <x:c r="D1051" s="34" t="str">
        <x:v>Medium</x:v>
      </x:c>
      <x:c r="E1051" s="34" t="str">
        <x:v>Production readiness verification</x:v>
      </x:c>
      <x:c r="F1051" s="34" t="str">
        <x:v>Novatech 6522 is source-backed and prototype-visible but has not completed production verification.</x:v>
      </x:c>
      <x:c r="G1051" s="34" t="str">
        <x:v>Verify current IFU, FDA/UDI status, commercial availability, recalls, exact package UOM, and local formulary; record dated evidence.</x:v>
      </x:c>
      <x:c r="H1051" s="34" t="str">
        <x:v>Open</x:v>
      </x:c>
    </x:row>
    <x:row r="1052">
      <x:c r="A1052" s="34" t="str">
        <x:v>QA-B69170D278</x:v>
      </x:c>
      <x:c r="B1052" s="34" t="str">
        <x:v>Product</x:v>
      </x:c>
      <x:c r="C1052" s="34" t="str">
        <x:v>PRD-E393622AEC</x:v>
      </x:c>
      <x:c r="D1052" s="34" t="str">
        <x:v>Medium</x:v>
      </x:c>
      <x:c r="E1052" s="34" t="str">
        <x:v>Production readiness verification</x:v>
      </x:c>
      <x:c r="F1052" s="34" t="str">
        <x:v>Olympus NA-201SX-4022-B is source-backed and prototype-visible but has not completed production verification.</x:v>
      </x:c>
      <x:c r="G1052" s="34" t="str">
        <x:v>Verify current IFU, FDA/UDI status, commercial availability, recalls, exact package UOM, and local formulary; record dated evidence.</x:v>
      </x:c>
      <x:c r="H1052" s="34" t="str">
        <x:v>Open</x:v>
      </x:c>
    </x:row>
    <x:row r="1053">
      <x:c r="A1053" s="34" t="str">
        <x:v>QA-3E41C6CA7C</x:v>
      </x:c>
      <x:c r="B1053" s="34" t="str">
        <x:v>Product</x:v>
      </x:c>
      <x:c r="C1053" s="34" t="str">
        <x:v>PRD-E4277B23A8</x:v>
      </x:c>
      <x:c r="D1053" s="34" t="str">
        <x:v>Medium</x:v>
      </x:c>
      <x:c r="E1053" s="34" t="str">
        <x:v>Current U.S. availability</x:v>
      </x:c>
      <x:c r="F1053" s="34" t="str">
        <x:v>Richard Wolf 8214.0941 is source-backed but current U.S. availability or labeling is unverified.</x:v>
      </x:c>
      <x:c r="G1053" s="34" t="str">
        <x:v>Confirm current U.S. catalog status, IFU, UDI/GTIN, service support, and local formulary before enabling.</x:v>
      </x:c>
      <x:c r="H1053" s="34" t="str">
        <x:v>Open</x:v>
      </x:c>
    </x:row>
    <x:row r="1054">
      <x:c r="A1054" s="34" t="str">
        <x:v>QA-E3934268CB</x:v>
      </x:c>
      <x:c r="B1054" s="34" t="str">
        <x:v>Product</x:v>
      </x:c>
      <x:c r="C1054" s="34" t="str">
        <x:v>PRD-E46E521D1C</x:v>
      </x:c>
      <x:c r="D1054" s="34" t="str">
        <x:v>Medium</x:v>
      </x:c>
      <x:c r="E1054" s="34" t="str">
        <x:v>Production readiness verification</x:v>
      </x:c>
      <x:c r="F1054" s="34" t="str">
        <x:v>Merit Medical P8L20 is source-backed and prototype-visible but has not completed production verification.</x:v>
      </x:c>
      <x:c r="G1054" s="34" t="str">
        <x:v>Verify current IFU, FDA/UDI status, commercial availability, recalls, exact package UOM, and local formulary; record dated evidence.</x:v>
      </x:c>
      <x:c r="H1054" s="34" t="str">
        <x:v>Open</x:v>
      </x:c>
    </x:row>
    <x:row r="1055">
      <x:c r="A1055" s="34" t="str">
        <x:v>QA-38A93849CA</x:v>
      </x:c>
      <x:c r="B1055" s="34" t="str">
        <x:v>Product</x:v>
      </x:c>
      <x:c r="C1055" s="34" t="str">
        <x:v>PRD-E4B27EE86A</x:v>
      </x:c>
      <x:c r="D1055" s="34" t="str">
        <x:v>Medium</x:v>
      </x:c>
      <x:c r="E1055" s="34" t="str">
        <x:v>Current U.S. availability</x:v>
      </x:c>
      <x:c r="F1055" s="34" t="str">
        <x:v>Karl Storz 10383BL is source-backed but current U.S. availability or labeling is unverified.</x:v>
      </x:c>
      <x:c r="G1055" s="34" t="str">
        <x:v>Confirm current U.S. catalog status, IFU, UDI/GTIN, service support, and local formulary before enabling.</x:v>
      </x:c>
      <x:c r="H1055" s="34" t="str">
        <x:v>Open</x:v>
      </x:c>
    </x:row>
    <x:row r="1056">
      <x:c r="A1056" s="34" t="str">
        <x:v>QA-4786E63BC7</x:v>
      </x:c>
      <x:c r="B1056" s="34" t="str">
        <x:v>Product</x:v>
      </x:c>
      <x:c r="C1056" s="34" t="str">
        <x:v>PRD-E56FC05269</x:v>
      </x:c>
      <x:c r="D1056" s="34" t="str">
        <x:v>Medium</x:v>
      </x:c>
      <x:c r="E1056" s="34" t="str">
        <x:v>Current U.S. availability</x:v>
      </x:c>
      <x:c r="F1056" s="34" t="str">
        <x:v>Karl Storz 10350U is source-backed but current U.S. availability or labeling is unverified.</x:v>
      </x:c>
      <x:c r="G1056" s="34" t="str">
        <x:v>Confirm current U.S. catalog status, IFU, UDI/GTIN, service support, and local formulary before enabling.</x:v>
      </x:c>
      <x:c r="H1056" s="34" t="str">
        <x:v>Open</x:v>
      </x:c>
    </x:row>
    <x:row r="1057">
      <x:c r="A1057" s="34" t="str">
        <x:v>QA-ADF62C077F</x:v>
      </x:c>
      <x:c r="B1057" s="34" t="str">
        <x:v>Product</x:v>
      </x:c>
      <x:c r="C1057" s="34" t="str">
        <x:v>PRD-E6A1370266</x:v>
      </x:c>
      <x:c r="D1057" s="34" t="str">
        <x:v>Medium</x:v>
      </x:c>
      <x:c r="E1057" s="34" t="str">
        <x:v>Current U.S. availability</x:v>
      </x:c>
      <x:c r="F1057" s="34" t="str">
        <x:v>Karl Storz 10318BP is source-backed but current U.S. availability or labeling is unverified.</x:v>
      </x:c>
      <x:c r="G1057" s="34" t="str">
        <x:v>Confirm current U.S. catalog status, IFU, UDI/GTIN, service support, and local formulary before enabling.</x:v>
      </x:c>
      <x:c r="H1057" s="34" t="str">
        <x:v>Open</x:v>
      </x:c>
    </x:row>
    <x:row r="1058">
      <x:c r="A1058" s="34" t="str">
        <x:v>QA-97B2FC1C3F</x:v>
      </x:c>
      <x:c r="B1058" s="34" t="str">
        <x:v>Product</x:v>
      </x:c>
      <x:c r="C1058" s="34" t="str">
        <x:v>PRD-E6B6E0ACC5</x:v>
      </x:c>
      <x:c r="D1058" s="34" t="str">
        <x:v>Medium</x:v>
      </x:c>
      <x:c r="E1058" s="34" t="str">
        <x:v>Current U.S. availability</x:v>
      </x:c>
      <x:c r="F1058" s="34" t="str">
        <x:v>Richard Wolf 8256.99 is source-backed but current U.S. availability or labeling is unverified.</x:v>
      </x:c>
      <x:c r="G1058" s="34" t="str">
        <x:v>Confirm current U.S. catalog status, IFU, UDI/GTIN, service support, and local formulary before enabling.</x:v>
      </x:c>
      <x:c r="H1058" s="34" t="str">
        <x:v>Open</x:v>
      </x:c>
    </x:row>
    <x:row r="1059">
      <x:c r="A1059" s="34" t="str">
        <x:v>QA-70F2502EEC</x:v>
      </x:c>
      <x:c r="B1059" s="34" t="str">
        <x:v>Product</x:v>
      </x:c>
      <x:c r="C1059" s="34" t="str">
        <x:v>PRD-E6ED309802</x:v>
      </x:c>
      <x:c r="D1059" s="34" t="str">
        <x:v>Medium</x:v>
      </x:c>
      <x:c r="E1059" s="34" t="str">
        <x:v>Production readiness verification</x:v>
      </x:c>
      <x:c r="F1059" s="34" t="str">
        <x:v>Boston Scientific M00552401 is source-backed and prototype-visible but has not completed production verification.</x:v>
      </x:c>
      <x:c r="G1059" s="34" t="str">
        <x:v>Verify current IFU, FDA/UDI status, commercial availability, recalls, exact package UOM, and local formulary; record dated evidence.</x:v>
      </x:c>
      <x:c r="H1059" s="34" t="str">
        <x:v>Open</x:v>
      </x:c>
    </x:row>
    <x:row r="1060">
      <x:c r="A1060" s="34" t="str">
        <x:v>QA-CB13A1818F</x:v>
      </x:c>
      <x:c r="B1060" s="34" t="str">
        <x:v>Product</x:v>
      </x:c>
      <x:c r="C1060" s="34" t="str">
        <x:v>PRD-E7724A6977</x:v>
      </x:c>
      <x:c r="D1060" s="34" t="str">
        <x:v>Medium</x:v>
      </x:c>
      <x:c r="E1060" s="34" t="str">
        <x:v>Production readiness verification</x:v>
      </x:c>
      <x:c r="F1060" s="34" t="str">
        <x:v>Olympus BC-202D-2010 is source-backed and prototype-visible but has not completed production verification.</x:v>
      </x:c>
      <x:c r="G1060" s="34" t="str">
        <x:v>Verify current IFU, FDA/UDI status, commercial availability, recalls, exact package UOM, and local formulary; record dated evidence.</x:v>
      </x:c>
      <x:c r="H1060" s="34" t="str">
        <x:v>Open</x:v>
      </x:c>
    </x:row>
    <x:row r="1061">
      <x:c r="A1061" s="34" t="str">
        <x:v>QA-3AEF1FBE66</x:v>
      </x:c>
      <x:c r="B1061" s="34" t="str">
        <x:v>Product</x:v>
      </x:c>
      <x:c r="C1061" s="34" t="str">
        <x:v>PRD-E7FAE36160</x:v>
      </x:c>
      <x:c r="D1061" s="34" t="str">
        <x:v>Medium</x:v>
      </x:c>
      <x:c r="E1061" s="34" t="str">
        <x:v>Production readiness verification</x:v>
      </x:c>
      <x:c r="F1061" s="34" t="str">
        <x:v>Olympus FB-231D.A is source-backed and prototype-visible but has not completed production verification.</x:v>
      </x:c>
      <x:c r="G1061" s="34" t="str">
        <x:v>Verify current IFU, FDA/UDI status, commercial availability, recalls, exact package UOM, and local formulary; record dated evidence.</x:v>
      </x:c>
      <x:c r="H1061" s="34" t="str">
        <x:v>Open</x:v>
      </x:c>
    </x:row>
    <x:row r="1062">
      <x:c r="A1062" s="34" t="str">
        <x:v>QA-7F5C6E64B3</x:v>
      </x:c>
      <x:c r="B1062" s="34" t="str">
        <x:v>Product</x:v>
      </x:c>
      <x:c r="C1062" s="34" t="str">
        <x:v>PRD-E803315936</x:v>
      </x:c>
      <x:c r="D1062" s="34" t="str">
        <x:v>Medium</x:v>
      </x:c>
      <x:c r="E1062" s="34" t="str">
        <x:v>Production readiness verification</x:v>
      </x:c>
      <x:c r="F1062" s="34" t="str">
        <x:v>Boston Scientific M00564101 is source-backed and prototype-visible but has not completed production verification.</x:v>
      </x:c>
      <x:c r="G1062" s="34" t="str">
        <x:v>Verify current IFU, FDA/UDI status, commercial availability, recalls, exact package UOM, and local formulary; record dated evidence.</x:v>
      </x:c>
      <x:c r="H1062" s="34" t="str">
        <x:v>Open</x:v>
      </x:c>
    </x:row>
    <x:row r="1063">
      <x:c r="A1063" s="34" t="str">
        <x:v>QA-129346D8CC</x:v>
      </x:c>
      <x:c r="B1063" s="34" t="str">
        <x:v>Product</x:v>
      </x:c>
      <x:c r="C1063" s="34" t="str">
        <x:v>PRD-E91BAEC04F</x:v>
      </x:c>
      <x:c r="D1063" s="34" t="str">
        <x:v>Medium</x:v>
      </x:c>
      <x:c r="E1063" s="34" t="str">
        <x:v>Production readiness verification</x:v>
      </x:c>
      <x:c r="F1063" s="34" t="str">
        <x:v>Novatech 03381FS is source-backed and prototype-visible but has not completed production verification.</x:v>
      </x:c>
      <x:c r="G1063" s="34" t="str">
        <x:v>Verify current IFU, FDA/UDI status, commercial availability, recalls, exact package UOM, and local formulary; record dated evidence.</x:v>
      </x:c>
      <x:c r="H1063" s="34" t="str">
        <x:v>Open</x:v>
      </x:c>
    </x:row>
    <x:row r="1064">
      <x:c r="A1064" s="34" t="str">
        <x:v>QA-BE5379E8BB</x:v>
      </x:c>
      <x:c r="B1064" s="34" t="str">
        <x:v>Product</x:v>
      </x:c>
      <x:c r="C1064" s="34" t="str">
        <x:v>PRD-E9AD59995F</x:v>
      </x:c>
      <x:c r="D1064" s="34" t="str">
        <x:v>Medium</x:v>
      </x:c>
      <x:c r="E1064" s="34" t="str">
        <x:v>Production readiness verification</x:v>
      </x:c>
      <x:c r="F1064" s="34" t="str">
        <x:v>Novatech 93011S is source-backed and prototype-visible but has not completed production verification.</x:v>
      </x:c>
      <x:c r="G1064" s="34" t="str">
        <x:v>Verify current IFU, FDA/UDI status, commercial availability, recalls, exact package UOM, and local formulary; record dated evidence.</x:v>
      </x:c>
      <x:c r="H1064" s="34" t="str">
        <x:v>Open</x:v>
      </x:c>
    </x:row>
    <x:row r="1065">
      <x:c r="A1065" s="34" t="str">
        <x:v>QA-47F484AB5A</x:v>
      </x:c>
      <x:c r="B1065" s="34" t="str">
        <x:v>Product</x:v>
      </x:c>
      <x:c r="C1065" s="34" t="str">
        <x:v>PRD-EA133128FD</x:v>
      </x:c>
      <x:c r="D1065" s="34" t="str">
        <x:v>Medium</x:v>
      </x:c>
      <x:c r="E1065" s="34" t="str">
        <x:v>Production readiness verification</x:v>
      </x:c>
      <x:c r="F1065" s="34" t="str">
        <x:v>Novatech 02BRT10402 is source-backed and prototype-visible but has not completed production verification.</x:v>
      </x:c>
      <x:c r="G1065" s="34" t="str">
        <x:v>Verify current IFU, FDA/UDI status, commercial availability, recalls, exact package UOM, and local formulary; record dated evidence.</x:v>
      </x:c>
      <x:c r="H1065" s="34" t="str">
        <x:v>Open</x:v>
      </x:c>
    </x:row>
    <x:row r="1066">
      <x:c r="A1066" s="34" t="str">
        <x:v>QA-89981FE4D8</x:v>
      </x:c>
      <x:c r="B1066" s="34" t="str">
        <x:v>Product</x:v>
      </x:c>
      <x:c r="C1066" s="34" t="str">
        <x:v>PRD-EA1D57AC9A</x:v>
      </x:c>
      <x:c r="D1066" s="34" t="str">
        <x:v>Medium</x:v>
      </x:c>
      <x:c r="E1066" s="34" t="str">
        <x:v>Production readiness verification</x:v>
      </x:c>
      <x:c r="F1066" s="34" t="str">
        <x:v>Olympus SYS-5100 is source-backed and prototype-visible but has not completed production verification.</x:v>
      </x:c>
      <x:c r="G1066" s="34" t="str">
        <x:v>Verify current IFU, FDA/UDI status, commercial availability, recalls, exact package UOM, and local formulary; record dated evidence.</x:v>
      </x:c>
      <x:c r="H1066" s="34" t="str">
        <x:v>Open</x:v>
      </x:c>
    </x:row>
    <x:row r="1067">
      <x:c r="A1067" s="34" t="str">
        <x:v>QA-653ACAE9D9</x:v>
      </x:c>
      <x:c r="B1067" s="34" t="str">
        <x:v>Product</x:v>
      </x:c>
      <x:c r="C1067" s="34" t="str">
        <x:v>PRD-EAED780757</x:v>
      </x:c>
      <x:c r="D1067" s="34" t="str">
        <x:v>Medium</x:v>
      </x:c>
      <x:c r="E1067" s="34" t="str">
        <x:v>Current U.S. availability</x:v>
      </x:c>
      <x:c r="F1067" s="34" t="str">
        <x:v>Karl Storz 30120NL is source-backed but current U.S. availability or labeling is unverified.</x:v>
      </x:c>
      <x:c r="G1067" s="34" t="str">
        <x:v>Confirm current U.S. catalog status, IFU, UDI/GTIN, service support, and local formulary before enabling.</x:v>
      </x:c>
      <x:c r="H1067" s="34" t="str">
        <x:v>Open</x:v>
      </x:c>
    </x:row>
    <x:row r="1068">
      <x:c r="A1068" s="34" t="str">
        <x:v>QA-39A576D8A1</x:v>
      </x:c>
      <x:c r="B1068" s="34" t="str">
        <x:v>Product</x:v>
      </x:c>
      <x:c r="C1068" s="34" t="str">
        <x:v>PRD-EB01698273</x:v>
      </x:c>
      <x:c r="D1068" s="34" t="str">
        <x:v>Medium</x:v>
      </x:c>
      <x:c r="E1068" s="34" t="str">
        <x:v>Current U.S. availability</x:v>
      </x:c>
      <x:c r="F1068" s="34" t="str">
        <x:v>Karl Storz 10352KF is source-backed but current U.S. availability or labeling is unverified.</x:v>
      </x:c>
      <x:c r="G1068" s="34" t="str">
        <x:v>Confirm current U.S. catalog status, IFU, UDI/GTIN, service support, and local formulary before enabling.</x:v>
      </x:c>
      <x:c r="H1068" s="34" t="str">
        <x:v>Open</x:v>
      </x:c>
    </x:row>
    <x:row r="1069">
      <x:c r="A1069" s="34" t="str">
        <x:v>QA-6372B189EA</x:v>
      </x:c>
      <x:c r="B1069" s="34" t="str">
        <x:v>Product</x:v>
      </x:c>
      <x:c r="C1069" s="34" t="str">
        <x:v>PRD-EB0DE6C03A</x:v>
      </x:c>
      <x:c r="D1069" s="34" t="str">
        <x:v>Medium</x:v>
      </x:c>
      <x:c r="E1069" s="34" t="str">
        <x:v>Production readiness verification</x:v>
      </x:c>
      <x:c r="F1069" s="34" t="str">
        <x:v>Boston Scientific M00576570 is source-backed and prototype-visible but has not completed production verification.</x:v>
      </x:c>
      <x:c r="G1069" s="34" t="str">
        <x:v>Verify current IFU, FDA/UDI status, commercial availability, recalls, exact package UOM, and local formulary; record dated evidence.</x:v>
      </x:c>
      <x:c r="H1069" s="34" t="str">
        <x:v>Open</x:v>
      </x:c>
    </x:row>
    <x:row r="1070">
      <x:c r="A1070" s="34" t="str">
        <x:v>QA-900DBF7FFC</x:v>
      </x:c>
      <x:c r="B1070" s="34" t="str">
        <x:v>Product</x:v>
      </x:c>
      <x:c r="C1070" s="34" t="str">
        <x:v>PRD-EB1A3E8F85</x:v>
      </x:c>
      <x:c r="D1070" s="34" t="str">
        <x:v>Medium</x:v>
      </x:c>
      <x:c r="E1070" s="34" t="str">
        <x:v>Production readiness verification</x:v>
      </x:c>
      <x:c r="F1070" s="34" t="str">
        <x:v>Olympus MAJ-1414 is source-backed and prototype-visible but has not completed production verification.</x:v>
      </x:c>
      <x:c r="G1070" s="34" t="str">
        <x:v>Verify current IFU, FDA/UDI status, commercial availability, recalls, exact package UOM, and local formulary; record dated evidence.</x:v>
      </x:c>
      <x:c r="H1070" s="34" t="str">
        <x:v>Open</x:v>
      </x:c>
    </x:row>
    <x:row r="1071">
      <x:c r="A1071" s="34" t="str">
        <x:v>QA-EF4AB569A9</x:v>
      </x:c>
      <x:c r="B1071" s="34" t="str">
        <x:v>Product</x:v>
      </x:c>
      <x:c r="C1071" s="34" t="str">
        <x:v>PRD-EB513BCB63</x:v>
      </x:c>
      <x:c r="D1071" s="34" t="str">
        <x:v>Medium</x:v>
      </x:c>
      <x:c r="E1071" s="34" t="str">
        <x:v>Production readiness verification</x:v>
      </x:c>
      <x:c r="F1071" s="34" t="str">
        <x:v>Boston Scientific M00552350 is source-backed and prototype-visible but has not completed production verification.</x:v>
      </x:c>
      <x:c r="G1071" s="34" t="str">
        <x:v>Verify current IFU, FDA/UDI status, commercial availability, recalls, exact package UOM, and local formulary; record dated evidence.</x:v>
      </x:c>
      <x:c r="H1071" s="34" t="str">
        <x:v>Open</x:v>
      </x:c>
    </x:row>
    <x:row r="1072">
      <x:c r="A1072" s="34" t="str">
        <x:v>QA-EEDAB198D8</x:v>
      </x:c>
      <x:c r="B1072" s="34" t="str">
        <x:v>Product</x:v>
      </x:c>
      <x:c r="C1072" s="34" t="str">
        <x:v>PRD-EC1BF76FBC</x:v>
      </x:c>
      <x:c r="D1072" s="34" t="str">
        <x:v>Medium</x:v>
      </x:c>
      <x:c r="E1072" s="34" t="str">
        <x:v>Production readiness verification</x:v>
      </x:c>
      <x:c r="F1072" s="34" t="str">
        <x:v>Merit Medical 90129-208 is source-backed and prototype-visible but has not completed production verification.</x:v>
      </x:c>
      <x:c r="G1072" s="34" t="str">
        <x:v>Verify current IFU, FDA/UDI status, commercial availability, recalls, exact package UOM, and local formulary; record dated evidence.</x:v>
      </x:c>
      <x:c r="H1072" s="34" t="str">
        <x:v>Open</x:v>
      </x:c>
    </x:row>
    <x:row r="1073">
      <x:c r="A1073" s="34" t="str">
        <x:v>QA-AF3478D90A</x:v>
      </x:c>
      <x:c r="B1073" s="34" t="str">
        <x:v>Product</x:v>
      </x:c>
      <x:c r="C1073" s="34" t="str">
        <x:v>PRD-EC45CB0F5D</x:v>
      </x:c>
      <x:c r="D1073" s="34" t="str">
        <x:v>Medium</x:v>
      </x:c>
      <x:c r="E1073" s="34" t="str">
        <x:v>Current U.S. availability</x:v>
      </x:c>
      <x:c r="F1073" s="34" t="str">
        <x:v>Karl Storz 10320AA is source-backed but current U.S. availability or labeling is unverified.</x:v>
      </x:c>
      <x:c r="G1073" s="34" t="str">
        <x:v>Confirm current U.S. catalog status, IFU, UDI/GTIN, service support, and local formulary before enabling.</x:v>
      </x:c>
      <x:c r="H1073" s="34" t="str">
        <x:v>Open</x:v>
      </x:c>
    </x:row>
    <x:row r="1074">
      <x:c r="A1074" s="34" t="str">
        <x:v>QA-247394D87E</x:v>
      </x:c>
      <x:c r="B1074" s="34" t="str">
        <x:v>Product</x:v>
      </x:c>
      <x:c r="C1074" s="34" t="str">
        <x:v>PRD-EC55EE1E59</x:v>
      </x:c>
      <x:c r="D1074" s="34" t="str">
        <x:v>Medium</x:v>
      </x:c>
      <x:c r="E1074" s="34" t="str">
        <x:v>Production readiness verification</x:v>
      </x:c>
      <x:c r="F1074" s="34" t="str">
        <x:v>Novatech 03581S is source-backed and prototype-visible but has not completed production verification.</x:v>
      </x:c>
      <x:c r="G1074" s="34" t="str">
        <x:v>Verify current IFU, FDA/UDI status, commercial availability, recalls, exact package UOM, and local formulary; record dated evidence.</x:v>
      </x:c>
      <x:c r="H1074" s="34" t="str">
        <x:v>Open</x:v>
      </x:c>
    </x:row>
    <x:row r="1075">
      <x:c r="A1075" s="34" t="str">
        <x:v>QA-81F199A663</x:v>
      </x:c>
      <x:c r="B1075" s="34" t="str">
        <x:v>Product</x:v>
      </x:c>
      <x:c r="C1075" s="34" t="str">
        <x:v>PRD-ECDF9A7AFB</x:v>
      </x:c>
      <x:c r="D1075" s="34" t="str">
        <x:v>Medium</x:v>
      </x:c>
      <x:c r="E1075" s="34" t="str">
        <x:v>Production readiness verification</x:v>
      </x:c>
      <x:c r="F1075" s="34" t="str">
        <x:v>Merit Medical AERO1415 is source-backed and prototype-visible but has not completed production verification.</x:v>
      </x:c>
      <x:c r="G1075" s="34" t="str">
        <x:v>Verify current IFU, FDA/UDI status, commercial availability, recalls, exact package UOM, and local formulary; record dated evidence.</x:v>
      </x:c>
      <x:c r="H1075" s="34" t="str">
        <x:v>Open</x:v>
      </x:c>
    </x:row>
    <x:row r="1076">
      <x:c r="A1076" s="34" t="str">
        <x:v>QA-C3514A93E9</x:v>
      </x:c>
      <x:c r="B1076" s="34" t="str">
        <x:v>Product</x:v>
      </x:c>
      <x:c r="C1076" s="34" t="str">
        <x:v>PRD-ED212D7E3C</x:v>
      </x:c>
      <x:c r="D1076" s="34" t="str">
        <x:v>Medium</x:v>
      </x:c>
      <x:c r="E1076" s="34" t="str">
        <x:v>Current U.S. availability</x:v>
      </x:c>
      <x:c r="F1076" s="34" t="str">
        <x:v>Richard Wolf 8905.351 is source-backed but current U.S. availability or labeling is unverified.</x:v>
      </x:c>
      <x:c r="G1076" s="34" t="str">
        <x:v>Confirm current U.S. catalog status, IFU, UDI/GTIN, service support, and local formulary before enabling.</x:v>
      </x:c>
      <x:c r="H1076" s="34" t="str">
        <x:v>Open</x:v>
      </x:c>
    </x:row>
    <x:row r="1077">
      <x:c r="A1077" s="34" t="str">
        <x:v>QA-D392B2D6C0</x:v>
      </x:c>
      <x:c r="B1077" s="34" t="str">
        <x:v>Product</x:v>
      </x:c>
      <x:c r="C1077" s="34" t="str">
        <x:v>PRD-ED3B1867AC</x:v>
      </x:c>
      <x:c r="D1077" s="34" t="str">
        <x:v>Medium</x:v>
      </x:c>
      <x:c r="E1077" s="34" t="str">
        <x:v>Production readiness verification</x:v>
      </x:c>
      <x:c r="F1077" s="34" t="str">
        <x:v>Merit Medical AERO815 is source-backed and prototype-visible but has not completed production verification.</x:v>
      </x:c>
      <x:c r="G1077" s="34" t="str">
        <x:v>Verify current IFU, FDA/UDI status, commercial availability, recalls, exact package UOM, and local formulary; record dated evidence.</x:v>
      </x:c>
      <x:c r="H1077" s="34" t="str">
        <x:v>Open</x:v>
      </x:c>
    </x:row>
    <x:row r="1078">
      <x:c r="A1078" s="34" t="str">
        <x:v>QA-085451CFEA</x:v>
      </x:c>
      <x:c r="B1078" s="34" t="str">
        <x:v>Product</x:v>
      </x:c>
      <x:c r="C1078" s="34" t="str">
        <x:v>PRD-ED3D613CD2</x:v>
      </x:c>
      <x:c r="D1078" s="34" t="str">
        <x:v>Medium</x:v>
      </x:c>
      <x:c r="E1078" s="34" t="str">
        <x:v>Production readiness verification</x:v>
      </x:c>
      <x:c r="F1078" s="34" t="str">
        <x:v>Boston Scientific M00576350 is source-backed and prototype-visible but has not completed production verification.</x:v>
      </x:c>
      <x:c r="G1078" s="34" t="str">
        <x:v>Verify current IFU, FDA/UDI status, commercial availability, recalls, exact package UOM, and local formulary; record dated evidence.</x:v>
      </x:c>
      <x:c r="H1078" s="34" t="str">
        <x:v>Open</x:v>
      </x:c>
    </x:row>
    <x:row r="1079">
      <x:c r="A1079" s="34" t="str">
        <x:v>QA-8E67957D6D</x:v>
      </x:c>
      <x:c r="B1079" s="34" t="str">
        <x:v>Product</x:v>
      </x:c>
      <x:c r="C1079" s="34" t="str">
        <x:v>PRD-ED5A6147B6</x:v>
      </x:c>
      <x:c r="D1079" s="34" t="str">
        <x:v>Medium</x:v>
      </x:c>
      <x:c r="E1079" s="34" t="str">
        <x:v>Current U.S. availability</x:v>
      </x:c>
      <x:c r="F1079" s="34" t="str">
        <x:v>Richard Wolf 15114175 is source-backed but current U.S. availability or labeling is unverified.</x:v>
      </x:c>
      <x:c r="G1079" s="34" t="str">
        <x:v>Confirm current U.S. catalog status, IFU, UDI/GTIN, service support, and local formulary before enabling.</x:v>
      </x:c>
      <x:c r="H1079" s="34" t="str">
        <x:v>Open</x:v>
      </x:c>
    </x:row>
    <x:row r="1080">
      <x:c r="A1080" s="34" t="str">
        <x:v>QA-DA30990B83</x:v>
      </x:c>
      <x:c r="B1080" s="34" t="str">
        <x:v>Product</x:v>
      </x:c>
      <x:c r="C1080" s="34" t="str">
        <x:v>PRD-ED98C24F0E</x:v>
      </x:c>
      <x:c r="D1080" s="34" t="str">
        <x:v>Medium</x:v>
      </x:c>
      <x:c r="E1080" s="34" t="str">
        <x:v>Current U.S. availability</x:v>
      </x:c>
      <x:c r="F1080" s="34" t="str">
        <x:v>Richard Wolf 8282.33 is source-backed but current U.S. availability or labeling is unverified.</x:v>
      </x:c>
      <x:c r="G1080" s="34" t="str">
        <x:v>Confirm current U.S. catalog status, IFU, UDI/GTIN, service support, and local formulary before enabling.</x:v>
      </x:c>
      <x:c r="H1080" s="34" t="str">
        <x:v>Open</x:v>
      </x:c>
    </x:row>
    <x:row r="1081">
      <x:c r="A1081" s="34" t="str">
        <x:v>QA-E223262692</x:v>
      </x:c>
      <x:c r="B1081" s="34" t="str">
        <x:v>Product</x:v>
      </x:c>
      <x:c r="C1081" s="34" t="str">
        <x:v>PRD-EEA17CA0DB</x:v>
      </x:c>
      <x:c r="D1081" s="34" t="str">
        <x:v>Medium</x:v>
      </x:c>
      <x:c r="E1081" s="34" t="str">
        <x:v>Current U.S. availability</x:v>
      </x:c>
      <x:c r="F1081" s="34" t="str">
        <x:v>Richard Wolf 8379.672 is source-backed but current U.S. availability or labeling is unverified.</x:v>
      </x:c>
      <x:c r="G1081" s="34" t="str">
        <x:v>Confirm current U.S. catalog status, IFU, UDI/GTIN, service support, and local formulary before enabling.</x:v>
      </x:c>
      <x:c r="H1081" s="34" t="str">
        <x:v>Open</x:v>
      </x:c>
    </x:row>
    <x:row r="1082">
      <x:c r="A1082" s="34" t="str">
        <x:v>QA-81E35BF4AC</x:v>
      </x:c>
      <x:c r="B1082" s="34" t="str">
        <x:v>Product</x:v>
      </x:c>
      <x:c r="C1082" s="34" t="str">
        <x:v>PRD-EF6C5DE6CC</x:v>
      </x:c>
      <x:c r="D1082" s="34" t="str">
        <x:v>Medium</x:v>
      </x:c>
      <x:c r="E1082" s="34" t="str">
        <x:v>Production readiness verification</x:v>
      </x:c>
      <x:c r="F1082" s="34" t="str">
        <x:v>Olympus FB-241D.A is source-backed and prototype-visible but has not completed production verification.</x:v>
      </x:c>
      <x:c r="G1082" s="34" t="str">
        <x:v>Verify current IFU, FDA/UDI status, commercial availability, recalls, exact package UOM, and local formulary; record dated evidence.</x:v>
      </x:c>
      <x:c r="H1082" s="34" t="str">
        <x:v>Open</x:v>
      </x:c>
    </x:row>
    <x:row r="1083">
      <x:c r="A1083" s="34" t="str">
        <x:v>QA-D4360C89BA</x:v>
      </x:c>
      <x:c r="B1083" s="34" t="str">
        <x:v>Product</x:v>
      </x:c>
      <x:c r="C1083" s="34" t="str">
        <x:v>PRD-F00EF2568E</x:v>
      </x:c>
      <x:c r="D1083" s="34" t="str">
        <x:v>Medium</x:v>
      </x:c>
      <x:c r="E1083" s="34" t="str">
        <x:v>Current U.S. availability</x:v>
      </x:c>
      <x:c r="F1083" s="34" t="str">
        <x:v>Karl Storz 10540 is source-backed but current U.S. availability or labeling is unverified.</x:v>
      </x:c>
      <x:c r="G1083" s="34" t="str">
        <x:v>Confirm current U.S. catalog status, IFU, UDI/GTIN, service support, and local formulary before enabling.</x:v>
      </x:c>
      <x:c r="H1083" s="34" t="str">
        <x:v>Open</x:v>
      </x:c>
    </x:row>
    <x:row r="1084">
      <x:c r="A1084" s="34" t="str">
        <x:v>QA-EC28ADC9FB</x:v>
      </x:c>
      <x:c r="B1084" s="34" t="str">
        <x:v>Product</x:v>
      </x:c>
      <x:c r="C1084" s="34" t="str">
        <x:v>PRD-F010140B5E</x:v>
      </x:c>
      <x:c r="D1084" s="34" t="str">
        <x:v>Medium</x:v>
      </x:c>
      <x:c r="E1084" s="34" t="str">
        <x:v>Production readiness verification</x:v>
      </x:c>
      <x:c r="F1084" s="34" t="str">
        <x:v>Novatech 04291S is source-backed and prototype-visible but has not completed production verification.</x:v>
      </x:c>
      <x:c r="G1084" s="34" t="str">
        <x:v>Verify current IFU, FDA/UDI status, commercial availability, recalls, exact package UOM, and local formulary; record dated evidence.</x:v>
      </x:c>
      <x:c r="H1084" s="34" t="str">
        <x:v>Open</x:v>
      </x:c>
    </x:row>
    <x:row r="1085">
      <x:c r="A1085" s="34" t="str">
        <x:v>QA-CF291A88DF</x:v>
      </x:c>
      <x:c r="B1085" s="34" t="str">
        <x:v>Product</x:v>
      </x:c>
      <x:c r="C1085" s="34" t="str">
        <x:v>PRD-F0279D2028</x:v>
      </x:c>
      <x:c r="D1085" s="34" t="str">
        <x:v>Medium</x:v>
      </x:c>
      <x:c r="E1085" s="34" t="str">
        <x:v>Production readiness verification</x:v>
      </x:c>
      <x:c r="F1085" s="34" t="str">
        <x:v>Novatech 03001S is source-backed and prototype-visible but has not completed production verification.</x:v>
      </x:c>
      <x:c r="G1085" s="34" t="str">
        <x:v>Verify current IFU, FDA/UDI status, commercial availability, recalls, exact package UOM, and local formulary; record dated evidence.</x:v>
      </x:c>
      <x:c r="H1085" s="34" t="str">
        <x:v>Open</x:v>
      </x:c>
    </x:row>
    <x:row r="1086">
      <x:c r="A1086" s="34" t="str">
        <x:v>QA-2BDD75F83F</x:v>
      </x:c>
      <x:c r="B1086" s="34" t="str">
        <x:v>Product</x:v>
      </x:c>
      <x:c r="C1086" s="34" t="str">
        <x:v>PRD-F12AF814EE</x:v>
      </x:c>
      <x:c r="D1086" s="34" t="str">
        <x:v>Medium</x:v>
      </x:c>
      <x:c r="E1086" s="34" t="str">
        <x:v>Current U.S. availability</x:v>
      </x:c>
      <x:c r="F1086" s="34" t="str">
        <x:v>Karl Storz 10383F is source-backed but current U.S. availability or labeling is unverified.</x:v>
      </x:c>
      <x:c r="G1086" s="34" t="str">
        <x:v>Confirm current U.S. catalog status, IFU, UDI/GTIN, service support, and local formulary before enabling.</x:v>
      </x:c>
      <x:c r="H1086" s="34" t="str">
        <x:v>Open</x:v>
      </x:c>
    </x:row>
    <x:row r="1087">
      <x:c r="A1087" s="34" t="str">
        <x:v>QA-CE505A2C86</x:v>
      </x:c>
      <x:c r="B1087" s="34" t="str">
        <x:v>Product</x:v>
      </x:c>
      <x:c r="C1087" s="34" t="str">
        <x:v>PRD-F146CD24CF</x:v>
      </x:c>
      <x:c r="D1087" s="34" t="str">
        <x:v>Medium</x:v>
      </x:c>
      <x:c r="E1087" s="34" t="str">
        <x:v>Current U.S. availability</x:v>
      </x:c>
      <x:c r="F1087" s="34" t="str">
        <x:v>Karl Storz 10318DP is source-backed but current U.S. availability or labeling is unverified.</x:v>
      </x:c>
      <x:c r="G1087" s="34" t="str">
        <x:v>Confirm current U.S. catalog status, IFU, UDI/GTIN, service support, and local formulary before enabling.</x:v>
      </x:c>
      <x:c r="H1087" s="34" t="str">
        <x:v>Open</x:v>
      </x:c>
    </x:row>
    <x:row r="1088">
      <x:c r="A1088" s="34" t="str">
        <x:v>QA-936BBF5422</x:v>
      </x:c>
      <x:c r="B1088" s="34" t="str">
        <x:v>Product</x:v>
      </x:c>
      <x:c r="C1088" s="34" t="str">
        <x:v>PRD-F14EF79E1A</x:v>
      </x:c>
      <x:c r="D1088" s="34" t="str">
        <x:v>Medium</x:v>
      </x:c>
      <x:c r="E1088" s="34" t="str">
        <x:v>Current U.S. availability</x:v>
      </x:c>
      <x:c r="F1088" s="34" t="str">
        <x:v>Karl Storz 10924D is source-backed but current U.S. availability or labeling is unverified.</x:v>
      </x:c>
      <x:c r="G1088" s="34" t="str">
        <x:v>Confirm current U.S. catalog status, IFU, UDI/GTIN, service support, and local formulary before enabling.</x:v>
      </x:c>
      <x:c r="H1088" s="34" t="str">
        <x:v>Open</x:v>
      </x:c>
    </x:row>
    <x:row r="1089">
      <x:c r="A1089" s="34" t="str">
        <x:v>QA-186048CAF1</x:v>
      </x:c>
      <x:c r="B1089" s="34" t="str">
        <x:v>Product</x:v>
      </x:c>
      <x:c r="C1089" s="34" t="str">
        <x:v>PRD-F1712066B6</x:v>
      </x:c>
      <x:c r="D1089" s="34" t="str">
        <x:v>Medium</x:v>
      </x:c>
      <x:c r="E1089" s="34" t="str">
        <x:v>Current U.S. availability</x:v>
      </x:c>
      <x:c r="F1089" s="34" t="str">
        <x:v>Karl Storz 26072BA is source-backed but current U.S. availability or labeling is unverified.</x:v>
      </x:c>
      <x:c r="G1089" s="34" t="str">
        <x:v>Confirm current U.S. catalog status, IFU, UDI/GTIN, service support, and local formulary before enabling.</x:v>
      </x:c>
      <x:c r="H1089" s="34" t="str">
        <x:v>Open</x:v>
      </x:c>
    </x:row>
    <x:row r="1090">
      <x:c r="A1090" s="34" t="str">
        <x:v>QA-C52DC13212</x:v>
      </x:c>
      <x:c r="B1090" s="34" t="str">
        <x:v>Product</x:v>
      </x:c>
      <x:c r="C1090" s="34" t="str">
        <x:v>PRD-F1DC24ED97</x:v>
      </x:c>
      <x:c r="D1090" s="34" t="str">
        <x:v>Medium</x:v>
      </x:c>
      <x:c r="E1090" s="34" t="str">
        <x:v>Current U.S. availability</x:v>
      </x:c>
      <x:c r="F1090" s="34" t="str">
        <x:v>Richard Wolf 8464.63 is source-backed but current U.S. availability or labeling is unverified.</x:v>
      </x:c>
      <x:c r="G1090" s="34" t="str">
        <x:v>Confirm current U.S. catalog status, IFU, UDI/GTIN, service support, and local formulary before enabling.</x:v>
      </x:c>
      <x:c r="H1090" s="34" t="str">
        <x:v>Open</x:v>
      </x:c>
    </x:row>
    <x:row r="1091">
      <x:c r="A1091" s="34" t="str">
        <x:v>QA-AD62AA1878</x:v>
      </x:c>
      <x:c r="B1091" s="34" t="str">
        <x:v>Product</x:v>
      </x:c>
      <x:c r="C1091" s="34" t="str">
        <x:v>PRD-F2007DBCC0</x:v>
      </x:c>
      <x:c r="D1091" s="34" t="str">
        <x:v>Medium</x:v>
      </x:c>
      <x:c r="E1091" s="34" t="str">
        <x:v>Production readiness verification</x:v>
      </x:c>
      <x:c r="F1091" s="34" t="str">
        <x:v>Boston Scientific M00558731 is source-backed and prototype-visible but has not completed production verification.</x:v>
      </x:c>
      <x:c r="G1091" s="34" t="str">
        <x:v>Verify current IFU, FDA/UDI status, commercial availability, recalls, exact package UOM, and local formulary; record dated evidence.</x:v>
      </x:c>
      <x:c r="H1091" s="34" t="str">
        <x:v>Open</x:v>
      </x:c>
    </x:row>
    <x:row r="1092">
      <x:c r="A1092" s="34" t="str">
        <x:v>QA-CD3FD13533</x:v>
      </x:c>
      <x:c r="B1092" s="34" t="str">
        <x:v>Product</x:v>
      </x:c>
      <x:c r="C1092" s="34" t="str">
        <x:v>PRD-F227995333</x:v>
      </x:c>
      <x:c r="D1092" s="34" t="str">
        <x:v>Medium</x:v>
      </x:c>
      <x:c r="E1092" s="34" t="str">
        <x:v>Production readiness verification</x:v>
      </x:c>
      <x:c r="F1092" s="34" t="str">
        <x:v>Merit Medical 90129-317 is source-backed and prototype-visible but has not completed production verification.</x:v>
      </x:c>
      <x:c r="G1092" s="34" t="str">
        <x:v>Verify current IFU, FDA/UDI status, commercial availability, recalls, exact package UOM, and local formulary; record dated evidence.</x:v>
      </x:c>
      <x:c r="H1092" s="34" t="str">
        <x:v>Open</x:v>
      </x:c>
    </x:row>
    <x:row r="1093">
      <x:c r="A1093" s="34" t="str">
        <x:v>QA-5267F520A6</x:v>
      </x:c>
      <x:c r="B1093" s="34" t="str">
        <x:v>Product</x:v>
      </x:c>
      <x:c r="C1093" s="34" t="str">
        <x:v>PRD-F2F9633FBF</x:v>
      </x:c>
      <x:c r="D1093" s="34" t="str">
        <x:v>Medium</x:v>
      </x:c>
      <x:c r="E1093" s="34" t="str">
        <x:v>Production readiness verification</x:v>
      </x:c>
      <x:c r="F1093" s="34" t="str">
        <x:v>Novatech 03491S is source-backed and prototype-visible but has not completed production verification.</x:v>
      </x:c>
      <x:c r="G1093" s="34" t="str">
        <x:v>Verify current IFU, FDA/UDI status, commercial availability, recalls, exact package UOM, and local formulary; record dated evidence.</x:v>
      </x:c>
      <x:c r="H1093" s="34" t="str">
        <x:v>Open</x:v>
      </x:c>
    </x:row>
    <x:row r="1094">
      <x:c r="A1094" s="34" t="str">
        <x:v>QA-311C4CCDAD</x:v>
      </x:c>
      <x:c r="B1094" s="34" t="str">
        <x:v>Product</x:v>
      </x:c>
      <x:c r="C1094" s="34" t="str">
        <x:v>PRD-F32CE903FF</x:v>
      </x:c>
      <x:c r="D1094" s="34" t="str">
        <x:v>Medium</x:v>
      </x:c>
      <x:c r="E1094" s="34" t="str">
        <x:v>Production readiness verification</x:v>
      </x:c>
      <x:c r="F1094" s="34" t="str">
        <x:v>Merit Medical 90129-313 is source-backed and prototype-visible but has not completed production verification.</x:v>
      </x:c>
      <x:c r="G1094" s="34" t="str">
        <x:v>Verify current IFU, FDA/UDI status, commercial availability, recalls, exact package UOM, and local formulary; record dated evidence.</x:v>
      </x:c>
      <x:c r="H1094" s="34" t="str">
        <x:v>Open</x:v>
      </x:c>
    </x:row>
    <x:row r="1095">
      <x:c r="A1095" s="34" t="str">
        <x:v>QA-2319509872</x:v>
      </x:c>
      <x:c r="B1095" s="34" t="str">
        <x:v>Product</x:v>
      </x:c>
      <x:c r="C1095" s="34" t="str">
        <x:v>PRD-F3307DB1D4</x:v>
      </x:c>
      <x:c r="D1095" s="34" t="str">
        <x:v>Medium</x:v>
      </x:c>
      <x:c r="E1095" s="34" t="str">
        <x:v>Production readiness verification</x:v>
      </x:c>
      <x:c r="F1095" s="34" t="str">
        <x:v>Cook Medical G24062 is source-backed and prototype-visible but has not completed production verification.</x:v>
      </x:c>
      <x:c r="G1095" s="34" t="str">
        <x:v>Verify current IFU, FDA/UDI status, commercial availability, recalls, exact package UOM, and local formulary; record dated evidence.</x:v>
      </x:c>
      <x:c r="H1095" s="34" t="str">
        <x:v>Open</x:v>
      </x:c>
    </x:row>
    <x:row r="1096">
      <x:c r="A1096" s="34" t="str">
        <x:v>QA-D2D90A4180</x:v>
      </x:c>
      <x:c r="B1096" s="34" t="str">
        <x:v>Product</x:v>
      </x:c>
      <x:c r="C1096" s="34" t="str">
        <x:v>PRD-F376B6A68F</x:v>
      </x:c>
      <x:c r="D1096" s="34" t="str">
        <x:v>Medium</x:v>
      </x:c>
      <x:c r="E1096" s="34" t="str">
        <x:v>Current U.S. availability</x:v>
      </x:c>
      <x:c r="F1096" s="34" t="str">
        <x:v>Olympus K10035366 is source-backed but current U.S. availability or labeling is unverified.</x:v>
      </x:c>
      <x:c r="G1096" s="34" t="str">
        <x:v>Confirm current U.S. catalog status, IFU, UDI/GTIN, service support, and local formulary before enabling.</x:v>
      </x:c>
      <x:c r="H1096" s="34" t="str">
        <x:v>Open</x:v>
      </x:c>
    </x:row>
    <x:row r="1097">
      <x:c r="A1097" s="34" t="str">
        <x:v>QA-F54C46D74E</x:v>
      </x:c>
      <x:c r="B1097" s="34" t="str">
        <x:v>Product</x:v>
      </x:c>
      <x:c r="C1097" s="34" t="str">
        <x:v>PRD-F3BBB75E29</x:v>
      </x:c>
      <x:c r="D1097" s="34" t="str">
        <x:v>Medium</x:v>
      </x:c>
      <x:c r="E1097" s="34" t="str">
        <x:v>Production readiness verification</x:v>
      </x:c>
      <x:c r="F1097" s="34" t="str">
        <x:v>Rocket Medical R54410-16-17 is source-backed and prototype-visible but has not completed production verification.</x:v>
      </x:c>
      <x:c r="G1097" s="34" t="str">
        <x:v>Verify current IFU, FDA/UDI status, commercial availability, recalls, exact package UOM, and local formulary; record dated evidence.</x:v>
      </x:c>
      <x:c r="H1097" s="34" t="str">
        <x:v>Open</x:v>
      </x:c>
    </x:row>
    <x:row r="1098">
      <x:c r="A1098" s="34" t="str">
        <x:v>QA-2ADCFC978E</x:v>
      </x:c>
      <x:c r="B1098" s="34" t="str">
        <x:v>Product</x:v>
      </x:c>
      <x:c r="C1098" s="34" t="str">
        <x:v>PRD-F408B46806</x:v>
      </x:c>
      <x:c r="D1098" s="34" t="str">
        <x:v>Medium</x:v>
      </x:c>
      <x:c r="E1098" s="34" t="str">
        <x:v>Production readiness verification</x:v>
      </x:c>
      <x:c r="F1098" s="34" t="str">
        <x:v>Boston Scientific M00564121 is source-backed and prototype-visible but has not completed production verification.</x:v>
      </x:c>
      <x:c r="G1098" s="34" t="str">
        <x:v>Verify current IFU, FDA/UDI status, commercial availability, recalls, exact package UOM, and local formulary; record dated evidence.</x:v>
      </x:c>
      <x:c r="H1098" s="34" t="str">
        <x:v>Open</x:v>
      </x:c>
    </x:row>
    <x:row r="1099">
      <x:c r="A1099" s="34" t="str">
        <x:v>QA-633DB52B53</x:v>
      </x:c>
      <x:c r="B1099" s="34" t="str">
        <x:v>Product</x:v>
      </x:c>
      <x:c r="C1099" s="34" t="str">
        <x:v>PRD-F40F385751</x:v>
      </x:c>
      <x:c r="D1099" s="34" t="str">
        <x:v>Medium</x:v>
      </x:c>
      <x:c r="E1099" s="34" t="str">
        <x:v>Current U.S. availability</x:v>
      </x:c>
      <x:c r="F1099" s="34" t="str">
        <x:v>Richard Wolf 8465.63 is source-backed but current U.S. availability or labeling is unverified.</x:v>
      </x:c>
      <x:c r="G1099" s="34" t="str">
        <x:v>Confirm current U.S. catalog status, IFU, UDI/GTIN, service support, and local formulary before enabling.</x:v>
      </x:c>
      <x:c r="H1099" s="34" t="str">
        <x:v>Open</x:v>
      </x:c>
    </x:row>
    <x:row r="1100">
      <x:c r="A1100" s="34" t="str">
        <x:v>QA-2F80A892F3</x:v>
      </x:c>
      <x:c r="B1100" s="34" t="str">
        <x:v>Product</x:v>
      </x:c>
      <x:c r="C1100" s="34" t="str">
        <x:v>PRD-F4B03B6DFA</x:v>
      </x:c>
      <x:c r="D1100" s="34" t="str">
        <x:v>Medium</x:v>
      </x:c>
      <x:c r="E1100" s="34" t="str">
        <x:v>Production readiness verification</x:v>
      </x:c>
      <x:c r="F1100" s="34" t="str">
        <x:v>Novatech 02BRD9158 is source-backed and prototype-visible but has not completed production verification.</x:v>
      </x:c>
      <x:c r="G1100" s="34" t="str">
        <x:v>Verify current IFU, FDA/UDI status, commercial availability, recalls, exact package UOM, and local formulary; record dated evidence.</x:v>
      </x:c>
      <x:c r="H1100" s="34" t="str">
        <x:v>Open</x:v>
      </x:c>
    </x:row>
    <x:row r="1101">
      <x:c r="A1101" s="34" t="str">
        <x:v>QA-1D31CFB04F</x:v>
      </x:c>
      <x:c r="B1101" s="34" t="str">
        <x:v>Product</x:v>
      </x:c>
      <x:c r="C1101" s="34" t="str">
        <x:v>PRD-F4B4C5FC4D</x:v>
      </x:c>
      <x:c r="D1101" s="34" t="str">
        <x:v>Medium</x:v>
      </x:c>
      <x:c r="E1101" s="34" t="str">
        <x:v>Current U.S. availability</x:v>
      </x:c>
      <x:c r="F1101" s="34" t="str">
        <x:v>Karl Storz 10383CC is source-backed but current U.S. availability or labeling is unverified.</x:v>
      </x:c>
      <x:c r="G1101" s="34" t="str">
        <x:v>Confirm current U.S. catalog status, IFU, UDI/GTIN, service support, and local formulary before enabling.</x:v>
      </x:c>
      <x:c r="H1101" s="34" t="str">
        <x:v>Open</x:v>
      </x:c>
    </x:row>
    <x:row r="1102">
      <x:c r="A1102" s="34" t="str">
        <x:v>QA-A433E1460E</x:v>
      </x:c>
      <x:c r="B1102" s="34" t="str">
        <x:v>Product</x:v>
      </x:c>
      <x:c r="C1102" s="34" t="str">
        <x:v>PRD-F510911B2C</x:v>
      </x:c>
      <x:c r="D1102" s="34" t="str">
        <x:v>Medium</x:v>
      </x:c>
      <x:c r="E1102" s="34" t="str">
        <x:v>Current U.S. availability</x:v>
      </x:c>
      <x:c r="F1102" s="34" t="str">
        <x:v>Olympus OFP-2 is source-backed but current U.S. availability or labeling is unverified.</x:v>
      </x:c>
      <x:c r="G1102" s="34" t="str">
        <x:v>Confirm current U.S. catalog status, IFU, UDI/GTIN, service support, and local formulary before enabling.</x:v>
      </x:c>
      <x:c r="H1102" s="34" t="str">
        <x:v>Open</x:v>
      </x:c>
    </x:row>
    <x:row r="1103">
      <x:c r="A1103" s="34" t="str">
        <x:v>QA-C2B6D5C4A1</x:v>
      </x:c>
      <x:c r="B1103" s="34" t="str">
        <x:v>Product</x:v>
      </x:c>
      <x:c r="C1103" s="34" t="str">
        <x:v>PRD-F527A8F44E</x:v>
      </x:c>
      <x:c r="D1103" s="34" t="str">
        <x:v>Medium</x:v>
      </x:c>
      <x:c r="E1103" s="34" t="str">
        <x:v>Production readiness verification</x:v>
      </x:c>
      <x:c r="F1103" s="34" t="str">
        <x:v>Novatech 04441FS is source-backed and prototype-visible but has not completed production verification.</x:v>
      </x:c>
      <x:c r="G1103" s="34" t="str">
        <x:v>Verify current IFU, FDA/UDI status, commercial availability, recalls, exact package UOM, and local formulary; record dated evidence.</x:v>
      </x:c>
      <x:c r="H1103" s="34" t="str">
        <x:v>Open</x:v>
      </x:c>
    </x:row>
    <x:row r="1104">
      <x:c r="A1104" s="34" t="str">
        <x:v>QA-7BD8A5B5D9</x:v>
      </x:c>
      <x:c r="B1104" s="34" t="str">
        <x:v>Product</x:v>
      </x:c>
      <x:c r="C1104" s="34" t="str">
        <x:v>PRD-F54BF5D38E</x:v>
      </x:c>
      <x:c r="D1104" s="34" t="str">
        <x:v>Medium</x:v>
      </x:c>
      <x:c r="E1104" s="34" t="str">
        <x:v>Production readiness verification</x:v>
      </x:c>
      <x:c r="F1104" s="34" t="str">
        <x:v>Novatech 03641S is source-backed and prototype-visible but has not completed production verification.</x:v>
      </x:c>
      <x:c r="G1104" s="34" t="str">
        <x:v>Verify current IFU, FDA/UDI status, commercial availability, recalls, exact package UOM, and local formulary; record dated evidence.</x:v>
      </x:c>
      <x:c r="H1104" s="34" t="str">
        <x:v>Open</x:v>
      </x:c>
    </x:row>
    <x:row r="1105">
      <x:c r="A1105" s="34" t="str">
        <x:v>QA-42B85B2757</x:v>
      </x:c>
      <x:c r="B1105" s="34" t="str">
        <x:v>Product</x:v>
      </x:c>
      <x:c r="C1105" s="34" t="str">
        <x:v>PRD-F54D35983D</x:v>
      </x:c>
      <x:c r="D1105" s="34" t="str">
        <x:v>Medium</x:v>
      </x:c>
      <x:c r="E1105" s="34" t="str">
        <x:v>Production readiness verification</x:v>
      </x:c>
      <x:c r="F1105" s="34" t="str">
        <x:v>Merit Medical 4992507 is source-backed and prototype-visible but has not completed production verification.</x:v>
      </x:c>
      <x:c r="G1105" s="34" t="str">
        <x:v>Verify current IFU, FDA/UDI status, commercial availability, recalls, exact package UOM, and local formulary; record dated evidence.</x:v>
      </x:c>
      <x:c r="H1105" s="34" t="str">
        <x:v>Open</x:v>
      </x:c>
    </x:row>
    <x:row r="1106">
      <x:c r="A1106" s="34" t="str">
        <x:v>QA-420F49B3E7</x:v>
      </x:c>
      <x:c r="B1106" s="34" t="str">
        <x:v>Product</x:v>
      </x:c>
      <x:c r="C1106" s="34" t="str">
        <x:v>PRD-F5CEB7234A</x:v>
      </x:c>
      <x:c r="D1106" s="34" t="str">
        <x:v>Medium</x:v>
      </x:c>
      <x:c r="E1106" s="34" t="str">
        <x:v>Production readiness verification</x:v>
      </x:c>
      <x:c r="F1106" s="34" t="str">
        <x:v>Micro-Tech Endoscopy TT81720 is source-backed and prototype-visible but has not completed production verification.</x:v>
      </x:c>
      <x:c r="G1106" s="34" t="str">
        <x:v>Verify current IFU, FDA/UDI status, commercial availability, recalls, exact package UOM, and local formulary; record dated evidence.</x:v>
      </x:c>
      <x:c r="H1106" s="34" t="str">
        <x:v>Open</x:v>
      </x:c>
    </x:row>
    <x:row r="1107">
      <x:c r="A1107" s="34" t="str">
        <x:v>QA-4B220A7D1C</x:v>
      </x:c>
      <x:c r="B1107" s="34" t="str">
        <x:v>Product</x:v>
      </x:c>
      <x:c r="C1107" s="34" t="str">
        <x:v>PRD-F63C06E063</x:v>
      </x:c>
      <x:c r="D1107" s="34" t="str">
        <x:v>Medium</x:v>
      </x:c>
      <x:c r="E1107" s="34" t="str">
        <x:v>Production readiness verification</x:v>
      </x:c>
      <x:c r="F1107" s="34" t="str">
        <x:v>Novatech 03021S is source-backed and prototype-visible but has not completed production verification.</x:v>
      </x:c>
      <x:c r="G1107" s="34" t="str">
        <x:v>Verify current IFU, FDA/UDI status, commercial availability, recalls, exact package UOM, and local formulary; record dated evidence.</x:v>
      </x:c>
      <x:c r="H1107" s="34" t="str">
        <x:v>Open</x:v>
      </x:c>
    </x:row>
    <x:row r="1108">
      <x:c r="A1108" s="34" t="str">
        <x:v>QA-BDA2B80FA9</x:v>
      </x:c>
      <x:c r="B1108" s="34" t="str">
        <x:v>Product</x:v>
      </x:c>
      <x:c r="C1108" s="34" t="str">
        <x:v>PRD-F6BB76BECF</x:v>
      </x:c>
      <x:c r="D1108" s="34" t="str">
        <x:v>Medium</x:v>
      </x:c>
      <x:c r="E1108" s="34" t="str">
        <x:v>Current U.S. availability</x:v>
      </x:c>
      <x:c r="F1108" s="34" t="str">
        <x:v>Richard Wolf 8243.701 is source-backed but current U.S. availability or labeling is unverified.</x:v>
      </x:c>
      <x:c r="G1108" s="34" t="str">
        <x:v>Confirm current U.S. catalog status, IFU, UDI/GTIN, service support, and local formulary before enabling.</x:v>
      </x:c>
      <x:c r="H1108" s="34" t="str">
        <x:v>Open</x:v>
      </x:c>
    </x:row>
    <x:row r="1109">
      <x:c r="A1109" s="34" t="str">
        <x:v>QA-4C5A4BA86B</x:v>
      </x:c>
      <x:c r="B1109" s="34" t="str">
        <x:v>Product</x:v>
      </x:c>
      <x:c r="C1109" s="34" t="str">
        <x:v>PRD-F765071278</x:v>
      </x:c>
      <x:c r="D1109" s="34" t="str">
        <x:v>Medium</x:v>
      </x:c>
      <x:c r="E1109" s="34" t="str">
        <x:v>Production readiness verification</x:v>
      </x:c>
      <x:c r="F1109" s="34" t="str">
        <x:v>Novatech 02 BRS G 140 is source-backed and prototype-visible but has not completed production verification.</x:v>
      </x:c>
      <x:c r="G1109" s="34" t="str">
        <x:v>Verify current IFU, FDA/UDI status, commercial availability, recalls, exact package UOM, and local formulary; record dated evidence.</x:v>
      </x:c>
      <x:c r="H1109" s="34" t="str">
        <x:v>Open</x:v>
      </x:c>
    </x:row>
    <x:row r="1110">
      <x:c r="A1110" s="34" t="str">
        <x:v>QA-17617FFA7F</x:v>
      </x:c>
      <x:c r="B1110" s="34" t="str">
        <x:v>Product</x:v>
      </x:c>
      <x:c r="C1110" s="34" t="str">
        <x:v>PRD-F7968862EF</x:v>
      </x:c>
      <x:c r="D1110" s="34" t="str">
        <x:v>Medium</x:v>
      </x:c>
      <x:c r="E1110" s="34" t="str">
        <x:v>Current U.S. availability</x:v>
      </x:c>
      <x:c r="F1110" s="34" t="str">
        <x:v>Richard Wolf 82340024 is source-backed but current U.S. availability or labeling is unverified.</x:v>
      </x:c>
      <x:c r="G1110" s="34" t="str">
        <x:v>Confirm current U.S. catalog status, IFU, UDI/GTIN, service support, and local formulary before enabling.</x:v>
      </x:c>
      <x:c r="H1110" s="34" t="str">
        <x:v>Open</x:v>
      </x:c>
    </x:row>
    <x:row r="1111">
      <x:c r="A1111" s="34" t="str">
        <x:v>QA-087E1DE4B4</x:v>
      </x:c>
      <x:c r="B1111" s="34" t="str">
        <x:v>Product</x:v>
      </x:c>
      <x:c r="C1111" s="34" t="str">
        <x:v>PRD-F7981773F7</x:v>
      </x:c>
      <x:c r="D1111" s="34" t="str">
        <x:v>Medium</x:v>
      </x:c>
      <x:c r="E1111" s="34" t="str">
        <x:v>Current U.S. availability</x:v>
      </x:c>
      <x:c r="F1111" s="34" t="str">
        <x:v>Micro-Tech Endoscopy ST02-332-16.050 is source-backed but current U.S. availability or labeling is unverified.</x:v>
      </x:c>
      <x:c r="G1111" s="34" t="str">
        <x:v>Confirm current U.S. catalog status, IFU, UDI/GTIN, service support, and local formulary before enabling.</x:v>
      </x:c>
      <x:c r="H1111" s="34" t="str">
        <x:v>Open</x:v>
      </x:c>
    </x:row>
    <x:row r="1112">
      <x:c r="A1112" s="34" t="str">
        <x:v>QA-4AF328B383</x:v>
      </x:c>
      <x:c r="B1112" s="34" t="str">
        <x:v>Product</x:v>
      </x:c>
      <x:c r="C1112" s="34" t="str">
        <x:v>PRD-F82300D570</x:v>
      </x:c>
      <x:c r="D1112" s="34" t="str">
        <x:v>Medium</x:v>
      </x:c>
      <x:c r="E1112" s="34" t="str">
        <x:v>Production readiness verification</x:v>
      </x:c>
      <x:c r="F1112" s="34" t="str">
        <x:v>Cook Medical G24061 is source-backed and prototype-visible but has not completed production verification.</x:v>
      </x:c>
      <x:c r="G1112" s="34" t="str">
        <x:v>Verify current IFU, FDA/UDI status, commercial availability, recalls, exact package UOM, and local formulary; record dated evidence.</x:v>
      </x:c>
      <x:c r="H1112" s="34" t="str">
        <x:v>Open</x:v>
      </x:c>
    </x:row>
    <x:row r="1113">
      <x:c r="A1113" s="34" t="str">
        <x:v>QA-DA7D280FDD</x:v>
      </x:c>
      <x:c r="B1113" s="34" t="str">
        <x:v>Product</x:v>
      </x:c>
      <x:c r="C1113" s="34" t="str">
        <x:v>PRD-F96AA87958</x:v>
      </x:c>
      <x:c r="D1113" s="34" t="str">
        <x:v>Medium</x:v>
      </x:c>
      <x:c r="E1113" s="34" t="str">
        <x:v>Production readiness verification</x:v>
      </x:c>
      <x:c r="F1113" s="34" t="str">
        <x:v>Rocket Medical R54400-00-RK is source-backed and prototype-visible but has not completed production verification.</x:v>
      </x:c>
      <x:c r="G1113" s="34" t="str">
        <x:v>Verify current IFU, FDA/UDI status, commercial availability, recalls, exact package UOM, and local formulary; record dated evidence.</x:v>
      </x:c>
      <x:c r="H1113" s="34" t="str">
        <x:v>Open</x:v>
      </x:c>
    </x:row>
    <x:row r="1114">
      <x:c r="A1114" s="34" t="str">
        <x:v>QA-4960822264</x:v>
      </x:c>
      <x:c r="B1114" s="34" t="str">
        <x:v>Product</x:v>
      </x:c>
      <x:c r="C1114" s="34" t="str">
        <x:v>PRD-F96DCD2AC6</x:v>
      </x:c>
      <x:c r="D1114" s="34" t="str">
        <x:v>Medium</x:v>
      </x:c>
      <x:c r="E1114" s="34" t="str">
        <x:v>Current U.S. availability</x:v>
      </x:c>
      <x:c r="F1114" s="34" t="str">
        <x:v>Karl Storz 10318F is source-backed but current U.S. availability or labeling is unverified.</x:v>
      </x:c>
      <x:c r="G1114" s="34" t="str">
        <x:v>Confirm current U.S. catalog status, IFU, UDI/GTIN, service support, and local formulary before enabling.</x:v>
      </x:c>
      <x:c r="H1114" s="34" t="str">
        <x:v>Open</x:v>
      </x:c>
    </x:row>
    <x:row r="1115">
      <x:c r="A1115" s="34" t="str">
        <x:v>QA-B06E7F2D8E</x:v>
      </x:c>
      <x:c r="B1115" s="34" t="str">
        <x:v>Product</x:v>
      </x:c>
      <x:c r="C1115" s="34" t="str">
        <x:v>PRD-F9A98419EA</x:v>
      </x:c>
      <x:c r="D1115" s="34" t="str">
        <x:v>Medium</x:v>
      </x:c>
      <x:c r="E1115" s="34" t="str">
        <x:v>Current U.S. availability</x:v>
      </x:c>
      <x:c r="F1115" s="34" t="str">
        <x:v>Karl Storz 10358B is source-backed but current U.S. availability or labeling is unverified.</x:v>
      </x:c>
      <x:c r="G1115" s="34" t="str">
        <x:v>Confirm current U.S. catalog status, IFU, UDI/GTIN, service support, and local formulary before enabling.</x:v>
      </x:c>
      <x:c r="H1115" s="34" t="str">
        <x:v>Open</x:v>
      </x:c>
    </x:row>
    <x:row r="1116">
      <x:c r="A1116" s="34" t="str">
        <x:v>QA-8D39D5ED81</x:v>
      </x:c>
      <x:c r="B1116" s="34" t="str">
        <x:v>Product</x:v>
      </x:c>
      <x:c r="C1116" s="34" t="str">
        <x:v>PRD-F9EB14C69E</x:v>
      </x:c>
      <x:c r="D1116" s="34" t="str">
        <x:v>Medium</x:v>
      </x:c>
      <x:c r="E1116" s="34" t="str">
        <x:v>Production readiness verification</x:v>
      </x:c>
      <x:c r="F1116" s="34" t="str">
        <x:v>Micro-Tech Endoscopy TT81790 is source-backed and prototype-visible but has not completed production verification.</x:v>
      </x:c>
      <x:c r="G1116" s="34" t="str">
        <x:v>Verify current IFU, FDA/UDI status, commercial availability, recalls, exact package UOM, and local formulary; record dated evidence.</x:v>
      </x:c>
      <x:c r="H1116" s="34" t="str">
        <x:v>Open</x:v>
      </x:c>
    </x:row>
    <x:row r="1117">
      <x:c r="A1117" s="34" t="str">
        <x:v>QA-B9DFBB2730</x:v>
      </x:c>
      <x:c r="B1117" s="34" t="str">
        <x:v>Product</x:v>
      </x:c>
      <x:c r="C1117" s="34" t="str">
        <x:v>PRD-FA325AD5F8</x:v>
      </x:c>
      <x:c r="D1117" s="34" t="str">
        <x:v>Medium</x:v>
      </x:c>
      <x:c r="E1117" s="34" t="str">
        <x:v>Production readiness verification</x:v>
      </x:c>
      <x:c r="F1117" s="34" t="str">
        <x:v>Novatech 04171FS is source-backed and prototype-visible but has not completed production verification.</x:v>
      </x:c>
      <x:c r="G1117" s="34" t="str">
        <x:v>Verify current IFU, FDA/UDI status, commercial availability, recalls, exact package UOM, and local formulary; record dated evidence.</x:v>
      </x:c>
      <x:c r="H1117" s="34" t="str">
        <x:v>Open</x:v>
      </x:c>
    </x:row>
    <x:row r="1118">
      <x:c r="A1118" s="34" t="str">
        <x:v>QA-1430790DDB</x:v>
      </x:c>
      <x:c r="B1118" s="34" t="str">
        <x:v>Product</x:v>
      </x:c>
      <x:c r="C1118" s="34" t="str">
        <x:v>PRD-FA59BE320F</x:v>
      </x:c>
      <x:c r="D1118" s="34" t="str">
        <x:v>Medium</x:v>
      </x:c>
      <x:c r="E1118" s="34" t="str">
        <x:v>Production readiness verification</x:v>
      </x:c>
      <x:c r="F1118" s="34" t="str">
        <x:v>Merit Medical 90129-214 is source-backed and prototype-visible but has not completed production verification.</x:v>
      </x:c>
      <x:c r="G1118" s="34" t="str">
        <x:v>Verify current IFU, FDA/UDI status, commercial availability, recalls, exact package UOM, and local formulary; record dated evidence.</x:v>
      </x:c>
      <x:c r="H1118" s="34" t="str">
        <x:v>Open</x:v>
      </x:c>
    </x:row>
    <x:row r="1119">
      <x:c r="A1119" s="34" t="str">
        <x:v>QA-62EB502608</x:v>
      </x:c>
      <x:c r="B1119" s="34" t="str">
        <x:v>Product</x:v>
      </x:c>
      <x:c r="C1119" s="34" t="str">
        <x:v>PRD-FB1867A930</x:v>
      </x:c>
      <x:c r="D1119" s="34" t="str">
        <x:v>Medium</x:v>
      </x:c>
      <x:c r="E1119" s="34" t="str">
        <x:v>Current U.S. availability</x:v>
      </x:c>
      <x:c r="F1119" s="34" t="str">
        <x:v>Richard Wolf 8282.37 is source-backed but current U.S. availability or labeling is unverified.</x:v>
      </x:c>
      <x:c r="G1119" s="34" t="str">
        <x:v>Confirm current U.S. catalog status, IFU, UDI/GTIN, service support, and local formulary before enabling.</x:v>
      </x:c>
      <x:c r="H1119" s="34" t="str">
        <x:v>Open</x:v>
      </x:c>
    </x:row>
    <x:row r="1120">
      <x:c r="A1120" s="34" t="str">
        <x:v>QA-5E752F091F</x:v>
      </x:c>
      <x:c r="B1120" s="34" t="str">
        <x:v>Product</x:v>
      </x:c>
      <x:c r="C1120" s="34" t="str">
        <x:v>PRD-FB2A9A64D9</x:v>
      </x:c>
      <x:c r="D1120" s="34" t="str">
        <x:v>Medium</x:v>
      </x:c>
      <x:c r="E1120" s="34" t="str">
        <x:v>Production readiness verification</x:v>
      </x:c>
      <x:c r="F1120" s="34" t="str">
        <x:v>Merit Medical BRC-BAL-INT-FL is source-backed and prototype-visible but has not completed production verification.</x:v>
      </x:c>
      <x:c r="G1120" s="34" t="str">
        <x:v>Verify current IFU, FDA/UDI status, commercial availability, recalls, exact package UOM, and local formulary; record dated evidence.</x:v>
      </x:c>
      <x:c r="H1120" s="34" t="str">
        <x:v>Open</x:v>
      </x:c>
    </x:row>
    <x:row r="1121">
      <x:c r="A1121" s="34" t="str">
        <x:v>QA-97C9E8F31E</x:v>
      </x:c>
      <x:c r="B1121" s="34" t="str">
        <x:v>Product</x:v>
      </x:c>
      <x:c r="C1121" s="34" t="str">
        <x:v>PRD-FCAC63DE74</x:v>
      </x:c>
      <x:c r="D1121" s="34" t="str">
        <x:v>Medium</x:v>
      </x:c>
      <x:c r="E1121" s="34" t="str">
        <x:v>Production readiness verification</x:v>
      </x:c>
      <x:c r="F1121" s="34" t="str">
        <x:v>Novatech 03041S is source-backed and prototype-visible but has not completed production verification.</x:v>
      </x:c>
      <x:c r="G1121" s="34" t="str">
        <x:v>Verify current IFU, FDA/UDI status, commercial availability, recalls, exact package UOM, and local formulary; record dated evidence.</x:v>
      </x:c>
      <x:c r="H1121" s="34" t="str">
        <x:v>Open</x:v>
      </x:c>
    </x:row>
    <x:row r="1122">
      <x:c r="A1122" s="34" t="str">
        <x:v>QA-65AE326DCA</x:v>
      </x:c>
      <x:c r="B1122" s="34" t="str">
        <x:v>Product</x:v>
      </x:c>
      <x:c r="C1122" s="34" t="str">
        <x:v>PRD-FCD805E954</x:v>
      </x:c>
      <x:c r="D1122" s="34" t="str">
        <x:v>Medium</x:v>
      </x:c>
      <x:c r="E1122" s="34" t="str">
        <x:v>Current U.S. availability</x:v>
      </x:c>
      <x:c r="F1122" s="34" t="str">
        <x:v>Richard Wolf 412700 is source-backed but current U.S. availability or labeling is unverified.</x:v>
      </x:c>
      <x:c r="G1122" s="34" t="str">
        <x:v>Confirm current U.S. catalog status, IFU, UDI/GTIN, service support, and local formulary before enabling.</x:v>
      </x:c>
      <x:c r="H1122" s="34" t="str">
        <x:v>Open</x:v>
      </x:c>
    </x:row>
    <x:row r="1123">
      <x:c r="A1123" s="34" t="str">
        <x:v>QA-79B2A453FD</x:v>
      </x:c>
      <x:c r="B1123" s="34" t="str">
        <x:v>Product</x:v>
      </x:c>
      <x:c r="C1123" s="34" t="str">
        <x:v>PRD-FD2FA688FB</x:v>
      </x:c>
      <x:c r="D1123" s="34" t="str">
        <x:v>Medium</x:v>
      </x:c>
      <x:c r="E1123" s="34" t="str">
        <x:v>Production readiness verification</x:v>
      </x:c>
      <x:c r="F1123" s="34" t="str">
        <x:v>Novatech 04431FS is source-backed and prototype-visible but has not completed production verification.</x:v>
      </x:c>
      <x:c r="G1123" s="34" t="str">
        <x:v>Verify current IFU, FDA/UDI status, commercial availability, recalls, exact package UOM, and local formulary; record dated evidence.</x:v>
      </x:c>
      <x:c r="H1123" s="34" t="str">
        <x:v>Open</x:v>
      </x:c>
    </x:row>
    <x:row r="1124">
      <x:c r="A1124" s="34" t="str">
        <x:v>QA-B5E9403305</x:v>
      </x:c>
      <x:c r="B1124" s="34" t="str">
        <x:v>Product</x:v>
      </x:c>
      <x:c r="C1124" s="34" t="str">
        <x:v>PRD-FE1DBA6966</x:v>
      </x:c>
      <x:c r="D1124" s="34" t="str">
        <x:v>Medium</x:v>
      </x:c>
      <x:c r="E1124" s="34" t="str">
        <x:v>Current U.S. availability</x:v>
      </x:c>
      <x:c r="F1124" s="34" t="str">
        <x:v>Olympus K10035361 is source-backed but current U.S. availability or labeling is unverified.</x:v>
      </x:c>
      <x:c r="G1124" s="34" t="str">
        <x:v>Confirm current U.S. catalog status, IFU, UDI/GTIN, service support, and local formulary before enabling.</x:v>
      </x:c>
      <x:c r="H1124" s="34" t="str">
        <x:v>Open</x:v>
      </x:c>
    </x:row>
    <x:row r="1125">
      <x:c r="A1125" s="34" t="str">
        <x:v>QA-60E75F3CDE</x:v>
      </x:c>
      <x:c r="B1125" s="34" t="str">
        <x:v>Product</x:v>
      </x:c>
      <x:c r="C1125" s="34" t="str">
        <x:v>PRD-FE67FEA4F0</x:v>
      </x:c>
      <x:c r="D1125" s="34" t="str">
        <x:v>Medium</x:v>
      </x:c>
      <x:c r="E1125" s="34" t="str">
        <x:v>Current U.S. availability</x:v>
      </x:c>
      <x:c r="F1125" s="34" t="str">
        <x:v>Karl Storz 26120J is source-backed but current U.S. availability or labeling is unverified.</x:v>
      </x:c>
      <x:c r="G1125" s="34" t="str">
        <x:v>Confirm current U.S. catalog status, IFU, UDI/GTIN, service support, and local formulary before enabling.</x:v>
      </x:c>
      <x:c r="H1125" s="34" t="str">
        <x:v>Open</x:v>
      </x:c>
    </x:row>
    <x:row r="1126">
      <x:c r="A1126" s="34" t="str">
        <x:v>QA-D5D5D43717</x:v>
      </x:c>
      <x:c r="B1126" s="34" t="str">
        <x:v>Product</x:v>
      </x:c>
      <x:c r="C1126" s="34" t="str">
        <x:v>PRD-FE7880EF7E</x:v>
      </x:c>
      <x:c r="D1126" s="34" t="str">
        <x:v>Medium</x:v>
      </x:c>
      <x:c r="E1126" s="34" t="str">
        <x:v>Production readiness verification</x:v>
      </x:c>
      <x:c r="F1126" s="34" t="str">
        <x:v>Novatech 03661FS is source-backed and prototype-visible but has not completed production verification.</x:v>
      </x:c>
      <x:c r="G1126" s="34" t="str">
        <x:v>Verify current IFU, FDA/UDI status, commercial availability, recalls, exact package UOM, and local formulary; record dated evidence.</x:v>
      </x:c>
      <x:c r="H1126" s="34" t="str">
        <x:v>Open</x:v>
      </x:c>
    </x:row>
    <x:row r="1127">
      <x:c r="A1127" s="34" t="str">
        <x:v>QA-1D02B56673</x:v>
      </x:c>
      <x:c r="B1127" s="34" t="str">
        <x:v>Product</x:v>
      </x:c>
      <x:c r="C1127" s="34" t="str">
        <x:v>PRD-FEA0F47B62</x:v>
      </x:c>
      <x:c r="D1127" s="34" t="str">
        <x:v>Medium</x:v>
      </x:c>
      <x:c r="E1127" s="34" t="str">
        <x:v>Current U.S. availability</x:v>
      </x:c>
      <x:c r="F1127" s="34" t="str">
        <x:v>Richard Wolf 82514.433 is source-backed but current U.S. availability or labeling is unverified.</x:v>
      </x:c>
      <x:c r="G1127" s="34" t="str">
        <x:v>Confirm current U.S. catalog status, IFU, UDI/GTIN, service support, and local formulary before enabling.</x:v>
      </x:c>
      <x:c r="H1127" s="34" t="str">
        <x:v>Open</x:v>
      </x:c>
    </x:row>
    <x:row r="1128">
      <x:c r="A1128" s="34" t="str">
        <x:v>QA-45C1AF4774</x:v>
      </x:c>
      <x:c r="B1128" s="34" t="str">
        <x:v>Product</x:v>
      </x:c>
      <x:c r="C1128" s="34" t="str">
        <x:v>PRD-FEAA795BDD</x:v>
      </x:c>
      <x:c r="D1128" s="34" t="str">
        <x:v>Medium</x:v>
      </x:c>
      <x:c r="E1128" s="34" t="str">
        <x:v>Production readiness verification</x:v>
      </x:c>
      <x:c r="F1128" s="34" t="str">
        <x:v>Merit Medical 4992506 is source-backed and prototype-visible but has not completed production verification.</x:v>
      </x:c>
      <x:c r="G1128" s="34" t="str">
        <x:v>Verify current IFU, FDA/UDI status, commercial availability, recalls, exact package UOM, and local formulary; record dated evidence.</x:v>
      </x:c>
      <x:c r="H1128" s="34" t="str">
        <x:v>Open</x:v>
      </x:c>
    </x:row>
    <x:row r="1129">
      <x:c r="A1129" s="34" t="str">
        <x:v>QA-0856E02435</x:v>
      </x:c>
      <x:c r="B1129" s="34" t="str">
        <x:v>Product</x:v>
      </x:c>
      <x:c r="C1129" s="34" t="str">
        <x:v>PRD-FF130FCDC6</x:v>
      </x:c>
      <x:c r="D1129" s="34" t="str">
        <x:v>Medium</x:v>
      </x:c>
      <x:c r="E1129" s="34" t="str">
        <x:v>Current U.S. availability</x:v>
      </x:c>
      <x:c r="F1129" s="34" t="str">
        <x:v>Karl Storz 10372K is source-backed but current U.S. availability or labeling is unverified.</x:v>
      </x:c>
      <x:c r="G1129" s="34" t="str">
        <x:v>Confirm current U.S. catalog status, IFU, UDI/GTIN, service support, and local formulary before enabling.</x:v>
      </x:c>
      <x:c r="H1129" s="34" t="str">
        <x:v>Open</x:v>
      </x:c>
    </x:row>
    <x:row r="1130">
      <x:c r="A1130" s="34" t="str">
        <x:v>QA-3A64C1E457</x:v>
      </x:c>
      <x:c r="B1130" s="34" t="str">
        <x:v>Product</x:v>
      </x:c>
      <x:c r="C1130" s="34" t="str">
        <x:v>PRD-FF384E6481</x:v>
      </x:c>
      <x:c r="D1130" s="34" t="str">
        <x:v>Medium</x:v>
      </x:c>
      <x:c r="E1130" s="34" t="str">
        <x:v>Current U.S. availability</x:v>
      </x:c>
      <x:c r="F1130" s="34" t="str">
        <x:v>Richard Wolf 82530.0701 is source-backed but current U.S. availability or labeling is unverified.</x:v>
      </x:c>
      <x:c r="G1130" s="34" t="str">
        <x:v>Confirm current U.S. catalog status, IFU, UDI/GTIN, service support, and local formulary before enabling.</x:v>
      </x:c>
      <x:c r="H1130" s="34" t="str">
        <x:v>Open</x:v>
      </x:c>
    </x:row>
    <x:row r="1131">
      <x:c r="A1131" s="34" t="str">
        <x:v>QA-D9C2631056</x:v>
      </x:c>
      <x:c r="B1131" s="34" t="str">
        <x:v>Product</x:v>
      </x:c>
      <x:c r="C1131" s="34" t="str">
        <x:v>PRD-FF9CE26B43</x:v>
      </x:c>
      <x:c r="D1131" s="34" t="str">
        <x:v>Medium</x:v>
      </x:c>
      <x:c r="E1131" s="34" t="str">
        <x:v>Current U.S. availability</x:v>
      </x:c>
      <x:c r="F1131" s="34" t="str">
        <x:v>Richard Wolf 886.00 is source-backed but current U.S. availability or labeling is unverified.</x:v>
      </x:c>
      <x:c r="G1131" s="34" t="str">
        <x:v>Confirm current U.S. catalog status, IFU, UDI/GTIN, service support, and local formulary before enabling.</x:v>
      </x:c>
      <x:c r="H1131" s="34" t="str">
        <x:v>Open</x:v>
      </x:c>
    </x:row>
    <x:row r="1132">
      <x:c r="A1132" s="34" t="str">
        <x:v>QA-76C18592DA</x:v>
      </x:c>
      <x:c r="B1132" s="34" t="str">
        <x:v>Source</x:v>
      </x:c>
      <x:c r="C1132" s="34" t="str">
        <x:v>SRC021</x:v>
      </x:c>
      <x:c r="D1132" s="34" t="str">
        <x:v>Medium</x:v>
      </x:c>
      <x:c r="E1132" s="34" t="str">
        <x:v>Source currency</x:v>
      </x:c>
      <x:c r="F1132" s="34" t="str">
        <x:v>Richard Wolf Bronchoscopy / Thoracoscopy / Mediastinoscopy Catalog is useful for exact identity/specification extraction but is not sufficient by itself to prove current production availability.</x:v>
      </x:c>
      <x:c r="G1132" s="34" t="str">
        <x:v>Reverify current manufacturer ordering information and current U.S. status before production visibility.</x:v>
      </x:c>
      <x:c r="H1132" s="34" t="str">
        <x:v>Open</x:v>
      </x:c>
    </x:row>
    <x:row r="1133">
      <x:c r="A1133" s="34" t="str">
        <x:v>QA-E7C98B0C9A</x:v>
      </x:c>
      <x:c r="B1133" s="34" t="str">
        <x:v>Source</x:v>
      </x:c>
      <x:c r="C1133" s="34" t="str">
        <x:v>SRC022</x:v>
      </x:c>
      <x:c r="D1133" s="34" t="str">
        <x:v>Medium</x:v>
      </x:c>
      <x:c r="E1133" s="34" t="str">
        <x:v>Source currency</x:v>
      </x:c>
      <x:c r="F1133" s="34" t="str">
        <x:v>Endoscopy Accessories Product Catalog is useful for exact identity/specification extraction but is not sufficient by itself to prove current production availability.</x:v>
      </x:c>
      <x:c r="G1133" s="34" t="str">
        <x:v>Reverify current manufacturer ordering information and current U.S. status before production visibility.</x:v>
      </x:c>
      <x:c r="H1133" s="34" t="str">
        <x:v>Open</x:v>
      </x:c>
    </x:row>
    <x:row r="1134">
      <x:c r="A1134" s="34" t="str">
        <x:v>QA-0365B10730</x:v>
      </x:c>
      <x:c r="B1134" s="34" t="str">
        <x:v>Source</x:v>
      </x:c>
      <x:c r="C1134" s="34" t="str">
        <x:v>SRC023</x:v>
      </x:c>
      <x:c r="D1134" s="34" t="str">
        <x:v>Medium</x:v>
      </x:c>
      <x:c r="E1134" s="34" t="str">
        <x:v>Source currency</x:v>
      </x:c>
      <x:c r="F1134" s="34" t="str">
        <x:v>Endobronchial Blocker Sets is useful for exact identity/specification extraction but is not sufficient by itself to prove current production availability.</x:v>
      </x:c>
      <x:c r="G1134" s="34" t="str">
        <x:v>Reverify current manufacturer ordering information and current U.S. status before production visibility.</x:v>
      </x:c>
      <x:c r="H1134" s="34" t="str">
        <x:v>Open</x:v>
      </x:c>
    </x:row>
    <x:row r="1135">
      <x:c r="A1135" s="34" t="str">
        <x:v>QA-2DC3F42113</x:v>
      </x:c>
      <x:c r="B1135" s="34" t="str">
        <x:v>Source</x:v>
      </x:c>
      <x:c r="C1135" s="34" t="str">
        <x:v>SRC025</x:v>
      </x:c>
      <x:c r="D1135" s="34" t="str">
        <x:v>Medium</x:v>
      </x:c>
      <x:c r="E1135" s="34" t="str">
        <x:v>Source currency</x:v>
      </x:c>
      <x:c r="F1135" s="34" t="str">
        <x:v>Aspira Pleural Drainage Catheter Instructions for Use is useful for exact identity/specification extraction but is not sufficient by itself to prove current production availability.</x:v>
      </x:c>
      <x:c r="G1135" s="34" t="str">
        <x:v>Reverify current manufacturer ordering information and current U.S. status before production visibility.</x:v>
      </x:c>
      <x:c r="H1135" s="34" t="str">
        <x:v>Open</x:v>
      </x:c>
    </x:row>
    <x:row r="1136">
      <x:c r="A1136" s="34" t="str">
        <x:v>QA-883A41A2EC</x:v>
      </x:c>
      <x:c r="B1136" s="34" t="str">
        <x:v>Source</x:v>
      </x:c>
      <x:c r="C1136" s="34" t="str">
        <x:v>SRC026</x:v>
      </x:c>
      <x:c r="D1136" s="34" t="str">
        <x:v>Medium</x:v>
      </x:c>
      <x:c r="E1136" s="34" t="str">
        <x:v>Source currency</x:v>
      </x:c>
      <x:c r="F1136" s="34" t="str">
        <x:v>Rocket IPC U.S. Sales Brochure is useful for exact identity/specification extraction but is not sufficient by itself to prove current production availability.</x:v>
      </x:c>
      <x:c r="G1136" s="34" t="str">
        <x:v>Reverify current manufacturer ordering information and current U.S. status before production visibility.</x:v>
      </x:c>
      <x:c r="H1136" s="34" t="str">
        <x:v>Open</x:v>
      </x:c>
    </x:row>
    <x:row r="1137">
      <x:c r="A1137" s="34" t="str">
        <x:v>QA-A066B6A407</x:v>
      </x:c>
      <x:c r="B1137" s="34" t="str">
        <x:v>Source</x:v>
      </x:c>
      <x:c r="C1137" s="34" t="str">
        <x:v>SRC029</x:v>
      </x:c>
      <x:c r="D1137" s="34" t="str">
        <x:v>Medium</x:v>
      </x:c>
      <x:c r="E1137" s="34" t="str">
        <x:v>Source currency</x:v>
      </x:c>
      <x:c r="F1137" s="34" t="str">
        <x:v>Olympus Peripheral Bronchoscopy Solutions is useful for exact identity/specification extraction but is not sufficient by itself to prove current production availability.</x:v>
      </x:c>
      <x:c r="G1137" s="34" t="str">
        <x:v>Reverify current manufacturer ordering information and current U.S. status before production visibility.</x:v>
      </x:c>
      <x:c r="H1137" s="34" t="str">
        <x:v>Open</x:v>
      </x:c>
    </x:row>
    <x:row r="1138">
      <x:c r="A1138" s="34" t="str">
        <x:v>QA-792B66EFB8</x:v>
      </x:c>
      <x:c r="B1138" s="34" t="str">
        <x:v>Source</x:v>
      </x:c>
      <x:c r="C1138" s="34" t="str">
        <x:v>SRC030</x:v>
      </x:c>
      <x:c r="D1138" s="34" t="str">
        <x:v>Medium</x:v>
      </x:c>
      <x:c r="E1138" s="34" t="str">
        <x:v>Source currency</x:v>
      </x:c>
      <x:c r="F1138" s="34" t="str">
        <x:v>KARL STORZ THORAX, 3rd Edition 2/2011 US is useful for exact identity/specification extraction but is not sufficient by itself to prove current production availability.</x:v>
      </x:c>
      <x:c r="G1138" s="34" t="str">
        <x:v>Reverify current manufacturer ordering information and current U.S. status before production visibility.</x:v>
      </x:c>
      <x:c r="H1138" s="34" t="str">
        <x:v>Open</x:v>
      </x:c>
    </x:row>
    <x:row r="1139">
      <x:c r="A1139" t="str">
        <x:v>QA-D16CE28A54</x:v>
      </x:c>
      <x:c r="B1139" t="str">
        <x:v>Source</x:v>
      </x:c>
      <x:c r="C1139" t="str">
        <x:v>SRC031</x:v>
      </x:c>
      <x:c r="D1139" t="str">
        <x:v>High</x:v>
      </x:c>
      <x:c r="E1139" t="str">
        <x:v>Source currency</x:v>
      </x:c>
      <x:c r="F1139" t="str">
        <x:v>Arrow Diagnostic and Drainage Products supports catalog extraction but does not by itself establish production readiness for every product configuration.</x:v>
      </x:c>
      <x:c r="G1139" t="str">
        <x:v>Confirm current IFU/labeling, UDI or GTIN where applicable, commercial orderability, compatibility, and local formulary status before production visibility.</x:v>
      </x:c>
      <x:c r="H1139" t="str">
        <x:v>Open</x:v>
      </x:c>
    </x:row>
    <x:row r="1140">
      <x:c r="A1140" t="str">
        <x:v>QA-835C3A1B81</x:v>
      </x:c>
      <x:c r="B1140" t="str">
        <x:v>Source</x:v>
      </x:c>
      <x:c r="C1140" t="str">
        <x:v>SRC032</x:v>
      </x:c>
      <x:c r="D1140" t="str">
        <x:v>Medium</x:v>
      </x:c>
      <x:c r="E1140" t="str">
        <x:v>Source currency</x:v>
      </x:c>
      <x:c r="F1140" t="str">
        <x:v>BFlex 2 Next Level Performance supports catalog extraction but does not by itself establish production readiness for every product configuration.</x:v>
      </x:c>
      <x:c r="G1140" t="str">
        <x:v>Confirm current IFU/labeling, UDI or GTIN where applicable, commercial orderability, compatibility, and local formulary status before production visibility.</x:v>
      </x:c>
      <x:c r="H1140" t="str">
        <x:v>Open</x:v>
      </x:c>
    </x:row>
    <x:row r="1141">
      <x:c r="A1141" t="str">
        <x:v>QA-369CCB58DB</x:v>
      </x:c>
      <x:c r="B1141" t="str">
        <x:v>Source</x:v>
      </x:c>
      <x:c r="C1141" t="str">
        <x:v>SRC033</x:v>
      </x:c>
      <x:c r="D1141" t="str">
        <x:v>Medium</x:v>
      </x:c>
      <x:c r="E1141" t="str">
        <x:v>Source currency</x:v>
      </x:c>
      <x:c r="F1141" t="str">
        <x:v>Butterfly iQ3 Personal Ultrasound System User Manual supports catalog extraction but does not by itself establish production readiness for every product configuration.</x:v>
      </x:c>
      <x:c r="G1141" t="str">
        <x:v>Confirm current IFU/labeling, UDI or GTIN where applicable, commercial orderability, compatibility, and local formulary status before production visibility.</x:v>
      </x:c>
      <x:c r="H1141" t="str">
        <x:v>Open</x:v>
      </x:c>
    </x:row>
    <x:row r="1142">
      <x:c r="A1142" t="str">
        <x:v>QA-E1E8AD4F73</x:v>
      </x:c>
      <x:c r="B1142" t="str">
        <x:v>Source</x:v>
      </x:c>
      <x:c r="C1142" t="str">
        <x:v>SRC034</x:v>
      </x:c>
      <x:c r="D1142" t="str">
        <x:v>Medium</x:v>
      </x:c>
      <x:c r="E1142" t="str">
        <x:v>Source currency</x:v>
      </x:c>
      <x:c r="F1142" t="str">
        <x:v>FUJIFILM SonoSite LX User Guide supports catalog extraction but does not by itself establish production readiness for every product configuration.</x:v>
      </x:c>
      <x:c r="G1142" t="str">
        <x:v>Confirm current IFU/labeling, UDI or GTIN where applicable, commercial orderability, compatibility, and local formulary status before production visibility.</x:v>
      </x:c>
      <x:c r="H1142" t="str">
        <x:v>Open</x:v>
      </x:c>
    </x:row>
    <x:row r="1143">
      <x:c r="A1143" t="str">
        <x:v>QA-E416A45145</x:v>
      </x:c>
      <x:c r="B1143" t="str">
        <x:v>Source</x:v>
      </x:c>
      <x:c r="C1143" t="str">
        <x:v>SRC035</x:v>
      </x:c>
      <x:c r="D1143" t="str">
        <x:v>High</x:v>
      </x:c>
      <x:c r="E1143" t="str">
        <x:v>Source currency</x:v>
      </x:c>
      <x:c r="F1143" t="str">
        <x:v>FUJIFILM SonoSite PX User Guide supports catalog extraction but does not by itself establish production readiness for every product configuration.</x:v>
      </x:c>
      <x:c r="G1143" t="str">
        <x:v>Confirm current IFU/labeling, UDI or GTIN where applicable, commercial orderability, compatibility, and local formulary status before production visibility.</x:v>
      </x:c>
      <x:c r="H1143" t="str">
        <x:v>Open</x:v>
      </x:c>
    </x:row>
    <x:row r="1144">
      <x:c r="A1144" t="str">
        <x:v>QA-155340315D</x:v>
      </x:c>
      <x:c r="B1144" t="str">
        <x:v>Source</x:v>
      </x:c>
      <x:c r="C1144" t="str">
        <x:v>SRC036</x:v>
      </x:c>
      <x:c r="D1144" t="str">
        <x:v>Medium</x:v>
      </x:c>
      <x:c r="E1144" t="str">
        <x:v>Source currency</x:v>
      </x:c>
      <x:c r="F1144" t="str">
        <x:v>Boston Scientific Endoscopy Product Reference Guide 2026 supports catalog extraction but does not by itself establish production readiness for every product configuration.</x:v>
      </x:c>
      <x:c r="G1144" t="str">
        <x:v>Confirm current IFU/labeling, UDI or GTIN where applicable, commercial orderability, compatibility, and local formulary status before production visibility.</x:v>
      </x:c>
      <x:c r="H1144" t="str">
        <x:v>Open</x:v>
      </x:c>
    </x:row>
    <x:row r="1145">
      <x:c r="A1145" t="str">
        <x:v>QA-43EE13B188</x:v>
      </x:c>
      <x:c r="B1145" t="str">
        <x:v>Source</x:v>
      </x:c>
      <x:c r="C1145" t="str">
        <x:v>SRC037</x:v>
      </x:c>
      <x:c r="D1145" t="str">
        <x:v>High</x:v>
      </x:c>
      <x:c r="E1145" t="str">
        <x:v>Source currency</x:v>
      </x:c>
      <x:c r="F1145" t="str">
        <x:v>Ion Endoluminal System supports catalog extraction but does not by itself establish production readiness for every product configuration.</x:v>
      </x:c>
      <x:c r="G1145" t="str">
        <x:v>Confirm current IFU/labeling, UDI or GTIN where applicable, commercial orderability, compatibility, and local formulary status before production visibility.</x:v>
      </x:c>
      <x:c r="H1145" t="str">
        <x:v>Open</x:v>
      </x:c>
    </x:row>
    <x:row r="1146">
      <x:c r="A1146" t="str">
        <x:v>QA-AB35D8AE64</x:v>
      </x:c>
      <x:c r="B1146" t="str">
        <x:v>Source</x:v>
      </x:c>
      <x:c r="C1146" t="str">
        <x:v>SRC038</x:v>
      </x:c>
      <x:c r="D1146" t="str">
        <x:v>Medium</x:v>
      </x:c>
      <x:c r="E1146" t="str">
        <x:v>Source currency</x:v>
      </x:c>
      <x:c r="F1146" t="str">
        <x:v>Ambu aScope 5 Broncho U.S. Brochure supports catalog extraction but does not by itself establish production readiness for every product configuration.</x:v>
      </x:c>
      <x:c r="G1146" t="str">
        <x:v>Confirm current IFU/labeling, UDI or GTIN where applicable, commercial orderability, compatibility, and local formulary status before production visibility.</x:v>
      </x:c>
      <x:c r="H1146" t="str">
        <x:v>Open</x:v>
      </x:c>
    </x:row>
    <x:row r="1147">
      <x:c r="A1147" t="str">
        <x:v>QA-DAE17D1A0E</x:v>
      </x:c>
      <x:c r="B1147" t="str">
        <x:v>Source</x:v>
      </x:c>
      <x:c r="C1147" t="str">
        <x:v>SRC039</x:v>
      </x:c>
      <x:c r="D1147" t="str">
        <x:v>High</x:v>
      </x:c>
      <x:c r="E1147" t="str">
        <x:v>Source currency</x:v>
      </x:c>
      <x:c r="F1147" t="str">
        <x:v>Olympus OER-Pro Automated Endoscope Reprocessor supports catalog extraction but does not by itself establish production readiness for every product configuration.</x:v>
      </x:c>
      <x:c r="G1147" t="str">
        <x:v>Confirm current IFU/labeling, UDI or GTIN where applicable, commercial orderability, compatibility, and local formulary status before production visibility.</x:v>
      </x:c>
      <x:c r="H1147" t="str">
        <x:v>Open</x:v>
      </x:c>
    </x:row>
    <x:row r="1148">
      <x:c r="A1148" t="str">
        <x:v>QA-B9B12C05C3</x:v>
      </x:c>
      <x:c r="B1148" t="str">
        <x:v>Source</x:v>
      </x:c>
      <x:c r="C1148" t="str">
        <x:v>SRC040</x:v>
      </x:c>
      <x:c r="D1148" t="str">
        <x:v>High</x:v>
      </x:c>
      <x:c r="E1148" t="str">
        <x:v>Source currency</x:v>
      </x:c>
      <x:c r="F1148" t="str">
        <x:v>Spiration Valve System Air Leak Procedure and Product Order Information supports catalog extraction but does not by itself establish production readiness for every product configuration.</x:v>
      </x:c>
      <x:c r="G1148" t="str">
        <x:v>Confirm current IFU/labeling, UDI or GTIN where applicable, commercial orderability, compatibility, and local formulary status before production visibility.</x:v>
      </x:c>
      <x:c r="H1148" t="str">
        <x:v>Open</x:v>
      </x:c>
    </x:row>
    <x:row r="1149">
      <x:c r="A1149" t="str">
        <x:v>QA-E553401214</x:v>
      </x:c>
      <x:c r="B1149" t="str">
        <x:v>Source</x:v>
      </x:c>
      <x:c r="C1149" t="str">
        <x:v>SRC041</x:v>
      </x:c>
      <x:c r="D1149" t="str">
        <x:v>High</x:v>
      </x:c>
      <x:c r="E1149" t="str">
        <x:v>Source currency</x:v>
      </x:c>
      <x:c r="F1149" t="str">
        <x:v>NOVATECH EWS Endobronchial Watanabe Spigots supports catalog extraction but does not by itself establish production readiness for every product configuration.</x:v>
      </x:c>
      <x:c r="G1149" t="str">
        <x:v>Confirm current IFU/labeling, UDI or GTIN where applicable, commercial orderability, compatibility, and local formulary status before production visibility.</x:v>
      </x:c>
      <x:c r="H1149" t="str">
        <x:v>Open</x:v>
      </x:c>
    </x:row>
    <x:row r="1150">
      <x:c r="A1150" t="str">
        <x:v>QA-033CDAA5B5</x:v>
      </x:c>
      <x:c r="B1150" t="str">
        <x:v>Source</x:v>
      </x:c>
      <x:c r="C1150" t="str">
        <x:v>SRC042</x:v>
      </x:c>
      <x:c r="D1150" t="str">
        <x:v>High</x:v>
      </x:c>
      <x:c r="E1150" t="str">
        <x:v>Source currency</x:v>
      </x:c>
      <x:c r="F1150" t="str">
        <x:v>STERITALC for Talc Pleurodesis supports catalog extraction but does not by itself establish production readiness for every product configuration.</x:v>
      </x:c>
      <x:c r="G1150" t="str">
        <x:v>Confirm current IFU/labeling, UDI or GTIN where applicable, commercial orderability, compatibility, and local formulary status before production visibility.</x:v>
      </x:c>
      <x:c r="H1150" t="str">
        <x:v>Open</x:v>
      </x:c>
    </x:row>
    <x:row r="1151">
      <x:c r="A1151" t="str">
        <x:v>QA-90200C0BDA</x:v>
      </x:c>
      <x:c r="B1151" t="str">
        <x:v>Source</x:v>
      </x:c>
      <x:c r="C1151" t="str">
        <x:v>SRC043</x:v>
      </x:c>
      <x:c r="D1151" t="str">
        <x:v>Medium</x:v>
      </x:c>
      <x:c r="E1151" t="str">
        <x:v>Source currency</x:v>
      </x:c>
      <x:c r="F1151" t="str">
        <x:v>ILLUMISITE and superDimension Accessory Ordering Tables supports catalog extraction but does not by itself establish production readiness for every product configuration.</x:v>
      </x:c>
      <x:c r="G1151" t="str">
        <x:v>Confirm current IFU/labeling, UDI or GTIN where applicable, commercial orderability, compatibility, and local formulary status before production visibility.</x:v>
      </x:c>
      <x:c r="H1151" t="str">
        <x:v>Open</x:v>
      </x:c>
    </x:row>
    <x:row r="1152">
      <x:c r="A1152" t="str">
        <x:v>QA-1EF233D27A</x:v>
      </x:c>
      <x:c r="B1152" t="str">
        <x:v>Source</x:v>
      </x:c>
      <x:c r="C1152" t="str">
        <x:v>SRC044</x:v>
      </x:c>
      <x:c r="D1152" t="str">
        <x:v>Medium</x:v>
      </x:c>
      <x:c r="E1152" t="str">
        <x:v>Source currency</x:v>
      </x:c>
      <x:c r="F1152" t="str">
        <x:v>Scivita Single-Use Broncho Videoscope Brief Summary supports catalog extraction but does not by itself establish production readiness for every product configuration.</x:v>
      </x:c>
      <x:c r="G1152" t="str">
        <x:v>Confirm current IFU/labeling, UDI or GTIN where applicable, commercial orderability, compatibility, and local formulary status before production visibility.</x:v>
      </x:c>
      <x:c r="H1152" t="str">
        <x:v>Open</x:v>
      </x:c>
    </x:row>
    <x:row r="1153">
      <x:c r="A1153" t="str">
        <x:v>QA-1794E2D3C0</x:v>
      </x:c>
      <x:c r="B1153" t="str">
        <x:v>Source</x:v>
      </x:c>
      <x:c r="C1153" t="str">
        <x:v>SRC045</x:v>
      </x:c>
      <x:c r="D1153" t="str">
        <x:v>High</x:v>
      </x:c>
      <x:c r="E1153" t="str">
        <x:v>Source currency</x:v>
      </x:c>
      <x:c r="F1153" t="str">
        <x:v>Olympus ViziShot 2 FLEX EBUS-TBNA Needle Brochure supports catalog extraction but does not by itself establish production readiness for every product configuration.</x:v>
      </x:c>
      <x:c r="G1153" t="str">
        <x:v>Confirm current IFU/labeling, UDI or GTIN where applicable, commercial orderability, compatibility, and local formulary status before production visibility.</x:v>
      </x:c>
      <x:c r="H1153" t="str">
        <x:v>Open</x:v>
      </x:c>
    </x:row>
    <x:row r="1154">
      <x:c r="A1154" t="str">
        <x:v>QA-FA9C494028</x:v>
      </x:c>
      <x:c r="B1154" t="str">
        <x:v>Product</x:v>
      </x:c>
      <x:c r="C1154" t="str">
        <x:v>PRD-19D27430DB</x:v>
      </x:c>
      <x:c r="D1154" t="str">
        <x:v>High</x:v>
      </x:c>
      <x:c r="E1154" t="str">
        <x:v>Production verification</x:v>
      </x:c>
      <x:c r="F1154" t="str">
        <x:v>Teleflex Arrow-Clarke Pleura-Seal Thoracentesis Set (CS-01000) is source-backed but has not completed all production-readiness gates.</x:v>
      </x:c>
      <x:c r="G1154" t="str">
        <x:v>Verify current U.S. labeling/indication, exact orderable configuration, IFU compatibility, UDI/GTIN where applicable, and hospital inventory before enabling in a production setup card.</x:v>
      </x:c>
      <x:c r="H1154" t="str">
        <x:v>Open</x:v>
      </x:c>
    </x:row>
    <x:row r="1155">
      <x:c r="A1155" t="str">
        <x:v>QA-0B4D525E64</x:v>
      </x:c>
      <x:c r="B1155" t="str">
        <x:v>Product</x:v>
      </x:c>
      <x:c r="C1155" t="str">
        <x:v>PRD-1517AA42DA</x:v>
      </x:c>
      <x:c r="D1155" t="str">
        <x:v>High</x:v>
      </x:c>
      <x:c r="E1155" t="str">
        <x:v>Production verification</x:v>
      </x:c>
      <x:c r="F1155" t="str">
        <x:v>Teleflex Arrow-Clarke Thoracentesis Kit (AK-01000-J) is source-backed but has not completed all production-readiness gates.</x:v>
      </x:c>
      <x:c r="G1155" t="str">
        <x:v>Verify current U.S. labeling/indication, exact orderable configuration, IFU compatibility, UDI/GTIN where applicable, and hospital inventory before enabling in a production setup card.</x:v>
      </x:c>
      <x:c r="H1155" t="str">
        <x:v>Open</x:v>
      </x:c>
    </x:row>
    <x:row r="1156">
      <x:c r="A1156" t="str">
        <x:v>QA-62CD04D199</x:v>
      </x:c>
      <x:c r="B1156" t="str">
        <x:v>Product</x:v>
      </x:c>
      <x:c r="C1156" t="str">
        <x:v>PRD-4F4AA966A9</x:v>
      </x:c>
      <x:c r="D1156" t="str">
        <x:v>High</x:v>
      </x:c>
      <x:c r="E1156" t="str">
        <x:v>Production verification</x:v>
      </x:c>
      <x:c r="F1156" t="str">
        <x:v>Teleflex Arrow-Clarke Thoracentesis Kit (AK-01000-T) is source-backed but has not completed all production-readiness gates.</x:v>
      </x:c>
      <x:c r="G1156" t="str">
        <x:v>Verify current U.S. labeling/indication, exact orderable configuration, IFU compatibility, UDI/GTIN where applicable, and hospital inventory before enabling in a production setup card.</x:v>
      </x:c>
      <x:c r="H1156" t="str">
        <x:v>Open</x:v>
      </x:c>
    </x:row>
    <x:row r="1157">
      <x:c r="A1157" t="str">
        <x:v>QA-35EC9329D1</x:v>
      </x:c>
      <x:c r="B1157" t="str">
        <x:v>Product</x:v>
      </x:c>
      <x:c r="C1157" t="str">
        <x:v>PRD-E9CC27CF4B</x:v>
      </x:c>
      <x:c r="D1157" t="str">
        <x:v>High</x:v>
      </x:c>
      <x:c r="E1157" t="str">
        <x:v>Production verification</x:v>
      </x:c>
      <x:c r="F1157" t="str">
        <x:v>Teleflex Drainer Centesis Catheter (8809) is source-backed but has not completed all production-readiness gates.</x:v>
      </x:c>
      <x:c r="G1157" t="str">
        <x:v>Verify current U.S. labeling/indication, exact orderable configuration, IFU compatibility, UDI/GTIN where applicable, and hospital inventory before enabling in a production setup card.</x:v>
      </x:c>
      <x:c r="H1157" t="str">
        <x:v>Open</x:v>
      </x:c>
    </x:row>
    <x:row r="1158">
      <x:c r="A1158" t="str">
        <x:v>QA-4BEBC1F682</x:v>
      </x:c>
      <x:c r="B1158" t="str">
        <x:v>Product</x:v>
      </x:c>
      <x:c r="C1158" t="str">
        <x:v>PRD-6F9DAB8E9D</x:v>
      </x:c>
      <x:c r="D1158" t="str">
        <x:v>High</x:v>
      </x:c>
      <x:c r="E1158" t="str">
        <x:v>Production verification</x:v>
      </x:c>
      <x:c r="F1158" t="str">
        <x:v>Teleflex Drainer Centesis Catheter (8810) is source-backed but has not completed all production-readiness gates.</x:v>
      </x:c>
      <x:c r="G1158" t="str">
        <x:v>Verify current U.S. labeling/indication, exact orderable configuration, IFU compatibility, UDI/GTIN where applicable, and hospital inventory before enabling in a production setup card.</x:v>
      </x:c>
      <x:c r="H1158" t="str">
        <x:v>Open</x:v>
      </x:c>
    </x:row>
    <x:row r="1159">
      <x:c r="A1159" t="str">
        <x:v>QA-7DF32D83CB</x:v>
      </x:c>
      <x:c r="B1159" t="str">
        <x:v>Product</x:v>
      </x:c>
      <x:c r="C1159" t="str">
        <x:v>PRD-B71889B81F</x:v>
      </x:c>
      <x:c r="D1159" t="str">
        <x:v>High</x:v>
      </x:c>
      <x:c r="E1159" t="str">
        <x:v>Production verification</x:v>
      </x:c>
      <x:c r="F1159" t="str">
        <x:v>Teleflex Drainer Centesis Catheter (8811) is source-backed but has not completed all production-readiness gates.</x:v>
      </x:c>
      <x:c r="G1159" t="str">
        <x:v>Verify current U.S. labeling/indication, exact orderable configuration, IFU compatibility, UDI/GTIN where applicable, and hospital inventory before enabling in a production setup card.</x:v>
      </x:c>
      <x:c r="H1159" t="str">
        <x:v>Open</x:v>
      </x:c>
    </x:row>
    <x:row r="1160">
      <x:c r="A1160" t="str">
        <x:v>QA-6306575179</x:v>
      </x:c>
      <x:c r="B1160" t="str">
        <x:v>Product</x:v>
      </x:c>
      <x:c r="C1160" t="str">
        <x:v>PRD-581464F0CF</x:v>
      </x:c>
      <x:c r="D1160" t="str">
        <x:v>High</x:v>
      </x:c>
      <x:c r="E1160" t="str">
        <x:v>Production verification</x:v>
      </x:c>
      <x:c r="F1160" t="str">
        <x:v>Teleflex Drainer Centesis Catheter (8812) is source-backed but has not completed all production-readiness gates.</x:v>
      </x:c>
      <x:c r="G1160" t="str">
        <x:v>Verify current U.S. labeling/indication, exact orderable configuration, IFU compatibility, UDI/GTIN where applicable, and hospital inventory before enabling in a production setup card.</x:v>
      </x:c>
      <x:c r="H1160" t="str">
        <x:v>Open</x:v>
      </x:c>
    </x:row>
    <x:row r="1161">
      <x:c r="A1161" t="str">
        <x:v>QA-EEAA3D87DB</x:v>
      </x:c>
      <x:c r="B1161" t="str">
        <x:v>Product</x:v>
      </x:c>
      <x:c r="C1161" t="str">
        <x:v>PRD-7BE12DDECD</x:v>
      </x:c>
      <x:c r="D1161" t="str">
        <x:v>High</x:v>
      </x:c>
      <x:c r="E1161" t="str">
        <x:v>Production verification</x:v>
      </x:c>
      <x:c r="F1161" t="str">
        <x:v>Teleflex Arrow Pneumothorax Kit (ASK-01500-JCM) is source-backed but has not completed all production-readiness gates.</x:v>
      </x:c>
      <x:c r="G1161" t="str">
        <x:v>Verify current U.S. labeling/indication, exact orderable configuration, IFU compatibility, UDI/GTIN where applicable, and hospital inventory before enabling in a production setup card.</x:v>
      </x:c>
      <x:c r="H1161" t="str">
        <x:v>Open</x:v>
      </x:c>
    </x:row>
    <x:row r="1162">
      <x:c r="A1162" t="str">
        <x:v>QA-B1EAE95AF5</x:v>
      </x:c>
      <x:c r="B1162" t="str">
        <x:v>Product</x:v>
      </x:c>
      <x:c r="C1162" t="str">
        <x:v>PRD-A344758F57</x:v>
      </x:c>
      <x:c r="D1162" t="str">
        <x:v>High</x:v>
      </x:c>
      <x:c r="E1162" t="str">
        <x:v>Production verification</x:v>
      </x:c>
      <x:c r="F1162" t="str">
        <x:v>Teleflex Arrow Pneumothorax Set (AI-01500-E) is source-backed but has not completed all production-readiness gates.</x:v>
      </x:c>
      <x:c r="G1162" t="str">
        <x:v>Verify current U.S. labeling/indication, exact orderable configuration, IFU compatibility, UDI/GTIN where applicable, and hospital inventory before enabling in a production setup card.</x:v>
      </x:c>
      <x:c r="H1162" t="str">
        <x:v>Open</x:v>
      </x:c>
    </x:row>
    <x:row r="1163">
      <x:c r="A1163" t="str">
        <x:v>QA-BB5A01D7DD</x:v>
      </x:c>
      <x:c r="B1163" t="str">
        <x:v>Product</x:v>
      </x:c>
      <x:c r="C1163" t="str">
        <x:v>PRD-07CDEDC2AB</x:v>
      </x:c>
      <x:c r="D1163" t="str">
        <x:v>High</x:v>
      </x:c>
      <x:c r="E1163" t="str">
        <x:v>Production verification</x:v>
      </x:c>
      <x:c r="F1163" t="str">
        <x:v>Teleflex Arrow Pneumothorax Water-Seal Set (ASK-01500) is source-backed but has not completed all production-readiness gates.</x:v>
      </x:c>
      <x:c r="G1163" t="str">
        <x:v>Verify current U.S. labeling/indication, exact orderable configuration, IFU compatibility, UDI/GTIN where applicable, and hospital inventory before enabling in a production setup card.</x:v>
      </x:c>
      <x:c r="H1163" t="str">
        <x:v>Open</x:v>
      </x:c>
    </x:row>
    <x:row r="1164">
      <x:c r="A1164" t="str">
        <x:v>QA-877D5EEEE9</x:v>
      </x:c>
      <x:c r="B1164" t="str">
        <x:v>Product</x:v>
      </x:c>
      <x:c r="C1164" t="str">
        <x:v>PRD-1D87D6EA1E</x:v>
      </x:c>
      <x:c r="D1164" t="str">
        <x:v>High</x:v>
      </x:c>
      <x:c r="E1164" t="str">
        <x:v>Production verification</x:v>
      </x:c>
      <x:c r="F1164" t="str">
        <x:v>Teleflex Arrow Percutaneous Cavity Drainage Kit – Curved (AK-01600) is source-backed but has not completed all production-readiness gates.</x:v>
      </x:c>
      <x:c r="G1164" t="str">
        <x:v>Verify current U.S. labeling/indication, exact orderable configuration, IFU compatibility, UDI/GTIN where applicable, and hospital inventory before enabling in a production setup card.</x:v>
      </x:c>
      <x:c r="H1164" t="str">
        <x:v>Open</x:v>
      </x:c>
    </x:row>
    <x:row r="1165">
      <x:c r="A1165" t="str">
        <x:v>QA-BB0E807B4D</x:v>
      </x:c>
      <x:c r="B1165" t="str">
        <x:v>Product</x:v>
      </x:c>
      <x:c r="C1165" t="str">
        <x:v>PRD-9143E639BA</x:v>
      </x:c>
      <x:c r="D1165" t="str">
        <x:v>High</x:v>
      </x:c>
      <x:c r="E1165" t="str">
        <x:v>Production verification</x:v>
      </x:c>
      <x:c r="F1165" t="str">
        <x:v>Teleflex Arrow Percutaneous Cavity Drainage Kit – Straight (AK-01601) is source-backed but has not completed all production-readiness gates.</x:v>
      </x:c>
      <x:c r="G1165" t="str">
        <x:v>Verify current U.S. labeling/indication, exact orderable configuration, IFU compatibility, UDI/GTIN where applicable, and hospital inventory before enabling in a production setup card.</x:v>
      </x:c>
      <x:c r="H1165" t="str">
        <x:v>Open</x:v>
      </x:c>
    </x:row>
    <x:row r="1166">
      <x:c r="A1166" t="str">
        <x:v>QA-351A0CC99D</x:v>
      </x:c>
      <x:c r="B1166" t="str">
        <x:v>Product</x:v>
      </x:c>
      <x:c r="C1166" t="str">
        <x:v>PRD-FB3438BD7A</x:v>
      </x:c>
      <x:c r="D1166" t="str">
        <x:v>High</x:v>
      </x:c>
      <x:c r="E1166" t="str">
        <x:v>Production verification</x:v>
      </x:c>
      <x:c r="F1166" t="str">
        <x:v>Teleflex Arrow Percutaneous Cavity Drainage Set – Curved (AI-01600) is source-backed but has not completed all production-readiness gates.</x:v>
      </x:c>
      <x:c r="G1166" t="str">
        <x:v>Verify current U.S. labeling/indication, exact orderable configuration, IFU compatibility, UDI/GTIN where applicable, and hospital inventory before enabling in a production setup card.</x:v>
      </x:c>
      <x:c r="H1166" t="str">
        <x:v>Open</x:v>
      </x:c>
    </x:row>
    <x:row r="1167">
      <x:c r="A1167" t="str">
        <x:v>QA-7CE646C14F</x:v>
      </x:c>
      <x:c r="B1167" t="str">
        <x:v>Product</x:v>
      </x:c>
      <x:c r="C1167" t="str">
        <x:v>PRD-2B5C4C6CB3</x:v>
      </x:c>
      <x:c r="D1167" t="str">
        <x:v>High</x:v>
      </x:c>
      <x:c r="E1167" t="str">
        <x:v>Production verification</x:v>
      </x:c>
      <x:c r="F1167" t="str">
        <x:v>Verathon BFlex 2 Ultraslim 2.8 Single-Use Bronchoscope (BFlex 2 Ultraslim 2.8) is source-backed but has not completed all production-readiness gates.</x:v>
      </x:c>
      <x:c r="G1167" t="str">
        <x:v>Verify current U.S. labeling/indication, exact orderable configuration, IFU compatibility, UDI/GTIN where applicable, and hospital inventory before enabling in a production setup card.</x:v>
      </x:c>
      <x:c r="H1167" t="str">
        <x:v>Open</x:v>
      </x:c>
    </x:row>
    <x:row r="1168">
      <x:c r="A1168" t="str">
        <x:v>QA-F9F065736C</x:v>
      </x:c>
      <x:c r="B1168" t="str">
        <x:v>Product</x:v>
      </x:c>
      <x:c r="C1168" t="str">
        <x:v>PRD-16096E045B</x:v>
      </x:c>
      <x:c r="D1168" t="str">
        <x:v>High</x:v>
      </x:c>
      <x:c r="E1168" t="str">
        <x:v>Production verification</x:v>
      </x:c>
      <x:c r="F1168" t="str">
        <x:v>Verathon BFlex 2 Slim 3.8 Single-Use Bronchoscope (BFlex 2 Slim 3.8) is source-backed but has not completed all production-readiness gates.</x:v>
      </x:c>
      <x:c r="G1168" t="str">
        <x:v>Verify current U.S. labeling/indication, exact orderable configuration, IFU compatibility, UDI/GTIN where applicable, and hospital inventory before enabling in a production setup card.</x:v>
      </x:c>
      <x:c r="H1168" t="str">
        <x:v>Open</x:v>
      </x:c>
    </x:row>
    <x:row r="1169">
      <x:c r="A1169" t="str">
        <x:v>QA-32D504293A</x:v>
      </x:c>
      <x:c r="B1169" t="str">
        <x:v>Product</x:v>
      </x:c>
      <x:c r="C1169" t="str">
        <x:v>PRD-2D687D6E32</x:v>
      </x:c>
      <x:c r="D1169" t="str">
        <x:v>High</x:v>
      </x:c>
      <x:c r="E1169" t="str">
        <x:v>Production verification</x:v>
      </x:c>
      <x:c r="F1169" t="str">
        <x:v>Verathon BFlex 2 Regular 5.0 Single-Use Bronchoscope (BFlex 2 Regular 5.0) is source-backed but has not completed all production-readiness gates.</x:v>
      </x:c>
      <x:c r="G1169" t="str">
        <x:v>Verify current U.S. labeling/indication, exact orderable configuration, IFU compatibility, UDI/GTIN where applicable, and hospital inventory before enabling in a production setup card.</x:v>
      </x:c>
      <x:c r="H1169" t="str">
        <x:v>Open</x:v>
      </x:c>
    </x:row>
    <x:row r="1170">
      <x:c r="A1170" t="str">
        <x:v>QA-37AF9C3DAC</x:v>
      </x:c>
      <x:c r="B1170" t="str">
        <x:v>Product</x:v>
      </x:c>
      <x:c r="C1170" t="str">
        <x:v>PRD-B258E8E859</x:v>
      </x:c>
      <x:c r="D1170" t="str">
        <x:v>High</x:v>
      </x:c>
      <x:c r="E1170" t="str">
        <x:v>Production verification</x:v>
      </x:c>
      <x:c r="F1170" t="str">
        <x:v>Verathon BFlex 2 Large 5.8 Single-Use Bronchoscope (BFlex 2 Large 5.8) is source-backed but has not completed all production-readiness gates.</x:v>
      </x:c>
      <x:c r="G1170" t="str">
        <x:v>Verify current U.S. labeling/indication, exact orderable configuration, IFU compatibility, UDI/GTIN where applicable, and hospital inventory before enabling in a production setup card.</x:v>
      </x:c>
      <x:c r="H1170" t="str">
        <x:v>Open</x:v>
      </x:c>
    </x:row>
    <x:row r="1171">
      <x:c r="A1171" t="str">
        <x:v>QA-3A7FC80612</x:v>
      </x:c>
      <x:c r="B1171" t="str">
        <x:v>Product</x:v>
      </x:c>
      <x:c r="C1171" t="str">
        <x:v>PRD-2FAFEA973E</x:v>
      </x:c>
      <x:c r="D1171" t="str">
        <x:v>High</x:v>
      </x:c>
      <x:c r="E1171" t="str">
        <x:v>Production verification</x:v>
      </x:c>
      <x:c r="F1171" t="str">
        <x:v>Verathon GlideScope Core 15 (GlideScope Core 15) is source-backed but has not completed all production-readiness gates.</x:v>
      </x:c>
      <x:c r="G1171" t="str">
        <x:v>Verify current U.S. labeling/indication, exact orderable configuration, IFU compatibility, UDI/GTIN where applicable, and hospital inventory before enabling in a production setup card.</x:v>
      </x:c>
      <x:c r="H1171" t="str">
        <x:v>Open</x:v>
      </x:c>
    </x:row>
    <x:row r="1172">
      <x:c r="A1172" t="str">
        <x:v>QA-561E011F9F</x:v>
      </x:c>
      <x:c r="B1172" t="str">
        <x:v>Product</x:v>
      </x:c>
      <x:c r="C1172" t="str">
        <x:v>PRD-993A6272DD</x:v>
      </x:c>
      <x:c r="D1172" t="str">
        <x:v>High</x:v>
      </x:c>
      <x:c r="E1172" t="str">
        <x:v>Production verification</x:v>
      </x:c>
      <x:c r="F1172" t="str">
        <x:v>Verathon GlideScope Core 10 (GlideScope Core 10) is source-backed but has not completed all production-readiness gates.</x:v>
      </x:c>
      <x:c r="G1172" t="str">
        <x:v>Verify current U.S. labeling/indication, exact orderable configuration, IFU compatibility, UDI/GTIN where applicable, and hospital inventory before enabling in a production setup card.</x:v>
      </x:c>
      <x:c r="H1172" t="str">
        <x:v>Open</x:v>
      </x:c>
    </x:row>
    <x:row r="1173">
      <x:c r="A1173" t="str">
        <x:v>QA-C9C1600531</x:v>
      </x:c>
      <x:c r="B1173" t="str">
        <x:v>Product</x:v>
      </x:c>
      <x:c r="C1173" t="str">
        <x:v>PRD-2A9D06CF51</x:v>
      </x:c>
      <x:c r="D1173" t="str">
        <x:v>High</x:v>
      </x:c>
      <x:c r="E1173" t="str">
        <x:v>Production verification</x:v>
      </x:c>
      <x:c r="F1173" t="str">
        <x:v>Verathon GlideScope Video Monitor (GlideScope Video Monitor) is source-backed but has not completed all production-readiness gates.</x:v>
      </x:c>
      <x:c r="G1173" t="str">
        <x:v>Verify current U.S. labeling/indication, exact orderable configuration, IFU compatibility, UDI/GTIN where applicable, and hospital inventory before enabling in a production setup card.</x:v>
      </x:c>
      <x:c r="H1173" t="str">
        <x:v>Open</x:v>
      </x:c>
    </x:row>
    <x:row r="1174">
      <x:c r="A1174" t="str">
        <x:v>QA-A01B346F60</x:v>
      </x:c>
      <x:c r="B1174" t="str">
        <x:v>Product</x:v>
      </x:c>
      <x:c r="C1174" t="str">
        <x:v>PRD-6B69B7F1D1</x:v>
      </x:c>
      <x:c r="D1174" t="str">
        <x:v>Medium</x:v>
      </x:c>
      <x:c r="E1174" t="str">
        <x:v>Production verification</x:v>
      </x:c>
      <x:c r="F1174" t="str">
        <x:v>Butterfly Network Butterfly iQ3 Personal Ultrasound System / Probe (850-20026) is source-backed but has not completed all production-readiness gates.</x:v>
      </x:c>
      <x:c r="G1174" t="str">
        <x:v>Verify current U.S. labeling/indication, exact orderable configuration, IFU compatibility, UDI/GTIN where applicable, and hospital inventory before enabling in a production setup card.</x:v>
      </x:c>
      <x:c r="H1174" t="str">
        <x:v>Open</x:v>
      </x:c>
    </x:row>
    <x:row r="1175">
      <x:c r="A1175" t="str">
        <x:v>QA-679E1FFAE4</x:v>
      </x:c>
      <x:c r="B1175" t="str">
        <x:v>Product</x:v>
      </x:c>
      <x:c r="C1175" t="str">
        <x:v>PRD-92C95201F3</x:v>
      </x:c>
      <x:c r="D1175" t="str">
        <x:v>Medium</x:v>
      </x:c>
      <x:c r="E1175" t="str">
        <x:v>Production verification</x:v>
      </x:c>
      <x:c r="F1175" t="str">
        <x:v>Butterfly Network Butterfly iQ3 Accessory Cable, Lightning, 1.50 m (900-20054-02) is source-backed but has not completed all production-readiness gates.</x:v>
      </x:c>
      <x:c r="G1175" t="str">
        <x:v>Verify current U.S. labeling/indication, exact orderable configuration, IFU compatibility, UDI/GTIN where applicable, and hospital inventory before enabling in a production setup card.</x:v>
      </x:c>
      <x:c r="H1175" t="str">
        <x:v>Open</x:v>
      </x:c>
    </x:row>
    <x:row r="1176">
      <x:c r="A1176" t="str">
        <x:v>QA-A6C4B97CFA</x:v>
      </x:c>
      <x:c r="B1176" t="str">
        <x:v>Product</x:v>
      </x:c>
      <x:c r="C1176" t="str">
        <x:v>PRD-72D1C4498C</x:v>
      </x:c>
      <x:c r="D1176" t="str">
        <x:v>Medium</x:v>
      </x:c>
      <x:c r="E1176" t="str">
        <x:v>Production verification</x:v>
      </x:c>
      <x:c r="F1176" t="str">
        <x:v>Butterfly Network Butterfly iQ3 Accessory Cable, Lightning, 1.50 m (900-20073-02) is source-backed but has not completed all production-readiness gates.</x:v>
      </x:c>
      <x:c r="G1176" t="str">
        <x:v>Verify current U.S. labeling/indication, exact orderable configuration, IFU compatibility, UDI/GTIN where applicable, and hospital inventory before enabling in a production setup card.</x:v>
      </x:c>
      <x:c r="H1176" t="str">
        <x:v>Open</x:v>
      </x:c>
    </x:row>
    <x:row r="1177">
      <x:c r="A1177" t="str">
        <x:v>QA-2BF5FC2F1D</x:v>
      </x:c>
      <x:c r="B1177" t="str">
        <x:v>Product</x:v>
      </x:c>
      <x:c r="C1177" t="str">
        <x:v>PRD-4EC3E00AB7</x:v>
      </x:c>
      <x:c r="D1177" t="str">
        <x:v>Medium</x:v>
      </x:c>
      <x:c r="E1177" t="str">
        <x:v>Production verification</x:v>
      </x:c>
      <x:c r="F1177" t="str">
        <x:v>Butterfly Network Butterfly iQ3 Accessory Cable, USB-C, 1.50 m (900-20055-02) is source-backed but has not completed all production-readiness gates.</x:v>
      </x:c>
      <x:c r="G1177" t="str">
        <x:v>Verify current U.S. labeling/indication, exact orderable configuration, IFU compatibility, UDI/GTIN where applicable, and hospital inventory before enabling in a production setup card.</x:v>
      </x:c>
      <x:c r="H1177" t="str">
        <x:v>Open</x:v>
      </x:c>
    </x:row>
    <x:row r="1178">
      <x:c r="A1178" t="str">
        <x:v>QA-BD4CEE05F1</x:v>
      </x:c>
      <x:c r="B1178" t="str">
        <x:v>Product</x:v>
      </x:c>
      <x:c r="C1178" t="str">
        <x:v>PRD-B31434240A</x:v>
      </x:c>
      <x:c r="D1178" t="str">
        <x:v>Medium</x:v>
      </x:c>
      <x:c r="E1178" t="str">
        <x:v>Production verification</x:v>
      </x:c>
      <x:c r="F1178" t="str">
        <x:v>Butterfly Network Butterfly iQ3 Accessory Cable, USB-C, 1.50 m (900-20074-02) is source-backed but has not completed all production-readiness gates.</x:v>
      </x:c>
      <x:c r="G1178" t="str">
        <x:v>Verify current U.S. labeling/indication, exact orderable configuration, IFU compatibility, UDI/GTIN where applicable, and hospital inventory before enabling in a production setup card.</x:v>
      </x:c>
      <x:c r="H1178" t="str">
        <x:v>Open</x:v>
      </x:c>
    </x:row>
    <x:row r="1179">
      <x:c r="A1179" t="str">
        <x:v>QA-3581405EFB</x:v>
      </x:c>
      <x:c r="B1179" t="str">
        <x:v>Product</x:v>
      </x:c>
      <x:c r="C1179" t="str">
        <x:v>PRD-35BAC12D9F</x:v>
      </x:c>
      <x:c r="D1179" t="str">
        <x:v>Medium</x:v>
      </x:c>
      <x:c r="E1179" t="str">
        <x:v>Production verification</x:v>
      </x:c>
      <x:c r="F1179" t="str">
        <x:v>Butterfly Network Butterfly iQ3 Accessory Cable, Lightning, 2.50 m (900-20054-03) is source-backed but has not completed all production-readiness gates.</x:v>
      </x:c>
      <x:c r="G1179" t="str">
        <x:v>Verify current U.S. labeling/indication, exact orderable configuration, IFU compatibility, UDI/GTIN where applicable, and hospital inventory before enabling in a production setup card.</x:v>
      </x:c>
      <x:c r="H1179" t="str">
        <x:v>Open</x:v>
      </x:c>
    </x:row>
    <x:row r="1180">
      <x:c r="A1180" t="str">
        <x:v>QA-634D1F373A</x:v>
      </x:c>
      <x:c r="B1180" t="str">
        <x:v>Product</x:v>
      </x:c>
      <x:c r="C1180" t="str">
        <x:v>PRD-D20BB54503</x:v>
      </x:c>
      <x:c r="D1180" t="str">
        <x:v>Medium</x:v>
      </x:c>
      <x:c r="E1180" t="str">
        <x:v>Production verification</x:v>
      </x:c>
      <x:c r="F1180" t="str">
        <x:v>Butterfly Network Butterfly iQ3 Accessory Cable, Lightning, 2.50 m (900-20073-03) is source-backed but has not completed all production-readiness gates.</x:v>
      </x:c>
      <x:c r="G1180" t="str">
        <x:v>Verify current U.S. labeling/indication, exact orderable configuration, IFU compatibility, UDI/GTIN where applicable, and hospital inventory before enabling in a production setup card.</x:v>
      </x:c>
      <x:c r="H1180" t="str">
        <x:v>Open</x:v>
      </x:c>
    </x:row>
    <x:row r="1181">
      <x:c r="A1181" t="str">
        <x:v>QA-5BE0C2B707</x:v>
      </x:c>
      <x:c r="B1181" t="str">
        <x:v>Product</x:v>
      </x:c>
      <x:c r="C1181" t="str">
        <x:v>PRD-8A73541235</x:v>
      </x:c>
      <x:c r="D1181" t="str">
        <x:v>Medium</x:v>
      </x:c>
      <x:c r="E1181" t="str">
        <x:v>Production verification</x:v>
      </x:c>
      <x:c r="F1181" t="str">
        <x:v>Butterfly Network Butterfly iQ3 Accessory Cable, USB-C, 2.50 m (900-20055-03) is source-backed but has not completed all production-readiness gates.</x:v>
      </x:c>
      <x:c r="G1181" t="str">
        <x:v>Verify current U.S. labeling/indication, exact orderable configuration, IFU compatibility, UDI/GTIN where applicable, and hospital inventory before enabling in a production setup card.</x:v>
      </x:c>
      <x:c r="H1181" t="str">
        <x:v>Open</x:v>
      </x:c>
    </x:row>
    <x:row r="1182">
      <x:c r="A1182" t="str">
        <x:v>QA-D786DCC818</x:v>
      </x:c>
      <x:c r="B1182" t="str">
        <x:v>Product</x:v>
      </x:c>
      <x:c r="C1182" t="str">
        <x:v>PRD-6A84EE66C8</x:v>
      </x:c>
      <x:c r="D1182" t="str">
        <x:v>Medium</x:v>
      </x:c>
      <x:c r="E1182" t="str">
        <x:v>Production verification</x:v>
      </x:c>
      <x:c r="F1182" t="str">
        <x:v>Butterfly Network Butterfly iQ3 Accessory Cable, USB-C, 2.50 m (900-20074-03) is source-backed but has not completed all production-readiness gates.</x:v>
      </x:c>
      <x:c r="G1182" t="str">
        <x:v>Verify current U.S. labeling/indication, exact orderable configuration, IFU compatibility, UDI/GTIN where applicable, and hospital inventory before enabling in a production setup card.</x:v>
      </x:c>
      <x:c r="H1182" t="str">
        <x:v>Open</x:v>
      </x:c>
    </x:row>
    <x:row r="1183">
      <x:c r="A1183" t="str">
        <x:v>QA-CBDB93EB51</x:v>
      </x:c>
      <x:c r="B1183" t="str">
        <x:v>Product</x:v>
      </x:c>
      <x:c r="C1183" t="str">
        <x:v>PRD-DB63DF1DF0</x:v>
      </x:c>
      <x:c r="D1183" t="str">
        <x:v>Medium</x:v>
      </x:c>
      <x:c r="E1183" t="str">
        <x:v>Production verification</x:v>
      </x:c>
      <x:c r="F1183" t="str">
        <x:v>Butterfly Network Butterfly iQ3 Charger Kit – Type A (900-20030-00) is source-backed but has not completed all production-readiness gates.</x:v>
      </x:c>
      <x:c r="G1183" t="str">
        <x:v>Verify current U.S. labeling/indication, exact orderable configuration, IFU compatibility, UDI/GTIN where applicable, and hospital inventory before enabling in a production setup card.</x:v>
      </x:c>
      <x:c r="H1183" t="str">
        <x:v>Open</x:v>
      </x:c>
    </x:row>
    <x:row r="1184">
      <x:c r="A1184" t="str">
        <x:v>QA-4ECFBFB08A</x:v>
      </x:c>
      <x:c r="B1184" t="str">
        <x:v>Product</x:v>
      </x:c>
      <x:c r="C1184" t="str">
        <x:v>PRD-BDB5AF3EB5</x:v>
      </x:c>
      <x:c r="D1184" t="str">
        <x:v>Medium</x:v>
      </x:c>
      <x:c r="E1184" t="str">
        <x:v>Production verification</x:v>
      </x:c>
      <x:c r="F1184" t="str">
        <x:v>Butterfly Network Butterfly iQ3 Charger Kit – Type A (900-20030-01) is source-backed but has not completed all production-readiness gates.</x:v>
      </x:c>
      <x:c r="G1184" t="str">
        <x:v>Verify current U.S. labeling/indication, exact orderable configuration, IFU compatibility, UDI/GTIN where applicable, and hospital inventory before enabling in a production setup card.</x:v>
      </x:c>
      <x:c r="H1184" t="str">
        <x:v>Open</x:v>
      </x:c>
    </x:row>
    <x:row r="1185">
      <x:c r="A1185" t="str">
        <x:v>QA-D081E2ED6E</x:v>
      </x:c>
      <x:c r="B1185" t="str">
        <x:v>Product</x:v>
      </x:c>
      <x:c r="C1185" t="str">
        <x:v>PRD-744A95F952</x:v>
      </x:c>
      <x:c r="D1185" t="str">
        <x:v>Medium</x:v>
      </x:c>
      <x:c r="E1185" t="str">
        <x:v>Production verification</x:v>
      </x:c>
      <x:c r="F1185" t="str">
        <x:v>Butterfly Network Butterfly iQ3 Charger Kit – Type C (900-20031-01) is source-backed but has not completed all production-readiness gates.</x:v>
      </x:c>
      <x:c r="G1185" t="str">
        <x:v>Verify current U.S. labeling/indication, exact orderable configuration, IFU compatibility, UDI/GTIN where applicable, and hospital inventory before enabling in a production setup card.</x:v>
      </x:c>
      <x:c r="H1185" t="str">
        <x:v>Open</x:v>
      </x:c>
    </x:row>
    <x:row r="1186">
      <x:c r="A1186" t="str">
        <x:v>QA-6A7EEB868F</x:v>
      </x:c>
      <x:c r="B1186" t="str">
        <x:v>Product</x:v>
      </x:c>
      <x:c r="C1186" t="str">
        <x:v>PRD-4130F930C5</x:v>
      </x:c>
      <x:c r="D1186" t="str">
        <x:v>Medium</x:v>
      </x:c>
      <x:c r="E1186" t="str">
        <x:v>Production verification</x:v>
      </x:c>
      <x:c r="F1186" t="str">
        <x:v>Butterfly Network Butterfly iQ3 Charger Kit – Type G (900-20032-01) is source-backed but has not completed all production-readiness gates.</x:v>
      </x:c>
      <x:c r="G1186" t="str">
        <x:v>Verify current U.S. labeling/indication, exact orderable configuration, IFU compatibility, UDI/GTIN where applicable, and hospital inventory before enabling in a production setup card.</x:v>
      </x:c>
      <x:c r="H1186" t="str">
        <x:v>Open</x:v>
      </x:c>
    </x:row>
    <x:row r="1187">
      <x:c r="A1187" t="str">
        <x:v>QA-C18E48E9EA</x:v>
      </x:c>
      <x:c r="B1187" t="str">
        <x:v>Product</x:v>
      </x:c>
      <x:c r="C1187" t="str">
        <x:v>PRD-C96F155F93</x:v>
      </x:c>
      <x:c r="D1187" t="str">
        <x:v>Medium</x:v>
      </x:c>
      <x:c r="E1187" t="str">
        <x:v>Production verification</x:v>
      </x:c>
      <x:c r="F1187" t="str">
        <x:v>Butterfly Network Butterfly iQ3 Charger Kit – Type I (900-20033-01) is source-backed but has not completed all production-readiness gates.</x:v>
      </x:c>
      <x:c r="G1187" t="str">
        <x:v>Verify current U.S. labeling/indication, exact orderable configuration, IFU compatibility, UDI/GTIN where applicable, and hospital inventory before enabling in a production setup card.</x:v>
      </x:c>
      <x:c r="H1187" t="str">
        <x:v>Open</x:v>
      </x:c>
    </x:row>
    <x:row r="1188">
      <x:c r="A1188" t="str">
        <x:v>QA-83B173F0CC</x:v>
      </x:c>
      <x:c r="B1188" t="str">
        <x:v>Product</x:v>
      </x:c>
      <x:c r="C1188" t="str">
        <x:v>PRD-629828B799</x:v>
      </x:c>
      <x:c r="D1188" t="str">
        <x:v>High</x:v>
      </x:c>
      <x:c r="E1188" t="str">
        <x:v>Production verification</x:v>
      </x:c>
      <x:c r="F1188" t="str">
        <x:v>FUJIFILM SonoSite SonoSite LX Ultrasound System (SonoSite LX) is source-backed but has not completed all production-readiness gates.</x:v>
      </x:c>
      <x:c r="G1188" t="str">
        <x:v>Verify current U.S. labeling/indication, exact orderable configuration, IFU compatibility, UDI/GTIN where applicable, and hospital inventory before enabling in a production setup card.</x:v>
      </x:c>
      <x:c r="H1188" t="str">
        <x:v>Open</x:v>
      </x:c>
    </x:row>
    <x:row r="1189">
      <x:c r="A1189" t="str">
        <x:v>QA-9F2E0F5FE6</x:v>
      </x:c>
      <x:c r="B1189" t="str">
        <x:v>Product</x:v>
      </x:c>
      <x:c r="C1189" t="str">
        <x:v>PRD-59D02C1811</x:v>
      </x:c>
      <x:c r="D1189" t="str">
        <x:v>High</x:v>
      </x:c>
      <x:c r="E1189" t="str">
        <x:v>Production verification</x:v>
      </x:c>
      <x:c r="F1189" t="str">
        <x:v>FUJIFILM SonoSite SonoSite PX Ultrasound System (SonoSite PX) is source-backed but has not completed all production-readiness gates.</x:v>
      </x:c>
      <x:c r="G1189" t="str">
        <x:v>Verify current U.S. labeling/indication, exact orderable configuration, IFU compatibility, UDI/GTIN where applicable, and hospital inventory before enabling in a production setup card.</x:v>
      </x:c>
      <x:c r="H1189" t="str">
        <x:v>Open</x:v>
      </x:c>
    </x:row>
    <x:row r="1190">
      <x:c r="A1190" t="str">
        <x:v>QA-C0BF5E2550</x:v>
      </x:c>
      <x:c r="B1190" t="str">
        <x:v>Product</x:v>
      </x:c>
      <x:c r="C1190" t="str">
        <x:v>PRD-BF8CA98FF8</x:v>
      </x:c>
      <x:c r="D1190" t="str">
        <x:v>High</x:v>
      </x:c>
      <x:c r="E1190" t="str">
        <x:v>Production verification</x:v>
      </x:c>
      <x:c r="F1190" t="str">
        <x:v>FUJIFILM SonoSite SonoSite C5-1 Transducer (C5-1) is source-backed but has not completed all production-readiness gates.</x:v>
      </x:c>
      <x:c r="G1190" t="str">
        <x:v>Verify current U.S. labeling/indication, exact orderable configuration, IFU compatibility, UDI/GTIN where applicable, and hospital inventory before enabling in a production setup card.</x:v>
      </x:c>
      <x:c r="H1190" t="str">
        <x:v>Open</x:v>
      </x:c>
    </x:row>
    <x:row r="1191">
      <x:c r="A1191" t="str">
        <x:v>QA-22C764C696</x:v>
      </x:c>
      <x:c r="B1191" t="str">
        <x:v>Product</x:v>
      </x:c>
      <x:c r="C1191" t="str">
        <x:v>PRD-AB6D9F097B</x:v>
      </x:c>
      <x:c r="D1191" t="str">
        <x:v>High</x:v>
      </x:c>
      <x:c r="E1191" t="str">
        <x:v>Production verification</x:v>
      </x:c>
      <x:c r="F1191" t="str">
        <x:v>FUJIFILM SonoSite SonoSite C10-3 Transducer (C10-3) is source-backed but has not completed all production-readiness gates.</x:v>
      </x:c>
      <x:c r="G1191" t="str">
        <x:v>Verify current U.S. labeling/indication, exact orderable configuration, IFU compatibility, UDI/GTIN where applicable, and hospital inventory before enabling in a production setup card.</x:v>
      </x:c>
      <x:c r="H1191" t="str">
        <x:v>Open</x:v>
      </x:c>
    </x:row>
    <x:row r="1192">
      <x:c r="A1192" t="str">
        <x:v>QA-EE0A34BF59</x:v>
      </x:c>
      <x:c r="B1192" t="str">
        <x:v>Product</x:v>
      </x:c>
      <x:c r="C1192" t="str">
        <x:v>PRD-425DB43083</x:v>
      </x:c>
      <x:c r="D1192" t="str">
        <x:v>High</x:v>
      </x:c>
      <x:c r="E1192" t="str">
        <x:v>Production verification</x:v>
      </x:c>
      <x:c r="F1192" t="str">
        <x:v>FUJIFILM SonoSite SonoSite L12-3 Transducer (L12-3) is source-backed but has not completed all production-readiness gates.</x:v>
      </x:c>
      <x:c r="G1192" t="str">
        <x:v>Verify current U.S. labeling/indication, exact orderable configuration, IFU compatibility, UDI/GTIN where applicable, and hospital inventory before enabling in a production setup card.</x:v>
      </x:c>
      <x:c r="H1192" t="str">
        <x:v>Open</x:v>
      </x:c>
    </x:row>
    <x:row r="1193">
      <x:c r="A1193" t="str">
        <x:v>QA-9B78A2A49A</x:v>
      </x:c>
      <x:c r="B1193" t="str">
        <x:v>Product</x:v>
      </x:c>
      <x:c r="C1193" t="str">
        <x:v>PRD-075C3EC5EE</x:v>
      </x:c>
      <x:c r="D1193" t="str">
        <x:v>High</x:v>
      </x:c>
      <x:c r="E1193" t="str">
        <x:v>Production verification</x:v>
      </x:c>
      <x:c r="F1193" t="str">
        <x:v>FUJIFILM SonoSite SonoSite L13-6 Transducer (L13-6) is source-backed but has not completed all production-readiness gates.</x:v>
      </x:c>
      <x:c r="G1193" t="str">
        <x:v>Verify current U.S. labeling/indication, exact orderable configuration, IFU compatibility, UDI/GTIN where applicable, and hospital inventory before enabling in a production setup card.</x:v>
      </x:c>
      <x:c r="H1193" t="str">
        <x:v>Open</x:v>
      </x:c>
    </x:row>
    <x:row r="1194">
      <x:c r="A1194" t="str">
        <x:v>QA-8CE3F08765</x:v>
      </x:c>
      <x:c r="B1194" t="str">
        <x:v>Product</x:v>
      </x:c>
      <x:c r="C1194" t="str">
        <x:v>PRD-19DEF7AEC5</x:v>
      </x:c>
      <x:c r="D1194" t="str">
        <x:v>High</x:v>
      </x:c>
      <x:c r="E1194" t="str">
        <x:v>Production verification</x:v>
      </x:c>
      <x:c r="F1194" t="str">
        <x:v>FUJIFILM SonoSite SonoSite L15-4 Transducer (L15-4) is source-backed but has not completed all production-readiness gates.</x:v>
      </x:c>
      <x:c r="G1194" t="str">
        <x:v>Verify current U.S. labeling/indication, exact orderable configuration, IFU compatibility, UDI/GTIN where applicable, and hospital inventory before enabling in a production setup card.</x:v>
      </x:c>
      <x:c r="H1194" t="str">
        <x:v>Open</x:v>
      </x:c>
    </x:row>
    <x:row r="1195">
      <x:c r="A1195" t="str">
        <x:v>QA-D3E3B1FC8A</x:v>
      </x:c>
      <x:c r="B1195" t="str">
        <x:v>Product</x:v>
      </x:c>
      <x:c r="C1195" t="str">
        <x:v>PRD-9E24CD4C73</x:v>
      </x:c>
      <x:c r="D1195" t="str">
        <x:v>High</x:v>
      </x:c>
      <x:c r="E1195" t="str">
        <x:v>Production verification</x:v>
      </x:c>
      <x:c r="F1195" t="str">
        <x:v>FUJIFILM SonoSite SonoSite L19-5 Transducer (L19-5) is source-backed but has not completed all production-readiness gates.</x:v>
      </x:c>
      <x:c r="G1195" t="str">
        <x:v>Verify current U.S. labeling/indication, exact orderable configuration, IFU compatibility, UDI/GTIN where applicable, and hospital inventory before enabling in a production setup card.</x:v>
      </x:c>
      <x:c r="H1195" t="str">
        <x:v>Open</x:v>
      </x:c>
    </x:row>
    <x:row r="1196">
      <x:c r="A1196" t="str">
        <x:v>QA-A83DD5FF1D</x:v>
      </x:c>
      <x:c r="B1196" t="str">
        <x:v>Product</x:v>
      </x:c>
      <x:c r="C1196" t="str">
        <x:v>PRD-C79EA91A93</x:v>
      </x:c>
      <x:c r="D1196" t="str">
        <x:v>High</x:v>
      </x:c>
      <x:c r="E1196" t="str">
        <x:v>Production verification</x:v>
      </x:c>
      <x:c r="F1196" t="str">
        <x:v>FUJIFILM SonoSite SonoSite P5-1 Transducer (P5-1) is source-backed but has not completed all production-readiness gates.</x:v>
      </x:c>
      <x:c r="G1196" t="str">
        <x:v>Verify current U.S. labeling/indication, exact orderable configuration, IFU compatibility, UDI/GTIN where applicable, and hospital inventory before enabling in a production setup card.</x:v>
      </x:c>
      <x:c r="H1196" t="str">
        <x:v>Open</x:v>
      </x:c>
    </x:row>
    <x:row r="1197">
      <x:c r="A1197" t="str">
        <x:v>QA-75209F87AE</x:v>
      </x:c>
      <x:c r="B1197" t="str">
        <x:v>Product</x:v>
      </x:c>
      <x:c r="C1197" t="str">
        <x:v>PRD-8ACE654E89</x:v>
      </x:c>
      <x:c r="D1197" t="str">
        <x:v>High</x:v>
      </x:c>
      <x:c r="E1197" t="str">
        <x:v>Production verification</x:v>
      </x:c>
      <x:c r="F1197" t="str">
        <x:v>FUJIFILM SonoSite SonoSite P11-3 Transducer (P11-3) is source-backed but has not completed all production-readiness gates.</x:v>
      </x:c>
      <x:c r="G1197" t="str">
        <x:v>Verify current U.S. labeling/indication, exact orderable configuration, IFU compatibility, UDI/GTIN where applicable, and hospital inventory before enabling in a production setup card.</x:v>
      </x:c>
      <x:c r="H1197" t="str">
        <x:v>Open</x:v>
      </x:c>
    </x:row>
    <x:row r="1198">
      <x:c r="A1198" t="str">
        <x:v>QA-4326AA4EF0</x:v>
      </x:c>
      <x:c r="B1198" t="str">
        <x:v>Product</x:v>
      </x:c>
      <x:c r="C1198" t="str">
        <x:v>PRD-A5EE9A7377</x:v>
      </x:c>
      <x:c r="D1198" t="str">
        <x:v>High</x:v>
      </x:c>
      <x:c r="E1198" t="str">
        <x:v>Production verification</x:v>
      </x:c>
      <x:c r="F1198" t="str">
        <x:v>FUJIFILM SonoSite SonoSite UHF46-20 Transducer (UHF46-20) is source-backed but has not completed all production-readiness gates.</x:v>
      </x:c>
      <x:c r="G1198" t="str">
        <x:v>Verify current U.S. labeling/indication, exact orderable configuration, IFU compatibility, UDI/GTIN where applicable, and hospital inventory before enabling in a production setup card.</x:v>
      </x:c>
      <x:c r="H1198" t="str">
        <x:v>Open</x:v>
      </x:c>
    </x:row>
    <x:row r="1199">
      <x:c r="A1199" t="str">
        <x:v>QA-38AE11009C</x:v>
      </x:c>
      <x:c r="B1199" t="str">
        <x:v>Product</x:v>
      </x:c>
      <x:c r="C1199" t="str">
        <x:v>PRD-C4AF21C279</x:v>
      </x:c>
      <x:c r="D1199" t="str">
        <x:v>Medium</x:v>
      </x:c>
      <x:c r="E1199" t="str">
        <x:v>Production verification</x:v>
      </x:c>
      <x:c r="F1199" t="str">
        <x:v>Scivita Medical Technology Scivita Single-Use Broncho Videoscope 2.8 (SBV-1A-B) is source-backed but has not completed all production-readiness gates.</x:v>
      </x:c>
      <x:c r="G1199" t="str">
        <x:v>Verify current U.S. labeling/indication, exact orderable configuration, IFU compatibility, UDI/GTIN where applicable, and hospital inventory before enabling in a production setup card.</x:v>
      </x:c>
      <x:c r="H1199" t="str">
        <x:v>Open</x:v>
      </x:c>
    </x:row>
    <x:row r="1200">
      <x:c r="A1200" t="str">
        <x:v>QA-E2647D3067</x:v>
      </x:c>
      <x:c r="B1200" t="str">
        <x:v>Product</x:v>
      </x:c>
      <x:c r="C1200" t="str">
        <x:v>PRD-E3605F6BFF</x:v>
      </x:c>
      <x:c r="D1200" t="str">
        <x:v>Medium</x:v>
      </x:c>
      <x:c r="E1200" t="str">
        <x:v>Production verification</x:v>
      </x:c>
      <x:c r="F1200" t="str">
        <x:v>Scivita Medical Technology Scivita Single-Use Broncho Videoscope 4.2 (SBV-1B-B) is source-backed but has not completed all production-readiness gates.</x:v>
      </x:c>
      <x:c r="G1200" t="str">
        <x:v>Verify current U.S. labeling/indication, exact orderable configuration, IFU compatibility, UDI/GTIN where applicable, and hospital inventory before enabling in a production setup card.</x:v>
      </x:c>
      <x:c r="H1200" t="str">
        <x:v>Open</x:v>
      </x:c>
    </x:row>
    <x:row r="1201">
      <x:c r="A1201" t="str">
        <x:v>QA-94C9B3064D</x:v>
      </x:c>
      <x:c r="B1201" t="str">
        <x:v>Product</x:v>
      </x:c>
      <x:c r="C1201" t="str">
        <x:v>PRD-ADBBF2B8C9</x:v>
      </x:c>
      <x:c r="D1201" t="str">
        <x:v>Medium</x:v>
      </x:c>
      <x:c r="E1201" t="str">
        <x:v>Production verification</x:v>
      </x:c>
      <x:c r="F1201" t="str">
        <x:v>Scivita Medical Technology Scivita Single-Use Broncho Videoscope 5.6 (SBV-1C-B) is source-backed but has not completed all production-readiness gates.</x:v>
      </x:c>
      <x:c r="G1201" t="str">
        <x:v>Verify current U.S. labeling/indication, exact orderable configuration, IFU compatibility, UDI/GTIN where applicable, and hospital inventory before enabling in a production setup card.</x:v>
      </x:c>
      <x:c r="H1201" t="str">
        <x:v>Open</x:v>
      </x:c>
    </x:row>
    <x:row r="1202">
      <x:c r="A1202" t="str">
        <x:v>QA-3035E28B0E</x:v>
      </x:c>
      <x:c r="B1202" t="str">
        <x:v>Product</x:v>
      </x:c>
      <x:c r="C1202" t="str">
        <x:v>PRD-F858AF48F6</x:v>
      </x:c>
      <x:c r="D1202" t="str">
        <x:v>Medium</x:v>
      </x:c>
      <x:c r="E1202" t="str">
        <x:v>Production verification</x:v>
      </x:c>
      <x:c r="F1202" t="str">
        <x:v>Scivita Medical Technology Scivita Bronchus Sampler (BS-6060) is source-backed but has not completed all production-readiness gates.</x:v>
      </x:c>
      <x:c r="G1202" t="str">
        <x:v>Verify current U.S. labeling/indication, exact orderable configuration, IFU compatibility, UDI/GTIN where applicable, and hospital inventory before enabling in a production setup card.</x:v>
      </x:c>
      <x:c r="H1202" t="str">
        <x:v>Open</x:v>
      </x:c>
    </x:row>
    <x:row r="1203">
      <x:c r="A1203" t="str">
        <x:v>QA-E4FA76D038</x:v>
      </x:c>
      <x:c r="B1203" t="str">
        <x:v>Product</x:v>
      </x:c>
      <x:c r="C1203" t="str">
        <x:v>PRD-A19F031A49</x:v>
      </x:c>
      <x:c r="D1203" t="str">
        <x:v>Medium</x:v>
      </x:c>
      <x:c r="E1203" t="str">
        <x:v>Production verification</x:v>
      </x:c>
      <x:c r="F1203" t="str">
        <x:v>Scivita Medical Technology Scivita Sample Container (SC-60) is source-backed but has not completed all production-readiness gates.</x:v>
      </x:c>
      <x:c r="G1203" t="str">
        <x:v>Verify current U.S. labeling/indication, exact orderable configuration, IFU compatibility, UDI/GTIN where applicable, and hospital inventory before enabling in a production setup card.</x:v>
      </x:c>
      <x:c r="H1203" t="str">
        <x:v>Open</x:v>
      </x:c>
    </x:row>
    <x:row r="1204">
      <x:c r="A1204" t="str">
        <x:v>QA-DD1D3785E4</x:v>
      </x:c>
      <x:c r="B1204" t="str">
        <x:v>Product</x:v>
      </x:c>
      <x:c r="C1204" t="str">
        <x:v>PRD-FDAC925AF1</x:v>
      </x:c>
      <x:c r="D1204" t="str">
        <x:v>Medium</x:v>
      </x:c>
      <x:c r="E1204" t="str">
        <x:v>Production verification</x:v>
      </x:c>
      <x:c r="F1204" t="str">
        <x:v>Scivita Medical Technology Scivita Bracket (BRK-S01) is source-backed but has not completed all production-readiness gates.</x:v>
      </x:c>
      <x:c r="G1204" t="str">
        <x:v>Verify current U.S. labeling/indication, exact orderable configuration, IFU compatibility, UDI/GTIN where applicable, and hospital inventory before enabling in a production setup card.</x:v>
      </x:c>
      <x:c r="H1204" t="str">
        <x:v>Open</x:v>
      </x:c>
    </x:row>
    <x:row r="1205">
      <x:c r="A1205" t="str">
        <x:v>QA-DBDE4B6DC5</x:v>
      </x:c>
      <x:c r="B1205" t="str">
        <x:v>Product</x:v>
      </x:c>
      <x:c r="C1205" t="str">
        <x:v>PRD-9BB524F077</x:v>
      </x:c>
      <x:c r="D1205" t="str">
        <x:v>Medium</x:v>
      </x:c>
      <x:c r="E1205" t="str">
        <x:v>Production verification</x:v>
      </x:c>
      <x:c r="F1205" t="str">
        <x:v>Scivita Medical Technology Scivita Full HD Visualization Endoscopic Image Processor HDVS-S300D (HDVS-S300D) is source-backed but has not completed all production-readiness gates.</x:v>
      </x:c>
      <x:c r="G1205" t="str">
        <x:v>Verify current U.S. labeling/indication, exact orderable configuration, IFU compatibility, UDI/GTIN where applicable, and hospital inventory before enabling in a production setup card.</x:v>
      </x:c>
      <x:c r="H1205" t="str">
        <x:v>Open</x:v>
      </x:c>
    </x:row>
    <x:row r="1206">
      <x:c r="A1206" t="str">
        <x:v>QA-306C4605A1</x:v>
      </x:c>
      <x:c r="B1206" t="str">
        <x:v>Product</x:v>
      </x:c>
      <x:c r="C1206" t="str">
        <x:v>PRD-DF917ECDBF</x:v>
      </x:c>
      <x:c r="D1206" t="str">
        <x:v>High</x:v>
      </x:c>
      <x:c r="E1206" t="str">
        <x:v>Production verification</x:v>
      </x:c>
      <x:c r="F1206" t="str">
        <x:v>Intuitive Surgical Ion Endoluminal System (Ion Endoluminal System) is source-backed but has not completed all production-readiness gates.</x:v>
      </x:c>
      <x:c r="G1206" t="str">
        <x:v>Verify current U.S. labeling/indication, exact orderable configuration, IFU compatibility, UDI/GTIN where applicable, and hospital inventory before enabling in a production setup card.</x:v>
      </x:c>
      <x:c r="H1206" t="str">
        <x:v>Open</x:v>
      </x:c>
    </x:row>
    <x:row r="1207">
      <x:c r="A1207" t="str">
        <x:v>QA-89784026FE</x:v>
      </x:c>
      <x:c r="B1207" t="str">
        <x:v>Product</x:v>
      </x:c>
      <x:c r="C1207" t="str">
        <x:v>PRD-48C48C68BA</x:v>
      </x:c>
      <x:c r="D1207" t="str">
        <x:v>High</x:v>
      </x:c>
      <x:c r="E1207" t="str">
        <x:v>Production verification</x:v>
      </x:c>
      <x:c r="F1207" t="str">
        <x:v>Intuitive Surgical Ion Fully Articulating Catheter (490105) is source-backed but has not completed all production-readiness gates.</x:v>
      </x:c>
      <x:c r="G1207" t="str">
        <x:v>Verify current U.S. labeling/indication, exact orderable configuration, IFU compatibility, UDI/GTIN where applicable, and hospital inventory before enabling in a production setup card.</x:v>
      </x:c>
      <x:c r="H1207" t="str">
        <x:v>Open</x:v>
      </x:c>
    </x:row>
    <x:row r="1208">
      <x:c r="A1208" t="str">
        <x:v>QA-398FFF4117</x:v>
      </x:c>
      <x:c r="B1208" t="str">
        <x:v>Product</x:v>
      </x:c>
      <x:c r="C1208" t="str">
        <x:v>PRD-CC913540D8</x:v>
      </x:c>
      <x:c r="D1208" t="str">
        <x:v>High</x:v>
      </x:c>
      <x:c r="E1208" t="str">
        <x:v>Production verification</x:v>
      </x:c>
      <x:c r="F1208" t="str">
        <x:v>Intuitive Surgical Ion Peripheral Vision Probe (490106) is source-backed but has not completed all production-readiness gates.</x:v>
      </x:c>
      <x:c r="G1208" t="str">
        <x:v>Verify current U.S. labeling/indication, exact orderable configuration, IFU compatibility, UDI/GTIN where applicable, and hospital inventory before enabling in a production setup card.</x:v>
      </x:c>
      <x:c r="H1208" t="str">
        <x:v>Open</x:v>
      </x:c>
    </x:row>
    <x:row r="1209">
      <x:c r="A1209" t="str">
        <x:v>QA-630252A273</x:v>
      </x:c>
      <x:c r="B1209" t="str">
        <x:v>Product</x:v>
      </x:c>
      <x:c r="C1209" t="str">
        <x:v>PRD-F43740CB5C</x:v>
      </x:c>
      <x:c r="D1209" t="str">
        <x:v>High</x:v>
      </x:c>
      <x:c r="E1209" t="str">
        <x:v>Production verification</x:v>
      </x:c>
      <x:c r="F1209" t="str">
        <x:v>Intuitive Surgical Ion Flexision Biopsy Needle 23G (490102) is source-backed but has not completed all production-readiness gates.</x:v>
      </x:c>
      <x:c r="G1209" t="str">
        <x:v>Verify current U.S. labeling/indication, exact orderable configuration, IFU compatibility, UDI/GTIN where applicable, and hospital inventory before enabling in a production setup card.</x:v>
      </x:c>
      <x:c r="H1209" t="str">
        <x:v>Open</x:v>
      </x:c>
    </x:row>
    <x:row r="1210">
      <x:c r="A1210" t="str">
        <x:v>QA-3113B8E9AE</x:v>
      </x:c>
      <x:c r="B1210" t="str">
        <x:v>Product</x:v>
      </x:c>
      <x:c r="C1210" t="str">
        <x:v>PRD-8A4A27BDD7</x:v>
      </x:c>
      <x:c r="D1210" t="str">
        <x:v>High</x:v>
      </x:c>
      <x:c r="E1210" t="str">
        <x:v>Production verification</x:v>
      </x:c>
      <x:c r="F1210" t="str">
        <x:v>Intuitive Surgical Ion Flexision Biopsy Needle 21G (490103) is source-backed but has not completed all production-readiness gates.</x:v>
      </x:c>
      <x:c r="G1210" t="str">
        <x:v>Verify current U.S. labeling/indication, exact orderable configuration, IFU compatibility, UDI/GTIN where applicable, and hospital inventory before enabling in a production setup card.</x:v>
      </x:c>
      <x:c r="H1210" t="str">
        <x:v>Open</x:v>
      </x:c>
    </x:row>
    <x:row r="1211">
      <x:c r="A1211" t="str">
        <x:v>QA-F4FFEB0234</x:v>
      </x:c>
      <x:c r="B1211" t="str">
        <x:v>Product</x:v>
      </x:c>
      <x:c r="C1211" t="str">
        <x:v>PRD-7397B6CA00</x:v>
      </x:c>
      <x:c r="D1211" t="str">
        <x:v>High</x:v>
      </x:c>
      <x:c r="E1211" t="str">
        <x:v>Production verification</x:v>
      </x:c>
      <x:c r="F1211" t="str">
        <x:v>Intuitive Surgical Ion Flexision Biopsy Needle 19G (490104) is source-backed but has not completed all production-readiness gates.</x:v>
      </x:c>
      <x:c r="G1211" t="str">
        <x:v>Verify current U.S. labeling/indication, exact orderable configuration, IFU compatibility, UDI/GTIN where applicable, and hospital inventory before enabling in a production setup card.</x:v>
      </x:c>
      <x:c r="H1211" t="str">
        <x:v>Open</x:v>
      </x:c>
    </x:row>
    <x:row r="1212">
      <x:c r="A1212" t="str">
        <x:v>QA-84DBFEB074</x:v>
      </x:c>
      <x:c r="B1212" t="str">
        <x:v>Product</x:v>
      </x:c>
      <x:c r="C1212" t="str">
        <x:v>PRD-F60C3305B4</x:v>
      </x:c>
      <x:c r="D1212" t="str">
        <x:v>Medium</x:v>
      </x:c>
      <x:c r="E1212" t="str">
        <x:v>Production verification</x:v>
      </x:c>
      <x:c r="F1212" t="str">
        <x:v>Ambu Ambu aScope 5 Broncho HD 5.6/2.8 (622001000US) is source-backed but has not completed all production-readiness gates.</x:v>
      </x:c>
      <x:c r="G1212" t="str">
        <x:v>Verify current U.S. labeling/indication, exact orderable configuration, IFU compatibility, UDI/GTIN where applicable, and hospital inventory before enabling in a production setup card.</x:v>
      </x:c>
      <x:c r="H1212" t="str">
        <x:v>Open</x:v>
      </x:c>
    </x:row>
    <x:row r="1213">
      <x:c r="A1213" t="str">
        <x:v>QA-F00B2C97F0</x:v>
      </x:c>
      <x:c r="B1213" t="str">
        <x:v>Product</x:v>
      </x:c>
      <x:c r="C1213" t="str">
        <x:v>PRD-B5A820BB11</x:v>
      </x:c>
      <x:c r="D1213" t="str">
        <x:v>Medium</x:v>
      </x:c>
      <x:c r="E1213" t="str">
        <x:v>Production verification</x:v>
      </x:c>
      <x:c r="F1213" t="str">
        <x:v>Ambu Ambu aScope 5 Broncho HD 5.0/2.2 (621001000US) is source-backed but has not completed all production-readiness gates.</x:v>
      </x:c>
      <x:c r="G1213" t="str">
        <x:v>Verify current U.S. labeling/indication, exact orderable configuration, IFU compatibility, UDI/GTIN where applicable, and hospital inventory before enabling in a production setup card.</x:v>
      </x:c>
      <x:c r="H1213" t="str">
        <x:v>Open</x:v>
      </x:c>
    </x:row>
    <x:row r="1214">
      <x:c r="A1214" t="str">
        <x:v>QA-5CF4C71FC5</x:v>
      </x:c>
      <x:c r="B1214" t="str">
        <x:v>Product</x:v>
      </x:c>
      <x:c r="C1214" t="str">
        <x:v>PRD-362650CAB3</x:v>
      </x:c>
      <x:c r="D1214" t="str">
        <x:v>Medium</x:v>
      </x:c>
      <x:c r="E1214" t="str">
        <x:v>Production verification</x:v>
      </x:c>
      <x:c r="F1214" t="str">
        <x:v>Ambu Ambu aScope 5 Broncho 4.2/2.2 (620001000US) is source-backed but has not completed all production-readiness gates.</x:v>
      </x:c>
      <x:c r="G1214" t="str">
        <x:v>Verify current U.S. labeling/indication, exact orderable configuration, IFU compatibility, UDI/GTIN where applicable, and hospital inventory before enabling in a production setup card.</x:v>
      </x:c>
      <x:c r="H1214" t="str">
        <x:v>Open</x:v>
      </x:c>
    </x:row>
    <x:row r="1215">
      <x:c r="A1215" t="str">
        <x:v>QA-2681AE6C0E</x:v>
      </x:c>
      <x:c r="B1215" t="str">
        <x:v>Product</x:v>
      </x:c>
      <x:c r="C1215" t="str">
        <x:v>PRD-950BF5E893</x:v>
      </x:c>
      <x:c r="D1215" t="str">
        <x:v>Medium</x:v>
      </x:c>
      <x:c r="E1215" t="str">
        <x:v>Production verification</x:v>
      </x:c>
      <x:c r="F1215" t="str">
        <x:v>Ambu Ambu aScope 5 Broncho 2.7/1.2 (624001000US) is source-backed but has not completed all production-readiness gates.</x:v>
      </x:c>
      <x:c r="G1215" t="str">
        <x:v>Verify current U.S. labeling/indication, exact orderable configuration, IFU compatibility, UDI/GTIN where applicable, and hospital inventory before enabling in a production setup card.</x:v>
      </x:c>
      <x:c r="H1215" t="str">
        <x:v>Open</x:v>
      </x:c>
    </x:row>
    <x:row r="1216">
      <x:c r="A1216" t="str">
        <x:v>QA-72EA81B22C</x:v>
      </x:c>
      <x:c r="B1216" t="str">
        <x:v>Product</x:v>
      </x:c>
      <x:c r="C1216" t="str">
        <x:v>PRD-04A0F61F62</x:v>
      </x:c>
      <x:c r="D1216" t="str">
        <x:v>Medium</x:v>
      </x:c>
      <x:c r="E1216" t="str">
        <x:v>Production verification</x:v>
      </x:c>
      <x:c r="F1216" t="str">
        <x:v>Ambu Ambu aScope 5 Broncho HD 5.6/2.8 Sampler Set (622002000US) is source-backed but has not completed all production-readiness gates.</x:v>
      </x:c>
      <x:c r="G1216" t="str">
        <x:v>Verify current U.S. labeling/indication, exact orderable configuration, IFU compatibility, UDI/GTIN where applicable, and hospital inventory before enabling in a production setup card.</x:v>
      </x:c>
      <x:c r="H1216" t="str">
        <x:v>Open</x:v>
      </x:c>
    </x:row>
    <x:row r="1217">
      <x:c r="A1217" t="str">
        <x:v>QA-E57485FF18</x:v>
      </x:c>
      <x:c r="B1217" t="str">
        <x:v>Product</x:v>
      </x:c>
      <x:c r="C1217" t="str">
        <x:v>PRD-F702345A7B</x:v>
      </x:c>
      <x:c r="D1217" t="str">
        <x:v>Medium</x:v>
      </x:c>
      <x:c r="E1217" t="str">
        <x:v>Production verification</x:v>
      </x:c>
      <x:c r="F1217" t="str">
        <x:v>Ambu Ambu aScope 5 Broncho HD 5.0/2.2 Sampler Set (621002000US) is source-backed but has not completed all production-readiness gates.</x:v>
      </x:c>
      <x:c r="G1217" t="str">
        <x:v>Verify current U.S. labeling/indication, exact orderable configuration, IFU compatibility, UDI/GTIN where applicable, and hospital inventory before enabling in a production setup card.</x:v>
      </x:c>
      <x:c r="H1217" t="str">
        <x:v>Open</x:v>
      </x:c>
    </x:row>
    <x:row r="1218">
      <x:c r="A1218" t="str">
        <x:v>QA-3DA35BBE72</x:v>
      </x:c>
      <x:c r="B1218" t="str">
        <x:v>Product</x:v>
      </x:c>
      <x:c r="C1218" t="str">
        <x:v>PRD-3AA4C645B9</x:v>
      </x:c>
      <x:c r="D1218" t="str">
        <x:v>Medium</x:v>
      </x:c>
      <x:c r="E1218" t="str">
        <x:v>Production verification</x:v>
      </x:c>
      <x:c r="F1218" t="str">
        <x:v>Ambu Ambu aScope BronchoSampler 60 SC (480 500 000US) is source-backed but has not completed all production-readiness gates.</x:v>
      </x:c>
      <x:c r="G1218" t="str">
        <x:v>Verify current U.S. labeling/indication, exact orderable configuration, IFU compatibility, UDI/GTIN where applicable, and hospital inventory before enabling in a production setup card.</x:v>
      </x:c>
      <x:c r="H1218" t="str">
        <x:v>Open</x:v>
      </x:c>
    </x:row>
    <x:row r="1219">
      <x:c r="A1219" t="str">
        <x:v>QA-5B2F43F5A1</x:v>
      </x:c>
      <x:c r="B1219" t="str">
        <x:v>Product</x:v>
      </x:c>
      <x:c r="C1219" t="str">
        <x:v>PRD-A2FFE725BD</x:v>
      </x:c>
      <x:c r="D1219" t="str">
        <x:v>Medium</x:v>
      </x:c>
      <x:c r="E1219" t="str">
        <x:v>Production verification</x:v>
      </x:c>
      <x:c r="F1219" t="str">
        <x:v>Ambu Ambu aBox 2 (505001000US2) is source-backed but has not completed all production-readiness gates.</x:v>
      </x:c>
      <x:c r="G1219" t="str">
        <x:v>Verify current U.S. labeling/indication, exact orderable configuration, IFU compatibility, UDI/GTIN where applicable, and hospital inventory before enabling in a production setup card.</x:v>
      </x:c>
      <x:c r="H1219" t="str">
        <x:v>Open</x:v>
      </x:c>
    </x:row>
    <x:row r="1220">
      <x:c r="A1220" t="str">
        <x:v>QA-39D6F53452</x:v>
      </x:c>
      <x:c r="B1220" t="str">
        <x:v>Product</x:v>
      </x:c>
      <x:c r="C1220" t="str">
        <x:v>PRD-7E05B194BE</x:v>
      </x:c>
      <x:c r="D1220" t="str">
        <x:v>Medium</x:v>
      </x:c>
      <x:c r="E1220" t="str">
        <x:v>Production verification</x:v>
      </x:c>
      <x:c r="F1220" t="str">
        <x:v>Ambu Ambu aView 2 Advance (405011000) is source-backed but has not completed all production-readiness gates.</x:v>
      </x:c>
      <x:c r="G1220" t="str">
        <x:v>Verify current U.S. labeling/indication, exact orderable configuration, IFU compatibility, UDI/GTIN where applicable, and hospital inventory before enabling in a production setup card.</x:v>
      </x:c>
      <x:c r="H1220" t="str">
        <x:v>Open</x:v>
      </x:c>
    </x:row>
    <x:row r="1221">
      <x:c r="A1221" t="str">
        <x:v>QA-3E6DB823FD</x:v>
      </x:c>
      <x:c r="B1221" t="str">
        <x:v>Product</x:v>
      </x:c>
      <x:c r="C1221" t="str">
        <x:v>PRD-AD33CCF9E8</x:v>
      </x:c>
      <x:c r="D1221" t="str">
        <x:v>Medium</x:v>
      </x:c>
      <x:c r="E1221" t="str">
        <x:v>Production verification</x:v>
      </x:c>
      <x:c r="F1221" t="str">
        <x:v>Ambu Ambu aCart Compact KU (KU.9713.800) is source-backed but has not completed all production-readiness gates.</x:v>
      </x:c>
      <x:c r="G1221" t="str">
        <x:v>Verify current U.S. labeling/indication, exact orderable configuration, IFU compatibility, UDI/GTIN where applicable, and hospital inventory before enabling in a production setup card.</x:v>
      </x:c>
      <x:c r="H1221" t="str">
        <x:v>Open</x:v>
      </x:c>
    </x:row>
    <x:row r="1222">
      <x:c r="A1222" t="str">
        <x:v>QA-3ED660F7F3</x:v>
      </x:c>
      <x:c r="B1222" t="str">
        <x:v>Product</x:v>
      </x:c>
      <x:c r="C1222" t="str">
        <x:v>PRD-CE5DCA0D3A</x:v>
      </x:c>
      <x:c r="D1222" t="str">
        <x:v>Medium</x:v>
      </x:c>
      <x:c r="E1222" t="str">
        <x:v>Production verification</x:v>
      </x:c>
      <x:c r="F1222" t="str">
        <x:v>Ambu Ambu aCart Compact Vario Mount HA (HA.3000.991) is source-backed but has not completed all production-readiness gates.</x:v>
      </x:c>
      <x:c r="G1222" t="str">
        <x:v>Verify current U.S. labeling/indication, exact orderable configuration, IFU compatibility, UDI/GTIN where applicable, and hospital inventory before enabling in a production setup card.</x:v>
      </x:c>
      <x:c r="H1222" t="str">
        <x:v>Open</x:v>
      </x:c>
    </x:row>
    <x:row r="1223">
      <x:c r="A1223" t="str">
        <x:v>QA-C0934CCC40</x:v>
      </x:c>
      <x:c r="B1223" t="str">
        <x:v>Product</x:v>
      </x:c>
      <x:c r="C1223" t="str">
        <x:v>PRD-5543746F59</x:v>
      </x:c>
      <x:c r="D1223" t="str">
        <x:v>High</x:v>
      </x:c>
      <x:c r="E1223" t="str">
        <x:v>Production verification</x:v>
      </x:c>
      <x:c r="F1223" t="str">
        <x:v>Olympus Olympus OER-Pro Automated Endoscope Reprocessor (OER-Pro) is source-backed but has not completed all production-readiness gates.</x:v>
      </x:c>
      <x:c r="G1223" t="str">
        <x:v>Verify current U.S. labeling/indication, exact orderable configuration, IFU compatibility, UDI/GTIN where applicable, and hospital inventory before enabling in a production setup card.</x:v>
      </x:c>
      <x:c r="H1223" t="str">
        <x:v>Open</x:v>
      </x:c>
    </x:row>
    <x:row r="1224">
      <x:c r="A1224" t="str">
        <x:v>QA-A0693789DF</x:v>
      </x:c>
      <x:c r="B1224" t="str">
        <x:v>Product</x:v>
      </x:c>
      <x:c r="C1224" t="str">
        <x:v>PRD-B8C591E5D9</x:v>
      </x:c>
      <x:c r="D1224" t="str">
        <x:v>High</x:v>
      </x:c>
      <x:c r="E1224" t="str">
        <x:v>Production verification</x:v>
      </x:c>
      <x:c r="F1224" t="str">
        <x:v>Olympus OER-Pro Air Filter (MAJ-823) is source-backed but has not completed all production-readiness gates.</x:v>
      </x:c>
      <x:c r="G1224" t="str">
        <x:v>Verify current U.S. labeling/indication, exact orderable configuration, IFU compatibility, UDI/GTIN where applicable, and hospital inventory before enabling in a production setup card.</x:v>
      </x:c>
      <x:c r="H1224" t="str">
        <x:v>Open</x:v>
      </x:c>
    </x:row>
    <x:row r="1225">
      <x:c r="A1225" t="str">
        <x:v>QA-1C125A1B8B</x:v>
      </x:c>
      <x:c r="B1225" t="str">
        <x:v>Product</x:v>
      </x:c>
      <x:c r="C1225" t="str">
        <x:v>PRD-107849AF0E</x:v>
      </x:c>
      <x:c r="D1225" t="str">
        <x:v>High</x:v>
      </x:c>
      <x:c r="E1225" t="str">
        <x:v>Production verification</x:v>
      </x:c>
      <x:c r="F1225" t="str">
        <x:v>Olympus OER-Pro Water Filter (MAJ-824) is source-backed but has not completed all production-readiness gates.</x:v>
      </x:c>
      <x:c r="G1225" t="str">
        <x:v>Verify current U.S. labeling/indication, exact orderable configuration, IFU compatibility, UDI/GTIN where applicable, and hospital inventory before enabling in a production setup card.</x:v>
      </x:c>
      <x:c r="H1225" t="str">
        <x:v>Open</x:v>
      </x:c>
    </x:row>
    <x:row r="1226">
      <x:c r="A1226" t="str">
        <x:v>QA-83FBCD5E5B</x:v>
      </x:c>
      <x:c r="B1226" t="str">
        <x:v>Product</x:v>
      </x:c>
      <x:c r="C1226" t="str">
        <x:v>PRD-5165F27B5F</x:v>
      </x:c>
      <x:c r="D1226" t="str">
        <x:v>High</x:v>
      </x:c>
      <x:c r="E1226" t="str">
        <x:v>Production verification</x:v>
      </x:c>
      <x:c r="F1226" t="str">
        <x:v>Olympus OER-Pro Charcoal Air Filter (MAJ-822) is source-backed but has not completed all production-readiness gates.</x:v>
      </x:c>
      <x:c r="G1226" t="str">
        <x:v>Verify current U.S. labeling/indication, exact orderable configuration, IFU compatibility, UDI/GTIN where applicable, and hospital inventory before enabling in a production setup card.</x:v>
      </x:c>
      <x:c r="H1226" t="str">
        <x:v>Open</x:v>
      </x:c>
    </x:row>
    <x:row r="1227">
      <x:c r="A1227" t="str">
        <x:v>QA-D9FB7BD0CC</x:v>
      </x:c>
      <x:c r="B1227" t="str">
        <x:v>Product</x:v>
      </x:c>
      <x:c r="C1227" t="str">
        <x:v>PRD-757AD9EA38</x:v>
      </x:c>
      <x:c r="D1227" t="str">
        <x:v>High</x:v>
      </x:c>
      <x:c r="E1227" t="str">
        <x:v>Production verification</x:v>
      </x:c>
      <x:c r="F1227" t="str">
        <x:v>Olympus OER-Pro Printer Paper Roll (MAJ-1497) is source-backed but has not completed all production-readiness gates.</x:v>
      </x:c>
      <x:c r="G1227" t="str">
        <x:v>Verify current U.S. labeling/indication, exact orderable configuration, IFU compatibility, UDI/GTIN where applicable, and hospital inventory before enabling in a production setup card.</x:v>
      </x:c>
      <x:c r="H1227" t="str">
        <x:v>Open</x:v>
      </x:c>
    </x:row>
    <x:row r="1228">
      <x:c r="A1228" t="str">
        <x:v>QA-557736C427</x:v>
      </x:c>
      <x:c r="B1228" t="str">
        <x:v>Product</x:v>
      </x:c>
      <x:c r="C1228" t="str">
        <x:v>PRD-C783A34A62</x:v>
      </x:c>
      <x:c r="D1228" t="str">
        <x:v>High</x:v>
      </x:c>
      <x:c r="E1228" t="str">
        <x:v>Production verification</x:v>
      </x:c>
      <x:c r="F1228" t="str">
        <x:v>Olympus OER-Pro Scope ID Tag (MAJ-1545) is source-backed but has not completed all production-readiness gates.</x:v>
      </x:c>
      <x:c r="G1228" t="str">
        <x:v>Verify current U.S. labeling/indication, exact orderable configuration, IFU compatibility, UDI/GTIN where applicable, and hospital inventory before enabling in a production setup card.</x:v>
      </x:c>
      <x:c r="H1228" t="str">
        <x:v>Open</x:v>
      </x:c>
    </x:row>
    <x:row r="1229">
      <x:c r="A1229" t="str">
        <x:v>QA-1C667A1FA1</x:v>
      </x:c>
      <x:c r="B1229" t="str">
        <x:v>Product</x:v>
      </x:c>
      <x:c r="C1229" t="str">
        <x:v>PRD-163DFA98ED</x:v>
      </x:c>
      <x:c r="D1229" t="str">
        <x:v>High</x:v>
      </x:c>
      <x:c r="E1229" t="str">
        <x:v>Production verification</x:v>
      </x:c>
      <x:c r="F1229" t="str">
        <x:v>Olympus OER-Pro ID Chip (MAJ-1546) is source-backed but has not completed all production-readiness gates.</x:v>
      </x:c>
      <x:c r="G1229" t="str">
        <x:v>Verify current U.S. labeling/indication, exact orderable configuration, IFU compatibility, UDI/GTIN where applicable, and hospital inventory before enabling in a production setup card.</x:v>
      </x:c>
      <x:c r="H1229" t="str">
        <x:v>Open</x:v>
      </x:c>
    </x:row>
    <x:row r="1230">
      <x:c r="A1230" t="str">
        <x:v>QA-D331E58A1B</x:v>
      </x:c>
      <x:c r="B1230" t="str">
        <x:v>Product</x:v>
      </x:c>
      <x:c r="C1230" t="str">
        <x:v>PRD-23EF6EF461</x:v>
      </x:c>
      <x:c r="D1230" t="str">
        <x:v>High</x:v>
      </x:c>
      <x:c r="E1230" t="str">
        <x:v>Production verification</x:v>
      </x:c>
      <x:c r="F1230" t="str">
        <x:v>Olympus OER-Pro Connector Hanger (MAJ-865) is source-backed but has not completed all production-readiness gates.</x:v>
      </x:c>
      <x:c r="G1230" t="str">
        <x:v>Verify current U.S. labeling/indication, exact orderable configuration, IFU compatibility, UDI/GTIN where applicable, and hospital inventory before enabling in a production setup card.</x:v>
      </x:c>
      <x:c r="H1230" t="str">
        <x:v>Open</x:v>
      </x:c>
    </x:row>
    <x:row r="1231">
      <x:c r="A1231" t="str">
        <x:v>QA-ADBF11331F</x:v>
      </x:c>
      <x:c r="B1231" t="str">
        <x:v>Product</x:v>
      </x:c>
      <x:c r="C1231" t="str">
        <x:v>PRD-EB97D9D3E6</x:v>
      </x:c>
      <x:c r="D1231" t="str">
        <x:v>High</x:v>
      </x:c>
      <x:c r="E1231" t="str">
        <x:v>Production verification</x:v>
      </x:c>
      <x:c r="F1231" t="str">
        <x:v>Olympus Spiration Valve in Cartridge – 5 mm (HUD air-leak configuration) (REF-HUS-V5) is source-backed but has not completed all production-readiness gates.</x:v>
      </x:c>
      <x:c r="G1231" t="str">
        <x:v>Verify current U.S. labeling/indication, exact orderable configuration, IFU compatibility, UDI/GTIN where applicable, and hospital inventory before enabling in a production setup card.</x:v>
      </x:c>
      <x:c r="H1231" t="str">
        <x:v>Open</x:v>
      </x:c>
    </x:row>
    <x:row r="1232">
      <x:c r="A1232" t="str">
        <x:v>QA-8AE9770CA6</x:v>
      </x:c>
      <x:c r="B1232" t="str">
        <x:v>Product</x:v>
      </x:c>
      <x:c r="C1232" t="str">
        <x:v>PRD-CD8F96B3C5</x:v>
      </x:c>
      <x:c r="D1232" t="str">
        <x:v>High</x:v>
      </x:c>
      <x:c r="E1232" t="str">
        <x:v>Production verification</x:v>
      </x:c>
      <x:c r="F1232" t="str">
        <x:v>Olympus Spiration Valve in Cartridge – 6 mm (HUD air-leak configuration) (REF-HUS-V6) is source-backed but has not completed all production-readiness gates.</x:v>
      </x:c>
      <x:c r="G1232" t="str">
        <x:v>Verify current U.S. labeling/indication, exact orderable configuration, IFU compatibility, UDI/GTIN where applicable, and hospital inventory before enabling in a production setup card.</x:v>
      </x:c>
      <x:c r="H1232" t="str">
        <x:v>Open</x:v>
      </x:c>
    </x:row>
    <x:row r="1233">
      <x:c r="A1233" t="str">
        <x:v>QA-14673FFF4E</x:v>
      </x:c>
      <x:c r="B1233" t="str">
        <x:v>Product</x:v>
      </x:c>
      <x:c r="C1233" t="str">
        <x:v>PRD-561B93B2F3</x:v>
      </x:c>
      <x:c r="D1233" t="str">
        <x:v>High</x:v>
      </x:c>
      <x:c r="E1233" t="str">
        <x:v>Production verification</x:v>
      </x:c>
      <x:c r="F1233" t="str">
        <x:v>Olympus Spiration Valve in Cartridge – 7 mm (HUD air-leak configuration) (REF-HUS-V7) is source-backed but has not completed all production-readiness gates.</x:v>
      </x:c>
      <x:c r="G1233" t="str">
        <x:v>Verify current U.S. labeling/indication, exact orderable configuration, IFU compatibility, UDI/GTIN where applicable, and hospital inventory before enabling in a production setup card.</x:v>
      </x:c>
      <x:c r="H1233" t="str">
        <x:v>Open</x:v>
      </x:c>
    </x:row>
    <x:row r="1234">
      <x:c r="A1234" t="str">
        <x:v>QA-6F764C88A6</x:v>
      </x:c>
      <x:c r="B1234" t="str">
        <x:v>Product</x:v>
      </x:c>
      <x:c r="C1234" t="str">
        <x:v>PRD-D112B2C52A</x:v>
      </x:c>
      <x:c r="D1234" t="str">
        <x:v>High</x:v>
      </x:c>
      <x:c r="E1234" t="str">
        <x:v>Production verification</x:v>
      </x:c>
      <x:c r="F1234" t="str">
        <x:v>Olympus Spiration Valve in Cartridge – 9 mm (HUD air-leak configuration) (REF-HUS-V9) is source-backed but has not completed all production-readiness gates.</x:v>
      </x:c>
      <x:c r="G1234" t="str">
        <x:v>Verify current U.S. labeling/indication, exact orderable configuration, IFU compatibility, UDI/GTIN where applicable, and hospital inventory before enabling in a production setup card.</x:v>
      </x:c>
      <x:c r="H1234" t="str">
        <x:v>Open</x:v>
      </x:c>
    </x:row>
    <x:row r="1235">
      <x:c r="A1235" t="str">
        <x:v>QA-39730F5BA0</x:v>
      </x:c>
      <x:c r="B1235" t="str">
        <x:v>Product</x:v>
      </x:c>
      <x:c r="C1235" t="str">
        <x:v>PRD-07EAE54A89</x:v>
      </x:c>
      <x:c r="D1235" t="str">
        <x:v>High</x:v>
      </x:c>
      <x:c r="E1235" t="str">
        <x:v>Production verification</x:v>
      </x:c>
      <x:c r="F1235" t="str">
        <x:v>Olympus Spiration Deployment Catheter and Loader – HUD (REF-HUS-C26N) is source-backed but has not completed all production-readiness gates.</x:v>
      </x:c>
      <x:c r="G1235" t="str">
        <x:v>Verify current U.S. labeling/indication, exact orderable configuration, IFU compatibility, UDI/GTIN where applicable, and hospital inventory before enabling in a production setup card.</x:v>
      </x:c>
      <x:c r="H1235" t="str">
        <x:v>Open</x:v>
      </x:c>
    </x:row>
    <x:row r="1236">
      <x:c r="A1236" t="str">
        <x:v>QA-E58299CFEF</x:v>
      </x:c>
      <x:c r="B1236" t="str">
        <x:v>Product</x:v>
      </x:c>
      <x:c r="C1236" t="str">
        <x:v>PRD-302A6FF548</x:v>
      </x:c>
      <x:c r="D1236" t="str">
        <x:v>High</x:v>
      </x:c>
      <x:c r="E1236" t="str">
        <x:v>Production verification</x:v>
      </x:c>
      <x:c r="F1236" t="str">
        <x:v>Olympus Spiration Airway Sizing Kit – HUD (REF-HUS-VSK) is source-backed but has not completed all production-readiness gates.</x:v>
      </x:c>
      <x:c r="G1236" t="str">
        <x:v>Verify current U.S. labeling/indication, exact orderable configuration, IFU compatibility, UDI/GTIN where applicable, and hospital inventory before enabling in a production setup card.</x:v>
      </x:c>
      <x:c r="H1236" t="str">
        <x:v>Open</x:v>
      </x:c>
    </x:row>
    <x:row r="1237">
      <x:c r="A1237" t="str">
        <x:v>QA-BA3E723D24</x:v>
      </x:c>
      <x:c r="B1237" t="str">
        <x:v>Product</x:v>
      </x:c>
      <x:c r="C1237" t="str">
        <x:v>PRD-4CC32EE889</x:v>
      </x:c>
      <x:c r="D1237" t="str">
        <x:v>High</x:v>
      </x:c>
      <x:c r="E1237" t="str">
        <x:v>Production verification</x:v>
      </x:c>
      <x:c r="F1237" t="str">
        <x:v>Olympus Spiration Valve System Air Leak Procedure Kit (SVS-C26N-9-VSK) is source-backed but has not completed all production-readiness gates.</x:v>
      </x:c>
      <x:c r="G1237" t="str">
        <x:v>Verify current U.S. labeling/indication, exact orderable configuration, IFU compatibility, UDI/GTIN where applicable, and hospital inventory before enabling in a production setup card.</x:v>
      </x:c>
      <x:c r="H1237" t="str">
        <x:v>Open</x:v>
      </x:c>
    </x:row>
    <x:row r="1238">
      <x:c r="A1238" t="str">
        <x:v>QA-581342451E</x:v>
      </x:c>
      <x:c r="B1238" t="str">
        <x:v>Product</x:v>
      </x:c>
      <x:c r="C1238" t="str">
        <x:v>PRD-C8C51A4D95</x:v>
      </x:c>
      <x:c r="D1238" t="str">
        <x:v>High</x:v>
      </x:c>
      <x:c r="E1238" t="str">
        <x:v>Production verification</x:v>
      </x:c>
      <x:c r="F1238" t="str">
        <x:v>Novatech NOVATECH EWS Mixed Size Set (01EWS12A) is source-backed but has not completed all production-readiness gates.</x:v>
      </x:c>
      <x:c r="G1238" t="str">
        <x:v>Verify current U.S. labeling/indication, exact orderable configuration, IFU compatibility, UDI/GTIN where applicable, and hospital inventory before enabling in a production setup card.</x:v>
      </x:c>
      <x:c r="H1238" t="str">
        <x:v>Open</x:v>
      </x:c>
    </x:row>
    <x:row r="1239">
      <x:c r="A1239" t="str">
        <x:v>QA-FD6C358D40</x:v>
      </x:c>
      <x:c r="B1239" t="str">
        <x:v>Product</x:v>
      </x:c>
      <x:c r="C1239" t="str">
        <x:v>PRD-E3C70517F3</x:v>
      </x:c>
      <x:c r="D1239" t="str">
        <x:v>High</x:v>
      </x:c>
      <x:c r="E1239" t="str">
        <x:v>Production verification</x:v>
      </x:c>
      <x:c r="F1239" t="str">
        <x:v>Novatech NOVATECH EWS Size S (01EWS3S) is source-backed but has not completed all production-readiness gates.</x:v>
      </x:c>
      <x:c r="G1239" t="str">
        <x:v>Verify current U.S. labeling/indication, exact orderable configuration, IFU compatibility, UDI/GTIN where applicable, and hospital inventory before enabling in a production setup card.</x:v>
      </x:c>
      <x:c r="H1239" t="str">
        <x:v>Open</x:v>
      </x:c>
    </x:row>
    <x:row r="1240">
      <x:c r="A1240" t="str">
        <x:v>QA-6FEFF9129D</x:v>
      </x:c>
      <x:c r="B1240" t="str">
        <x:v>Product</x:v>
      </x:c>
      <x:c r="C1240" t="str">
        <x:v>PRD-4236459890</x:v>
      </x:c>
      <x:c r="D1240" t="str">
        <x:v>High</x:v>
      </x:c>
      <x:c r="E1240" t="str">
        <x:v>Production verification</x:v>
      </x:c>
      <x:c r="F1240" t="str">
        <x:v>Novatech NOVATECH EWS Size M (01EWS3M) is source-backed but has not completed all production-readiness gates.</x:v>
      </x:c>
      <x:c r="G1240" t="str">
        <x:v>Verify current U.S. labeling/indication, exact orderable configuration, IFU compatibility, UDI/GTIN where applicable, and hospital inventory before enabling in a production setup card.</x:v>
      </x:c>
      <x:c r="H1240" t="str">
        <x:v>Open</x:v>
      </x:c>
    </x:row>
    <x:row r="1241">
      <x:c r="A1241" t="str">
        <x:v>QA-2C9C34CA38</x:v>
      </x:c>
      <x:c r="B1241" t="str">
        <x:v>Product</x:v>
      </x:c>
      <x:c r="C1241" t="str">
        <x:v>PRD-3B31BB90C8</x:v>
      </x:c>
      <x:c r="D1241" t="str">
        <x:v>High</x:v>
      </x:c>
      <x:c r="E1241" t="str">
        <x:v>Production verification</x:v>
      </x:c>
      <x:c r="F1241" t="str">
        <x:v>Novatech NOVATECH EWS Size L (01EWS3L) is source-backed but has not completed all production-readiness gates.</x:v>
      </x:c>
      <x:c r="G1241" t="str">
        <x:v>Verify current U.S. labeling/indication, exact orderable configuration, IFU compatibility, UDI/GTIN where applicable, and hospital inventory before enabling in a production setup card.</x:v>
      </x:c>
      <x:c r="H1241" t="str">
        <x:v>Open</x:v>
      </x:c>
    </x:row>
    <x:row r="1242">
      <x:c r="A1242" t="str">
        <x:v>QA-E3EF001B22</x:v>
      </x:c>
      <x:c r="B1242" t="str">
        <x:v>Product</x:v>
      </x:c>
      <x:c r="C1242" t="str">
        <x:v>PRD-AF1D02BED5</x:v>
      </x:c>
      <x:c r="D1242" t="str">
        <x:v>High</x:v>
      </x:c>
      <x:c r="E1242" t="str">
        <x:v>Production verification</x:v>
      </x:c>
      <x:c r="F1242" t="str">
        <x:v>Novatech STERITALC PF3 Supplement Vial 3 g (16983) is source-backed but has not completed all production-readiness gates.</x:v>
      </x:c>
      <x:c r="G1242" t="str">
        <x:v>Verify current U.S. labeling/indication, exact orderable configuration, IFU compatibility, UDI/GTIN where applicable, and hospital inventory before enabling in a production setup card.</x:v>
      </x:c>
      <x:c r="H1242" t="str">
        <x:v>Open</x:v>
      </x:c>
    </x:row>
    <x:row r="1243">
      <x:c r="A1243" t="str">
        <x:v>QA-99E3E339FB</x:v>
      </x:c>
      <x:c r="B1243" t="str">
        <x:v>Product</x:v>
      </x:c>
      <x:c r="C1243" t="str">
        <x:v>PRD-2274D463B7</x:v>
      </x:c>
      <x:c r="D1243" t="str">
        <x:v>Medium</x:v>
      </x:c>
      <x:c r="E1243" t="str">
        <x:v>Production verification</x:v>
      </x:c>
      <x:c r="F1243" t="str">
        <x:v>Medtronic Arcpoint Pulmonary Needle 21G (ILS-2100-FN) is source-backed but has not completed all production-readiness gates.</x:v>
      </x:c>
      <x:c r="G1243" t="str">
        <x:v>Verify current U.S. labeling/indication, exact orderable configuration, IFU compatibility, UDI/GTIN where applicable, and hospital inventory before enabling in a production setup card.</x:v>
      </x:c>
      <x:c r="H1243" t="str">
        <x:v>Open</x:v>
      </x:c>
    </x:row>
    <x:row r="1244">
      <x:c r="A1244" t="str">
        <x:v>QA-6503520990</x:v>
      </x:c>
      <x:c r="B1244" t="str">
        <x:v>Product</x:v>
      </x:c>
      <x:c r="C1244" t="str">
        <x:v>PRD-DCF0AFE654</x:v>
      </x:c>
      <x:c r="D1244" t="str">
        <x:v>Medium</x:v>
      </x:c>
      <x:c r="E1244" t="str">
        <x:v>Production verification</x:v>
      </x:c>
      <x:c r="F1244" t="str">
        <x:v>Medtronic Arcpoint Pulmonary Needle 18G (ILS-1800-FN) is source-backed but has not completed all production-readiness gates.</x:v>
      </x:c>
      <x:c r="G1244" t="str">
        <x:v>Verify current U.S. labeling/indication, exact orderable configuration, IFU compatibility, UDI/GTIN where applicable, and hospital inventory before enabling in a production setup card.</x:v>
      </x:c>
      <x:c r="H1244" t="str">
        <x:v>Open</x:v>
      </x:c>
    </x:row>
    <x:row r="1245">
      <x:c r="A1245" t="str">
        <x:v>QA-DBB86EE941</x:v>
      </x:c>
      <x:c r="B1245" t="str">
        <x:v>Product</x:v>
      </x:c>
      <x:c r="C1245" t="str">
        <x:v>PRD-345BB869C9</x:v>
      </x:c>
      <x:c r="D1245" t="str">
        <x:v>Medium</x:v>
      </x:c>
      <x:c r="E1245" t="str">
        <x:v>Production verification</x:v>
      </x:c>
      <x:c r="F1245" t="str">
        <x:v>Medtronic superDimension Aspirating Needle 21G (AK00101-01) is source-backed but has not completed all production-readiness gates.</x:v>
      </x:c>
      <x:c r="G1245" t="str">
        <x:v>Verify current U.S. labeling/indication, exact orderable configuration, IFU compatibility, UDI/GTIN where applicable, and hospital inventory before enabling in a production setup card.</x:v>
      </x:c>
      <x:c r="H1245" t="str">
        <x:v>Open</x:v>
      </x:c>
    </x:row>
    <x:row r="1246">
      <x:c r="A1246" t="str">
        <x:v>QA-A2AFBAFAC2</x:v>
      </x:c>
      <x:c r="B1246" t="str">
        <x:v>Product</x:v>
      </x:c>
      <x:c r="C1246" t="str">
        <x:v>PRD-55DAFF2A37</x:v>
      </x:c>
      <x:c r="D1246" t="str">
        <x:v>Medium</x:v>
      </x:c>
      <x:c r="E1246" t="str">
        <x:v>Production verification</x:v>
      </x:c>
      <x:c r="F1246" t="str">
        <x:v>Medtronic superDimension Pre-Marked Aspirating Needle 21G (SDAN1000) is source-backed but has not completed all production-readiness gates.</x:v>
      </x:c>
      <x:c r="G1246" t="str">
        <x:v>Verify current U.S. labeling/indication, exact orderable configuration, IFU compatibility, UDI/GTIN where applicable, and hospital inventory before enabling in a production setup card.</x:v>
      </x:c>
      <x:c r="H1246" t="str">
        <x:v>Open</x:v>
      </x:c>
    </x:row>
    <x:row r="1247">
      <x:c r="A1247" t="str">
        <x:v>QA-776AC3892C</x:v>
      </x:c>
      <x:c r="B1247" t="str">
        <x:v>Product</x:v>
      </x:c>
      <x:c r="C1247" t="str">
        <x:v>PRD-39777E7C38</x:v>
      </x:c>
      <x:c r="D1247" t="str">
        <x:v>Medium</x:v>
      </x:c>
      <x:c r="E1247" t="str">
        <x:v>Production verification</x:v>
      </x:c>
      <x:c r="F1247" t="str">
        <x:v>Medtronic superDimension Pre-Marked Aspirating Needle 19G (SDAN2000) is source-backed but has not completed all production-readiness gates.</x:v>
      </x:c>
      <x:c r="G1247" t="str">
        <x:v>Verify current U.S. labeling/indication, exact orderable configuration, IFU compatibility, UDI/GTIN where applicable, and hospital inventory before enabling in a production setup card.</x:v>
      </x:c>
      <x:c r="H1247" t="str">
        <x:v>Open</x:v>
      </x:c>
    </x:row>
    <x:row r="1248">
      <x:c r="A1248" t="str">
        <x:v>QA-74263A992C</x:v>
      </x:c>
      <x:c r="B1248" t="str">
        <x:v>Product</x:v>
      </x:c>
      <x:c r="C1248" t="str">
        <x:v>PRD-5E5E5933A2</x:v>
      </x:c>
      <x:c r="D1248" t="str">
        <x:v>Medium</x:v>
      </x:c>
      <x:c r="E1248" t="str">
        <x:v>Production verification</x:v>
      </x:c>
      <x:c r="F1248" t="str">
        <x:v>Medtronic GenCut Core Biopsy System (SDCT01) is source-backed but has not completed all production-readiness gates.</x:v>
      </x:c>
      <x:c r="G1248" t="str">
        <x:v>Verify current U.S. labeling/indication, exact orderable configuration, IFU compatibility, UDI/GTIN where applicable, and hospital inventory before enabling in a production setup card.</x:v>
      </x:c>
      <x:c r="H1248" t="str">
        <x:v>Open</x:v>
      </x:c>
    </x:row>
    <x:row r="1249">
      <x:c r="A1249" t="str">
        <x:v>QA-AADDF4B409</x:v>
      </x:c>
      <x:c r="B1249" t="str">
        <x:v>Product</x:v>
      </x:c>
      <x:c r="C1249" t="str">
        <x:v>PRD-A4A70AE3CF</x:v>
      </x:c>
      <x:c r="D1249" t="str">
        <x:v>Medium</x:v>
      </x:c>
      <x:c r="E1249" t="str">
        <x:v>Production verification</x:v>
      </x:c>
      <x:c r="F1249" t="str">
        <x:v>Medtronic superDimension Biopsy Forceps (AK00113-01) is source-backed but has not completed all production-readiness gates.</x:v>
      </x:c>
      <x:c r="G1249" t="str">
        <x:v>Verify current U.S. labeling/indication, exact orderable configuration, IFU compatibility, UDI/GTIN where applicable, and hospital inventory before enabling in a production setup card.</x:v>
      </x:c>
      <x:c r="H1249" t="str">
        <x:v>Open</x:v>
      </x:c>
    </x:row>
    <x:row r="1250">
      <x:c r="A1250" t="str">
        <x:v>QA-0C9C83BEE5</x:v>
      </x:c>
      <x:c r="B1250" t="str">
        <x:v>Product</x:v>
      </x:c>
      <x:c r="C1250" t="str">
        <x:v>PRD-31373D9CE6</x:v>
      </x:c>
      <x:c r="D1250" t="str">
        <x:v>Medium</x:v>
      </x:c>
      <x:c r="E1250" t="str">
        <x:v>Production verification</x:v>
      </x:c>
      <x:c r="F1250" t="str">
        <x:v>Medtronic superDimension Pre-Marked Biopsy Forceps (SDBF1000) is source-backed but has not completed all production-readiness gates.</x:v>
      </x:c>
      <x:c r="G1250" t="str">
        <x:v>Verify current U.S. labeling/indication, exact orderable configuration, IFU compatibility, UDI/GTIN where applicable, and hospital inventory before enabling in a production setup card.</x:v>
      </x:c>
      <x:c r="H1250" t="str">
        <x:v>Open</x:v>
      </x:c>
    </x:row>
    <x:row r="1251">
      <x:c r="A1251" t="str">
        <x:v>QA-C98019CD3C</x:v>
      </x:c>
      <x:c r="B1251" t="str">
        <x:v>Product</x:v>
      </x:c>
      <x:c r="C1251" t="str">
        <x:v>PRD-D226569892</x:v>
      </x:c>
      <x:c r="D1251" t="str">
        <x:v>Medium</x:v>
      </x:c>
      <x:c r="E1251" t="str">
        <x:v>Production verification</x:v>
      </x:c>
      <x:c r="F1251" t="str">
        <x:v>Medtronic superDimension Cytology Brush (AK00100-01) is source-backed but has not completed all production-readiness gates.</x:v>
      </x:c>
      <x:c r="G1251" t="str">
        <x:v>Verify current U.S. labeling/indication, exact orderable configuration, IFU compatibility, UDI/GTIN where applicable, and hospital inventory before enabling in a production setup card.</x:v>
      </x:c>
      <x:c r="H1251" t="str">
        <x:v>Open</x:v>
      </x:c>
    </x:row>
    <x:row r="1252">
      <x:c r="A1252" t="str">
        <x:v>QA-B1D8CDE5A4</x:v>
      </x:c>
      <x:c r="B1252" t="str">
        <x:v>Product</x:v>
      </x:c>
      <x:c r="C1252" t="str">
        <x:v>PRD-E8C63D6C64</x:v>
      </x:c>
      <x:c r="D1252" t="str">
        <x:v>Medium</x:v>
      </x:c>
      <x:c r="E1252" t="str">
        <x:v>Production verification</x:v>
      </x:c>
      <x:c r="F1252" t="str">
        <x:v>Medtronic superDimension Needle-Tipped Cytology Brush (SDNB2000) is source-backed but has not completed all production-readiness gates.</x:v>
      </x:c>
      <x:c r="G1252" t="str">
        <x:v>Verify current U.S. labeling/indication, exact orderable configuration, IFU compatibility, UDI/GTIN where applicable, and hospital inventory before enabling in a production setup card.</x:v>
      </x:c>
      <x:c r="H1252" t="str">
        <x:v>Open</x:v>
      </x:c>
    </x:row>
    <x:row r="1253">
      <x:c r="A1253" t="str">
        <x:v>QA-BFFFF38628</x:v>
      </x:c>
      <x:c r="B1253" t="str">
        <x:v>Product</x:v>
      </x:c>
      <x:c r="C1253" t="str">
        <x:v>PRD-AE6E72214D</x:v>
      </x:c>
      <x:c r="D1253" t="str">
        <x:v>Medium</x:v>
      </x:c>
      <x:c r="E1253" t="str">
        <x:v>Production verification</x:v>
      </x:c>
      <x:c r="F1253" t="str">
        <x:v>Medtronic superDimension Triple-Needle Cytology Brush – 10 mm (SDTN81000) is source-backed but has not completed all production-readiness gates.</x:v>
      </x:c>
      <x:c r="G1253" t="str">
        <x:v>Verify current U.S. labeling/indication, exact orderable configuration, IFU compatibility, UDI/GTIN where applicable, and hospital inventory before enabling in a production setup card.</x:v>
      </x:c>
      <x:c r="H1253" t="str">
        <x:v>Open</x:v>
      </x:c>
    </x:row>
    <x:row r="1254">
      <x:c r="A1254" t="str">
        <x:v>QA-6C835E57F5</x:v>
      </x:c>
      <x:c r="B1254" t="str">
        <x:v>Product</x:v>
      </x:c>
      <x:c r="C1254" t="str">
        <x:v>PRD-D0139E750F</x:v>
      </x:c>
      <x:c r="D1254" t="str">
        <x:v>Medium</x:v>
      </x:c>
      <x:c r="E1254" t="str">
        <x:v>Production verification</x:v>
      </x:c>
      <x:c r="F1254" t="str">
        <x:v>Medtronic superDimension Triple-Needle Cytology Brush – 15 mm (SDTN81500) is source-backed but has not completed all production-readiness gates.</x:v>
      </x:c>
      <x:c r="G1254" t="str">
        <x:v>Verify current U.S. labeling/indication, exact orderable configuration, IFU compatibility, UDI/GTIN where applicable, and hospital inventory before enabling in a production setup card.</x:v>
      </x:c>
      <x:c r="H1254" t="str">
        <x:v>Open</x:v>
      </x:c>
    </x:row>
    <x:row r="1255">
      <x:c r="A1255" t="str">
        <x:v>QA-2B9536F9F0</x:v>
      </x:c>
      <x:c r="B1255" t="str">
        <x:v>Product</x:v>
      </x:c>
      <x:c r="C1255" t="str">
        <x:v>PRD-296090AB66</x:v>
      </x:c>
      <x:c r="D1255" t="str">
        <x:v>Medium</x:v>
      </x:c>
      <x:c r="E1255" t="str">
        <x:v>Production verification</x:v>
      </x:c>
      <x:c r="F1255" t="str">
        <x:v>Medtronic ILLUMISITE Patient Sensor Patch (ILS-1000-SP) is source-backed but has not completed all production-readiness gates.</x:v>
      </x:c>
      <x:c r="G1255" t="str">
        <x:v>Verify current U.S. labeling/indication, exact orderable configuration, IFU compatibility, UDI/GTIN where applicable, and hospital inventory before enabling in a production setup card.</x:v>
      </x:c>
      <x:c r="H1255" t="str">
        <x:v>Open</x:v>
      </x:c>
    </x:row>
    <x:row r="1256">
      <x:c r="A1256" t="str">
        <x:v>QA-ACFF9CF540</x:v>
      </x:c>
      <x:c r="B1256" t="str">
        <x:v>Product</x:v>
      </x:c>
      <x:c r="C1256" t="str">
        <x:v>PRD-765CFB31FA</x:v>
      </x:c>
      <x:c r="D1256" t="str">
        <x:v>Medium</x:v>
      </x:c>
      <x:c r="E1256" t="str">
        <x:v>Production verification</x:v>
      </x:c>
      <x:c r="F1256" t="str">
        <x:v>Medtronic ILLUMISITE Bronchoscope Adapter – Olympus (ILS-2000-BA) is source-backed but has not completed all production-readiness gates.</x:v>
      </x:c>
      <x:c r="G1256" t="str">
        <x:v>Verify current U.S. labeling/indication, exact orderable configuration, IFU compatibility, UDI/GTIN where applicable, and hospital inventory before enabling in a production setup card.</x:v>
      </x:c>
      <x:c r="H1256" t="str">
        <x:v>Open</x:v>
      </x:c>
    </x:row>
    <x:row r="1257">
      <x:c r="A1257" t="str">
        <x:v>QA-CA0210974B</x:v>
      </x:c>
      <x:c r="B1257" t="str">
        <x:v>Product</x:v>
      </x:c>
      <x:c r="C1257" t="str">
        <x:v>PRD-2645E5185F</x:v>
      </x:c>
      <x:c r="D1257" t="str">
        <x:v>Medium</x:v>
      </x:c>
      <x:c r="E1257" t="str">
        <x:v>Production verification</x:v>
      </x:c>
      <x:c r="F1257" t="str">
        <x:v>Medtronic ILLUMISITE Bronchoscope Adapter – Olympus (ILS-2000-PK) is source-backed but has not completed all production-readiness gates.</x:v>
      </x:c>
      <x:c r="G1257" t="str">
        <x:v>Verify current U.S. labeling/indication, exact orderable configuration, IFU compatibility, UDI/GTIN where applicable, and hospital inventory before enabling in a production setup card.</x:v>
      </x:c>
      <x:c r="H1257" t="str">
        <x:v>Open</x:v>
      </x:c>
    </x:row>
    <x:row r="1258">
      <x:c r="A1258" t="str">
        <x:v>QA-51991CEA53</x:v>
      </x:c>
      <x:c r="B1258" t="str">
        <x:v>Product</x:v>
      </x:c>
      <x:c r="C1258" t="str">
        <x:v>PRD-03124BDA63</x:v>
      </x:c>
      <x:c r="D1258" t="str">
        <x:v>Medium</x:v>
      </x:c>
      <x:c r="E1258" t="str">
        <x:v>Production verification</x:v>
      </x:c>
      <x:c r="F1258" t="str">
        <x:v>Medtronic ILLUMISITE Bronchoscope Adapter – Olympus 190 (ILS-2100-BA) is source-backed but has not completed all production-readiness gates.</x:v>
      </x:c>
      <x:c r="G1258" t="str">
        <x:v>Verify current U.S. labeling/indication, exact orderable configuration, IFU compatibility, UDI/GTIN where applicable, and hospital inventory before enabling in a production setup card.</x:v>
      </x:c>
      <x:c r="H1258" t="str">
        <x:v>Open</x:v>
      </x:c>
    </x:row>
    <x:row r="1259">
      <x:c r="A1259" t="str">
        <x:v>QA-61FF73DF1E</x:v>
      </x:c>
      <x:c r="B1259" t="str">
        <x:v>Product</x:v>
      </x:c>
      <x:c r="C1259" t="str">
        <x:v>PRD-4A6E122B5D</x:v>
      </x:c>
      <x:c r="D1259" t="str">
        <x:v>Medium</x:v>
      </x:c>
      <x:c r="E1259" t="str">
        <x:v>Production verification</x:v>
      </x:c>
      <x:c r="F1259" t="str">
        <x:v>Medtronic ILLUMISITE Bronchoscope Adapter – Olympus 190 (ILS-2100-PK) is source-backed but has not completed all production-readiness gates.</x:v>
      </x:c>
      <x:c r="G1259" t="str">
        <x:v>Verify current U.S. labeling/indication, exact orderable configuration, IFU compatibility, UDI/GTIN where applicable, and hospital inventory before enabling in a production setup card.</x:v>
      </x:c>
      <x:c r="H1259" t="str">
        <x:v>Open</x:v>
      </x:c>
    </x:row>
    <x:row r="1260">
      <x:c r="A1260" t="str">
        <x:v>QA-89B8AB2927</x:v>
      </x:c>
      <x:c r="B1260" t="str">
        <x:v>Product</x:v>
      </x:c>
      <x:c r="C1260" t="str">
        <x:v>PRD-53C2DB3A04</x:v>
      </x:c>
      <x:c r="D1260" t="str">
        <x:v>Medium</x:v>
      </x:c>
      <x:c r="E1260" t="str">
        <x:v>Production verification</x:v>
      </x:c>
      <x:c r="F1260" t="str">
        <x:v>Medtronic ILLUMISITE Bronchoscope Adapter – Pentax (ILS-2200-BA) is source-backed but has not completed all production-readiness gates.</x:v>
      </x:c>
      <x:c r="G1260" t="str">
        <x:v>Verify current U.S. labeling/indication, exact orderable configuration, IFU compatibility, UDI/GTIN where applicable, and hospital inventory before enabling in a production setup card.</x:v>
      </x:c>
      <x:c r="H1260" t="str">
        <x:v>Open</x:v>
      </x:c>
    </x:row>
    <x:row r="1261">
      <x:c r="A1261" t="str">
        <x:v>QA-EB65EEE261</x:v>
      </x:c>
      <x:c r="B1261" t="str">
        <x:v>Product</x:v>
      </x:c>
      <x:c r="C1261" t="str">
        <x:v>PRD-28A9600774</x:v>
      </x:c>
      <x:c r="D1261" t="str">
        <x:v>Medium</x:v>
      </x:c>
      <x:c r="E1261" t="str">
        <x:v>Production verification</x:v>
      </x:c>
      <x:c r="F1261" t="str">
        <x:v>Medtronic ILLUMISITE Bronchoscope Adapter – Pentax (ILS-2200-PK) is source-backed but has not completed all production-readiness gates.</x:v>
      </x:c>
      <x:c r="G1261" t="str">
        <x:v>Verify current U.S. labeling/indication, exact orderable configuration, IFU compatibility, UDI/GTIN where applicable, and hospital inventory before enabling in a production setup card.</x:v>
      </x:c>
      <x:c r="H1261" t="str">
        <x:v>Open</x:v>
      </x:c>
    </x:row>
    <x:row r="1262">
      <x:c r="A1262" t="str">
        <x:v>QA-365E035153</x:v>
      </x:c>
      <x:c r="B1262" t="str">
        <x:v>Product</x:v>
      </x:c>
      <x:c r="C1262" t="str">
        <x:v>PRD-FAE7E352C7</x:v>
      </x:c>
      <x:c r="D1262" t="str">
        <x:v>Medium</x:v>
      </x:c>
      <x:c r="E1262" t="str">
        <x:v>Production verification</x:v>
      </x:c>
      <x:c r="F1262" t="str">
        <x:v>Medtronic ILLUMISITE Bronchoscope Adapter – Fujinon (ILS-2300-BA) is source-backed but has not completed all production-readiness gates.</x:v>
      </x:c>
      <x:c r="G1262" t="str">
        <x:v>Verify current U.S. labeling/indication, exact orderable configuration, IFU compatibility, UDI/GTIN where applicable, and hospital inventory before enabling in a production setup card.</x:v>
      </x:c>
      <x:c r="H1262" t="str">
        <x:v>Open</x:v>
      </x:c>
    </x:row>
    <x:row r="1263">
      <x:c r="A1263" t="str">
        <x:v>QA-634B8F4FCE</x:v>
      </x:c>
      <x:c r="B1263" t="str">
        <x:v>Product</x:v>
      </x:c>
      <x:c r="C1263" t="str">
        <x:v>PRD-FC1DF08B67</x:v>
      </x:c>
      <x:c r="D1263" t="str">
        <x:v>Medium</x:v>
      </x:c>
      <x:c r="E1263" t="str">
        <x:v>Production verification</x:v>
      </x:c>
      <x:c r="F1263" t="str">
        <x:v>Medtronic ILLUMISITE Bronchoscope Adapter – Fujinon (ILS-2300-PK) is source-backed but has not completed all production-readiness gates.</x:v>
      </x:c>
      <x:c r="G1263" t="str">
        <x:v>Verify current U.S. labeling/indication, exact orderable configuration, IFU compatibility, UDI/GTIN where applicable, and hospital inventory before enabling in a production setup card.</x:v>
      </x:c>
      <x:c r="H1263" t="str">
        <x:v>Open</x:v>
      </x:c>
    </x:row>
    <x:row r="1264">
      <x:c r="A1264" t="str">
        <x:v>QA-22A0FC535A</x:v>
      </x:c>
      <x:c r="B1264" t="str">
        <x:v>Product</x:v>
      </x:c>
      <x:c r="C1264" t="str">
        <x:v>PRD-15747FB1A6</x:v>
      </x:c>
      <x:c r="D1264" t="str">
        <x:v>Medium</x:v>
      </x:c>
      <x:c r="E1264" t="str">
        <x:v>Production verification</x:v>
      </x:c>
      <x:c r="F1264" t="str">
        <x:v>Medtronic ILLUMISITE Endobronchial Procedure Kit – 180° (ILS-1800-KT) is source-backed but has not completed all production-readiness gates.</x:v>
      </x:c>
      <x:c r="G1264" t="str">
        <x:v>Verify current U.S. labeling/indication, exact orderable configuration, IFU compatibility, UDI/GTIN where applicable, and hospital inventory before enabling in a production setup card.</x:v>
      </x:c>
      <x:c r="H1264" t="str">
        <x:v>Open</x:v>
      </x:c>
    </x:row>
    <x:row r="1265">
      <x:c r="A1265" t="str">
        <x:v>QA-C59B1C5F29</x:v>
      </x:c>
      <x:c r="B1265" t="str">
        <x:v>Product</x:v>
      </x:c>
      <x:c r="C1265" t="str">
        <x:v>PRD-5D2D6B7B4B</x:v>
      </x:c>
      <x:c r="D1265" t="str">
        <x:v>Medium</x:v>
      </x:c>
      <x:c r="E1265" t="str">
        <x:v>Production verification</x:v>
      </x:c>
      <x:c r="F1265" t="str">
        <x:v>Medtronic ILLUMISITE Endobronchial Procedure Kit – 90° (ILS-0900-KT) is source-backed but has not completed all production-readiness gates.</x:v>
      </x:c>
      <x:c r="G1265" t="str">
        <x:v>Verify current U.S. labeling/indication, exact orderable configuration, IFU compatibility, UDI/GTIN where applicable, and hospital inventory before enabling in a production setup card.</x:v>
      </x:c>
      <x:c r="H1265" t="str">
        <x:v>Open</x:v>
      </x:c>
    </x:row>
    <x:row r="1266">
      <x:c r="A1266" t="str">
        <x:v>QA-9752BB1342</x:v>
      </x:c>
      <x:c r="B1266" t="str">
        <x:v>Product</x:v>
      </x:c>
      <x:c r="C1266" t="str">
        <x:v>PRD-FB9AE5D0C7</x:v>
      </x:c>
      <x:c r="D1266" t="str">
        <x:v>Medium</x:v>
      </x:c>
      <x:c r="E1266" t="str">
        <x:v>Production verification</x:v>
      </x:c>
      <x:c r="F1266" t="str">
        <x:v>Medtronic ILLUMISITE Endobronchial Procedure Kit – 45° (ILS-0450-KT) is source-backed but has not completed all production-readiness gates.</x:v>
      </x:c>
      <x:c r="G1266" t="str">
        <x:v>Verify current U.S. labeling/indication, exact orderable configuration, IFU compatibility, UDI/GTIN where applicable, and hospital inventory before enabling in a production setup card.</x:v>
      </x:c>
      <x:c r="H1266" t="str">
        <x:v>Open</x:v>
      </x:c>
    </x:row>
    <x:row r="1267">
      <x:c r="A1267" t="str">
        <x:v>QA-3A52E6F674</x:v>
      </x:c>
      <x:c r="B1267" t="str">
        <x:v>Product</x:v>
      </x:c>
      <x:c r="C1267" t="str">
        <x:v>PRD-0D6E4DB711</x:v>
      </x:c>
      <x:c r="D1267" t="str">
        <x:v>Critical</x:v>
      </x:c>
      <x:c r="E1267" t="str">
        <x:v>Safety / procurement suppression</x:v>
      </x:c>
      <x:c r="F1267" t="str">
        <x:v>Olympus ViziShot 2 FLEX 19G record is retained only for historical traceability and must not appear in procurement or production procedure-card workflows.</x:v>
      </x:c>
      <x:c r="G1267" t="str">
        <x:v>Keep hidden, block procurement selection, and require formal institutional review before any status change.</x:v>
      </x:c>
      <x:c r="H1267" t="str">
        <x:v>Open</x:v>
      </x:c>
    </x:row>
  </x:sheetData>
  <x:mergeCells>
    <x:mergeCell ref="A1:H1"/>
    <x:mergeCell ref="A2:H2"/>
  </x:mergeCells>
  <x:conditionalFormatting sqref="D5:D613">
    <x:cfRule type="expression" dxfId="7" priority="1">
      <x:formula>$D5="High"</x:formula>
    </x:cfRule>
    <x:cfRule type="expression" dxfId="8" priority="2">
      <x:formula>$D5="Medium"</x:formula>
    </x:cfRule>
    <x:cfRule type="expression" dxfId="9" priority="3">
      <x:formula>$D5="Low"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e34cc9af1b4b2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6" hidden="0" customWidth="1"/>
    <x:col min="4" max="4" width="14" hidden="0" customWidth="1"/>
    <x:col min="5" max="5" width="42" hidden="0" customWidth="1"/>
  </x:cols>
  <x:sheetData>
    <x:row r="1" ht="30" customHeight="1">
      <x:c r="A1" s="5" t="str">
        <x:v>Raw Imports</x:v>
      </x:c>
      <x:c r="B1" s="5"/>
      <x:c r="C1" s="5"/>
      <x:c r="D1" s="5"/>
      <x:c r="E1" s="5"/>
    </x:row>
    <x:row r="2" ht="34" customHeight="1">
      <x:c r="A2" s="13" t="str">
        <x:v>Retained raw import rows and source-manifest records for auditability.</x:v>
      </x:c>
      <x:c r="B2" s="13"/>
      <x:c r="C2" s="13"/>
      <x:c r="D2" s="13"/>
      <x:c r="E2" s="13"/>
    </x:row>
    <x:row r="4" ht="32" customHeight="1">
      <x:c r="A4" s="23" t="str">
        <x:v>source_id</x:v>
      </x:c>
      <x:c r="B4" s="23" t="str">
        <x:v>filename</x:v>
      </x:c>
      <x:c r="C4" s="23" t="str">
        <x:v>sheet_or_location</x:v>
      </x:c>
      <x:c r="D4" s="23" t="str">
        <x:v>row_number</x:v>
      </x:c>
      <x:c r="E4" s="23" t="str">
        <x:v>raw_json</x:v>
      </x:c>
    </x:row>
    <x:row r="5" ht="30" customHeight="1">
      <x:c r="A5" s="34" t="str">
        <x:v>SRC006</x:v>
      </x:c>
      <x:c r="B5" s="34" t="str">
        <x:v>Procuct list 2025.xlsx</x:v>
      </x:c>
      <x:c r="C5" s="34" t="str">
        <x:v>BS TBS</x:v>
      </x:c>
      <x:c r="D5" s="34" t="str">
        <x:v>1</x:v>
      </x:c>
      <x:c r="E5" s="34" t="str">
        <x:v>[null, "Ultraflex Single-Use Partially Covered Tracheobronchial Stent System*", null, null, null, null, null, null, null]</x:v>
      </x:c>
    </x:row>
    <x:row r="6" ht="30" customHeight="1">
      <x:c r="A6" s="34" t="str">
        <x:v>SRC006</x:v>
      </x:c>
      <x:c r="B6" s="34" t="str">
        <x:v>Procuct list 2025.xlsx</x:v>
      </x:c>
      <x:c r="C6" s="34" t="str">
        <x:v>BS TBS</x:v>
      </x:c>
      <x:c r="D6" s="34" t="str">
        <x:v>10</x:v>
      </x:c>
      <x:c r="E6" s="34" t="str">
        <x:v>["Ultraflex Single-Use Partially Covered Tracheobronchial Stent System*", 8714729842392, "M00576590", 14, 60, 9, 45, 4, "Each"]</x:v>
      </x:c>
    </x:row>
    <x:row r="7" ht="30" customHeight="1">
      <x:c r="A7" s="34" t="str">
        <x:v>SRC006</x:v>
      </x:c>
      <x:c r="B7" s="34" t="str">
        <x:v>Procuct list 2025.xlsx</x:v>
      </x:c>
      <x:c r="C7" s="34" t="str">
        <x:v>BS TBS</x:v>
      </x:c>
      <x:c r="D7" s="34" t="str">
        <x:v>11</x:v>
      </x:c>
      <x:c r="E7" s="34" t="str">
        <x:v>["Ultraflex Single-Use Partially Covered Tracheobronchial Stent System*", 8714729842408, "M00576600", 14, 80, 9, 65, 4, "Each"]</x:v>
      </x:c>
    </x:row>
    <x:row r="8" ht="30" customHeight="1">
      <x:c r="A8" s="34" t="str">
        <x:v>SRC006</x:v>
      </x:c>
      <x:c r="B8" s="34" t="str">
        <x:v>Procuct list 2025.xlsx</x:v>
      </x:c>
      <x:c r="C8" s="34" t="str">
        <x:v>BS TBS</x:v>
      </x:c>
      <x:c r="D8" s="34" t="str">
        <x:v>12</x:v>
      </x:c>
      <x:c r="E8" s="34" t="str">
        <x:v>["Ultraflex Single-Use Partially Covered Tracheobronchial Stent System*", 8714729842415, "M00576610", 16, 40, 9, 25, 5.1, "Each"]</x:v>
      </x:c>
    </x:row>
    <x:row r="9" ht="30" customHeight="1">
      <x:c r="A9" s="34" t="str">
        <x:v>SRC006</x:v>
      </x:c>
      <x:c r="B9" s="34" t="str">
        <x:v>Procuct list 2025.xlsx</x:v>
      </x:c>
      <x:c r="C9" s="34" t="str">
        <x:v>BS TBS</x:v>
      </x:c>
      <x:c r="D9" s="34" t="str">
        <x:v>13</x:v>
      </x:c>
      <x:c r="E9" s="34" t="str">
        <x:v>["Ultraflex Single-Use Partially Covered Tracheobronchial Stent System*", 8714729842422, "M00576620", 16, 60, 9, 45, 5.1, "Each"]</x:v>
      </x:c>
    </x:row>
    <x:row r="10" ht="30" customHeight="1">
      <x:c r="A10" s="34" t="str">
        <x:v>SRC006</x:v>
      </x:c>
      <x:c r="B10" s="34" t="str">
        <x:v>Procuct list 2025.xlsx</x:v>
      </x:c>
      <x:c r="C10" s="34" t="str">
        <x:v>BS TBS</x:v>
      </x:c>
      <x:c r="D10" s="34" t="str">
        <x:v>14</x:v>
      </x:c>
      <x:c r="E10" s="34" t="str">
        <x:v>["Ultraflex Single-Use Partially Covered Tracheobronchial Stent System*", 8714729842439, "M00576630", 16, 80, 9, 65, 5.1, "Each"]</x:v>
      </x:c>
    </x:row>
    <x:row r="11" ht="30" customHeight="1">
      <x:c r="A11" s="34" t="str">
        <x:v>SRC006</x:v>
      </x:c>
      <x:c r="B11" s="34" t="str">
        <x:v>Procuct list 2025.xlsx</x:v>
      </x:c>
      <x:c r="C11" s="34" t="str">
        <x:v>BS TBS</x:v>
      </x:c>
      <x:c r="D11" s="34" t="str">
        <x:v>15</x:v>
      </x:c>
      <x:c r="E11" s="34" t="str">
        <x:v>["Ultraflex Single-Use Partially Covered Tracheobronchial Stent System*", 8714729842446, "M00576640", 18, 40, 11, 25, 5.1, "Each"]</x:v>
      </x:c>
    </x:row>
    <x:row r="12" ht="30" customHeight="1">
      <x:c r="A12" s="34" t="str">
        <x:v>SRC006</x:v>
      </x:c>
      <x:c r="B12" s="34" t="str">
        <x:v>Procuct list 2025.xlsx</x:v>
      </x:c>
      <x:c r="C12" s="34" t="str">
        <x:v>BS TBS</x:v>
      </x:c>
      <x:c r="D12" s="34" t="str">
        <x:v>16</x:v>
      </x:c>
      <x:c r="E12" s="34" t="str">
        <x:v>["Ultraflex Single-Use Partially Covered Tracheobronchial Stent System*", 8714729842453, "M00576650", 18, 60, 11, 45, 5.1, "Each"]</x:v>
      </x:c>
    </x:row>
    <x:row r="13" ht="30" customHeight="1">
      <x:c r="A13" s="34" t="str">
        <x:v>SRC006</x:v>
      </x:c>
      <x:c r="B13" s="34" t="str">
        <x:v>Procuct list 2025.xlsx</x:v>
      </x:c>
      <x:c r="C13" s="34" t="str">
        <x:v>BS TBS</x:v>
      </x:c>
      <x:c r="D13" s="34" t="str">
        <x:v>17</x:v>
      </x:c>
      <x:c r="E13" s="34" t="str">
        <x:v>["Ultraflex Single-Use Partially Covered Tracheobronchial Stent System*", 8714729842460, "M00576660", 18, 80, 11, 65, 5.1, "Each"]</x:v>
      </x:c>
    </x:row>
    <x:row r="14" ht="30" customHeight="1">
      <x:c r="A14" s="34" t="str">
        <x:v>SRC006</x:v>
      </x:c>
      <x:c r="B14" s="34" t="str">
        <x:v>Procuct list 2025.xlsx</x:v>
      </x:c>
      <x:c r="C14" s="34" t="str">
        <x:v>BS TBS</x:v>
      </x:c>
      <x:c r="D14" s="34" t="str">
        <x:v>18</x:v>
      </x:c>
      <x:c r="E14" s="34" t="str">
        <x:v>["Ultraflex Single-Use Partially Covered Tracheobronchial Stent System*", 8714729842477, "M00576670", 20, 40, 11, 25, 5.1, "Each"]</x:v>
      </x:c>
    </x:row>
    <x:row r="15" ht="30" customHeight="1">
      <x:c r="A15" s="34" t="str">
        <x:v>SRC006</x:v>
      </x:c>
      <x:c r="B15" s="34" t="str">
        <x:v>Procuct list 2025.xlsx</x:v>
      </x:c>
      <x:c r="C15" s="34" t="str">
        <x:v>BS TBS</x:v>
      </x:c>
      <x:c r="D15" s="34" t="str">
        <x:v>19</x:v>
      </x:c>
      <x:c r="E15" s="34" t="str">
        <x:v>["Ultraflex Single-Use Partially Covered Tracheobronchial Stent System*", 8714729842484, "M00576680", 20, 60, 11, 45, 5.1, "Each"]</x:v>
      </x:c>
    </x:row>
    <x:row r="16" ht="30" customHeight="1">
      <x:c r="A16" s="34" t="str">
        <x:v>SRC006</x:v>
      </x:c>
      <x:c r="B16" s="34" t="str">
        <x:v>Procuct list 2025.xlsx</x:v>
      </x:c>
      <x:c r="C16" s="34" t="str">
        <x:v>BS TBS</x:v>
      </x:c>
      <x:c r="D16" s="34" t="str">
        <x:v>2</x:v>
      </x:c>
      <x:c r="E16" s="34" t="str">
        <x:v>[null, "GTIN", "Order Number", "Expanded Stent O.D. (mm)", "Expanded Stent Length (mm)", "Compressed Stent O.D. (mm)**", "Cover Length (mm)", "Tip Max O.D. (mm)", "Packaging"]</x:v>
      </x:c>
    </x:row>
    <x:row r="17" ht="30" customHeight="1">
      <x:c r="A17" s="34" t="str">
        <x:v>SRC006</x:v>
      </x:c>
      <x:c r="B17" s="34" t="str">
        <x:v>Procuct list 2025.xlsx</x:v>
      </x:c>
      <x:c r="C17" s="34" t="str">
        <x:v>BS TBS</x:v>
      </x:c>
      <x:c r="D17" s="34" t="str">
        <x:v>20</x:v>
      </x:c>
      <x:c r="E17" s="34" t="str">
        <x:v>["Ultraflex Single-Use Partially Covered Tracheobronchial Stent System*", 8714729842491, "M00576690", 20, 80, 11, 65, 5.1, "Each"]</x:v>
      </x:c>
    </x:row>
    <x:row r="18" ht="30" customHeight="1">
      <x:c r="A18" s="34" t="str">
        <x:v>SRC006</x:v>
      </x:c>
      <x:c r="B18" s="34" t="str">
        <x:v>Procuct list 2025.xlsx</x:v>
      </x:c>
      <x:c r="C18" s="34" t="str">
        <x:v>BS TBS</x:v>
      </x:c>
      <x:c r="D18" s="34" t="str">
        <x:v>21</x:v>
      </x:c>
      <x:c r="E18" s="34" t="str">
        <x:v>["Ultraflex Single-Use Uncovered Tracheobronchial Stent System – Proximal Release*", null, null, null, null, null, null, null, null]</x:v>
      </x:c>
    </x:row>
    <x:row r="19" ht="30" customHeight="1">
      <x:c r="A19" s="34" t="str">
        <x:v>SRC006</x:v>
      </x:c>
      <x:c r="B19" s="34" t="str">
        <x:v>Procuct list 2025.xlsx</x:v>
      </x:c>
      <x:c r="C19" s="34" t="str">
        <x:v>BS TBS</x:v>
      </x:c>
      <x:c r="D19" s="34" t="str">
        <x:v>22</x:v>
      </x:c>
      <x:c r="E19" s="34" t="str">
        <x:v>["Ultraflex Single-Use Uncovered Tracheobronchial Stent System – Proximal Release*", 8714729837770, "M00576410", 8, 20, 7, 4.1, "Each", null]</x:v>
      </x:c>
    </x:row>
    <x:row r="20" ht="30" customHeight="1">
      <x:c r="A20" s="34" t="str">
        <x:v>SRC006</x:v>
      </x:c>
      <x:c r="B20" s="34" t="str">
        <x:v>Procuct list 2025.xlsx</x:v>
      </x:c>
      <x:c r="C20" s="34" t="str">
        <x:v>BS TBS</x:v>
      </x:c>
      <x:c r="D20" s="34" t="str">
        <x:v>23</x:v>
      </x:c>
      <x:c r="E20" s="34" t="str">
        <x:v>["Ultraflex Single-Use Uncovered Tracheobronchial Stent System – Proximal Release*", 8714729837787, "M00576420", 8, 40, 7, 4.1, "Each", null]</x:v>
      </x:c>
    </x:row>
    <x:row r="21" ht="30" customHeight="1">
      <x:c r="A21" s="34" t="str">
        <x:v>SRC006</x:v>
      </x:c>
      <x:c r="B21" s="34" t="str">
        <x:v>Procuct list 2025.xlsx</x:v>
      </x:c>
      <x:c r="C21" s="34" t="str">
        <x:v>BS TBS</x:v>
      </x:c>
      <x:c r="D21" s="34" t="str">
        <x:v>24</x:v>
      </x:c>
      <x:c r="E21" s="34" t="str">
        <x:v>["Ultraflex Single-Use Uncovered Tracheobronchial Stent System – Proximal Release*", 8714729837794, "M00576430", 10, 20, 7, 4.1, "Each", null]</x:v>
      </x:c>
    </x:row>
    <x:row r="22" ht="30" customHeight="1">
      <x:c r="A22" s="34" t="str">
        <x:v>SRC006</x:v>
      </x:c>
      <x:c r="B22" s="34" t="str">
        <x:v>Procuct list 2025.xlsx</x:v>
      </x:c>
      <x:c r="C22" s="34" t="str">
        <x:v>BS TBS</x:v>
      </x:c>
      <x:c r="D22" s="34" t="str">
        <x:v>25</x:v>
      </x:c>
      <x:c r="E22" s="34" t="str">
        <x:v>["Ultraflex Single-Use Uncovered Tracheobronchial Stent System – Proximal Release*", 8714729837800, "M00576440", 10, 40, 7, 4.1, "Each", null]</x:v>
      </x:c>
    </x:row>
    <x:row r="23" ht="30" customHeight="1">
      <x:c r="A23" s="34" t="str">
        <x:v>SRC006</x:v>
      </x:c>
      <x:c r="B23" s="34" t="str">
        <x:v>Procuct list 2025.xlsx</x:v>
      </x:c>
      <x:c r="C23" s="34" t="str">
        <x:v>BS TBS</x:v>
      </x:c>
      <x:c r="D23" s="34" t="str">
        <x:v>26</x:v>
      </x:c>
      <x:c r="E23" s="34" t="str">
        <x:v>["Ultraflex Single-Use Uncovered Tracheobronchial Stent System – Proximal Release*", 8714729837817, "M00576450", 12, 20, 7, 4.1, "Each", null]</x:v>
      </x:c>
    </x:row>
    <x:row r="24" ht="30" customHeight="1">
      <x:c r="A24" s="34" t="str">
        <x:v>SRC006</x:v>
      </x:c>
      <x:c r="B24" s="34" t="str">
        <x:v>Procuct list 2025.xlsx</x:v>
      </x:c>
      <x:c r="C24" s="34" t="str">
        <x:v>BS TBS</x:v>
      </x:c>
      <x:c r="D24" s="34" t="str">
        <x:v>27</x:v>
      </x:c>
      <x:c r="E24" s="34" t="str">
        <x:v>["Ultraflex Single-Use Uncovered Tracheobronchial Stent System – Proximal Release*", 8714729837824, "M00576460", 12, 40, 7, 4.1, "Each", null]</x:v>
      </x:c>
    </x:row>
    <x:row r="25" ht="30" customHeight="1">
      <x:c r="A25" s="34" t="str">
        <x:v>SRC006</x:v>
      </x:c>
      <x:c r="B25" s="34" t="str">
        <x:v>Procuct list 2025.xlsx</x:v>
      </x:c>
      <x:c r="C25" s="34" t="str">
        <x:v>BS TBS</x:v>
      </x:c>
      <x:c r="D25" s="34" t="str">
        <x:v>28</x:v>
      </x:c>
      <x:c r="E25" s="34" t="str">
        <x:v>["Ultraflex Single-Use Uncovered Tracheobronchial Stent System – Proximal Release*", 8714729837831, "M00576470", 14, 20, 9, 4.1, "Each", null]</x:v>
      </x:c>
    </x:row>
    <x:row r="26" ht="30" customHeight="1">
      <x:c r="A26" s="34" t="str">
        <x:v>SRC006</x:v>
      </x:c>
      <x:c r="B26" s="34" t="str">
        <x:v>Procuct list 2025.xlsx</x:v>
      </x:c>
      <x:c r="C26" s="34" t="str">
        <x:v>BS TBS</x:v>
      </x:c>
      <x:c r="D26" s="34" t="str">
        <x:v>29</x:v>
      </x:c>
      <x:c r="E26" s="34" t="str">
        <x:v>["Ultraflex Single-Use Uncovered Tracheobronchial Stent System – Proximal Release*", 8714729837848, "M00576480", 14, 40, 9, 4.1, "Each", null]</x:v>
      </x:c>
    </x:row>
    <x:row r="27" ht="30" customHeight="1">
      <x:c r="A27" s="34" t="str">
        <x:v>SRC006</x:v>
      </x:c>
      <x:c r="B27" s="34" t="str">
        <x:v>Procuct list 2025.xlsx</x:v>
      </x:c>
      <x:c r="C27" s="34" t="str">
        <x:v>BS TBS</x:v>
      </x:c>
      <x:c r="D27" s="34" t="str">
        <x:v>3</x:v>
      </x:c>
      <x:c r="E27" s="34" t="str">
        <x:v>["Ultraflex Single-Use Partially Covered Tracheobronchial Stent System*", 8714729842323, "M00576520", 8, 40, 7, 25, 4, "Each"]</x:v>
      </x:c>
    </x:row>
    <x:row r="28" ht="30" customHeight="1">
      <x:c r="A28" s="34" t="str">
        <x:v>SRC006</x:v>
      </x:c>
      <x:c r="B28" s="34" t="str">
        <x:v>Procuct list 2025.xlsx</x:v>
      </x:c>
      <x:c r="C28" s="34" t="str">
        <x:v>BS TBS</x:v>
      </x:c>
      <x:c r="D28" s="34" t="str">
        <x:v>30</x:v>
      </x:c>
      <x:c r="E28" s="34" t="str">
        <x:v>["Ultraflex Single-Use Uncovered Tracheobronchial Stent System – Proximal Release*", 8714729837855, "M00576490", 14, 60, 9, 4.1, "Each", null]</x:v>
      </x:c>
    </x:row>
    <x:row r="29" ht="30" customHeight="1">
      <x:c r="A29" s="34" t="str">
        <x:v>SRC006</x:v>
      </x:c>
      <x:c r="B29" s="34" t="str">
        <x:v>Procuct list 2025.xlsx</x:v>
      </x:c>
      <x:c r="C29" s="34" t="str">
        <x:v>BS TBS</x:v>
      </x:c>
      <x:c r="D29" s="34" t="str">
        <x:v>4</x:v>
      </x:c>
      <x:c r="E29" s="34" t="str">
        <x:v>["Ultraflex Single-Use Partially Covered Tracheobronchial Stent System*", 8714729842330, "M00576530", 10, 30, 7, 15, 4, "Each"]</x:v>
      </x:c>
    </x:row>
    <x:row r="30" ht="30" customHeight="1">
      <x:c r="A30" s="34" t="str">
        <x:v>SRC006</x:v>
      </x:c>
      <x:c r="B30" s="34" t="str">
        <x:v>Procuct list 2025.xlsx</x:v>
      </x:c>
      <x:c r="C30" s="34" t="str">
        <x:v>BS TBS</x:v>
      </x:c>
      <x:c r="D30" s="34" t="str">
        <x:v>5</x:v>
      </x:c>
      <x:c r="E30" s="34" t="str">
        <x:v>["Ultraflex Single-Use Partially Covered Tracheobronchial Stent System*", 8714729842347, "M00576540", 10, 40, 7, 25, 4, "Each"]</x:v>
      </x:c>
    </x:row>
    <x:row r="31" ht="30" customHeight="1">
      <x:c r="A31" s="34" t="str">
        <x:v>SRC006</x:v>
      </x:c>
      <x:c r="B31" s="34" t="str">
        <x:v>Procuct list 2025.xlsx</x:v>
      </x:c>
      <x:c r="C31" s="34" t="str">
        <x:v>BS TBS</x:v>
      </x:c>
      <x:c r="D31" s="34" t="str">
        <x:v>6</x:v>
      </x:c>
      <x:c r="E31" s="34" t="str">
        <x:v>["Ultraflex Single-Use Partially Covered Tracheobronchial Stent System*", 8714729842354, "M00576550", 12, 30, 7, 15, 4, "Each"]</x:v>
      </x:c>
    </x:row>
    <x:row r="32" ht="30" customHeight="1">
      <x:c r="A32" s="34" t="str">
        <x:v>SRC006</x:v>
      </x:c>
      <x:c r="B32" s="34" t="str">
        <x:v>Procuct list 2025.xlsx</x:v>
      </x:c>
      <x:c r="C32" s="34" t="str">
        <x:v>BS TBS</x:v>
      </x:c>
      <x:c r="D32" s="34" t="str">
        <x:v>7</x:v>
      </x:c>
      <x:c r="E32" s="34" t="str">
        <x:v>["Ultraflex Single-Use Partially Covered Tracheobronchial Stent System*", 8714729842361, "M00576560", 12, 40, 7, 25, 4, "Each"]</x:v>
      </x:c>
    </x:row>
    <x:row r="33" ht="30" customHeight="1">
      <x:c r="A33" s="34" t="str">
        <x:v>SRC006</x:v>
      </x:c>
      <x:c r="B33" s="34" t="str">
        <x:v>Procuct list 2025.xlsx</x:v>
      </x:c>
      <x:c r="C33" s="34" t="str">
        <x:v>BS TBS</x:v>
      </x:c>
      <x:c r="D33" s="34" t="str">
        <x:v>8</x:v>
      </x:c>
      <x:c r="E33" s="34" t="str">
        <x:v>["Ultraflex Single-Use Partially Covered Tracheobronchial Stent System*", 8714729842378, "M00576570", 14, 30, 9, 15, 4, "Each"]</x:v>
      </x:c>
    </x:row>
    <x:row r="34" ht="30" customHeight="1">
      <x:c r="A34" s="34" t="str">
        <x:v>SRC006</x:v>
      </x:c>
      <x:c r="B34" s="34" t="str">
        <x:v>Procuct list 2025.xlsx</x:v>
      </x:c>
      <x:c r="C34" s="34" t="str">
        <x:v>BS TBS</x:v>
      </x:c>
      <x:c r="D34" s="34" t="str">
        <x:v>9</x:v>
      </x:c>
      <x:c r="E34" s="34" t="str">
        <x:v>["Ultraflex Single-Use Partially Covered Tracheobronchial Stent System*", 8714729842385, "M00576580", 14, 40, 9, 25, 4, "Each"]</x:v>
      </x:c>
    </x:row>
    <x:row r="35" ht="30" customHeight="1">
      <x:c r="A35" s="34" t="str">
        <x:v>SRC006</x:v>
      </x:c>
      <x:c r="B35" s="34" t="str">
        <x:v>Procuct list 2025.xlsx</x:v>
      </x:c>
      <x:c r="C35" s="34" t="str">
        <x:v>Sheet1</x:v>
      </x:c>
      <x:c r="D35" s="34" t="str">
        <x:v>1</x:v>
      </x:c>
      <x:c r="E35" s="34" t="str">
        <x:v>["Manufacturer", "Product line (family)", "Type / material", "Coverage", "Placement method†", "Adult size range (mm Ø × L)", "Example catalog # / SKU", "DMLSS listing"]</x:v>
      </x:c>
    </x:row>
    <x:row r="36" ht="30" customHeight="1">
      <x:c r="A36" s="34" t="str">
        <x:v>SRC006</x:v>
      </x:c>
      <x:c r="B36" s="34" t="str">
        <x:v>Procuct list 2025.xlsx</x:v>
      </x:c>
      <x:c r="C36" s="34" t="str">
        <x:v>Sheet1</x:v>
      </x:c>
      <x:c r="D36" s="34" t="str">
        <x:v>10</x:v>
      </x:c>
      <x:c r="E36" s="34" t="str">
        <x:v>[null, "Dumon® TF (thin wall)", "Silicone (1 mm)", "Solid", "Rigid", " 12 – 20 Ø × 30 – 110 L", " TF16‑50", "ECAT"]</x:v>
      </x:c>
    </x:row>
    <x:row r="37" ht="30" customHeight="1">
      <x:c r="A37" s="34" t="str">
        <x:v>SRC006</x:v>
      </x:c>
      <x:c r="B37" s="34" t="str">
        <x:v>Procuct list 2025.xlsx</x:v>
      </x:c>
      <x:c r="C37" s="34" t="str">
        <x:v>Sheet1</x:v>
      </x:c>
      <x:c r="D37" s="34" t="str">
        <x:v>11</x:v>
      </x:c>
      <x:c r="E37" s="34" t="str">
        <x:v>[null, "Dumon® BD (bronchial)", "Silicone", "Solid", "Rigid", " 9 – 12 Ø × 20 – 80 L", " BD10‑40", "ECAT"]</x:v>
      </x:c>
    </x:row>
    <x:row r="38" ht="30" customHeight="1">
      <x:c r="A38" s="34" t="str">
        <x:v>SRC006</x:v>
      </x:c>
      <x:c r="B38" s="34" t="str">
        <x:v>Procuct list 2025.xlsx</x:v>
      </x:c>
      <x:c r="C38" s="34" t="str">
        <x:v>Sheet1</x:v>
      </x:c>
      <x:c r="D38" s="34" t="str">
        <x:v>12</x:v>
      </x:c>
      <x:c r="E38" s="34" t="str">
        <x:v>[null, "Dumon® Y‑Stent", "Silicone (bifurcated)", "Solid", "Rigid", " Tr 13–16 Ø / Br 10–12 Ø", " Y‑14/12/12", "ECAT"]</x:v>
      </x:c>
    </x:row>
    <x:row r="39" ht="30" customHeight="1">
      <x:c r="A39" s="34" t="str">
        <x:v>SRC006</x:v>
      </x:c>
      <x:c r="B39" s="34" t="str">
        <x:v>Procuct list 2025.xlsx</x:v>
      </x:c>
      <x:c r="C39" s="34" t="str">
        <x:v>Sheet1</x:v>
      </x:c>
      <x:c r="D39" s="34" t="str">
        <x:v>13</x:v>
      </x:c>
      <x:c r="E39" s="34" t="str">
        <x:v>[null, "GSS™ TD (radiopaque)", "Silicone + gold/barium studs", "Solid", "Rigid", " 11 – 18 Ø × 20 – 110 L", " GSS TD14‑40", "ECAT"]</x:v>
      </x:c>
    </x:row>
    <x:row r="40" ht="30" customHeight="1">
      <x:c r="A40" s="34" t="str">
        <x:v>SRC006</x:v>
      </x:c>
      <x:c r="B40" s="34" t="str">
        <x:v>Procuct list 2025.xlsx</x:v>
      </x:c>
      <x:c r="C40" s="34" t="str">
        <x:v>Sheet1</x:v>
      </x:c>
      <x:c r="D40" s="34" t="str">
        <x:v>14</x:v>
      </x:c>
      <x:c r="E40" s="34" t="str">
        <x:v>[null, "GSS™ TF (thin, radiopaque)", "Silicone 1 mm", "Solid", "Rigid", " 12 – 20 Ø × 30 – 110 L", " GSS TF16‑60", "ECAT"]</x:v>
      </x:c>
    </x:row>
    <x:row r="41" ht="30" customHeight="1">
      <x:c r="A41" s="34" t="str">
        <x:v>SRC006</x:v>
      </x:c>
      <x:c r="B41" s="34" t="str">
        <x:v>Procuct list 2025.xlsx</x:v>
      </x:c>
      <x:c r="C41" s="34" t="str">
        <x:v>Sheet1</x:v>
      </x:c>
      <x:c r="D41" s="34" t="str">
        <x:v>2</x:v>
      </x:c>
      <x:c r="E41" s="34" t="str">
        <x:v>["Boston Scientific", "Ultraflex™ Tracheobronchial – partially covered", "SEMS – nitinol", "Partial silicone", "OTW catheter ⇒ flex/rigid", " 8 – 20 Ø × 20 – 80 L", "M00576540 (10 × 40)", "Prime‑vendor"]</x:v>
      </x:c>
    </x:row>
    <x:row r="42" ht="30" customHeight="1">
      <x:c r="A42" s="34" t="str">
        <x:v>SRC006</x:v>
      </x:c>
      <x:c r="B42" s="34" t="str">
        <x:v>Procuct list 2025.xlsx</x:v>
      </x:c>
      <x:c r="C42" s="34" t="str">
        <x:v>Sheet1</x:v>
      </x:c>
      <x:c r="D42" s="34" t="str">
        <x:v>3</x:v>
      </x:c>
      <x:c r="E42" s="34" t="str">
        <x:v>[null, "Ultraflex™ – uncovered", "SEMS – nitinol", "None", "OTW catheter ⇒ flex/rigid", "8 – 20 Ø × 20 – 80 L", "M00568960 (12 × 20)", "Prime‑vendor"]</x:v>
      </x:c>
    </x:row>
    <x:row r="43" ht="30" customHeight="1">
      <x:c r="A43" s="34" t="str">
        <x:v>SRC006</x:v>
      </x:c>
      <x:c r="B43" s="34" t="str">
        <x:v>Procuct list 2025.xlsx</x:v>
      </x:c>
      <x:c r="C43" s="34" t="str">
        <x:v>Sheet1</x:v>
      </x:c>
      <x:c r="D43" s="34" t="str">
        <x:v>4</x:v>
      </x:c>
      <x:c r="E43" s="34" t="str">
        <x:v>["Merit Medical", "AERO® (standard adult)", "SEMS – nitinol", "Fully covered", "OTW / endoscopic", "10 – 20 Ø × 20 – 80 L", "90129‑214 (14 × 30) / 90129‑318 (20 × 80)", "Prime‑vendor"]</x:v>
      </x:c>
    </x:row>
    <x:row r="44" ht="30" customHeight="1">
      <x:c r="A44" s="34" t="str">
        <x:v>SRC006</x:v>
      </x:c>
      <x:c r="B44" s="34" t="str">
        <x:v>Procuct list 2025.xlsx</x:v>
      </x:c>
      <x:c r="C44" s="34" t="str">
        <x:v>Sheet1</x:v>
      </x:c>
      <x:c r="D44" s="34" t="str">
        <x:v>5</x:v>
      </x:c>
      <x:c r="E44" s="34" t="str">
        <x:v>[null, "AEROmini®", "SEMS – nitinol", "Fully covered", "TTS (through‑scope)", " 6 – 14 Ø × 10 – 20 L", " AERO610 (6 × 10) / AERO1015 (10 × 15)", "Prime‑vendor"]</x:v>
      </x:c>
    </x:row>
    <x:row r="45" ht="30" customHeight="1">
      <x:c r="A45" s="34" t="str">
        <x:v>SRC006</x:v>
      </x:c>
      <x:c r="B45" s="34" t="str">
        <x:v>Procuct list 2025.xlsx</x:v>
      </x:c>
      <x:c r="C45" s="34" t="str">
        <x:v>Sheet1</x:v>
      </x:c>
      <x:c r="D45" s="34" t="str">
        <x:v>6</x:v>
      </x:c>
      <x:c r="E45" s="34" t="str">
        <x:v>[null, "AERO DV®", "SEMS – nitinol", "Fully covered", "Direct‑visualization catheter", "up to 18 Ø (fixed length)", " 90129‑501", "Prime‑vendor"]</x:v>
      </x:c>
    </x:row>
    <x:row r="46" ht="30" customHeight="1">
      <x:c r="A46" s="34" t="str">
        <x:v>SRC006</x:v>
      </x:c>
      <x:c r="B46" s="34" t="str">
        <x:v>Procuct list 2025.xlsx</x:v>
      </x:c>
      <x:c r="C46" s="34" t="str">
        <x:v>Sheet1</x:v>
      </x:c>
      <x:c r="D46" s="34" t="str">
        <x:v>7</x:v>
      </x:c>
      <x:c r="E46" s="34" t="str">
        <x:v>["Thoracent", "Bonastent® Tracheobronchial", "SEMS – nitinol", "Fully covered (inner layer)", "Ultra‑thin coaxial ⇒ flex/rigid", " 10 – 20 Ø × 40 – 80 L", " BTB‑100605 (10 × 60); BTB‑120409 (12 × 40)", "ECAT"]</x:v>
      </x:c>
    </x:row>
    <x:row r="47" ht="30" customHeight="1">
      <x:c r="A47" s="34" t="str">
        <x:v>SRC006</x:v>
      </x:c>
      <x:c r="B47" s="34" t="str">
        <x:v>Procuct list 2025.xlsx</x:v>
      </x:c>
      <x:c r="C47" s="34" t="str">
        <x:v>Sheet1</x:v>
      </x:c>
      <x:c r="D47" s="34" t="str">
        <x:v>8</x:v>
      </x:c>
      <x:c r="E47" s="34" t="str">
        <x:v>[null, "Micro‑Tech Y‑Stent*", "SEMS – nitinol (Y)", "Partial / full", "Self‑expanding Y ⇒ flex/rigid", " 14 – 18 Ø × 40 – 60 L", " ST02‑962‑18.050; ST02‑331‑14.040", "ECAT"]</x:v>
      </x:c>
    </x:row>
    <x:row r="48" ht="30" customHeight="1">
      <x:c r="A48" s="34" t="str">
        <x:v>SRC006</x:v>
      </x:c>
      <x:c r="B48" s="34" t="str">
        <x:v>Procuct list 2025.xlsx</x:v>
      </x:c>
      <x:c r="C48" s="34" t="str">
        <x:v>Sheet1</x:v>
      </x:c>
      <x:c r="D48" s="34" t="str">
        <x:v>9</x:v>
      </x:c>
      <x:c r="E48" s="34" t="str">
        <x:v>["Novatech / Boston Medical", "Dumon® TD (straight)", "Silicone", "Solid (no mesh)", "Rigid bronchoscopy", " 11 – 18 Ø × 20 – 110 L", " TD14‑40; TD16‑60", "ECAT"]</x:v>
      </x:c>
    </x:row>
    <x:row r="49" ht="30" customHeight="1">
      <x:c r="A49" s="34" t="str">
        <x:v>SRC006</x:v>
      </x:c>
      <x:c r="B49" s="34" t="str">
        <x:v>Procuct list 2025.xlsx</x:v>
      </x:c>
      <x:c r="C49" s="34" t="str">
        <x:v>Sheet2</x:v>
      </x:c>
      <x:c r="D49" s="34" t="str">
        <x:v>1</x:v>
      </x:c>
      <x:c r="E49" s="34" t="str">
        <x:v>["Category", "Device", "Gauge / Size", "Product No.", "Manufacturer → Distributor", "DMLSS Availability"]</x:v>
      </x:c>
    </x:row>
    <x:row r="50" ht="30" customHeight="1">
      <x:c r="A50" s="34" t="str">
        <x:v>SRC006</x:v>
      </x:c>
      <x:c r="B50" s="34" t="str">
        <x:v>Procuct list 2025.xlsx</x:v>
      </x:c>
      <x:c r="C50" s="34" t="str">
        <x:v>Sheet2</x:v>
      </x:c>
      <x:c r="D50" s="34" t="str">
        <x:v>10</x:v>
      </x:c>
      <x:c r="E50" s="34" t="str">
        <x:v>[null, null, "25G", "—", "Boston Scientific", "Prime Vendor, ECAT"]</x:v>
      </x:c>
    </x:row>
    <x:row r="51" ht="30" customHeight="1">
      <x:c r="A51" s="34" t="str">
        <x:v>SRC006</x:v>
      </x:c>
      <x:c r="B51" s="34" t="str">
        <x:v>Procuct list 2025.xlsx</x:v>
      </x:c>
      <x:c r="C51" s="34" t="str">
        <x:v>Sheet2</x:v>
      </x:c>
      <x:c r="D51" s="34" t="str">
        <x:v>11</x:v>
      </x:c>
      <x:c r="E51" s="34" t="str">
        <x:v>["EBUS Needles", "Cook EchoTip Ultra / ProCore", "22G", "—", "Cook Medical", "Prime Vendor, ECAT"]</x:v>
      </x:c>
    </x:row>
    <x:row r="52" ht="30" customHeight="1">
      <x:c r="A52" s="34" t="str">
        <x:v>SRC006</x:v>
      </x:c>
      <x:c r="B52" s="34" t="str">
        <x:v>Procuct list 2025.xlsx</x:v>
      </x:c>
      <x:c r="C52" s="34" t="str">
        <x:v>Sheet2</x:v>
      </x:c>
      <x:c r="D52" s="34" t="str">
        <x:v>12</x:v>
      </x:c>
      <x:c r="E52" s="34" t="str">
        <x:v>[null, null, "25G", "—", "Cook Medical", "Prime Vendor, ECAT"]</x:v>
      </x:c>
    </x:row>
    <x:row r="53" ht="30" customHeight="1">
      <x:c r="A53" s="34" t="str">
        <x:v>SRC006</x:v>
      </x:c>
      <x:c r="B53" s="34" t="str">
        <x:v>Procuct list 2025.xlsx</x:v>
      </x:c>
      <x:c r="C53" s="34" t="str">
        <x:v>Sheet2</x:v>
      </x:c>
      <x:c r="D53" s="34" t="str">
        <x:v>13</x:v>
      </x:c>
      <x:c r="E53" s="34" t="str">
        <x:v>["EBUS Needles", "Micro‑Tech Areus / Trident", "19, 22, 25G", "—", "Micro-Tech USA", "Open market / ECAT (new entry)"]</x:v>
      </x:c>
    </x:row>
    <x:row r="54" ht="30" customHeight="1">
      <x:c r="A54" s="34" t="str">
        <x:v>SRC006</x:v>
      </x:c>
      <x:c r="B54" s="34" t="str">
        <x:v>Procuct list 2025.xlsx</x:v>
      </x:c>
      <x:c r="C54" s="34" t="str">
        <x:v>Sheet2</x:v>
      </x:c>
      <x:c r="D54" s="34" t="str">
        <x:v>14</x:v>
      </x:c>
      <x:c r="E54" s="34" t="str">
        <x:v>["Blind TBNA Needles", "ConMed WANG TBNA", "19–22G", "—", "ConMed", "Prime Vendor, ECAT"]</x:v>
      </x:c>
    </x:row>
    <x:row r="55" ht="30" customHeight="1">
      <x:c r="A55" s="34" t="str">
        <x:v>SRC006</x:v>
      </x:c>
      <x:c r="B55" s="34" t="str">
        <x:v>Procuct list 2025.xlsx</x:v>
      </x:c>
      <x:c r="C55" s="34" t="str">
        <x:v>Sheet2</x:v>
      </x:c>
      <x:c r="D55" s="34" t="str">
        <x:v>15</x:v>
      </x:c>
      <x:c r="E55" s="34" t="str">
        <x:v>[null, "Olympus SmoothShot TBNA", "21G", "—", "Olympus America", "Prime Vendor, ECAT"]</x:v>
      </x:c>
    </x:row>
    <x:row r="56" ht="30" customHeight="1">
      <x:c r="A56" s="34" t="str">
        <x:v>SRC006</x:v>
      </x:c>
      <x:c r="B56" s="34" t="str">
        <x:v>Procuct list 2025.xlsx</x:v>
      </x:c>
      <x:c r="C56" s="34" t="str">
        <x:v>Sheet2</x:v>
      </x:c>
      <x:c r="D56" s="34" t="str">
        <x:v>16</x:v>
      </x:c>
      <x:c r="E56" s="34" t="str">
        <x:v>[null, null, "(side‑hole, dual)", "—", "Olympus America", "Prime Vendor, ECAT"]</x:v>
      </x:c>
    </x:row>
    <x:row r="57" ht="30" customHeight="1">
      <x:c r="A57" s="34" t="str">
        <x:v>SRC006</x:v>
      </x:c>
      <x:c r="B57" s="34" t="str">
        <x:v>Procuct list 2025.xlsx</x:v>
      </x:c>
      <x:c r="C57" s="34" t="str">
        <x:v>Sheet2</x:v>
      </x:c>
      <x:c r="D57" s="34" t="str">
        <x:v>17</x:v>
      </x:c>
      <x:c r="E57" s="34" t="str">
        <x:v>["Biopsy Forceps", "Olympus EndoJaw Pulmonary", "1.2–1.8 mm", "—", "Olympus America", "Prime Vendor, ECAT"]</x:v>
      </x:c>
    </x:row>
    <x:row r="58" ht="30" customHeight="1">
      <x:c r="A58" s="34" t="str">
        <x:v>SRC006</x:v>
      </x:c>
      <x:c r="B58" s="34" t="str">
        <x:v>Procuct list 2025.xlsx</x:v>
      </x:c>
      <x:c r="C58" s="34" t="str">
        <x:v>Sheet2</x:v>
      </x:c>
      <x:c r="D58" s="34" t="str">
        <x:v>18</x:v>
      </x:c>
      <x:c r="E58" s="34" t="str">
        <x:v>[null, "Boston Scientific Radial Jaw 4 Pulmonary", "~1.8 mm", "—", "Boston Scientific", "Prime Vendor, ECAT"]</x:v>
      </x:c>
    </x:row>
    <x:row r="59" ht="30" customHeight="1">
      <x:c r="A59" s="34" t="str">
        <x:v>SRC006</x:v>
      </x:c>
      <x:c r="B59" s="34" t="str">
        <x:v>Procuct list 2025.xlsx</x:v>
      </x:c>
      <x:c r="C59" s="34" t="str">
        <x:v>Sheet2</x:v>
      </x:c>
      <x:c r="D59" s="34" t="str">
        <x:v>19</x:v>
      </x:c>
      <x:c r="E59" s="34" t="str">
        <x:v>[null, "ConMed Precisor Broncho", "~1.8 mm", "—", "ConMed", "Prime Vendor, ECAT"]</x:v>
      </x:c>
    </x:row>
    <x:row r="60" ht="30" customHeight="1">
      <x:c r="A60" s="34" t="str">
        <x:v>SRC006</x:v>
      </x:c>
      <x:c r="B60" s="34" t="str">
        <x:v>Procuct list 2025.xlsx</x:v>
      </x:c>
      <x:c r="C60" s="34" t="str">
        <x:v>Sheet2</x:v>
      </x:c>
      <x:c r="D60" s="34" t="str">
        <x:v>2</x:v>
      </x:c>
      <x:c r="E60" s="34" t="str">
        <x:v>["EBUS Needles", "Olympus ViziShot 2", "21G", "NA‑U401SX‑4021", "Olympus America", "Prime Vendor, ECAT"]</x:v>
      </x:c>
    </x:row>
    <x:row r="61" ht="30" customHeight="1">
      <x:c r="A61" s="34" t="str">
        <x:v>SRC006</x:v>
      </x:c>
      <x:c r="B61" s="34" t="str">
        <x:v>Procuct list 2025.xlsx</x:v>
      </x:c>
      <x:c r="C61" s="34" t="str">
        <x:v>Sheet2</x:v>
      </x:c>
      <x:c r="D61" s="34" t="str">
        <x:v>20</x:v>
      </x:c>
      <x:c r="E61" s="34" t="str">
        <x:v>[null, "Micro‑Tech Disposable Forceps", "~1.8 mm", "—", "Micro-Tech USA", "Open market"]</x:v>
      </x:c>
    </x:row>
    <x:row r="62" ht="30" customHeight="1">
      <x:c r="A62" s="34" t="str">
        <x:v>SRC006</x:v>
      </x:c>
      <x:c r="B62" s="34" t="str">
        <x:v>Procuct list 2025.xlsx</x:v>
      </x:c>
      <x:c r="C62" s="34" t="str">
        <x:v>Sheet2</x:v>
      </x:c>
      <x:c r="D62" s="34" t="str">
        <x:v>21</x:v>
      </x:c>
      <x:c r="E62" s="34" t="str">
        <x:v>["Cytology Brushes", "Olympus Covered/Uncovered Brushes", "various", "—", "Olympus America", "Prime Vendor, ECAT"]</x:v>
      </x:c>
    </x:row>
    <x:row r="63" ht="30" customHeight="1">
      <x:c r="A63" s="34" t="str">
        <x:v>SRC006</x:v>
      </x:c>
      <x:c r="B63" s="34" t="str">
        <x:v>Procuct list 2025.xlsx</x:v>
      </x:c>
      <x:c r="C63" s="34" t="str">
        <x:v>Sheet2</x:v>
      </x:c>
      <x:c r="D63" s="34" t="str">
        <x:v>22</x:v>
      </x:c>
      <x:c r="E63" s="34" t="str">
        <x:v>[null, "Boston Scientific Cellebrity Brush", "~140 cm", "—", "Boston Scientific", "Prime Vendor, ECAT"]</x:v>
      </x:c>
    </x:row>
    <x:row r="64" ht="30" customHeight="1">
      <x:c r="A64" s="34" t="str">
        <x:v>SRC006</x:v>
      </x:c>
      <x:c r="B64" s="34" t="str">
        <x:v>Procuct list 2025.xlsx</x:v>
      </x:c>
      <x:c r="C64" s="34" t="str">
        <x:v>Sheet2</x:v>
      </x:c>
      <x:c r="D64" s="34" t="str">
        <x:v>23</x:v>
      </x:c>
      <x:c r="E64" s="34" t="str">
        <x:v>[null, "ConMed Cytology / Microbiology Brushes", "various", "—", "ConMed", "Prime Vendor, ECAT"]</x:v>
      </x:c>
    </x:row>
    <x:row r="65" ht="30" customHeight="1">
      <x:c r="A65" s="34" t="str">
        <x:v>SRC006</x:v>
      </x:c>
      <x:c r="B65" s="34" t="str">
        <x:v>Procuct list 2025.xlsx</x:v>
      </x:c>
      <x:c r="C65" s="34" t="str">
        <x:v>Sheet2</x:v>
      </x:c>
      <x:c r="D65" s="34" t="str">
        <x:v>24</x:v>
      </x:c>
      <x:c r="E65" s="34" t="str">
        <x:v>[null, "Micro‑Tech Brushes", "various", "—", "Micro-Tech USA", "Open market"]</x:v>
      </x:c>
    </x:row>
    <x:row r="66" ht="30" customHeight="1">
      <x:c r="A66" s="34" t="str">
        <x:v>SRC006</x:v>
      </x:c>
      <x:c r="B66" s="34" t="str">
        <x:v>Procuct list 2025.xlsx</x:v>
      </x:c>
      <x:c r="C66" s="34" t="str">
        <x:v>Sheet2</x:v>
      </x:c>
      <x:c r="D66" s="34" t="str">
        <x:v>25</x:v>
      </x:c>
      <x:c r="E66" s="34" t="str">
        <x:v>["Navigational Robotic Needles", "Medtronic Arcpoint Pulmonary Needle", "18 or 21G", "—", "Medtronic", "Prime Vendor, ECAT"]</x:v>
      </x:c>
    </x:row>
    <x:row r="67" ht="30" customHeight="1">
      <x:c r="A67" s="34" t="str">
        <x:v>SRC006</x:v>
      </x:c>
      <x:c r="B67" s="34" t="str">
        <x:v>Procuct list 2025.xlsx</x:v>
      </x:c>
      <x:c r="C67" s="34" t="str">
        <x:v>Sheet2</x:v>
      </x:c>
      <x:c r="D67" s="34" t="str">
        <x:v>26</x:v>
      </x:c>
      <x:c r="E67" s="34" t="str">
        <x:v>[null, "Medtronic GenCut Core Biopsy", "1.9 mm", "—", "Medtronic", "Prime Vendor, ECAT"]</x:v>
      </x:c>
    </x:row>
    <x:row r="68" ht="30" customHeight="1">
      <x:c r="A68" s="34" t="str">
        <x:v>SRC006</x:v>
      </x:c>
      <x:c r="B68" s="34" t="str">
        <x:v>Procuct list 2025.xlsx</x:v>
      </x:c>
      <x:c r="C68" s="34" t="str">
        <x:v>Sheet2</x:v>
      </x:c>
      <x:c r="D68" s="34" t="str">
        <x:v>27</x:v>
      </x:c>
      <x:c r="E68" s="34" t="str">
        <x:v>["Robotic Bronchoscopy Tools", "Auris (Monarch) Needle / Forceps / Brush", "2.1 mm", "—", "Auris (J&amp;J)", "Open market"]</x:v>
      </x:c>
    </x:row>
    <x:row r="69" ht="30" customHeight="1">
      <x:c r="A69" s="34" t="str">
        <x:v>SRC006</x:v>
      </x:c>
      <x:c r="B69" s="34" t="str">
        <x:v>Procuct list 2025.xlsx</x:v>
      </x:c>
      <x:c r="C69" s="34" t="str">
        <x:v>Sheet2</x:v>
      </x:c>
      <x:c r="D69" s="34" t="str">
        <x:v>28</x:v>
      </x:c>
      <x:c r="E69" s="34" t="str">
        <x:v>[null, "Intuitive Ion Flexision Needle", "~2.0 mm", "—", "Intuitive", "Open market"]</x:v>
      </x:c>
    </x:row>
    <x:row r="70" ht="30" customHeight="1">
      <x:c r="A70" s="34" t="str">
        <x:v>SRC006</x:v>
      </x:c>
      <x:c r="B70" s="34" t="str">
        <x:v>Procuct list 2025.xlsx</x:v>
      </x:c>
      <x:c r="C70" s="34" t="str">
        <x:v>Sheet2</x:v>
      </x:c>
      <x:c r="D70" s="34" t="str">
        <x:v>3</x:v>
      </x:c>
      <x:c r="E70" s="34" t="str">
        <x:v>[null, null, "22G", "NA‑U401SX‑4022", "Olympus America", "Prime Vendor, ECAT"]</x:v>
      </x:c>
    </x:row>
    <x:row r="71" ht="30" customHeight="1">
      <x:c r="A71" s="34" t="str">
        <x:v>SRC006</x:v>
      </x:c>
      <x:c r="B71" s="34" t="str">
        <x:v>Procuct list 2025.xlsx</x:v>
      </x:c>
      <x:c r="C71" s="34" t="str">
        <x:v>Sheet2</x:v>
      </x:c>
      <x:c r="D71" s="34" t="str">
        <x:v>4</x:v>
      </x:c>
      <x:c r="E71" s="34" t="str">
        <x:v>[null, null, "25G", "NA‑U401SX‑4025N", "Olympus America", "Prime Vendor, ECAT"]</x:v>
      </x:c>
    </x:row>
    <x:row r="72" ht="30" customHeight="1">
      <x:c r="A72" s="34" t="str">
        <x:v>SRC006</x:v>
      </x:c>
      <x:c r="B72" s="34" t="str">
        <x:v>Procuct list 2025.xlsx</x:v>
      </x:c>
      <x:c r="C72" s="34" t="str">
        <x:v>Sheet2</x:v>
      </x:c>
      <x:c r="D72" s="34" t="str">
        <x:v>5</x:v>
      </x:c>
      <x:c r="E72" s="34" t="str">
        <x:v>[null, "ViziShot (orig.)", "22G", "NA‑201SX‑4022", "Olympus America", "Prime Vendor, ECAT"]</x:v>
      </x:c>
    </x:row>
    <x:row r="73" ht="30" customHeight="1">
      <x:c r="A73" s="34" t="str">
        <x:v>SRC006</x:v>
      </x:c>
      <x:c r="B73" s="34" t="str">
        <x:v>Procuct list 2025.xlsx</x:v>
      </x:c>
      <x:c r="C73" s="34" t="str">
        <x:v>Sheet2</x:v>
      </x:c>
      <x:c r="D73" s="34" t="str">
        <x:v>6</x:v>
      </x:c>
      <x:c r="E73" s="34" t="str">
        <x:v>[null, "ViziShot (orig.)", "21G", "NA‑201SX‑4021", "Olympus America", "Prime Vendor, ECAT"]</x:v>
      </x:c>
    </x:row>
    <x:row r="74" ht="30" customHeight="1">
      <x:c r="A74" s="34" t="str">
        <x:v>SRC006</x:v>
      </x:c>
      <x:c r="B74" s="34" t="str">
        <x:v>Procuct list 2025.xlsx</x:v>
      </x:c>
      <x:c r="C74" s="34" t="str">
        <x:v>Sheet2</x:v>
      </x:c>
      <x:c r="D74" s="34" t="str">
        <x:v>7</x:v>
      </x:c>
      <x:c r="E74" s="34" t="str">
        <x:v>["EBUS Needles", "Boston Scientific Expect Pulmonary", "22G", "M00558220", "Boston Scientific", "Prime Vendor, ECAT"]</x:v>
      </x:c>
    </x:row>
    <x:row r="75" ht="30" customHeight="1">
      <x:c r="A75" s="34" t="str">
        <x:v>SRC006</x:v>
      </x:c>
      <x:c r="B75" s="34" t="str">
        <x:v>Procuct list 2025.xlsx</x:v>
      </x:c>
      <x:c r="C75" s="34" t="str">
        <x:v>Sheet2</x:v>
      </x:c>
      <x:c r="D75" s="34" t="str">
        <x:v>8</x:v>
      </x:c>
      <x:c r="E75" s="34" t="str">
        <x:v>[null, null, "25G", "M00558250", "Boston Scientific", "Prime Vendor, ECAT"]</x:v>
      </x:c>
    </x:row>
    <x:row r="76" ht="30" customHeight="1">
      <x:c r="A76" s="34" t="str">
        <x:v>SRC006</x:v>
      </x:c>
      <x:c r="B76" s="34" t="str">
        <x:v>Procuct list 2025.xlsx</x:v>
      </x:c>
      <x:c r="C76" s="34" t="str">
        <x:v>Sheet2</x:v>
      </x:c>
      <x:c r="D76" s="34" t="str">
        <x:v>9</x:v>
      </x:c>
      <x:c r="E76" s="34" t="str">
        <x:v>["EBUS Needles (FNB)", "Boston Scientific Acquire Pulmonary", "22G", "(varies)", "Boston Scientific", "Prime Vendor, ECAT"]</x:v>
      </x:c>
    </x:row>
    <x:row r="77" ht="30" customHeight="1">
      <x:c r="A77" s="34" t="str">
        <x:v>SRC006</x:v>
      </x:c>
      <x:c r="B77" s="34" t="str">
        <x:v>Procuct list 2025.xlsx</x:v>
      </x:c>
      <x:c r="C77" s="34" t="str">
        <x:v>Sheet3</x:v>
      </x:c>
      <x:c r="D77" s="34" t="str">
        <x:v>1</x:v>
      </x:c>
      <x:c r="E77" s="34" t="str">
        <x:v>["Manufacturer ↕", "Product Name ↕", "Product Numbers ↕", "Type ↕", "Material ↕", "Sizes ↕", "Key Features ↕", "Contact/Distributor ↕", "DMLSS/ECAT Status ↕"]</x:v>
      </x:c>
    </x:row>
    <x:row r="78" ht="30" customHeight="1">
      <x:c r="A78" s="34" t="str">
        <x:v>SRC006</x:v>
      </x:c>
      <x:c r="B78" s="34" t="str">
        <x:v>Procuct list 2025.xlsx</x:v>
      </x:c>
      <x:c r="C78" s="34" t="str">
        <x:v>Sheet3</x:v>
      </x:c>
      <x:c r="D78" s="34" t="str">
        <x:v>10</x:v>
      </x:c>
      <x:c r="E78" s="34" t="str">
        <x:v>["TaeWoong Medical", "Niti-S Brand Stents", "Not publicly available", "SEM", "Nitinol construction", "Various", "High radial force; less buckling", "Olympus (acquired 2024)", "Not identified"]</x:v>
      </x:c>
    </x:row>
    <x:row r="79" ht="30" customHeight="1">
      <x:c r="A79" s="34" t="str">
        <x:v>SRC006</x:v>
      </x:c>
      <x:c r="B79" s="34" t="str">
        <x:v>Procuct list 2025.xlsx</x:v>
      </x:c>
      <x:c r="C79" s="34" t="str">
        <x:v>Sheet3</x:v>
      </x:c>
      <x:c r="D79" s="34" t="str">
        <x:v>11</x:v>
      </x:c>
      <x:c r="E79" s="34" t="str">
        <x:v>["Hood Laboratories", "Hood Bronchial Stents", "Not publicly available", "Silicone", "Implant-grade silicone", "Various adult sizes", "Ultra-smooth Plus surface; with/without posts; thromboresistant", "800-942-5227", "Not identified"]</x:v>
      </x:c>
    </x:row>
    <x:row r="80" ht="30" customHeight="1">
      <x:c r="A80" s="34" t="str">
        <x:v>SRC006</x:v>
      </x:c>
      <x:c r="B80" s="34" t="str">
        <x:v>Procuct list 2025.xlsx</x:v>
      </x:c>
      <x:c r="C80" s="34" t="str">
        <x:v>Sheet3</x:v>
      </x:c>
      <x:c r="D80" s="34" t="str">
        <x:v>12</x:v>
      </x:c>
      <x:c r="E80" s="34" t="str">
        <x:v>["Hood Laboratories", "Hood Tracheal Stents", "Not publicly available", "Silicone", "Implant-grade silicone", "Various configurations", "Posts or rings; mesh-reinforced; hour glass options", "800-942-5227", "Not publicly available"]</x:v>
      </x:c>
    </x:row>
    <x:row r="81" ht="30" customHeight="1">
      <x:c r="A81" s="34" t="str">
        <x:v>SRC006</x:v>
      </x:c>
      <x:c r="B81" s="34" t="str">
        <x:v>Procuct list 2025.xlsx</x:v>
      </x:c>
      <x:c r="C81" s="34" t="str">
        <x:v>Sheet3</x:v>
      </x:c>
      <x:c r="D81" s="34" t="str">
        <x:v>13</x:v>
      </x:c>
      <x:c r="E81" s="34" t="str">
        <x:v>["Novatech SA", "DUMON Stent System", "TD, TF, BD, Y, ST variants", "Silicone", "Medical-grade silicone", "Multiple configurations", "Gold-filled studs; NOVATECH/LOT printed", "Boston Medical Products: 800-433-2674", "Not identified"]</x:v>
      </x:c>
    </x:row>
    <x:row r="82" ht="30" customHeight="1">
      <x:c r="A82" s="34" t="str">
        <x:v>SRC006</x:v>
      </x:c>
      <x:c r="B82" s="34" t="str">
        <x:v>Procuct list 2025.xlsx</x:v>
      </x:c>
      <x:c r="C82" s="34" t="str">
        <x:v>Sheet3</x:v>
      </x:c>
      <x:c r="D82" s="34" t="str">
        <x:v>14</x:v>
      </x:c>
      <x:c r="E82" s="34" t="str">
        <x:v>["Novatech SA", "NOVATECH GSS Stents", "Not specified", "Silicone", "Transparent silicone", "Various", "Gold/barium sulphate studs; since 2011", "Boston Medical Products: 800-433-2674", "Not identified"]</x:v>
      </x:c>
    </x:row>
    <x:row r="83" ht="30" customHeight="1">
      <x:c r="A83" s="34" t="str">
        <x:v>SRC006</x:v>
      </x:c>
      <x:c r="B83" s="34" t="str">
        <x:v>Procuct list 2025.xlsx</x:v>
      </x:c>
      <x:c r="C83" s="34" t="str">
        <x:v>Sheet3</x:v>
      </x:c>
      <x:c r="D83" s="34" t="str">
        <x:v>15</x:v>
      </x:c>
      <x:c r="E83" s="34" t="str">
        <x:v>["Novatech SA", "NOVATECH 3D Stents", "Custom", "Innovative", "Silicone", "Patient-specific", "CT-based design; 3D-pdf review", "Boston Medical Products: 800-433-2674", "Not applicable"]</x:v>
      </x:c>
    </x:row>
    <x:row r="84" ht="30" customHeight="1">
      <x:c r="A84" s="34" t="str">
        <x:v>SRC006</x:v>
      </x:c>
      <x:c r="B84" s="34" t="str">
        <x:v>Procuct list 2025.xlsx</x:v>
      </x:c>
      <x:c r="C84" s="34" t="str">
        <x:v>Sheet3</x:v>
      </x:c>
      <x:c r="D84" s="34" t="str">
        <x:v>16</x:v>
      </x:c>
      <x:c r="E84" s="34" t="str">
        <x:v>["Boston Medical Products", "Montgomery T-Tubes", "Not specified", "Silicone", "Implant-grade silicone", "4.5-16mm external diameter", "T-shaped; circumferential ridges", "800-433-2674", "Not publicly available"]</x:v>
      </x:c>
    </x:row>
    <x:row r="85" ht="30" customHeight="1">
      <x:c r="A85" s="34" t="str">
        <x:v>SRC006</x:v>
      </x:c>
      <x:c r="B85" s="34" t="str">
        <x:v>Procuct list 2025.xlsx</x:v>
      </x:c>
      <x:c r="C85" s="34" t="str">
        <x:v>Sheet3</x:v>
      </x:c>
      <x:c r="D85" s="34" t="str">
        <x:v>17</x:v>
      </x:c>
      <x:c r="E85" s="34" t="str">
        <x:v>["Boston Medical Products", "Montgomery Safe-T-Tube", "Not specified", "Silicone", "Implant-grade silicone", "Various", "Clear/radiopaque models", "800-433-2674", "Not publicly available"]</x:v>
      </x:c>
    </x:row>
    <x:row r="86" ht="30" customHeight="1">
      <x:c r="A86" s="34" t="str">
        <x:v>SRC006</x:v>
      </x:c>
      <x:c r="B86" s="34" t="str">
        <x:v>Procuct list 2025.xlsx</x:v>
      </x:c>
      <x:c r="C86" s="34" t="str">
        <x:v>Sheet3</x:v>
      </x:c>
      <x:c r="D86" s="34" t="str">
        <x:v>18</x:v>
      </x:c>
      <x:c r="E86" s="34" t="str">
        <x:v>["Peytant Solutions", "AMStent System", "Not available", "Innovative", "Metal frame with human amnion membrane", "Various", "Reduced migration/inflammation; FDA De Novo 2024", "Peytant Solutions, Plymouth, MN", "Not yet established"]</x:v>
      </x:c>
    </x:row>
    <x:row r="87" ht="30" customHeight="1">
      <x:c r="A87" s="34" t="str">
        <x:v>SRC006</x:v>
      </x:c>
      <x:c r="B87" s="34" t="str">
        <x:v>Procuct list 2025.xlsx</x:v>
      </x:c>
      <x:c r="C87" s="34" t="str">
        <x:v>Sheet3</x:v>
      </x:c>
      <x:c r="D87" s="34" t="str">
        <x:v>19</x:v>
      </x:c>
      <x:c r="E87" s="34" t="str">
        <x:v>["VisionAir Solutions", "3D Patient-Specific Stents", "Custom", "Innovative", "Silicone from 3D-printed molds", "Patient-specific", "CT scan-based; 5-10 day turnaround", "Theken Companies", "Not applicable"]</x:v>
      </x:c>
    </x:row>
    <x:row r="88" ht="30" customHeight="1">
      <x:c r="A88" s="34" t="str">
        <x:v>SRC006</x:v>
      </x:c>
      <x:c r="B88" s="34" t="str">
        <x:v>Procuct list 2025.xlsx</x:v>
      </x:c>
      <x:c r="C88" s="34" t="str">
        <x:v>Sheet3</x:v>
      </x:c>
      <x:c r="D88" s="34" t="str">
        <x:v>2</x:v>
      </x:c>
      <x:c r="E88" s="34" t="str">
        <x:v>["Boston Scientific", "Ultraflex Tracheobronchial Stent System", "Not publicly available", "SEM", "Nitinol (nickel-titanium alloy)", "Tracheal: 16mm, 20mm; Bronchial: 10mm, 12mm", "Covered/uncovered versions; distal/proximal release; 95cm delivery catheter; MR conditional", "888-272-1001", "Not publicly identified"]</x:v>
      </x:c>
    </x:row>
    <x:row r="89" ht="30" customHeight="1">
      <x:c r="A89" s="34" t="str">
        <x:v>SRC006</x:v>
      </x:c>
      <x:c r="B89" s="34" t="str">
        <x:v>Procuct list 2025.xlsx</x:v>
      </x:c>
      <x:c r="C89" s="34" t="str">
        <x:v>Sheet3</x:v>
      </x:c>
      <x:c r="D89" s="34" t="str">
        <x:v>3</x:v>
      </x:c>
      <x:c r="E89" s="34" t="str">
        <x:v>["Boston Scientific", "Wallstent Endoprosthesis", "M001711090, M001711240, M001711330, 71-103, 40432", "SEM", "Elgiloy (cobalt-based alloy)", "6-20mm diameter, various lengths", "Self-expanding closed-cell; HALO Technology; UniStep Plus 6Fr delivery", "888-272-1001", "Not publicly available"]</x:v>
      </x:c>
    </x:row>
    <x:row r="90" ht="30" customHeight="1">
      <x:c r="A90" s="34" t="str">
        <x:v>SRC006</x:v>
      </x:c>
      <x:c r="B90" s="34" t="str">
        <x:v>Procuct list 2025.xlsx</x:v>
      </x:c>
      <x:c r="C90" s="34" t="str">
        <x:v>Sheet3</x:v>
      </x:c>
      <x:c r="D90" s="34" t="str">
        <x:v>4</x:v>
      </x:c>
      <x:c r="E90" s="34" t="str">
        <x:v>["Merit Medical", "AERO Fully-Covered Stent", "Not publicly available", "SEM", "Laser-cut nitinol with hydrophilic coating", "Multiple adult sizes", "Fully covered; anti-migration struts; 7.4mm delivery catheter", "Merit Medical, South Jordan, UT", "Not identified"]</x:v>
      </x:c>
    </x:row>
    <x:row r="91" ht="30" customHeight="1">
      <x:c r="A91" s="34" t="str">
        <x:v>SRC006</x:v>
      </x:c>
      <x:c r="B91" s="34" t="str">
        <x:v>Procuct list 2025.xlsx</x:v>
      </x:c>
      <x:c r="C91" s="34" t="str">
        <x:v>Sheet3</x:v>
      </x:c>
      <x:c r="D91" s="34" t="str">
        <x:v>5</x:v>
      </x:c>
      <x:c r="E91" s="34" t="str">
        <x:v>["Merit Medical", "AEROmini Fully Covered Stent", "Not publicly available", "SEM", "Laser-cut nitinol with polyurethane", "TTS: 6mm x 10-15mm; OTW: 8-14mm x 10mm", "Suture eyelets; anti-migration struts; 7.9F TTS or 12F/16F OTW", "Merit Medical, South Jordan, UT", "Not publicly identified"]</x:v>
      </x:c>
    </x:row>
    <x:row r="92" ht="30" customHeight="1">
      <x:c r="A92" s="34" t="str">
        <x:v>SRC006</x:v>
      </x:c>
      <x:c r="B92" s="34" t="str">
        <x:v>Procuct list 2025.xlsx</x:v>
      </x:c>
      <x:c r="C92" s="34" t="str">
        <x:v>Sheet3</x:v>
      </x:c>
      <x:c r="D92" s="34" t="str">
        <x:v>6</x:v>
      </x:c>
      <x:c r="E92" s="34" t="str">
        <x:v>["Cook Medical", "Cook-Z Tracheobronchial Stent", "G08683", "SEM", "Stainless steel wire (Gianturco-Z)", "Multiple adult sizes", "Self-expanding; for extrinsic compression", "Cook Medical, Bloomington, IN", "ECAT contract (April 2024)"]</x:v>
      </x:c>
    </x:row>
    <x:row r="93" ht="30" customHeight="1">
      <x:c r="A93" s="34" t="str">
        <x:v>SRC006</x:v>
      </x:c>
      <x:c r="B93" s="34" t="str">
        <x:v>Procuct list 2025.xlsx</x:v>
      </x:c>
      <x:c r="C93" s="34" t="str">
        <x:v>Sheet3</x:v>
      </x:c>
      <x:c r="D93" s="34" t="str">
        <x:v>7</x:v>
      </x:c>
      <x:c r="E93" s="34" t="str">
        <x:v>["Alveolus Inc.", "AERO Hybrid Stent System", "90129-302 series", "SEM", "Nitinol frame with covering", "Including 18x60mm", "Anti-migration fins; dedicated deployment device", "Alveolus Inc., Charlotte, NC", "Not specified"]</x:v>
      </x:c>
    </x:row>
    <x:row r="94" ht="30" customHeight="1">
      <x:c r="A94" s="34" t="str">
        <x:v>SRC006</x:v>
      </x:c>
      <x:c r="B94" s="34" t="str">
        <x:v>Procuct list 2025.xlsx</x:v>
      </x:c>
      <x:c r="C94" s="34" t="str">
        <x:v>Sheet3</x:v>
      </x:c>
      <x:c r="D94" s="34" t="str">
        <x:v>8</x:v>
      </x:c>
      <x:c r="E94" s="34" t="str">
        <x:v>["Bard/BD", "Fluency Plus Stent Graft", "Not publicly available", "SEM", "Nitinol with dual-layer ePTFE", "6-10mm diameter", "Minimal foreshortening; radiopaque markers", "BD Peripheral Vascular", "Not identified"]</x:v>
      </x:c>
    </x:row>
    <x:row r="95" ht="30" customHeight="1">
      <x:c r="A95" s="34" t="str">
        <x:v>SRC006</x:v>
      </x:c>
      <x:c r="B95" s="34" t="str">
        <x:v>Procuct list 2025.xlsx</x:v>
      </x:c>
      <x:c r="C95" s="34" t="str">
        <x:v>Sheet3</x:v>
      </x:c>
      <x:c r="D95" s="34" t="str">
        <x:v>9</x:v>
      </x:c>
      <x:c r="E95" s="34" t="str">
        <x:v>["M.I.Tech", "HANAROSTENT Series", "Not publicly available", "SEM", "Nitinol with hook-cross design", "Various", "Flared ends; conformable design", "Boston Scientific (minority investor)", "Not available"]</x:v>
      </x:c>
    </x:row>
    <x:row r="96" ht="30" customHeight="1">
      <x:c r="A96" s="34" t="str">
        <x:v>SRC006</x:v>
      </x:c>
      <x:c r="B96" s="34" t="str">
        <x:v>Procuct list 2025.xlsx</x:v>
      </x:c>
      <x:c r="C96" s="34" t="str">
        <x:v>Sheet4</x:v>
      </x:c>
      <x:c r="D96" s="34" t="str">
        <x:v>1</x:v>
      </x:c>
      <x:c r="E96" s="34" t="str">
        <x:v>["Tracheobronchial Stent Product and Procurement Spreadsheet", null, null, null, null, null, null, null]</x:v>
      </x:c>
    </x:row>
    <x:row r="97" ht="30" customHeight="1">
      <x:c r="A97" s="34" t="str">
        <x:v>SRC006</x:v>
      </x:c>
      <x:c r="B97" s="34" t="str">
        <x:v>Procuct list 2025.xlsx</x:v>
      </x:c>
      <x:c r="C97" s="34" t="str">
        <x:v>Sheet4</x:v>
      </x:c>
      <x:c r="D97" s="34" t="str">
        <x:v>10</x:v>
      </x:c>
      <x:c r="E97" s="34" t="str">
        <x:v>["VisionAir Solutions", "Self", "Patient-Specific Stent", "Silicone", "Custom 3D-Printed", "N/A (Service-based)", "A system, not a product. Stents are custom-designed by a physician based on a patient's CT scan and then manufactured.", "No ECAT contract identified."]</x:v>
      </x:c>
    </x:row>
    <x:row r="98" ht="30" customHeight="1">
      <x:c r="A98" s="34" t="str">
        <x:v>SRC006</x:v>
      </x:c>
      <x:c r="B98" s="34" t="str">
        <x:v>Procuct list 2025.xlsx</x:v>
      </x:c>
      <x:c r="C98" s="34" t="str">
        <x:v>Sheet4</x:v>
      </x:c>
      <x:c r="D98" s="34" t="str">
        <x:v>11</x:v>
      </x:c>
      <x:c r="E98" s="34" t="str">
        <x:v>["Boston Medical Products", "Self", "Montgomery® T-Tube", "Silicone", "T-Shape", "N/A", "A classic T-shaped prosthesis where the main barrel stents the trachea and an external limb exits through a tracheostoma.", "No ECAT contract; same procurement path as DUMON®."]</x:v>
      </x:c>
    </x:row>
    <x:row r="99" ht="30" customHeight="1">
      <x:c r="A99" s="34" t="str">
        <x:v>SRC006</x:v>
      </x:c>
      <x:c r="B99" s="34" t="str">
        <x:v>Procuct list 2025.xlsx</x:v>
      </x:c>
      <x:c r="C99" s="34" t="str">
        <x:v>Sheet4</x:v>
      </x:c>
      <x:c r="D99" s="34" t="str">
        <x:v>2</x:v>
      </x:c>
      <x:c r="E99" s="34" t="str">
        <x:v>["Manufacturer", "U.S. Distributor", "Product Line", "Stent Type", "Configuration / Specifics", "Example Order Number(s)", "Brief Description", "Federal Procurement Status"]</x:v>
      </x:c>
    </x:row>
    <x:row r="100" ht="30" customHeight="1">
      <x:c r="A100" s="34" t="str">
        <x:v>SRC006</x:v>
      </x:c>
      <x:c r="B100" s="34" t="str">
        <x:v>Procuct list 2025.xlsx</x:v>
      </x:c>
      <x:c r="C100" s="34" t="str">
        <x:v>Sheet4</x:v>
      </x:c>
      <x:c r="D100" s="34" t="str">
        <x:v>3</x:v>
      </x:c>
      <x:c r="E100" s="34" t="str">
        <x:v>["Boston Scientific", "Self", "Ultraflex™", "SEMS - Nitinol", "Uncovered, Partially Covered, Fully Covered", "M00576410, M00576420", "Self-expanding stent made from a single strand of nitinol wire, designed to exert constant, gentle radial pressure.", "Available via DMLSS/Prime Vendor &amp; likely ECAT."]</x:v>
      </x:c>
    </x:row>
    <x:row r="101" ht="30" customHeight="1">
      <x:c r="A101" s="34" t="str">
        <x:v>SRC006</x:v>
      </x:c>
      <x:c r="B101" s="34" t="str">
        <x:v>Procuct list 2025.xlsx</x:v>
      </x:c>
      <x:c r="C101" s="34" t="str">
        <x:v>Sheet4</x:v>
      </x:c>
      <x:c r="D101" s="34" t="str">
        <x:v>4</x:v>
      </x:c>
      <x:c r="E101" s="34" t="str">
        <x:v>["Merit Medical Endotek", "Self", "AERO® / AEROmini®", "SEMS - Nitinol", "Fully Covered (Over-the-Wire, Direct-Viz, Through-the-Scope)", "90129-207, 90129-210", "Laser-cut nitinol stent with anti-migration struts and a hydrophilic coating. Designed for minimal foreshortening.", "No ECAT contract identified."]</x:v>
      </x:c>
    </x:row>
    <x:row r="102" ht="30" customHeight="1">
      <x:c r="A102" s="34" t="str">
        <x:v>SRC006</x:v>
      </x:c>
      <x:c r="B102" s="34" t="str">
        <x:v>Procuct list 2025.xlsx</x:v>
      </x:c>
      <x:c r="C102" s="34" t="str">
        <x:v>Sheet4</x:v>
      </x:c>
      <x:c r="D102" s="34" t="str">
        <x:v>5</x:v>
      </x:c>
      <x:c r="E102" s="34" t="str">
        <x:v>["Micro-Tech Endoscopy", "Thoracent, Inc.", "Y-Shaped Stent", "SEMS - Nitinol", "Partially Covered, Y-Shape", "ST05-152.16.040", "Specifically designed for malignant strictures at the carina, scaffolding the distal trachea and both mainstem bronchi.", "No ECAT contract identified."]</x:v>
      </x:c>
    </x:row>
    <x:row r="103" ht="30" customHeight="1">
      <x:c r="A103" s="34" t="str">
        <x:v>SRC006</x:v>
      </x:c>
      <x:c r="B103" s="34" t="str">
        <x:v>Procuct list 2025.xlsx</x:v>
      </x:c>
      <x:c r="C103" s="34" t="str">
        <x:v>Sheet4</x:v>
      </x:c>
      <x:c r="D103" s="34" t="str">
        <x:v>6</x:v>
      </x:c>
      <x:c r="E103" s="34" t="str">
        <x:v>["(Various)", "Thoracent, Inc.", "BONASTENT®", "SEMS - Nitinol", "Fully Covered", "N/A (per distributor)", "Woven nitinol wire in a \"hook &amp; cross\" pattern for flexibility. Silicone covering is on the interior surface to reduce migration.", "No ECAT contract identified."]</x:v>
      </x:c>
    </x:row>
    <x:row r="104" ht="30" customHeight="1">
      <x:c r="A104" s="34" t="str">
        <x:v>SRC006</x:v>
      </x:c>
      <x:c r="B104" s="34" t="str">
        <x:v>Procuct list 2025.xlsx</x:v>
      </x:c>
      <x:c r="C104" s="34" t="str">
        <x:v>Sheet4</x:v>
      </x:c>
      <x:c r="D104" s="34" t="str">
        <x:v>7</x:v>
      </x:c>
      <x:c r="E104" s="34" t="str">
        <x:v>["Peytant Solutions", "Self", "AMStent®", "SEMS - Nitinol", "Fully Covered (Human Amnion)", "N/A (New Product)", "A novel stent with a proprietary covering made from human amnion, intended to improve biocompatibility and reduce complications.", "No ECAT contract identified."]</x:v>
      </x:c>
    </x:row>
    <x:row r="105" ht="30" customHeight="1">
      <x:c r="A105" s="34" t="str">
        <x:v>SRC006</x:v>
      </x:c>
      <x:c r="B105" s="34" t="str">
        <x:v>Procuct list 2025.xlsx</x:v>
      </x:c>
      <x:c r="C105" s="34" t="str">
        <x:v>Sheet4</x:v>
      </x:c>
      <x:c r="D105" s="34" t="str">
        <x:v>8</x:v>
      </x:c>
      <x:c r="E105" s="34" t="str">
        <x:v>["Novatech", "Boston Medical Products, Inc.", "DUMON®", "Silicone", "Straight (Tracheal, Bronchial), Y-Shape, Hourglass", "N/A (See GSS for examples)", "The benchmark for silicone stents, made of implant-grade silicone with external studs to resist migration.", "No ECAT contract; VA Sole Source Notice Identified."]</x:v>
      </x:c>
    </x:row>
    <x:row r="106" ht="30" customHeight="1">
      <x:c r="A106" s="34" t="str">
        <x:v>SRC006</x:v>
      </x:c>
      <x:c r="B106" s="34" t="str">
        <x:v>Procuct list 2025.xlsx</x:v>
      </x:c>
      <x:c r="C106" s="34" t="str">
        <x:v>Sheet4</x:v>
      </x:c>
      <x:c r="D106" s="34" t="str">
        <x:v>9</x:v>
      </x:c>
      <x:c r="E106" s="34" t="str">
        <x:v>["Novatech", "Boston Medical Products, Inc.", "GSS™", "Silicone", "Straight (Tracheal, Bronchial), Y-Shape", "01BD1040, 01TD1260", "An evolution of the DUMON®, made of transparent silicone with gold/barium-filled studs for excellent radiopacity and endoscopic visibility.", "No ECAT contract; VA Sole Source Notice Identified."]</x:v>
      </x:c>
    </x:row>
    <x:row r="107" ht="30" customHeight="1">
      <x:c r="A107" s="34" t="str">
        <x:v>SRC006</x:v>
      </x:c>
      <x:c r="B107" s="34" t="str">
        <x:v>Procuct list 2025.xlsx</x:v>
      </x:c>
      <x:c r="C107" s="34" t="str">
        <x:v>Sheet5</x:v>
      </x:c>
      <x:c r="D107" s="34" t="str">
        <x:v>1</x:v>
      </x:c>
      <x:c r="E107" s="34" t="str">
        <x:v>["Merit Medical AERO® Tracheobronchial Stent Catalog", null, null]</x:v>
      </x:c>
    </x:row>
    <x:row r="108" ht="30" customHeight="1">
      <x:c r="A108" s="34" t="str">
        <x:v>SRC006</x:v>
      </x:c>
      <x:c r="B108" s="34" t="str">
        <x:v>Procuct list 2025.xlsx</x:v>
      </x:c>
      <x:c r="C108" s="34" t="str">
        <x:v>Sheet5</x:v>
      </x:c>
      <x:c r="D108" s="34" t="str">
        <x:v>10</x:v>
      </x:c>
      <x:c r="E108" s="34" t="str">
        <x:v>[14, 30, "90129-214"]</x:v>
      </x:c>
    </x:row>
    <x:row r="109" ht="30" customHeight="1">
      <x:c r="A109" s="34" t="str">
        <x:v>SRC006</x:v>
      </x:c>
      <x:c r="B109" s="34" t="str">
        <x:v>Procuct list 2025.xlsx</x:v>
      </x:c>
      <x:c r="C109" s="34" t="str">
        <x:v>Sheet5</x:v>
      </x:c>
      <x:c r="D109" s="34" t="str">
        <x:v>11</x:v>
      </x:c>
      <x:c r="E109" s="34" t="str">
        <x:v>[14, 40, "90129-215"]</x:v>
      </x:c>
    </x:row>
    <x:row r="110" ht="30" customHeight="1">
      <x:c r="A110" s="34" t="str">
        <x:v>SRC006</x:v>
      </x:c>
      <x:c r="B110" s="34" t="str">
        <x:v>Procuct list 2025.xlsx</x:v>
      </x:c>
      <x:c r="C110" s="34" t="str">
        <x:v>Sheet5</x:v>
      </x:c>
      <x:c r="D110" s="34" t="str">
        <x:v>12</x:v>
      </x:c>
      <x:c r="E110" s="34" t="str">
        <x:v>[16, 40, "90129-204"]</x:v>
      </x:c>
    </x:row>
    <x:row r="111" ht="30" customHeight="1">
      <x:c r="A111" s="34" t="str">
        <x:v>SRC006</x:v>
      </x:c>
      <x:c r="B111" s="34" t="str">
        <x:v>Procuct list 2025.xlsx</x:v>
      </x:c>
      <x:c r="C111" s="34" t="str">
        <x:v>Sheet5</x:v>
      </x:c>
      <x:c r="D111" s="34" t="str">
        <x:v>13</x:v>
      </x:c>
      <x:c r="E111" s="34" t="str">
        <x:v>[16, 60, "90129-205"]</x:v>
      </x:c>
    </x:row>
    <x:row r="112" ht="30" customHeight="1">
      <x:c r="A112" s="34" t="str">
        <x:v>SRC006</x:v>
      </x:c>
      <x:c r="B112" s="34" t="str">
        <x:v>Procuct list 2025.xlsx</x:v>
      </x:c>
      <x:c r="C112" s="34" t="str">
        <x:v>Sheet5</x:v>
      </x:c>
      <x:c r="D112" s="34" t="str">
        <x:v>14</x:v>
      </x:c>
      <x:c r="E112" s="34" t="str">
        <x:v>[16, 80, "90129-206"]</x:v>
      </x:c>
    </x:row>
    <x:row r="113" ht="30" customHeight="1">
      <x:c r="A113" s="34" t="str">
        <x:v>SRC006</x:v>
      </x:c>
      <x:c r="B113" s="34" t="str">
        <x:v>Procuct list 2025.xlsx</x:v>
      </x:c>
      <x:c r="C113" s="34" t="str">
        <x:v>Sheet5</x:v>
      </x:c>
      <x:c r="D113" s="34" t="str">
        <x:v>15</x:v>
      </x:c>
      <x:c r="E113" s="34" t="str">
        <x:v>[18, 40, "90129-201"]</x:v>
      </x:c>
    </x:row>
    <x:row r="114" ht="30" customHeight="1">
      <x:c r="A114" s="34" t="str">
        <x:v>SRC006</x:v>
      </x:c>
      <x:c r="B114" s="34" t="str">
        <x:v>Procuct list 2025.xlsx</x:v>
      </x:c>
      <x:c r="C114" s="34" t="str">
        <x:v>Sheet5</x:v>
      </x:c>
      <x:c r="D114" s="34" t="str">
        <x:v>16</x:v>
      </x:c>
      <x:c r="E114" s="34" t="str">
        <x:v>[18, 60, "90129-202"]</x:v>
      </x:c>
    </x:row>
    <x:row r="115" ht="30" customHeight="1">
      <x:c r="A115" s="34" t="str">
        <x:v>SRC006</x:v>
      </x:c>
      <x:c r="B115" s="34" t="str">
        <x:v>Procuct list 2025.xlsx</x:v>
      </x:c>
      <x:c r="C115" s="34" t="str">
        <x:v>Sheet5</x:v>
      </x:c>
      <x:c r="D115" s="34" t="str">
        <x:v>17</x:v>
      </x:c>
      <x:c r="E115" s="34" t="str">
        <x:v>[18, 80, "90129-203"]</x:v>
      </x:c>
    </x:row>
    <x:row r="116" ht="30" customHeight="1">
      <x:c r="A116" s="34" t="str">
        <x:v>SRC006</x:v>
      </x:c>
      <x:c r="B116" s="34" t="str">
        <x:v>Procuct list 2025.xlsx</x:v>
      </x:c>
      <x:c r="C116" s="34" t="str">
        <x:v>Sheet5</x:v>
      </x:c>
      <x:c r="D116" s="34" t="str">
        <x:v>18</x:v>
      </x:c>
      <x:c r="E116" s="34" t="str">
        <x:v>[20, 40, "90129-216"]</x:v>
      </x:c>
    </x:row>
    <x:row r="117" ht="30" customHeight="1">
      <x:c r="A117" s="34" t="str">
        <x:v>SRC006</x:v>
      </x:c>
      <x:c r="B117" s="34" t="str">
        <x:v>Procuct list 2025.xlsx</x:v>
      </x:c>
      <x:c r="C117" s="34" t="str">
        <x:v>Sheet5</x:v>
      </x:c>
      <x:c r="D117" s="34" t="str">
        <x:v>19</x:v>
      </x:c>
      <x:c r="E117" s="34" t="str">
        <x:v>[20, 60, "90129-217"]</x:v>
      </x:c>
    </x:row>
    <x:row r="118" ht="30" customHeight="1">
      <x:c r="A118" s="34" t="str">
        <x:v>SRC006</x:v>
      </x:c>
      <x:c r="B118" s="34" t="str">
        <x:v>Procuct list 2025.xlsx</x:v>
      </x:c>
      <x:c r="C118" s="34" t="str">
        <x:v>Sheet5</x:v>
      </x:c>
      <x:c r="D118" s="34" t="str">
        <x:v>2</x:v>
      </x:c>
      <x:c r="E118" s="34" t="str">
        <x:v>["Stent Diameter (mm)", "Stent Length (mm)", "Catalog Number"]</x:v>
      </x:c>
    </x:row>
    <x:row r="119" ht="30" customHeight="1">
      <x:c r="A119" s="34" t="str">
        <x:v>SRC006</x:v>
      </x:c>
      <x:c r="B119" s="34" t="str">
        <x:v>Procuct list 2025.xlsx</x:v>
      </x:c>
      <x:c r="C119" s="34" t="str">
        <x:v>Sheet5</x:v>
      </x:c>
      <x:c r="D119" s="34" t="str">
        <x:v>20</x:v>
      </x:c>
      <x:c r="E119" s="34" t="str">
        <x:v>[20, 80, "90129-218"]</x:v>
      </x:c>
    </x:row>
    <x:row r="120" ht="30" customHeight="1">
      <x:c r="A120" s="34" t="str">
        <x:v>SRC006</x:v>
      </x:c>
      <x:c r="B120" s="34" t="str">
        <x:v>Procuct list 2025.xlsx</x:v>
      </x:c>
      <x:c r="C120" s="34" t="str">
        <x:v>Sheet5</x:v>
      </x:c>
      <x:c r="D120" s="34" t="str">
        <x:v>3</x:v>
      </x:c>
      <x:c r="E120" s="34" t="str">
        <x:v>[10, 20, "90129-207"]</x:v>
      </x:c>
    </x:row>
    <x:row r="121" ht="30" customHeight="1">
      <x:c r="A121" s="34" t="str">
        <x:v>SRC006</x:v>
      </x:c>
      <x:c r="B121" s="34" t="str">
        <x:v>Procuct list 2025.xlsx</x:v>
      </x:c>
      <x:c r="C121" s="34" t="str">
        <x:v>Sheet5</x:v>
      </x:c>
      <x:c r="D121" s="34" t="str">
        <x:v>4</x:v>
      </x:c>
      <x:c r="E121" s="34" t="str">
        <x:v>[10, 30, "90129-208"]</x:v>
      </x:c>
    </x:row>
    <x:row r="122" ht="30" customHeight="1">
      <x:c r="A122" s="34" t="str">
        <x:v>SRC006</x:v>
      </x:c>
      <x:c r="B122" s="34" t="str">
        <x:v>Procuct list 2025.xlsx</x:v>
      </x:c>
      <x:c r="C122" s="34" t="str">
        <x:v>Sheet5</x:v>
      </x:c>
      <x:c r="D122" s="34" t="str">
        <x:v>5</x:v>
      </x:c>
      <x:c r="E122" s="34" t="str">
        <x:v>[10, 40, "90129-209"]</x:v>
      </x:c>
    </x:row>
    <x:row r="123" ht="30" customHeight="1">
      <x:c r="A123" s="34" t="str">
        <x:v>SRC006</x:v>
      </x:c>
      <x:c r="B123" s="34" t="str">
        <x:v>Procuct list 2025.xlsx</x:v>
      </x:c>
      <x:c r="C123" s="34" t="str">
        <x:v>Sheet5</x:v>
      </x:c>
      <x:c r="D123" s="34" t="str">
        <x:v>6</x:v>
      </x:c>
      <x:c r="E123" s="34" t="str">
        <x:v>[12, 20, "90129-210"]</x:v>
      </x:c>
    </x:row>
    <x:row r="124" ht="30" customHeight="1">
      <x:c r="A124" s="34" t="str">
        <x:v>SRC006</x:v>
      </x:c>
      <x:c r="B124" s="34" t="str">
        <x:v>Procuct list 2025.xlsx</x:v>
      </x:c>
      <x:c r="C124" s="34" t="str">
        <x:v>Sheet5</x:v>
      </x:c>
      <x:c r="D124" s="34" t="str">
        <x:v>7</x:v>
      </x:c>
      <x:c r="E124" s="34" t="str">
        <x:v>[12, 30, "90129-211"]</x:v>
      </x:c>
    </x:row>
    <x:row r="125" ht="30" customHeight="1">
      <x:c r="A125" s="34" t="str">
        <x:v>SRC006</x:v>
      </x:c>
      <x:c r="B125" s="34" t="str">
        <x:v>Procuct list 2025.xlsx</x:v>
      </x:c>
      <x:c r="C125" s="34" t="str">
        <x:v>Sheet5</x:v>
      </x:c>
      <x:c r="D125" s="34" t="str">
        <x:v>8</x:v>
      </x:c>
      <x:c r="E125" s="34" t="str">
        <x:v>[12, 40, "90129-212"]</x:v>
      </x:c>
    </x:row>
    <x:row r="126" ht="30" customHeight="1">
      <x:c r="A126" s="34" t="str">
        <x:v>SRC006</x:v>
      </x:c>
      <x:c r="B126" s="34" t="str">
        <x:v>Procuct list 2025.xlsx</x:v>
      </x:c>
      <x:c r="C126" s="34" t="str">
        <x:v>Sheet5</x:v>
      </x:c>
      <x:c r="D126" s="34" t="str">
        <x:v>9</x:v>
      </x:c>
      <x:c r="E126" s="34" t="str">
        <x:v>[14, 20, "90129-213"]</x:v>
      </x:c>
    </x:row>
    <x:row r="127" ht="30" customHeight="1">
      <x:c r="A127" s="34" t="str">
        <x:v>SRC006</x:v>
      </x:c>
      <x:c r="B127" s="34" t="str">
        <x:v>Procuct list 2025.xlsx</x:v>
      </x:c>
      <x:c r="C127" s="34" t="str">
        <x:v>Sheet6</x:v>
      </x:c>
      <x:c r="D127" s="34" t="str">
        <x:v>1</x:v>
      </x:c>
      <x:c r="E127" s="34" t="str">
        <x:v>["Micro-Tech Endoscopy (Y-Stent)", null, null, null, null]</x:v>
      </x:c>
    </x:row>
    <x:row r="128" ht="30" customHeight="1">
      <x:c r="A128" s="34" t="str">
        <x:v>SRC006</x:v>
      </x:c>
      <x:c r="B128" s="34" t="str">
        <x:v>Procuct list 2025.xlsx</x:v>
      </x:c>
      <x:c r="C128" s="34" t="str">
        <x:v>Sheet6</x:v>
      </x:c>
      <x:c r="D128" s="34" t="str">
        <x:v>2</x:v>
      </x:c>
      <x:c r="E128" s="34" t="str">
        <x:v>["REF", "Trachea Diameter (mm)", "Trachea Length (mm)", "Main Bronchi Diameter (mm)", "Main Bronchi Length (mm) (Right/Left)"]</x:v>
      </x:c>
    </x:row>
    <x:row r="129" ht="30" customHeight="1">
      <x:c r="A129" s="34" t="str">
        <x:v>SRC006</x:v>
      </x:c>
      <x:c r="B129" s="34" t="str">
        <x:v>Procuct list 2025.xlsx</x:v>
      </x:c>
      <x:c r="C129" s="34" t="str">
        <x:v>Sheet6</x:v>
      </x:c>
      <x:c r="D129" s="34" t="str">
        <x:v>3</x:v>
      </x:c>
      <x:c r="E129" s="34" t="str">
        <x:v>["ST05-152.16.040", 16, 40, 12, "20 / 30"]</x:v>
      </x:c>
    </x:row>
    <x:row r="130" ht="30" customHeight="1">
      <x:c r="A130" s="34" t="str">
        <x:v>SRC006</x:v>
      </x:c>
      <x:c r="B130" s="34" t="str">
        <x:v>Procuct list 2025.xlsx</x:v>
      </x:c>
      <x:c r="C130" s="34" t="str">
        <x:v>Sheet6</x:v>
      </x:c>
      <x:c r="D130" s="34" t="str">
        <x:v>4</x:v>
      </x:c>
      <x:c r="E130" s="34" t="str">
        <x:v>["ST05-152.20.050", 20, 50, 14, "20 / 30"]</x:v>
      </x:c>
    </x:row>
    <x:row r="131" ht="30" customHeight="1">
      <x:c r="A131" s="34" t="str">
        <x:v>SRC006</x:v>
      </x:c>
      <x:c r="B131" s="34" t="str">
        <x:v>Procuct list 2025.xlsx</x:v>
      </x:c>
      <x:c r="C131" s="34" t="str">
        <x:v>Sheet6</x:v>
      </x:c>
      <x:c r="D131" s="34" t="str">
        <x:v>5</x:v>
      </x:c>
      <x:c r="E131" s="34" t="str">
        <x:v>["ST05-155.16.040", 16, 40, 12, "15 / 30"]</x:v>
      </x:c>
    </x:row>
    <x:row r="132" ht="30" customHeight="1">
      <x:c r="A132" s="34" t="str">
        <x:v>SRC006</x:v>
      </x:c>
      <x:c r="B132" s="34" t="str">
        <x:v>Procuct list 2025.xlsx</x:v>
      </x:c>
      <x:c r="C132" s="34" t="str">
        <x:v>Sheet6</x:v>
      </x:c>
      <x:c r="D132" s="34" t="str">
        <x:v>6</x:v>
      </x:c>
      <x:c r="E132" s="34" t="str">
        <x:v>["ST05-155.20.050", 20, 50, 14, "15 / 30"]</x:v>
      </x:c>
    </x:row>
    <x:row r="133" ht="30" customHeight="1">
      <x:c r="A133" s="34" t="str">
        <x:v>SRC006</x:v>
      </x:c>
      <x:c r="B133" s="34" t="str">
        <x:v>Procuct list 2025.xlsx</x:v>
      </x:c>
      <x:c r="C133" s="34" t="str">
        <x:v>Sheet7</x:v>
      </x:c>
      <x:c r="D133" s="34" t="str">
        <x:v>1</x:v>
      </x:c>
      <x:c r="E133" s="34" t="str">
        <x:v>[" Novatech (Distributor: Boston Medical Products)", null, null]</x:v>
      </x:c>
    </x:row>
    <x:row r="134" ht="30" customHeight="1">
      <x:c r="A134" s="34" t="str">
        <x:v>SRC006</x:v>
      </x:c>
      <x:c r="B134" s="34" t="str">
        <x:v>Procuct list 2025.xlsx</x:v>
      </x:c>
      <x:c r="C134" s="34" t="str">
        <x:v>Sheet7</x:v>
      </x:c>
      <x:c r="D134" s="34" t="str">
        <x:v>10</x:v>
      </x:c>
      <x:c r="E134" s="34" t="str">
        <x:v>["01Y141010", "GSS Y", "Trachea: 14 OD, 110 L1; Bronchi: 10 OD, 50 L2/L3"]</x:v>
      </x:c>
    </x:row>
    <x:row r="135" ht="30" customHeight="1">
      <x:c r="A135" s="34" t="str">
        <x:v>SRC006</x:v>
      </x:c>
      <x:c r="B135" s="34" t="str">
        <x:v>Procuct list 2025.xlsx</x:v>
      </x:c>
      <x:c r="C135" s="34" t="str">
        <x:v>Sheet7</x:v>
      </x:c>
      <x:c r="D135" s="34" t="str">
        <x:v>11</x:v>
      </x:c>
      <x:c r="E135" s="34" t="str">
        <x:v>["01Y161313", "GSS Y", "Trachea: 16 OD, 110 L1; Bronchi: 13 OD, 50 L2/L3"]</x:v>
      </x:c>
    </x:row>
    <x:row r="136" ht="30" customHeight="1">
      <x:c r="A136" s="34" t="str">
        <x:v>SRC006</x:v>
      </x:c>
      <x:c r="B136" s="34" t="str">
        <x:v>Procuct list 2025.xlsx</x:v>
      </x:c>
      <x:c r="C136" s="34" t="str">
        <x:v>Sheet7</x:v>
      </x:c>
      <x:c r="D136" s="34" t="str">
        <x:v>2</x:v>
      </x:c>
      <x:c r="E136" s="34" t="str">
        <x:v>["Product Code", "Product Description", "Size / Dimensions (mm)"]</x:v>
      </x:c>
    </x:row>
    <x:row r="137" ht="30" customHeight="1">
      <x:c r="A137" s="34" t="str">
        <x:v>SRC006</x:v>
      </x:c>
      <x:c r="B137" s="34" t="str">
        <x:v>Procuct list 2025.xlsx</x:v>
      </x:c>
      <x:c r="C137" s="34" t="str">
        <x:v>Sheet7</x:v>
      </x:c>
      <x:c r="D137" s="34" t="str">
        <x:v>3</x:v>
      </x:c>
      <x:c r="E137" s="34" t="str">
        <x:v>["GSS Straight Stents", null, null]</x:v>
      </x:c>
    </x:row>
    <x:row r="138" ht="30" customHeight="1">
      <x:c r="A138" s="34" t="str">
        <x:v>SRC006</x:v>
      </x:c>
      <x:c r="B138" s="34" t="str">
        <x:v>Procuct list 2025.xlsx</x:v>
      </x:c>
      <x:c r="C138" s="34" t="str">
        <x:v>Sheet7</x:v>
      </x:c>
      <x:c r="D138" s="34" t="str">
        <x:v>4</x:v>
      </x:c>
      <x:c r="E138" s="34" t="str">
        <x:v>["01BD1040", "GSS BD (Bronchial)", "10 OD, 40 L"]</x:v>
      </x:c>
    </x:row>
    <x:row r="139" ht="30" customHeight="1">
      <x:c r="A139" s="34" t="str">
        <x:v>SRC006</x:v>
      </x:c>
      <x:c r="B139" s="34" t="str">
        <x:v>Procuct list 2025.xlsx</x:v>
      </x:c>
      <x:c r="C139" s="34" t="str">
        <x:v>Sheet7</x:v>
      </x:c>
      <x:c r="D139" s="34" t="str">
        <x:v>5</x:v>
      </x:c>
      <x:c r="E139" s="34" t="str">
        <x:v>["01TD1260", "GSS TD (Tracheal)", "12 OD, 60 L"]</x:v>
      </x:c>
    </x:row>
    <x:row r="140" ht="30" customHeight="1">
      <x:c r="A140" s="34" t="str">
        <x:v>SRC006</x:v>
      </x:c>
      <x:c r="B140" s="34" t="str">
        <x:v>Procuct list 2025.xlsx</x:v>
      </x:c>
      <x:c r="C140" s="34" t="str">
        <x:v>Sheet7</x:v>
      </x:c>
      <x:c r="D140" s="34" t="str">
        <x:v>6</x:v>
      </x:c>
      <x:c r="E140" s="34" t="str">
        <x:v>["01TF1450", "GSS TF (Thin Tracheal)", "14 OD, 50 L"]</x:v>
      </x:c>
    </x:row>
    <x:row r="141" ht="30" customHeight="1">
      <x:c r="A141" s="34" t="str">
        <x:v>SRC006</x:v>
      </x:c>
      <x:c r="B141" s="34" t="str">
        <x:v>Procuct list 2025.xlsx</x:v>
      </x:c>
      <x:c r="C141" s="34" t="str">
        <x:v>Sheet7</x:v>
      </x:c>
      <x:c r="D141" s="34" t="str">
        <x:v>7</x:v>
      </x:c>
      <x:c r="E141" s="34" t="str">
        <x:v>["01TD16100", "GSS TD (Tracheal)", "16 OD, 100 L"]</x:v>
      </x:c>
    </x:row>
    <x:row r="142" ht="30" customHeight="1">
      <x:c r="A142" s="34" t="str">
        <x:v>SRC006</x:v>
      </x:c>
      <x:c r="B142" s="34" t="str">
        <x:v>Procuct list 2025.xlsx</x:v>
      </x:c>
      <x:c r="C142" s="34" t="str">
        <x:v>Sheet7</x:v>
      </x:c>
      <x:c r="D142" s="34" t="str">
        <x:v>8</x:v>
      </x:c>
      <x:c r="E142" s="34" t="str">
        <x:v>["01TF1860", "GSS TF (Thin Tracheal)", "18 OD, 60 L"]</x:v>
      </x:c>
    </x:row>
    <x:row r="143" ht="30" customHeight="1">
      <x:c r="A143" s="34" t="str">
        <x:v>SRC006</x:v>
      </x:c>
      <x:c r="B143" s="34" t="str">
        <x:v>Procuct list 2025.xlsx</x:v>
      </x:c>
      <x:c r="C143" s="34" t="str">
        <x:v>Sheet7</x:v>
      </x:c>
      <x:c r="D143" s="34" t="str">
        <x:v>9</x:v>
      </x:c>
      <x:c r="E143" s="34" t="str">
        <x:v>["GSS Y Stents", null, null]</x:v>
      </x:c>
    </x:row>
    <x:row r="144" ht="30" customHeight="1">
      <x:c r="A144" s="34" t="str">
        <x:v>SRC006</x:v>
      </x:c>
      <x:c r="B144" s="34" t="str">
        <x:v>Procuct list 2025.xlsx</x:v>
      </x:c>
      <x:c r="C144" s="34" t="str">
        <x:v>Sheet8</x:v>
      </x:c>
      <x:c r="D144" s="34" t="str">
        <x:v>1</x:v>
      </x:c>
      <x:c r="E144" s="34" t="str">
        <x:v>["VisionAir Solutions", null, null]</x:v>
      </x:c>
    </x:row>
    <x:row r="145" ht="30" customHeight="1">
      <x:c r="A145" s="34" t="str">
        <x:v>SRC006</x:v>
      </x:c>
      <x:c r="B145" s="34" t="str">
        <x:v>Procuct list 2025.xlsx</x:v>
      </x:c>
      <x:c r="C145" s="34" t="str">
        <x:v>Sheet8</x:v>
      </x:c>
      <x:c r="D145" s="34" t="str">
        <x:v>2</x:v>
      </x:c>
      <x:c r="E145" s="34" t="str">
        <x:v>["Step", "Action", "Description"]</x:v>
      </x:c>
    </x:row>
    <x:row r="146" ht="30" customHeight="1">
      <x:c r="A146" s="34" t="str">
        <x:v>SRC006</x:v>
      </x:c>
      <x:c r="B146" s="34" t="str">
        <x:v>Procuct list 2025.xlsx</x:v>
      </x:c>
      <x:c r="C146" s="34" t="str">
        <x:v>Sheet8</x:v>
      </x:c>
      <x:c r="D146" s="34" t="str">
        <x:v>3</x:v>
      </x:c>
      <x:c r="E146" s="34" t="str">
        <x:v>[1, "Upload CT Scan", "The treating physician uploads the patient's DICOM CT scan images to the secure VisionAir 3D Stent Architect cloud platform."]</x:v>
      </x:c>
    </x:row>
    <x:row r="147" ht="30" customHeight="1">
      <x:c r="A147" s="34" t="str">
        <x:v>SRC006</x:v>
      </x:c>
      <x:c r="B147" s="34" t="str">
        <x:v>Procuct list 2025.xlsx</x:v>
      </x:c>
      <x:c r="C147" s="34" t="str">
        <x:v>Sheet8</x:v>
      </x:c>
      <x:c r="D147" s="34" t="str">
        <x:v>4</x:v>
      </x:c>
      <x:c r="E147" s="34" t="str">
        <x:v>[2, "Create 3D Model", "VisionAir engineers process the images to create a 3D model of the patient's airway, which serves as the design template."]</x:v>
      </x:c>
    </x:row>
    <x:row r="148" ht="30" customHeight="1">
      <x:c r="A148" s="34" t="str">
        <x:v>SRC006</x:v>
      </x:c>
      <x:c r="B148" s="34" t="str">
        <x:v>Procuct list 2025.xlsx</x:v>
      </x:c>
      <x:c r="C148" s="34" t="str">
        <x:v>Sheet8</x:v>
      </x:c>
      <x:c r="D148" s="34" t="str">
        <x:v>5</x:v>
      </x:c>
      <x:c r="E148" s="34" t="str">
        <x:v>[3, "Physician Design", "Using the web-based software, the physician designs the patient-specific stent, tailoring all dimensions for an ideal fit."]</x:v>
      </x:c>
    </x:row>
    <x:row r="149" ht="30" customHeight="1">
      <x:c r="A149" s="34" t="str">
        <x:v>SRC006</x:v>
      </x:c>
      <x:c r="B149" s="34" t="str">
        <x:v>Procuct list 2025.xlsx</x:v>
      </x:c>
      <x:c r="C149" s="34" t="str">
        <x:v>Sheet8</x:v>
      </x:c>
      <x:c r="D149" s="34" t="str">
        <x:v>6</x:v>
      </x:c>
      <x:c r="E149" s="34" t="str">
        <x:v>[4, "Approve \"3D Prescription\"", "The physician finalizes and approves the design, which becomes the formal order request."]</x:v>
      </x:c>
    </x:row>
    <x:row r="150" ht="30" customHeight="1">
      <x:c r="A150" s="34" t="str">
        <x:v>SRC006</x:v>
      </x:c>
      <x:c r="B150" s="34" t="str">
        <x:v>Procuct list 2025.xlsx</x:v>
      </x:c>
      <x:c r="C150" s="34" t="str">
        <x:v>Sheet8</x:v>
      </x:c>
      <x:c r="D150" s="34" t="str">
        <x:v>7</x:v>
      </x:c>
      <x:c r="E150" s="34" t="str">
        <x:v>[5, "Issue Purchase Order", "The physician's medical center issues a purchase order to VisionAir Solutions to initiate manufacturing."]</x:v>
      </x:c>
    </x:row>
    <x:row r="151" ht="30" customHeight="1">
      <x:c r="A151" s="34" t="str">
        <x:v>SRC006</x:v>
      </x:c>
      <x:c r="B151" s="34" t="str">
        <x:v>Procuct list 2025.xlsx</x:v>
      </x:c>
      <x:c r="C151" s="34" t="str">
        <x:v>Sheet8</x:v>
      </x:c>
      <x:c r="D151" s="34" t="str">
        <x:v>8</x:v>
      </x:c>
      <x:c r="E151" s="34" t="str">
        <x:v>[6, "Manufacture &amp; Delivery", "VisionAir manufactures the custom stent and delivers it to the medical center within 4-6 business days."]</x:v>
      </x:c>
    </x:row>
    <x:row r="152" ht="30" customHeight="1">
      <x:c r="A152" s="34" t="str">
        <x:v>SRC006</x:v>
      </x:c>
      <x:c r="B152" s="34" t="str">
        <x:v>Procuct list 2025.xlsx</x:v>
      </x:c>
      <x:c r="C152" s="34" t="str">
        <x:v>bonastent</x:v>
      </x:c>
      <x:c r="D152" s="34" t="str">
        <x:v>1</x:v>
      </x:c>
      <x:c r="E152" s="34" t="str">
        <x:v>["Order Number", null, "Stent Diameter", "Stent Total Length", "Delivery Device Diameter", "DeliveryDevice UsableLength ", null]</x:v>
      </x:c>
    </x:row>
    <x:row r="153" ht="30" customHeight="1">
      <x:c r="A153" s="34" t="str">
        <x:v>SRC006</x:v>
      </x:c>
      <x:c r="B153" s="34" t="str">
        <x:v>Procuct list 2025.xlsx</x:v>
      </x:c>
      <x:c r="C153" s="34" t="str">
        <x:v>bonastent</x:v>
      </x:c>
      <x:c r="D153" s="34" t="str">
        <x:v>10</x:v>
      </x:c>
      <x:c r="E153" s="34" t="str">
        <x:v>["BTB-120609", null, 12, 60, null, 9, 900]</x:v>
      </x:c>
    </x:row>
    <x:row r="154" ht="30" customHeight="1">
      <x:c r="A154" s="34" t="str">
        <x:v>SRC006</x:v>
      </x:c>
      <x:c r="B154" s="34" t="str">
        <x:v>Procuct list 2025.xlsx</x:v>
      </x:c>
      <x:c r="C154" s="34" t="str">
        <x:v>bonastent</x:v>
      </x:c>
      <x:c r="D154" s="34" t="str">
        <x:v>11</x:v>
      </x:c>
      <x:c r="E154" s="34" t="str">
        <x:v>["BTB-120709", null, 12, 70, null, 9, 900]</x:v>
      </x:c>
    </x:row>
    <x:row r="155" ht="30" customHeight="1">
      <x:c r="A155" s="34" t="str">
        <x:v>SRC006</x:v>
      </x:c>
      <x:c r="B155" s="34" t="str">
        <x:v>Procuct list 2025.xlsx</x:v>
      </x:c>
      <x:c r="C155" s="34" t="str">
        <x:v>bonastent</x:v>
      </x:c>
      <x:c r="D155" s="34" t="str">
        <x:v>12</x:v>
      </x:c>
      <x:c r="E155" s="34" t="str">
        <x:v>["BTB-120809", null, 12, 80, null, 9, 900]</x:v>
      </x:c>
    </x:row>
    <x:row r="156" ht="30" customHeight="1">
      <x:c r="A156" s="34" t="str">
        <x:v>SRC006</x:v>
      </x:c>
      <x:c r="B156" s="34" t="str">
        <x:v>Procuct list 2025.xlsx</x:v>
      </x:c>
      <x:c r="C156" s="34" t="str">
        <x:v>bonastent</x:v>
      </x:c>
      <x:c r="D156" s="34" t="str">
        <x:v>13</x:v>
      </x:c>
      <x:c r="E156" s="34" t="str">
        <x:v>["BTB-140209", null, 14, 20, null, 12, 900]</x:v>
      </x:c>
    </x:row>
    <x:row r="157" ht="30" customHeight="1">
      <x:c r="A157" s="34" t="str">
        <x:v>SRC006</x:v>
      </x:c>
      <x:c r="B157" s="34" t="str">
        <x:v>Procuct list 2025.xlsx</x:v>
      </x:c>
      <x:c r="C157" s="34" t="str">
        <x:v>bonastent</x:v>
      </x:c>
      <x:c r="D157" s="34" t="str">
        <x:v>14</x:v>
      </x:c>
      <x:c r="E157" s="34" t="str">
        <x:v>["BTB-140309", null, 14, 30, null, 12, 900]</x:v>
      </x:c>
    </x:row>
    <x:row r="158" ht="30" customHeight="1">
      <x:c r="A158" s="34" t="str">
        <x:v>SRC006</x:v>
      </x:c>
      <x:c r="B158" s="34" t="str">
        <x:v>Procuct list 2025.xlsx</x:v>
      </x:c>
      <x:c r="C158" s="34" t="str">
        <x:v>bonastent</x:v>
      </x:c>
      <x:c r="D158" s="34" t="str">
        <x:v>15</x:v>
      </x:c>
      <x:c r="E158" s="34" t="str">
        <x:v>["BTB-140409", null, 14, 40, null, 12, 900]</x:v>
      </x:c>
    </x:row>
    <x:row r="159" ht="30" customHeight="1">
      <x:c r="A159" s="34" t="str">
        <x:v>SRC006</x:v>
      </x:c>
      <x:c r="B159" s="34" t="str">
        <x:v>Procuct list 2025.xlsx</x:v>
      </x:c>
      <x:c r="C159" s="34" t="str">
        <x:v>bonastent</x:v>
      </x:c>
      <x:c r="D159" s="34" t="str">
        <x:v>16</x:v>
      </x:c>
      <x:c r="E159" s="34" t="str">
        <x:v>["BTB-140509", null, 14, 50, null, 12, 900]</x:v>
      </x:c>
    </x:row>
    <x:row r="160" ht="30" customHeight="1">
      <x:c r="A160" s="34" t="str">
        <x:v>SRC006</x:v>
      </x:c>
      <x:c r="B160" s="34" t="str">
        <x:v>Procuct list 2025.xlsx</x:v>
      </x:c>
      <x:c r="C160" s="34" t="str">
        <x:v>bonastent</x:v>
      </x:c>
      <x:c r="D160" s="34" t="str">
        <x:v>17</x:v>
      </x:c>
      <x:c r="E160" s="34" t="str">
        <x:v>["BTB-140609", null, 14, 60, null, 12, 900]</x:v>
      </x:c>
    </x:row>
    <x:row r="161" ht="30" customHeight="1">
      <x:c r="A161" s="34" t="str">
        <x:v>SRC006</x:v>
      </x:c>
      <x:c r="B161" s="34" t="str">
        <x:v>Procuct list 2025.xlsx</x:v>
      </x:c>
      <x:c r="C161" s="34" t="str">
        <x:v>bonastent</x:v>
      </x:c>
      <x:c r="D161" s="34" t="str">
        <x:v>18</x:v>
      </x:c>
      <x:c r="E161" s="34" t="str">
        <x:v>["BTB-140709", null, 14, 70, null, 12, 900]</x:v>
      </x:c>
    </x:row>
    <x:row r="162" ht="30" customHeight="1">
      <x:c r="A162" s="34" t="str">
        <x:v>SRC006</x:v>
      </x:c>
      <x:c r="B162" s="34" t="str">
        <x:v>Procuct list 2025.xlsx</x:v>
      </x:c>
      <x:c r="C162" s="34" t="str">
        <x:v>bonastent</x:v>
      </x:c>
      <x:c r="D162" s="34" t="str">
        <x:v>19</x:v>
      </x:c>
      <x:c r="E162" s="34" t="str">
        <x:v>["BTB-140809", null, 14, 80, null, 12, 900]</x:v>
      </x:c>
    </x:row>
    <x:row r="163" ht="30" customHeight="1">
      <x:c r="A163" s="34" t="str">
        <x:v>SRC006</x:v>
      </x:c>
      <x:c r="B163" s="34" t="str">
        <x:v>Procuct list 2025.xlsx</x:v>
      </x:c>
      <x:c r="C163" s="34" t="str">
        <x:v>bonastent</x:v>
      </x:c>
      <x:c r="D163" s="34" t="str">
        <x:v>2</x:v>
      </x:c>
      <x:c r="E163" s="34" t="str">
        <x:v>["BTB-100209", null, 10, 20, null, 8, 900]</x:v>
      </x:c>
    </x:row>
    <x:row r="164" ht="30" customHeight="1">
      <x:c r="A164" s="34" t="str">
        <x:v>SRC006</x:v>
      </x:c>
      <x:c r="B164" s="34" t="str">
        <x:v>Procuct list 2025.xlsx</x:v>
      </x:c>
      <x:c r="C164" s="34" t="str">
        <x:v>bonastent</x:v>
      </x:c>
      <x:c r="D164" s="34" t="str">
        <x:v>20</x:v>
      </x:c>
      <x:c r="E164" s="34" t="str">
        <x:v>["BTB-160209", null, 16, 20, null, 12, 900]</x:v>
      </x:c>
    </x:row>
    <x:row r="165" ht="30" customHeight="1">
      <x:c r="A165" s="34" t="str">
        <x:v>SRC006</x:v>
      </x:c>
      <x:c r="B165" s="34" t="str">
        <x:v>Procuct list 2025.xlsx</x:v>
      </x:c>
      <x:c r="C165" s="34" t="str">
        <x:v>bonastent</x:v>
      </x:c>
      <x:c r="D165" s="34" t="str">
        <x:v>21</x:v>
      </x:c>
      <x:c r="E165" s="34" t="str">
        <x:v>["BTB-160309", null, 16, 30, null, 12, 900]</x:v>
      </x:c>
    </x:row>
    <x:row r="166" ht="30" customHeight="1">
      <x:c r="A166" s="34" t="str">
        <x:v>SRC006</x:v>
      </x:c>
      <x:c r="B166" s="34" t="str">
        <x:v>Procuct list 2025.xlsx</x:v>
      </x:c>
      <x:c r="C166" s="34" t="str">
        <x:v>bonastent</x:v>
      </x:c>
      <x:c r="D166" s="34" t="str">
        <x:v>22</x:v>
      </x:c>
      <x:c r="E166" s="34" t="str">
        <x:v>["BTB-160409", null, 16, 40, null, 12, 900]</x:v>
      </x:c>
    </x:row>
    <x:row r="167" ht="30" customHeight="1">
      <x:c r="A167" s="34" t="str">
        <x:v>SRC006</x:v>
      </x:c>
      <x:c r="B167" s="34" t="str">
        <x:v>Procuct list 2025.xlsx</x:v>
      </x:c>
      <x:c r="C167" s="34" t="str">
        <x:v>bonastent</x:v>
      </x:c>
      <x:c r="D167" s="34" t="str">
        <x:v>23</x:v>
      </x:c>
      <x:c r="E167" s="34" t="str">
        <x:v>["BTB-160509", null, 16, 50, null, 12, 900]</x:v>
      </x:c>
    </x:row>
    <x:row r="168" ht="30" customHeight="1">
      <x:c r="A168" s="34" t="str">
        <x:v>SRC006</x:v>
      </x:c>
      <x:c r="B168" s="34" t="str">
        <x:v>Procuct list 2025.xlsx</x:v>
      </x:c>
      <x:c r="C168" s="34" t="str">
        <x:v>bonastent</x:v>
      </x:c>
      <x:c r="D168" s="34" t="str">
        <x:v>24</x:v>
      </x:c>
      <x:c r="E168" s="34" t="str">
        <x:v>["BTB-160609", null, 16, 60, null, 12, 900]</x:v>
      </x:c>
    </x:row>
    <x:row r="169" ht="30" customHeight="1">
      <x:c r="A169" s="34" t="str">
        <x:v>SRC006</x:v>
      </x:c>
      <x:c r="B169" s="34" t="str">
        <x:v>Procuct list 2025.xlsx</x:v>
      </x:c>
      <x:c r="C169" s="34" t="str">
        <x:v>bonastent</x:v>
      </x:c>
      <x:c r="D169" s="34" t="str">
        <x:v>25</x:v>
      </x:c>
      <x:c r="E169" s="34" t="str">
        <x:v>["BTB-160709", null, 16, 70, null, 12, 900]</x:v>
      </x:c>
    </x:row>
    <x:row r="170" ht="30" customHeight="1">
      <x:c r="A170" s="34" t="str">
        <x:v>SRC006</x:v>
      </x:c>
      <x:c r="B170" s="34" t="str">
        <x:v>Procuct list 2025.xlsx</x:v>
      </x:c>
      <x:c r="C170" s="34" t="str">
        <x:v>bonastent</x:v>
      </x:c>
      <x:c r="D170" s="34" t="str">
        <x:v>26</x:v>
      </x:c>
      <x:c r="E170" s="34" t="str">
        <x:v>["BTB-160809", null, 16, 80, null, 12, 900]</x:v>
      </x:c>
    </x:row>
    <x:row r="171" ht="30" customHeight="1">
      <x:c r="A171" s="34" t="str">
        <x:v>SRC006</x:v>
      </x:c>
      <x:c r="B171" s="34" t="str">
        <x:v>Procuct list 2025.xlsx</x:v>
      </x:c>
      <x:c r="C171" s="34" t="str">
        <x:v>bonastent</x:v>
      </x:c>
      <x:c r="D171" s="34" t="str">
        <x:v>27</x:v>
      </x:c>
      <x:c r="E171" s="34" t="str">
        <x:v>["BTB-180209", null, 18, 20, null, 16, 900]</x:v>
      </x:c>
    </x:row>
    <x:row r="172" ht="30" customHeight="1">
      <x:c r="A172" s="34" t="str">
        <x:v>SRC006</x:v>
      </x:c>
      <x:c r="B172" s="34" t="str">
        <x:v>Procuct list 2025.xlsx</x:v>
      </x:c>
      <x:c r="C172" s="34" t="str">
        <x:v>bonastent</x:v>
      </x:c>
      <x:c r="D172" s="34" t="str">
        <x:v>28</x:v>
      </x:c>
      <x:c r="E172" s="34" t="str">
        <x:v>["BTB-180309", null, 18, 30, null, 16, 900]</x:v>
      </x:c>
    </x:row>
    <x:row r="173" ht="30" customHeight="1">
      <x:c r="A173" s="34" t="str">
        <x:v>SRC006</x:v>
      </x:c>
      <x:c r="B173" s="34" t="str">
        <x:v>Procuct list 2025.xlsx</x:v>
      </x:c>
      <x:c r="C173" s="34" t="str">
        <x:v>bonastent</x:v>
      </x:c>
      <x:c r="D173" s="34" t="str">
        <x:v>29</x:v>
      </x:c>
      <x:c r="E173" s="34" t="str">
        <x:v>["BTB-180409", null, 18, 40, null, 16, 900]</x:v>
      </x:c>
    </x:row>
    <x:row r="174" ht="30" customHeight="1">
      <x:c r="A174" s="34" t="str">
        <x:v>SRC006</x:v>
      </x:c>
      <x:c r="B174" s="34" t="str">
        <x:v>Procuct list 2025.xlsx</x:v>
      </x:c>
      <x:c r="C174" s="34" t="str">
        <x:v>bonastent</x:v>
      </x:c>
      <x:c r="D174" s="34" t="str">
        <x:v>3</x:v>
      </x:c>
      <x:c r="E174" s="34" t="str">
        <x:v>["BTB-100309", null, 10, 30, null, 8, 900]</x:v>
      </x:c>
    </x:row>
    <x:row r="175" ht="30" customHeight="1">
      <x:c r="A175" s="34" t="str">
        <x:v>SRC006</x:v>
      </x:c>
      <x:c r="B175" s="34" t="str">
        <x:v>Procuct list 2025.xlsx</x:v>
      </x:c>
      <x:c r="C175" s="34" t="str">
        <x:v>bonastent</x:v>
      </x:c>
      <x:c r="D175" s="34" t="str">
        <x:v>30</x:v>
      </x:c>
      <x:c r="E175" s="34" t="str">
        <x:v>["BTB-180509", null, 18, 50, null, 16, 900]</x:v>
      </x:c>
    </x:row>
    <x:row r="176" ht="30" customHeight="1">
      <x:c r="A176" s="34" t="str">
        <x:v>SRC006</x:v>
      </x:c>
      <x:c r="B176" s="34" t="str">
        <x:v>Procuct list 2025.xlsx</x:v>
      </x:c>
      <x:c r="C176" s="34" t="str">
        <x:v>bonastent</x:v>
      </x:c>
      <x:c r="D176" s="34" t="str">
        <x:v>31</x:v>
      </x:c>
      <x:c r="E176" s="34" t="str">
        <x:v>["BTB-180609", null, 18, 60, null, 16, 900]</x:v>
      </x:c>
    </x:row>
    <x:row r="177" ht="30" customHeight="1">
      <x:c r="A177" s="34" t="str">
        <x:v>SRC006</x:v>
      </x:c>
      <x:c r="B177" s="34" t="str">
        <x:v>Procuct list 2025.xlsx</x:v>
      </x:c>
      <x:c r="C177" s="34" t="str">
        <x:v>bonastent</x:v>
      </x:c>
      <x:c r="D177" s="34" t="str">
        <x:v>32</x:v>
      </x:c>
      <x:c r="E177" s="34" t="str">
        <x:v>["BTB-180709", null, 18, 70, null, 16, 900]</x:v>
      </x:c>
    </x:row>
    <x:row r="178" ht="30" customHeight="1">
      <x:c r="A178" s="34" t="str">
        <x:v>SRC006</x:v>
      </x:c>
      <x:c r="B178" s="34" t="str">
        <x:v>Procuct list 2025.xlsx</x:v>
      </x:c>
      <x:c r="C178" s="34" t="str">
        <x:v>bonastent</x:v>
      </x:c>
      <x:c r="D178" s="34" t="str">
        <x:v>33</x:v>
      </x:c>
      <x:c r="E178" s="34" t="str">
        <x:v>["BTB-180809", null, 18, 80, null, 16, 900]</x:v>
      </x:c>
    </x:row>
    <x:row r="179" ht="30" customHeight="1">
      <x:c r="A179" s="34" t="str">
        <x:v>SRC006</x:v>
      </x:c>
      <x:c r="B179" s="34" t="str">
        <x:v>Procuct list 2025.xlsx</x:v>
      </x:c>
      <x:c r="C179" s="34" t="str">
        <x:v>bonastent</x:v>
      </x:c>
      <x:c r="D179" s="34" t="str">
        <x:v>34</x:v>
      </x:c>
      <x:c r="E179" s="34" t="str">
        <x:v>["BTB-200209", null, 20, 20, null, 16, 900]</x:v>
      </x:c>
    </x:row>
    <x:row r="180" ht="30" customHeight="1">
      <x:c r="A180" s="34" t="str">
        <x:v>SRC006</x:v>
      </x:c>
      <x:c r="B180" s="34" t="str">
        <x:v>Procuct list 2025.xlsx</x:v>
      </x:c>
      <x:c r="C180" s="34" t="str">
        <x:v>bonastent</x:v>
      </x:c>
      <x:c r="D180" s="34" t="str">
        <x:v>35</x:v>
      </x:c>
      <x:c r="E180" s="34" t="str">
        <x:v>["BTB-200309", null, 20, 30, null, 16, 900]</x:v>
      </x:c>
    </x:row>
    <x:row r="181" ht="30" customHeight="1">
      <x:c r="A181" s="34" t="str">
        <x:v>SRC006</x:v>
      </x:c>
      <x:c r="B181" s="34" t="str">
        <x:v>Procuct list 2025.xlsx</x:v>
      </x:c>
      <x:c r="C181" s="34" t="str">
        <x:v>bonastent</x:v>
      </x:c>
      <x:c r="D181" s="34" t="str">
        <x:v>36</x:v>
      </x:c>
      <x:c r="E181" s="34" t="str">
        <x:v>["BTB-200409", null, 20, 40, null, 16, 900]</x:v>
      </x:c>
    </x:row>
    <x:row r="182" ht="30" customHeight="1">
      <x:c r="A182" s="34" t="str">
        <x:v>SRC006</x:v>
      </x:c>
      <x:c r="B182" s="34" t="str">
        <x:v>Procuct list 2025.xlsx</x:v>
      </x:c>
      <x:c r="C182" s="34" t="str">
        <x:v>bonastent</x:v>
      </x:c>
      <x:c r="D182" s="34" t="str">
        <x:v>37</x:v>
      </x:c>
      <x:c r="E182" s="34" t="str">
        <x:v>["BTB-200509", null, 20, 50, null, 16, 900]</x:v>
      </x:c>
    </x:row>
    <x:row r="183" ht="30" customHeight="1">
      <x:c r="A183" s="34" t="str">
        <x:v>SRC006</x:v>
      </x:c>
      <x:c r="B183" s="34" t="str">
        <x:v>Procuct list 2025.xlsx</x:v>
      </x:c>
      <x:c r="C183" s="34" t="str">
        <x:v>bonastent</x:v>
      </x:c>
      <x:c r="D183" s="34" t="str">
        <x:v>38</x:v>
      </x:c>
      <x:c r="E183" s="34" t="str">
        <x:v>["BTB-200609", null, 20, 60, null, 16, 900]</x:v>
      </x:c>
    </x:row>
    <x:row r="184" ht="30" customHeight="1">
      <x:c r="A184" s="34" t="str">
        <x:v>SRC006</x:v>
      </x:c>
      <x:c r="B184" s="34" t="str">
        <x:v>Procuct list 2025.xlsx</x:v>
      </x:c>
      <x:c r="C184" s="34" t="str">
        <x:v>bonastent</x:v>
      </x:c>
      <x:c r="D184" s="34" t="str">
        <x:v>39</x:v>
      </x:c>
      <x:c r="E184" s="34" t="str">
        <x:v>["BTB-200709", null, 20, 70, null, 16, 900]</x:v>
      </x:c>
    </x:row>
    <x:row r="185" ht="30" customHeight="1">
      <x:c r="A185" s="34" t="str">
        <x:v>SRC006</x:v>
      </x:c>
      <x:c r="B185" s="34" t="str">
        <x:v>Procuct list 2025.xlsx</x:v>
      </x:c>
      <x:c r="C185" s="34" t="str">
        <x:v>bonastent</x:v>
      </x:c>
      <x:c r="D185" s="34" t="str">
        <x:v>4</x:v>
      </x:c>
      <x:c r="E185" s="34" t="str">
        <x:v>["BTB-100409", null, 10, 40, null, 8, 900]</x:v>
      </x:c>
    </x:row>
    <x:row r="186" ht="30" customHeight="1">
      <x:c r="A186" s="34" t="str">
        <x:v>SRC006</x:v>
      </x:c>
      <x:c r="B186" s="34" t="str">
        <x:v>Procuct list 2025.xlsx</x:v>
      </x:c>
      <x:c r="C186" s="34" t="str">
        <x:v>bonastent</x:v>
      </x:c>
      <x:c r="D186" s="34" t="str">
        <x:v>40</x:v>
      </x:c>
      <x:c r="E186" s="34" t="str">
        <x:v>["BTB-200809", null, 20, 80, null, 16, 900]</x:v>
      </x:c>
    </x:row>
    <x:row r="187" ht="30" customHeight="1">
      <x:c r="A187" s="34" t="str">
        <x:v>SRC006</x:v>
      </x:c>
      <x:c r="B187" s="34" t="str">
        <x:v>Procuct list 2025.xlsx</x:v>
      </x:c>
      <x:c r="C187" s="34" t="str">
        <x:v>bonastent</x:v>
      </x:c>
      <x:c r="D187" s="34" t="str">
        <x:v>5</x:v>
      </x:c>
      <x:c r="E187" s="34" t="str">
        <x:v>["BTB-100509", null, 10, 50, null, 8, 900]</x:v>
      </x:c>
    </x:row>
    <x:row r="188" ht="30" customHeight="1">
      <x:c r="A188" s="34" t="str">
        <x:v>SRC006</x:v>
      </x:c>
      <x:c r="B188" s="34" t="str">
        <x:v>Procuct list 2025.xlsx</x:v>
      </x:c>
      <x:c r="C188" s="34" t="str">
        <x:v>bonastent</x:v>
      </x:c>
      <x:c r="D188" s="34" t="str">
        <x:v>6</x:v>
      </x:c>
      <x:c r="E188" s="34" t="str">
        <x:v>["BTB-120209", null, 12, 20, null, 9, 900]</x:v>
      </x:c>
    </x:row>
    <x:row r="189" ht="30" customHeight="1">
      <x:c r="A189" s="34" t="str">
        <x:v>SRC006</x:v>
      </x:c>
      <x:c r="B189" s="34" t="str">
        <x:v>Procuct list 2025.xlsx</x:v>
      </x:c>
      <x:c r="C189" s="34" t="str">
        <x:v>bonastent</x:v>
      </x:c>
      <x:c r="D189" s="34" t="str">
        <x:v>7</x:v>
      </x:c>
      <x:c r="E189" s="34" t="str">
        <x:v>["BTB-120309", null, 12, 30, null, 9, 900]</x:v>
      </x:c>
    </x:row>
    <x:row r="190" ht="30" customHeight="1">
      <x:c r="A190" s="34" t="str">
        <x:v>SRC006</x:v>
      </x:c>
      <x:c r="B190" s="34" t="str">
        <x:v>Procuct list 2025.xlsx</x:v>
      </x:c>
      <x:c r="C190" s="34" t="str">
        <x:v>bonastent</x:v>
      </x:c>
      <x:c r="D190" s="34" t="str">
        <x:v>8</x:v>
      </x:c>
      <x:c r="E190" s="34" t="str">
        <x:v>["BTB-120409", null, 12, 40, null, 9, 900]</x:v>
      </x:c>
    </x:row>
    <x:row r="191" ht="30" customHeight="1">
      <x:c r="A191" s="34" t="str">
        <x:v>SRC006</x:v>
      </x:c>
      <x:c r="B191" s="34" t="str">
        <x:v>Procuct list 2025.xlsx</x:v>
      </x:c>
      <x:c r="C191" s="34" t="str">
        <x:v>bonastent</x:v>
      </x:c>
      <x:c r="D191" s="34" t="str">
        <x:v>9</x:v>
      </x:c>
      <x:c r="E191" s="34" t="str">
        <x:v>["BTB-120509", null, 12, 50, null, 9, 900]</x:v>
      </x:c>
    </x:row>
    <x:row r="192" ht="30" customHeight="1">
      <x:c r="A192" s="34" t="str">
        <x:v>SRC006</x:v>
      </x:c>
      <x:c r="B192" s="34" t="str">
        <x:v>Procuct list 2025.xlsx</x:v>
      </x:c>
      <x:c r="C192" s="34" t="str">
        <x:v>thoracent</x:v>
      </x:c>
      <x:c r="D192" s="34" t="str">
        <x:v>1</x:v>
      </x:c>
      <x:c r="E192" s="34" t="str">
        <x:v>["SKU", "Description", "Size", "Needle Length", "Sheath Diameter", "Minimum Channel Size"]</x:v>
      </x:c>
    </x:row>
    <x:row r="193" ht="30" customHeight="1">
      <x:c r="A193" s="34" t="str">
        <x:v>SRC006</x:v>
      </x:c>
      <x:c r="B193" s="34" t="str">
        <x:v>Procuct list 2025.xlsx</x:v>
      </x:c>
      <x:c r="C193" s="34" t="str">
        <x:v>thoracent</x:v>
      </x:c>
      <x:c r="D193" s="34" t="str">
        <x:v>10</x:v>
      </x:c>
      <x:c r="E193" s="34" t="str">
        <x:v>["SKU", "Description", "Sheath Diameter", "Length", "UOM", null]</x:v>
      </x:c>
    </x:row>
    <x:row r="194" ht="30" customHeight="1">
      <x:c r="A194" s="34" t="str">
        <x:v>SRC006</x:v>
      </x:c>
      <x:c r="B194" s="34" t="str">
        <x:v>Procuct list 2025.xlsx</x:v>
      </x:c>
      <x:c r="C194" s="34" t="str">
        <x:v>thoracent</x:v>
      </x:c>
      <x:c r="D194" s="34" t="str">
        <x:v>11</x:v>
      </x:c>
      <x:c r="E194" s="34" t="str">
        <x:v>["MED-114-FOR", "Biopsy Forceps", "1.8mm", "160cm", "Box 10", null]</x:v>
      </x:c>
    </x:row>
    <x:row r="195" ht="30" customHeight="1">
      <x:c r="A195" s="34" t="str">
        <x:v>SRC006</x:v>
      </x:c>
      <x:c r="B195" s="34" t="str">
        <x:v>Procuct list 2025.xlsx</x:v>
      </x:c>
      <x:c r="C195" s="34" t="str">
        <x:v>thoracent</x:v>
      </x:c>
      <x:c r="D195" s="34" t="str">
        <x:v>13</x:v>
      </x:c>
      <x:c r="E195" s="34" t="str">
        <x:v>["SKU", "Description", "Size", "Sheath Diameter", "Length", "UOM"]</x:v>
      </x:c>
    </x:row>
    <x:row r="196" ht="30" customHeight="1">
      <x:c r="A196" s="34" t="str">
        <x:v>SRC006</x:v>
      </x:c>
      <x:c r="B196" s="34" t="str">
        <x:v>Procuct list 2025.xlsx</x:v>
      </x:c>
      <x:c r="C196" s="34" t="str">
        <x:v>thoracent</x:v>
      </x:c>
      <x:c r="D196" s="34" t="str">
        <x:v>14</x:v>
      </x:c>
      <x:c r="E196" s="34" t="str">
        <x:v>["MED-194-NET", "Micro retrieval net", "25×45", 1.8, 160, "Box 10"]</x:v>
      </x:c>
    </x:row>
    <x:row r="197" ht="30" customHeight="1">
      <x:c r="A197" s="34" t="str">
        <x:v>SRC006</x:v>
      </x:c>
      <x:c r="B197" s="34" t="str">
        <x:v>Procuct list 2025.xlsx</x:v>
      </x:c>
      <x:c r="C197" s="34" t="str">
        <x:v>thoracent</x:v>
      </x:c>
      <x:c r="D197" s="34" t="str">
        <x:v>15</x:v>
      </x:c>
      <x:c r="E197" s="34" t="str">
        <x:v>["MED-200-NET", "Bronch retrieval net", "10×25", 1.8, 120, "Box 10"]</x:v>
      </x:c>
    </x:row>
    <x:row r="198" ht="30" customHeight="1">
      <x:c r="A198" s="34" t="str">
        <x:v>SRC006</x:v>
      </x:c>
      <x:c r="B198" s="34" t="str">
        <x:v>Procuct list 2025.xlsx</x:v>
      </x:c>
      <x:c r="C198" s="34" t="str">
        <x:v>thoracent</x:v>
      </x:c>
      <x:c r="D198" s="34" t="str">
        <x:v>2</x:v>
      </x:c>
      <x:c r="E198" s="34" t="str">
        <x:v>["BU49211", "Areus EBUS FNA Nitinol Needle", "19 GA", "4 cm", "1.8 mm", "2.0 mm"]</x:v>
      </x:c>
    </x:row>
    <x:row r="199" ht="30" customHeight="1">
      <x:c r="A199" s="34" t="str">
        <x:v>SRC006</x:v>
      </x:c>
      <x:c r="B199" s="34" t="str">
        <x:v>Procuct list 2025.xlsx</x:v>
      </x:c>
      <x:c r="C199" s="34" t="str">
        <x:v>thoracent</x:v>
      </x:c>
      <x:c r="D199" s="34" t="str">
        <x:v>3</x:v>
      </x:c>
      <x:c r="E199" s="34" t="str">
        <x:v>["BU49221", "Areus EBUS FNA Nitinol Needle", "22 GA", "4 cm", "1.8 mm", "2.0 mm"]</x:v>
      </x:c>
    </x:row>
    <x:row r="200" ht="30" customHeight="1">
      <x:c r="A200" s="34" t="str">
        <x:v>SRC006</x:v>
      </x:c>
      <x:c r="B200" s="34" t="str">
        <x:v>Procuct list 2025.xlsx</x:v>
      </x:c>
      <x:c r="C200" s="34" t="str">
        <x:v>thoracent</x:v>
      </x:c>
      <x:c r="D200" s="34" t="str">
        <x:v>4</x:v>
      </x:c>
      <x:c r="E200" s="34" t="str">
        <x:v>["BU49231", "Areus EBUS FNA Nitinol Needle", "25 GA", "4 cm", "1.8 mm", "2.0 mm"]</x:v>
      </x:c>
    </x:row>
    <x:row r="201" ht="30" customHeight="1">
      <x:c r="A201" s="34" t="str">
        <x:v>SRC006</x:v>
      </x:c>
      <x:c r="B201" s="34" t="str">
        <x:v>Procuct list 2025.xlsx</x:v>
      </x:c>
      <x:c r="C201" s="34" t="str">
        <x:v>thoracent</x:v>
      </x:c>
      <x:c r="D201" s="34" t="str">
        <x:v>5</x:v>
      </x:c>
      <x:c r="E201" s="34" t="str">
        <x:v>["BU49241", "Trident EBUS FNB Nitinol Needle", "19 GA", "4 cm", "1.8 mm", "2.0 mm"]</x:v>
      </x:c>
    </x:row>
    <x:row r="202" ht="30" customHeight="1">
      <x:c r="A202" s="34" t="str">
        <x:v>SRC006</x:v>
      </x:c>
      <x:c r="B202" s="34" t="str">
        <x:v>Procuct list 2025.xlsx</x:v>
      </x:c>
      <x:c r="C202" s="34" t="str">
        <x:v>thoracent</x:v>
      </x:c>
      <x:c r="D202" s="34" t="str">
        <x:v>6</x:v>
      </x:c>
      <x:c r="E202" s="34" t="str">
        <x:v>["BU49251", "Trident EBUS FNB Nitinol Needle", "22 GA", "4 cm", "1.8 mm", "2.0 mm"]</x:v>
      </x:c>
    </x:row>
    <x:row r="203" ht="30" customHeight="1">
      <x:c r="A203" s="34" t="str">
        <x:v>SRC006</x:v>
      </x:c>
      <x:c r="B203" s="34" t="str">
        <x:v>Procuct list 2025.xlsx</x:v>
      </x:c>
      <x:c r="C203" s="34" t="str">
        <x:v>thoracent</x:v>
      </x:c>
      <x:c r="D203" s="34" t="str">
        <x:v>7</x:v>
      </x:c>
      <x:c r="E203" s="34" t="str">
        <x:v>["BU49261", "Trident EBUS FNB Nitinol Needle", "25 GA", "4 cm", "1.8 mm", "2.0 mm"]</x:v>
      </x:c>
    </x:row>
    <x:row r="204" ht="30" customHeight="1">
      <x:c r="A204" s="34" t="str">
        <x:v>SRC007</x:v>
      </x:c>
      <x:c r="B204" s="34" t="str">
        <x:v>Equipment seeds.xlsx</x:v>
      </x:c>
      <x:c r="C204" s="34" t="str">
        <x:v>Flexible bronchoscopy platforms</x:v>
      </x:c>
      <x:c r="D204" s="34" t="str">
        <x:v>1</x:v>
      </x:c>
      <x:c r="E204" s="34" t="str">
        <x:v>["Role", "Manufacturer", "Product and manufacturer ID", "Description for your dropdown", "Best-fit procedures", "Source"]</x:v>
      </x:c>
    </x:row>
    <x:row r="205" ht="30" customHeight="1">
      <x:c r="A205" s="34" t="str">
        <x:v>SRC007</x:v>
      </x:c>
      <x:c r="B205" s="34" t="str">
        <x:v>Equipment seeds.xlsx</x:v>
      </x:c>
      <x:c r="C205" s="34" t="str">
        <x:v>Flexible bronchoscopy platforms</x:v>
      </x:c>
      <x:c r="D205" s="34" t="str">
        <x:v>10</x:v>
      </x:c>
      <x:c r="E205" s="34" t="str">
        <x:v>["Single-use bronchoscope", "Boston Scientific", "EXALT Model B Slim M00542711", "3.8 mm OD, 1.0 mm channel, minimum DLT compatibility 35 Fr", "DLT confirmation, airway checks, narrower airways", 18]</x:v>
      </x:c>
    </x:row>
    <x:row r="206" ht="30" customHeight="1">
      <x:c r="A206" s="34" t="str">
        <x:v>SRC007</x:v>
      </x:c>
      <x:c r="B206" s="34" t="str">
        <x:v>Equipment seeds.xlsx</x:v>
      </x:c>
      <x:c r="C206" s="34" t="str">
        <x:v>Flexible bronchoscopy platforms</x:v>
      </x:c>
      <x:c r="D206" s="34" t="str">
        <x:v>11</x:v>
      </x:c>
      <x:c r="E206" s="34" t="str">
        <x:v>["Single-use bronchoscope", "Boston Scientific", "EXALT Model B Regular M00542731", "5.0 mm OD, 2.0 mm channel, minimum DLT compatibility 41 Fr", "ICU bronchoscopy, BAL, PDT guidance", 18]</x:v>
      </x:c>
    </x:row>
    <x:row r="207" ht="30" customHeight="1">
      <x:c r="A207" s="34" t="str">
        <x:v>SRC007</x:v>
      </x:c>
      <x:c r="B207" s="34" t="str">
        <x:v>Equipment seeds.xlsx</x:v>
      </x:c>
      <x:c r="C207" s="34" t="str">
        <x:v>Flexible bronchoscopy platforms</x:v>
      </x:c>
      <x:c r="D207" s="34" t="str">
        <x:v>12</x:v>
      </x:c>
      <x:c r="E207" s="34" t="str">
        <x:v>["Single-use bronchoscope", "Boston Scientific", "EXALT Model B Large M00542751", "5.8 mm OD, 2.6 mm channel", "Therapeutic/airway bedside bronchoscopy", 18]</x:v>
      </x:c>
    </x:row>
    <x:row r="208" ht="30" customHeight="1">
      <x:c r="A208" s="34" t="str">
        <x:v>SRC007</x:v>
      </x:c>
      <x:c r="B208" s="34" t="str">
        <x:v>Equipment seeds.xlsx</x:v>
      </x:c>
      <x:c r="C208" s="34" t="str">
        <x:v>Flexible bronchoscopy platforms</x:v>
      </x:c>
      <x:c r="D208" s="34" t="str">
        <x:v>13</x:v>
      </x:c>
      <x:c r="E208" s="34" t="str">
        <x:v>["Single-use pulmonary biopsy forceps", "Olympus", "FB-221D.A", "Alligator jaw-step with needle; 5.0 mm cup opening, 115 cm working length, 2.0 mm channel compatible", "TB rule-out bronchoscopy, diagnostic bronchoscopy", 19]</x:v>
      </x:c>
    </x:row>
    <x:row r="209" ht="30" customHeight="1">
      <x:c r="A209" s="34" t="str">
        <x:v>SRC007</x:v>
      </x:c>
      <x:c r="B209" s="34" t="str">
        <x:v>Equipment seeds.xlsx</x:v>
      </x:c>
      <x:c r="C209" s="34" t="str">
        <x:v>Flexible bronchoscopy platforms</x:v>
      </x:c>
      <x:c r="D209" s="34" t="str">
        <x:v>14</x:v>
      </x:c>
      <x:c r="E209" s="34" t="str">
        <x:v>["Single-use pulmonary biopsy forceps", "Olympus", "FB-241D.A", "Standard oval with needle; 5.0 mm cup opening, 115 cm working length, 2.0 mm channel compatible", "Endobronchial biopsy, diagnostic bronchoscopy", 20]</x:v>
      </x:c>
    </x:row>
    <x:row r="210" ht="30" customHeight="1">
      <x:c r="A210" s="34" t="str">
        <x:v>SRC007</x:v>
      </x:c>
      <x:c r="B210" s="34" t="str">
        <x:v>Equipment seeds.xlsx</x:v>
      </x:c>
      <x:c r="C210" s="34" t="str">
        <x:v>Flexible bronchoscopy platforms</x:v>
      </x:c>
      <x:c r="D210" s="34" t="str">
        <x:v>15</x:v>
      </x:c>
      <x:c r="E210" s="34" t="str">
        <x:v>["Pulmonary cytology brush", "Olympus", "BC-201C-1006", "Uncovered sheath brush; compatible with bronchoscopes with minimum 1.2 mm channel", "TB rule-out bronchoscopy, diagnostic cytology", 21]</x:v>
      </x:c>
    </x:row>
    <x:row r="211" ht="30" customHeight="1">
      <x:c r="A211" s="34" t="str">
        <x:v>SRC007</x:v>
      </x:c>
      <x:c r="B211" s="34" t="str">
        <x:v>Equipment seeds.xlsx</x:v>
      </x:c>
      <x:c r="C211" s="34" t="str">
        <x:v>Flexible bronchoscopy platforms</x:v>
      </x:c>
      <x:c r="D211" s="34" t="str">
        <x:v>16</x:v>
      </x:c>
      <x:c r="E211" s="34" t="str">
        <x:v>["Pulmonary cytology brush", "Olympus", "BC-202D-5010", "Covered-sheath brush; 115 cm working length, 10.0/5.0 mm brush, minimum channel 2.0 mm", "Protected brushing, diagnostic bronchoscopy", 22]</x:v>
      </x:c>
    </x:row>
    <x:row r="212" ht="30" customHeight="1">
      <x:c r="A212" s="34" t="str">
        <x:v>SRC007</x:v>
      </x:c>
      <x:c r="B212" s="34" t="str">
        <x:v>Equipment seeds.xlsx</x:v>
      </x:c>
      <x:c r="C212" s="34" t="str">
        <x:v>Flexible bronchoscopy platforms</x:v>
      </x:c>
      <x:c r="D212" s="34" t="str">
        <x:v>17</x:v>
      </x:c>
      <x:c r="E212" s="34" t="str">
        <x:v>["Specimen trap", "Cardinal Health", "C30200A", "40 cc sterile mucus/specimen trap with gradations; widely listed for respiratory specimen collection", "BAL, TB bronchoscopy, ICU bronchoscopy", 23]</x:v>
      </x:c>
    </x:row>
    <x:row r="213" ht="30" customHeight="1">
      <x:c r="A213" s="34" t="str">
        <x:v>SRC007</x:v>
      </x:c>
      <x:c r="B213" s="34" t="str">
        <x:v>Equipment seeds.xlsx</x:v>
      </x:c>
      <x:c r="C213" s="34" t="str">
        <x:v>Flexible bronchoscopy platforms</x:v>
      </x:c>
      <x:c r="D213" s="34" t="str">
        <x:v>2</x:v>
      </x:c>
      <x:c r="E213" s="34" t="str">
        <x:v>["Therapeutic bronchoscope", "Olympus", "BF-1TH190", "2.8 mm channel, 60 cm working length, 6.0 mm insertion tube, 6.2 mm distal end; designed for therapeutic bronchoscopy", "Therapeutic bronchoscopy, endobronchial valve, advanced airway work", 2]</x:v>
      </x:c>
    </x:row>
    <x:row r="214" ht="30" customHeight="1">
      <x:c r="A214" s="34" t="str">
        <x:v>SRC007</x:v>
      </x:c>
      <x:c r="B214" s="34" t="str">
        <x:v>Equipment seeds.xlsx</x:v>
      </x:c>
      <x:c r="C214" s="34" t="str">
        <x:v>Flexible bronchoscopy platforms</x:v>
      </x:c>
      <x:c r="D214" s="34" t="str">
        <x:v>3</x:v>
      </x:c>
      <x:c r="E214" s="34" t="str">
        <x:v>["Diagnostic bronchoscope", "Olympus", "BF-P190", "Standard-definition diagnostic scope; official Olympus comparison sheet lists 4.2 mm outer diameter, 2.0 mm channel, 60 cm working length", "TB rule-out bronchoscopy, ICU bronchoscopy, diagnostic flexible bronchoscopy", 15]</x:v>
      </x:c>
    </x:row>
    <x:row r="215" ht="30" customHeight="1">
      <x:c r="A215" s="34" t="str">
        <x:v>SRC007</x:v>
      </x:c>
      <x:c r="B215" s="34" t="str">
        <x:v>Equipment seeds.xlsx</x:v>
      </x:c>
      <x:c r="C215" s="34" t="str">
        <x:v>Flexible bronchoscopy platforms</x:v>
      </x:c>
      <x:c r="D215" s="34" t="str">
        <x:v>4</x:v>
      </x:c>
      <x:c r="E215" s="34" t="str">
        <x:v>["Diagnostic bronchoscope", "Olympus", "BF-H190", "High-definition diagnostic scope; official Olympus comparison sheet lists 5.5 mm outer diameter, 2.0 mm channel", "ICU bronchoscopy, diagnostic bronchoscopy, larger-channel diagnostic work", 15]</x:v>
      </x:c>
    </x:row>
    <x:row r="216" ht="30" customHeight="1">
      <x:c r="A216" s="34" t="str">
        <x:v>SRC007</x:v>
      </x:c>
      <x:c r="B216" s="34" t="str">
        <x:v>Equipment seeds.xlsx</x:v>
      </x:c>
      <x:c r="C216" s="34" t="str">
        <x:v>Flexible bronchoscopy platforms</x:v>
      </x:c>
      <x:c r="D216" s="34" t="str">
        <x:v>5</x:v>
      </x:c>
      <x:c r="E216" s="34" t="str">
        <x:v>["Processor/light platform", "Olympus", "CV-190", "EVIS EXERA III video system center for Olympus endoscopy/bronchoscopy stack", "Reusable Olympus bronchoscope rooms", 16]</x:v>
      </x:c>
    </x:row>
    <x:row r="217" ht="30" customHeight="1">
      <x:c r="A217" s="34" t="str">
        <x:v>SRC007</x:v>
      </x:c>
      <x:c r="B217" s="34" t="str">
        <x:v>Equipment seeds.xlsx</x:v>
      </x:c>
      <x:c r="C217" s="34" t="str">
        <x:v>Flexible bronchoscopy platforms</x:v>
      </x:c>
      <x:c r="D217" s="34" t="str">
        <x:v>6</x:v>
      </x:c>
      <x:c r="E217" s="34" t="str">
        <x:v>["Processor/light platform", "Olympus", "CV-1500", "EVIS X1 video system center with integrated LED light source", "Reusable Olympus bronchoscope and pleuroscope rooms", 4]</x:v>
      </x:c>
    </x:row>
    <x:row r="218" ht="30" customHeight="1">
      <x:c r="A218" s="34" t="str">
        <x:v>SRC007</x:v>
      </x:c>
      <x:c r="B218" s="34" t="str">
        <x:v>Equipment seeds.xlsx</x:v>
      </x:c>
      <x:c r="C218" s="34" t="str">
        <x:v>Flexible bronchoscopy platforms</x:v>
      </x:c>
      <x:c r="D218" s="34" t="str">
        <x:v>7</x:v>
      </x:c>
      <x:c r="E218" s="34" t="str">
        <x:v>["Single-use bronchoscope", "Ambu", "aScope 4 Broncho Slim 476101000", "3.8/1.2 mm, minimum ETT 5.0 mm, minimum DLT 35 Fr; expressly positioned for intubation and DLT/bronchial blocker placement", "WLL setup, difficult airway bronchoscopy, OR guidance", 17]</x:v>
      </x:c>
    </x:row>
    <x:row r="219" ht="30" customHeight="1">
      <x:c r="A219" s="34" t="str">
        <x:v>SRC007</x:v>
      </x:c>
      <x:c r="B219" s="34" t="str">
        <x:v>Equipment seeds.xlsx</x:v>
      </x:c>
      <x:c r="C219" s="34" t="str">
        <x:v>Flexible bronchoscopy platforms</x:v>
      </x:c>
      <x:c r="D219" s="34" t="str">
        <x:v>8</x:v>
      </x:c>
      <x:c r="E219" s="34" t="str">
        <x:v>["Single-use bronchoscope", "Ambu", "aScope 4 Broncho Regular 477101000", "5.0/2.2 mm; Ambu lists bedside bronchoscopy, BAL, and PDT as use cases", "ICU bronchoscopy, BAL, PDT guidance", 17]</x:v>
      </x:c>
    </x:row>
    <x:row r="220" ht="30" customHeight="1">
      <x:c r="A220" s="34" t="str">
        <x:v>SRC007</x:v>
      </x:c>
      <x:c r="B220" s="34" t="str">
        <x:v>Equipment seeds.xlsx</x:v>
      </x:c>
      <x:c r="C220" s="34" t="str">
        <x:v>Flexible bronchoscopy platforms</x:v>
      </x:c>
      <x:c r="D220" s="34" t="str">
        <x:v>9</x:v>
      </x:c>
      <x:c r="E220" s="34" t="str">
        <x:v>["Single-use bronchoscope", "Ambu", "aScope 4 Broncho Large 478101000", "5.8/2.8 mm; designed for BAL and bronchial wash workflows", "ICU bronchoscopy, therapeutic bedside bronchoscopy", 17]</x:v>
      </x:c>
    </x:row>
    <x:row r="221" ht="30" customHeight="1">
      <x:c r="A221" s="34" t="str">
        <x:v>SRC007</x:v>
      </x:c>
      <x:c r="B221" s="34" t="str">
        <x:v>Equipment seeds.xlsx</x:v>
      </x:c>
      <x:c r="C221" s="34" t="str">
        <x:v>Perc trachand WLL</x:v>
      </x:c>
      <x:c r="D221" s="34" t="str">
        <x:v>1</x:v>
      </x:c>
      <x:c r="E221" s="34" t="str">
        <x:v>["Role", "Manufacturer", "Product and manufacturer ID", "Description for your dropdown", "Best-fit procedures", "Source"]</x:v>
      </x:c>
    </x:row>
    <x:row r="222" ht="30" customHeight="1">
      <x:c r="A222" s="34" t="str">
        <x:v>SRC007</x:v>
      </x:c>
      <x:c r="B222" s="34" t="str">
        <x:v>Equipment seeds.xlsx</x:v>
      </x:c>
      <x:c r="C222" s="34" t="str">
        <x:v>Perc trachand WLL</x:v>
      </x:c>
      <x:c r="D222" s="34" t="str">
        <x:v>10</x:v>
      </x:c>
      <x:c r="E222" s="34" t="str">
        <x:v>["Left double-lumen endobronchial tube", "Medtronic", "125035 / 125037 / 125039 / 125041", "Shiley left DLT family, 35–41 Fr", "Whole lung lavage", 45]</x:v>
      </x:c>
    </x:row>
    <x:row r="223" ht="30" customHeight="1">
      <x:c r="A223" s="34" t="str">
        <x:v>SRC007</x:v>
      </x:c>
      <x:c r="B223" s="34" t="str">
        <x:v>Equipment seeds.xlsx</x:v>
      </x:c>
      <x:c r="C223" s="34" t="str">
        <x:v>Perc trachand WLL</x:v>
      </x:c>
      <x:c r="D223" s="34" t="str">
        <x:v>11</x:v>
      </x:c>
      <x:c r="E223" s="34" t="str">
        <x:v>["Right double-lumen endobronchial tube", "Medtronic", "126035 / 126037 / 126039 / 126041", "Shiley right DLT family, 35–41 Fr", "Whole lung lavage backup or selected thoracic cases", 45]</x:v>
      </x:c>
    </x:row>
    <x:row r="224" ht="30" customHeight="1">
      <x:c r="A224" s="34" t="str">
        <x:v>SRC007</x:v>
      </x:c>
      <x:c r="B224" s="34" t="str">
        <x:v>Equipment seeds.xlsx</x:v>
      </x:c>
      <x:c r="C224" s="34" t="str">
        <x:v>Perc trachand WLL</x:v>
      </x:c>
      <x:c r="D224" s="34" t="str">
        <x:v>12</x:v>
      </x:c>
      <x:c r="E224" s="34" t="str">
        <x:v>["Bronchoscopy confirmation scope", "Ambu", "aScope 4 Slim 476101000", "Minimum DLT compatibility 35 Fr, making it a practical airway-confirmation scope for DLT positioning", "Whole lung lavage, difficult airway setups", 17]</x:v>
      </x:c>
    </x:row>
    <x:row r="225" ht="30" customHeight="1">
      <x:c r="A225" s="34" t="str">
        <x:v>SRC007</x:v>
      </x:c>
      <x:c r="B225" s="34" t="str">
        <x:v>Equipment seeds.xlsx</x:v>
      </x:c>
      <x:c r="C225" s="34" t="str">
        <x:v>Perc trachand WLL</x:v>
      </x:c>
      <x:c r="D225" s="34" t="str">
        <x:v>2</x:v>
      </x:c>
      <x:c r="E225" s="34" t="str">
        <x:v>["Percutaneous trach tray", "Cook Medical", "G57703 / C-PTISY-100-HC-G-NA", "Blue Rhino G2-Multi tray with loading dilators 7.5, 8.5, 9.0 mm; includes standard PDT tray components", "Percutaneous tracheostomy", 1]</x:v>
      </x:c>
    </x:row>
    <x:row r="226" ht="30" customHeight="1">
      <x:c r="A226" s="34" t="str">
        <x:v>SRC007</x:v>
      </x:c>
      <x:c r="B226" s="34" t="str">
        <x:v>Equipment seeds.xlsx</x:v>
      </x:c>
      <x:c r="C226" s="34" t="str">
        <x:v>Perc trachand WLL</x:v>
      </x:c>
      <x:c r="D226" s="34" t="str">
        <x:v>3</x:v>
      </x:c>
      <x:c r="E226" s="34" t="str">
        <x:v>["Percutaneous trach tray", "Cook Medical", "G57704 / C-PTISY-100-UNS-HC-G-NA", "Blue Rhino G2-Multi tray with loading dilators 6.5, 7.0, 7.5, 8.0 mm", "Percutaneous tracheostomy", 1]</x:v>
      </x:c>
    </x:row>
    <x:row r="227" ht="30" customHeight="1">
      <x:c r="A227" s="34" t="str">
        <x:v>SRC007</x:v>
      </x:c>
      <x:c r="B227" s="34" t="str">
        <x:v>Equipment seeds.xlsx</x:v>
      </x:c>
      <x:c r="C227" s="34" t="str">
        <x:v>Perc trachand WLL</x:v>
      </x:c>
      <x:c r="D227" s="34" t="str">
        <x:v>4</x:v>
      </x:c>
      <x:c r="E227" s="34" t="str">
        <x:v>["Percutaneous trach tray", "Cook Medical", "G57706 / C-PTISY-100-UNL-HC-G-NA", "Blue Rhino G2-Multi tray with loading dilators 8.5, 9.0, 10.0 mm", "Percutaneous tracheostomy", 1]</x:v>
      </x:c>
    </x:row>
    <x:row r="228" ht="30" customHeight="1">
      <x:c r="A228" s="34" t="str">
        <x:v>SRC007</x:v>
      </x:c>
      <x:c r="B228" s="34" t="str">
        <x:v>Equipment seeds.xlsx</x:v>
      </x:c>
      <x:c r="C228" s="34" t="str">
        <x:v>Perc trachand WLL</x:v>
      </x:c>
      <x:c r="D228" s="34" t="str">
        <x:v>5</x:v>
      </x:c>
      <x:c r="E228" s="34" t="str">
        <x:v>["Percutaneous trach set", "TRACOE", "REF 520", "TRACOE experc dilation set", "Percutaneous tracheostomy", 43]</x:v>
      </x:c>
    </x:row>
    <x:row r="229" ht="30" customHeight="1">
      <x:c r="A229" s="34" t="str">
        <x:v>SRC007</x:v>
      </x:c>
      <x:c r="B229" s="34" t="str">
        <x:v>Equipment seeds.xlsx</x:v>
      </x:c>
      <x:c r="C229" s="34" t="str">
        <x:v>Perc trachand WLL</x:v>
      </x:c>
      <x:c r="D229" s="34" t="str">
        <x:v>6</x:v>
      </x:c>
      <x:c r="E229" s="34" t="str">
        <x:v>["Percutaneous trach set with tube", "TRACOE", "330 / 331 / 332 / 888-322", "Official TRACOE experc packaged set variants linked to specific Twist/Twist Plus tube families", "Percutaneous tracheostomy", 43]</x:v>
      </x:c>
    </x:row>
    <x:row r="230" ht="30" customHeight="1">
      <x:c r="A230" s="34" t="str">
        <x:v>SRC007</x:v>
      </x:c>
      <x:c r="B230" s="34" t="str">
        <x:v>Equipment seeds.xlsx</x:v>
      </x:c>
      <x:c r="C230" s="34" t="str">
        <x:v>Perc trachand WLL</x:v>
      </x:c>
      <x:c r="D230" s="34" t="str">
        <x:v>7</x:v>
      </x:c>
      <x:c r="E230" s="34" t="str">
        <x:v>["Adult cuffed trach tube", "Medtronic", "6CN75H / 7CN80H / 8CN85H / 9CN90H / 10CN10H", "Shiley flexible adult trach tube with TaperGuard cuff, disposable inner cannula", "Percutaneous tracheostomy, trach exchange", 44]</x:v>
      </x:c>
    </x:row>
    <x:row r="231" ht="30" customHeight="1">
      <x:c r="A231" s="34" t="str">
        <x:v>SRC007</x:v>
      </x:c>
      <x:c r="B231" s="34" t="str">
        <x:v>Equipment seeds.xlsx</x:v>
      </x:c>
      <x:c r="C231" s="34" t="str">
        <x:v>Perc trachand WLL</x:v>
      </x:c>
      <x:c r="D231" s="34" t="str">
        <x:v>8</x:v>
      </x:c>
      <x:c r="E231" s="34" t="str">
        <x:v>["Adult cuffless trach tube", "Medtronic", "6UN75H / 7UN80H / 8UN85H / 9UN90H / 10UN10H", "Shiley flexible cuffless trach tube family", "Percutaneous tracheostomy, downsizing/exchange", 44]</x:v>
      </x:c>
    </x:row>
    <x:row r="232" ht="30" customHeight="1">
      <x:c r="A232" s="34" t="str">
        <x:v>SRC007</x:v>
      </x:c>
      <x:c r="B232" s="34" t="str">
        <x:v>Equipment seeds.xlsx</x:v>
      </x:c>
      <x:c r="C232" s="34" t="str">
        <x:v>Perc trachand WLL</x:v>
      </x:c>
      <x:c r="D232" s="34" t="str">
        <x:v>9</x:v>
      </x:c>
      <x:c r="E232" s="34" t="str">
        <x:v>["Evac trach tube", "Medtronic", "6CN75ED / 7CN80ED / 8CN85ED / 9CN90ED / 10CN10ED", "Shiley flexible evac trach tube with TaperGuard cuff and subglottic suction lumen", "Percutaneous tracheostomy where subglottic suction is desired", 44]</x:v>
      </x:c>
    </x:row>
    <x:row r="233" ht="30" customHeight="1">
      <x:c r="A233" s="34" t="str">
        <x:v>SRC007</x:v>
      </x:c>
      <x:c r="B233" s="34" t="str">
        <x:v>Equipment seeds.xlsx</x:v>
      </x:c>
      <x:c r="C233" s="34" t="str">
        <x:v>Procedure maps</x:v>
      </x:c>
      <x:c r="D233" s="34" t="str">
        <x:v>1</x:v>
      </x:c>
      <x:c r="E233" s="34" t="str">
        <x:v>["Procedure", "Required role blocks", "Common optional role blocks", "Why this matters", "Source"]</x:v>
      </x:c>
    </x:row>
    <x:row r="234" ht="30" customHeight="1">
      <x:c r="A234" s="34" t="str">
        <x:v>SRC007</x:v>
      </x:c>
      <x:c r="B234" s="34" t="str">
        <x:v>Equipment seeds.xlsx</x:v>
      </x:c>
      <x:c r="C234" s="34" t="str">
        <x:v>Procedure maps</x:v>
      </x:c>
      <x:c r="D234" s="34" t="str">
        <x:v>10</x:v>
      </x:c>
      <x:c r="E234" s="34" t="str">
        <x:v>["Thoracentesis", "Ultrasound-compatible centesis kit, drainage tubing, specimen containers", "Valved catheter, vacuum bottle adapter, wall suction adapter", "BD and Merit both market thoracentesis sets as integrated drainage systems; product families differ by valved/non-valved design and catheter size.", 13]</x:v>
      </x:c>
    </x:row>
    <x:row r="235" ht="30" customHeight="1">
      <x:c r="A235" s="34" t="str">
        <x:v>SRC007</x:v>
      </x:c>
      <x:c r="B235" s="34" t="str">
        <x:v>Equipment seeds.xlsx</x:v>
      </x:c>
      <x:c r="C235" s="34" t="str">
        <x:v>Procedure maps</x:v>
      </x:c>
      <x:c r="D235" s="34" t="str">
        <x:v>11</x:v>
      </x:c>
      <x:c r="E235" s="34" t="str">
        <x:v>["Chest tube insertion", "Small-bore Seldinger kit or large-bore chest tube set, drainage unit", "Digital drainage, tunneled pleural catheter, Heimlich/ambulatory options", "Cook publishes separate pneumothorax and chest tube sets across small- and large-bore sizes; tunneled pleural catheter systems have their own insertion packs and drainage kits.", 14]</x:v>
      </x:c>
    </x:row>
    <x:row r="236" ht="30" customHeight="1">
      <x:c r="A236" s="34" t="str">
        <x:v>SRC007</x:v>
      </x:c>
      <x:c r="B236" s="34" t="str">
        <x:v>Equipment seeds.xlsx</x:v>
      </x:c>
      <x:c r="C236" s="34" t="str">
        <x:v>Procedure maps</x:v>
      </x:c>
      <x:c r="D236" s="34" t="str">
        <x:v>2</x:v>
      </x:c>
      <x:c r="E236" s="34" t="str">
        <x:v>["ICU bronchoscopy", "Single-use or reusable flexible bronchoscope, monitor/processor, suction/specimen trap, BAL supplies", "Biopsy forceps, cytology brush, bronchoscopy adapter", "Single-use bronchoscopes are marketed specifically for bedside bronchoscopy, BAL, and PDT guidance; bronchoscopy standards expect oxygen, suction, and resuscitation capability.", 5]</x:v>
      </x:c>
    </x:row>
    <x:row r="237" ht="30" customHeight="1">
      <x:c r="A237" s="34" t="str">
        <x:v>SRC007</x:v>
      </x:c>
      <x:c r="B237" s="34" t="str">
        <x:v>Equipment seeds.xlsx</x:v>
      </x:c>
      <x:c r="C237" s="34" t="str">
        <x:v>Procedure maps</x:v>
      </x:c>
      <x:c r="D237" s="34" t="str">
        <x:v>3</x:v>
      </x:c>
      <x:c r="E237" s="34" t="str">
        <x:v>["TB rule-out bronchoscopy", "Flexible bronchoscope, BAL/specimen trap, sealed transport/lab labeling workflow, airborne-isolation PPE", "Brush/forceps if another diagnosis is being pursued", "CDC states sputum induction is preferred when possible and bronchoscopy is typically used when sputum is nondiagnostic; bronchoscopy specimens should be labeled as bronchoscopy specimens, and infection-control measures are required.", 6]</x:v>
      </x:c>
    </x:row>
    <x:row r="238" ht="30" customHeight="1">
      <x:c r="A238" s="34" t="str">
        <x:v>SRC007</x:v>
      </x:c>
      <x:c r="B238" s="34" t="str">
        <x:v>Equipment seeds.xlsx</x:v>
      </x:c>
      <x:c r="C238" s="34" t="str">
        <x:v>Procedure maps</x:v>
      </x:c>
      <x:c r="D238" s="34" t="str">
        <x:v>4</x:v>
      </x:c>
      <x:c r="E238" s="34" t="str">
        <x:v>["Therapeutic bronchoscopy", "Therapeutic bronchoscope, energy/hemostasis platform, therapeutic accessory library", "Cryoprobe, foreign-body forceps, balloon dilator, stent tools, APC/cautery probes", "Olympus positions the BF-1TH190 specifically as a therapeutic scope; ERBE and Olympus provide bronchoscopy-focused therapeutic device families.", 7]</x:v>
      </x:c>
    </x:row>
    <x:row r="239" ht="30" customHeight="1">
      <x:c r="A239" s="34" t="str">
        <x:v>SRC007</x:v>
      </x:c>
      <x:c r="B239" s="34" t="str">
        <x:v>Equipment seeds.xlsx</x:v>
      </x:c>
      <x:c r="C239" s="34" t="str">
        <x:v>Procedure maps</x:v>
      </x:c>
      <x:c r="D239" s="34" t="str">
        <x:v>5</x:v>
      </x:c>
      <x:c r="E239" s="34" t="str">
        <x:v>["Rigid bronchoscopy", "Rigid bronchoscope barrel set, telescope/optics, ventilation setup, rigid accessory instruments", "Flexible bronchoscope through rigid barrel, stent tools, cryo/debulking tools", "Rigid bronchoscopy requires a separate family of rigid barrels and optics; Karl Storz and EFER publish dedicated bronchoscopy systems.", 8]</x:v>
      </x:c>
    </x:row>
    <x:row r="240" ht="30" customHeight="1">
      <x:c r="A240" s="34" t="str">
        <x:v>SRC007</x:v>
      </x:c>
      <x:c r="B240" s="34" t="str">
        <x:v>Equipment seeds.xlsx</x:v>
      </x:c>
      <x:c r="C240" s="34" t="str">
        <x:v>Procedure maps</x:v>
      </x:c>
      <x:c r="D240" s="34" t="str">
        <x:v>6</x:v>
      </x:c>
      <x:c r="E240" s="34" t="str">
        <x:v>["Percutaneous tracheostomy", "Bronchoscopic guidance scope, PDT kit, tracheostomy tube", "Evac trach tube, extended-length tube, backup open-trach instruments", "Cook, ICU Medical, and TRACOE all market dedicated percutaneous trach systems; Ambu specifically cites PDT as a bronchoscopy use case.", 9]</x:v>
      </x:c>
    </x:row>
    <x:row r="241" ht="30" customHeight="1">
      <x:c r="A241" s="34" t="str">
        <x:v>SRC007</x:v>
      </x:c>
      <x:c r="B241" s="34" t="str">
        <x:v>Equipment seeds.xlsx</x:v>
      </x:c>
      <x:c r="C241" s="34" t="str">
        <x:v>Procedure maps</x:v>
      </x:c>
      <x:c r="D241" s="34" t="str">
        <x:v>7</x:v>
      </x:c>
      <x:c r="E241" s="34" t="str">
        <x:v>["Medical thoracoscopy", "Pleuroscope, pleuroscopy trocar, pleural biopsy forceps, chest drain pathway", "Talc poudrage kit, tunneled pleural catheter, suction/irrigation", "Olympus lists a pleuroscope/trocar/biopsy-forceps ecosystem; talc poudrage kits are sold as dedicated pleurodesis products.", 10]</x:v>
      </x:c>
    </x:row>
    <x:row r="242" ht="30" customHeight="1">
      <x:c r="A242" s="34" t="str">
        <x:v>SRC007</x:v>
      </x:c>
      <x:c r="B242" s="34" t="str">
        <x:v>Equipment seeds.xlsx</x:v>
      </x:c>
      <x:c r="C242" s="34" t="str">
        <x:v>Procedure maps</x:v>
      </x:c>
      <x:c r="D242" s="34" t="str">
        <x:v>8</x:v>
      </x:c>
      <x:c r="E242" s="34" t="str">
        <x:v>["Whole lung lavage", "Left-sided DLT, bronchoscope for confirmation, warmed saline, lavage tubing/drainage, suction collection", "Chest percussion workflow, backup bronchial blocker, second bronchoscope", "WLL guidance describes left-sided double-lumen isolation, warmed 37 °C saline, bronchoscopy confirmation, and large-volume lavage/drainage.", 11]</x:v>
      </x:c>
    </x:row>
    <x:row r="243" ht="30" customHeight="1">
      <x:c r="A243" s="34" t="str">
        <x:v>SRC007</x:v>
      </x:c>
      <x:c r="B243" s="34" t="str">
        <x:v>Equipment seeds.xlsx</x:v>
      </x:c>
      <x:c r="C243" s="34" t="str">
        <x:v>Procedure maps</x:v>
      </x:c>
      <x:c r="D243" s="34" t="str">
        <x:v>9</x:v>
      </x:c>
      <x:c r="E243" s="34" t="str">
        <x:v>["Endobronchial valve placement", "Therapeutic bronchoscope, valve(s), deployment catheter, sizing/assessment workflow", "Collateral ventilation assessment platform, retrieval instruments", "FDA-cleared systems include Zephyr and Spiration; both publish valve sizes and delivery hardware.", 12]</x:v>
      </x:c>
    </x:row>
    <x:row r="244" ht="30" customHeight="1">
      <x:c r="A244" s="34" t="str">
        <x:v>SRC007</x:v>
      </x:c>
      <x:c r="B244" s="34" t="str">
        <x:v>Equipment seeds.xlsx</x:v>
      </x:c>
      <x:c r="C244" s="34" t="str">
        <x:v>Therapeutic bronchoscopy</x:v>
      </x:c>
      <x:c r="D244" s="34" t="str">
        <x:v>1</x:v>
      </x:c>
      <x:c r="E244" s="34" t="str">
        <x:v>["Role", "Manufacturer", "Product and manufacturer ID", "Description for your dropdown", "Best-fit procedures", "Source"]</x:v>
      </x:c>
    </x:row>
    <x:row r="245" ht="30" customHeight="1">
      <x:c r="A245" s="34" t="str">
        <x:v>SRC007</x:v>
      </x:c>
      <x:c r="B245" s="34" t="str">
        <x:v>Equipment seeds.xlsx</x:v>
      </x:c>
      <x:c r="C245" s="34" t="str">
        <x:v>Therapeutic bronchoscopy</x:v>
      </x:c>
      <x:c r="D245" s="34" t="str">
        <x:v>10</x:v>
      </x:c>
      <x:c r="E245" s="34" t="str">
        <x:v>["Rigid bronchoscopy system component", "EFER", "BB2401-3", "Adult ventilating obturator for the EFER bronchoscopy system", "Rigid bronchoscopy", 31]</x:v>
      </x:c>
    </x:row>
    <x:row r="246" ht="30" customHeight="1">
      <x:c r="A246" s="34" t="str">
        <x:v>SRC007</x:v>
      </x:c>
      <x:c r="B246" s="34" t="str">
        <x:v>Equipment seeds.xlsx</x:v>
      </x:c>
      <x:c r="C246" s="34" t="str">
        <x:v>Therapeutic bronchoscopy</x:v>
      </x:c>
      <x:c r="D246" s="34" t="str">
        <x:v>11</x:v>
      </x:c>
      <x:c r="E246" s="34" t="str">
        <x:v>["Rigid bronchoscopy optics", "EFER", "BX-5500-FA", "Autoclavable bronchial endoscope, 5.5 mm diameter, 0° view", "Rigid bronchoscopy", 31]</x:v>
      </x:c>
    </x:row>
    <x:row r="247" ht="30" customHeight="1">
      <x:c r="A247" s="34" t="str">
        <x:v>SRC007</x:v>
      </x:c>
      <x:c r="B247" s="34" t="str">
        <x:v>Equipment seeds.xlsx</x:v>
      </x:c>
      <x:c r="C247" s="34" t="str">
        <x:v>Therapeutic bronchoscopy</x:v>
      </x:c>
      <x:c r="D247" s="34" t="str">
        <x:v>12</x:v>
      </x:c>
      <x:c r="E247" s="34" t="str">
        <x:v>["Zephyr valve", "Pulmonx", "EBV-TS-4.0", "Zephyr endobronchial valve for 4.0–7.0 mm airways", "Endobronchial valve placement", 32]</x:v>
      </x:c>
    </x:row>
    <x:row r="248" ht="30" customHeight="1">
      <x:c r="A248" s="34" t="str">
        <x:v>SRC007</x:v>
      </x:c>
      <x:c r="B248" s="34" t="str">
        <x:v>Equipment seeds.xlsx</x:v>
      </x:c>
      <x:c r="C248" s="34" t="str">
        <x:v>Therapeutic bronchoscopy</x:v>
      </x:c>
      <x:c r="D248" s="34" t="str">
        <x:v>13</x:v>
      </x:c>
      <x:c r="E248" s="34" t="str">
        <x:v>["Zephyr valve", "Pulmonx", "EBV-TS-4.0-LP", "Low-profile Zephyr valve for shorter 4.0–7.0 mm airways", "Endobronchial valve placement", 32]</x:v>
      </x:c>
    </x:row>
    <x:row r="249" ht="30" customHeight="1">
      <x:c r="A249" s="34" t="str">
        <x:v>SRC007</x:v>
      </x:c>
      <x:c r="B249" s="34" t="str">
        <x:v>Equipment seeds.xlsx</x:v>
      </x:c>
      <x:c r="C249" s="34" t="str">
        <x:v>Therapeutic bronchoscopy</x:v>
      </x:c>
      <x:c r="D249" s="34" t="str">
        <x:v>14</x:v>
      </x:c>
      <x:c r="E249" s="34" t="str">
        <x:v>["Zephyr valve", "Pulmonx", "EBV-TS-5.5", "Zephyr valve for 5.5–8.5 mm airways", "Endobronchial valve placement", 32]</x:v>
      </x:c>
    </x:row>
    <x:row r="250" ht="30" customHeight="1">
      <x:c r="A250" s="34" t="str">
        <x:v>SRC007</x:v>
      </x:c>
      <x:c r="B250" s="34" t="str">
        <x:v>Equipment seeds.xlsx</x:v>
      </x:c>
      <x:c r="C250" s="34" t="str">
        <x:v>Therapeutic bronchoscopy</x:v>
      </x:c>
      <x:c r="D250" s="34" t="str">
        <x:v>15</x:v>
      </x:c>
      <x:c r="E250" s="34" t="str">
        <x:v>["Zephyr valve", "Pulmonx", "EBV-TS-5.5-LP", "Low-profile Zephyr valve for shorter 5.5–8.5 mm airways", "Endobronchial valve placement", 32]</x:v>
      </x:c>
    </x:row>
    <x:row r="251" ht="30" customHeight="1">
      <x:c r="A251" s="34" t="str">
        <x:v>SRC007</x:v>
      </x:c>
      <x:c r="B251" s="34" t="str">
        <x:v>Equipment seeds.xlsx</x:v>
      </x:c>
      <x:c r="C251" s="34" t="str">
        <x:v>Therapeutic bronchoscopy</x:v>
      </x:c>
      <x:c r="D251" s="34" t="str">
        <x:v>16</x:v>
      </x:c>
      <x:c r="E251" s="34" t="str">
        <x:v>["Zephyr delivery catheter", "Pulmonx", "EDC-TS-4.0 / EDC-TS-4.0-J / EDC-TS-5.5-DM", "Delivery catheter family matched to valve size/anatomy", "Endobronchial valve placement", 32]</x:v>
      </x:c>
    </x:row>
    <x:row r="252" ht="30" customHeight="1">
      <x:c r="A252" s="34" t="str">
        <x:v>SRC007</x:v>
      </x:c>
      <x:c r="B252" s="34" t="str">
        <x:v>Equipment seeds.xlsx</x:v>
      </x:c>
      <x:c r="C252" s="34" t="str">
        <x:v>Therapeutic bronchoscopy</x:v>
      </x:c>
      <x:c r="D252" s="34" t="str">
        <x:v>17</x:v>
      </x:c>
      <x:c r="E252" s="34" t="str">
        <x:v>["Spiration valve", "Olympus", "SVS-V5-00 / N5535500", "5 mm Spiration valve cartridge", "Endobronchial valve placement, selected air-leak management", 33]</x:v>
      </x:c>
    </x:row>
    <x:row r="253" ht="30" customHeight="1">
      <x:c r="A253" s="34" t="str">
        <x:v>SRC007</x:v>
      </x:c>
      <x:c r="B253" s="34" t="str">
        <x:v>Equipment seeds.xlsx</x:v>
      </x:c>
      <x:c r="C253" s="34" t="str">
        <x:v>Therapeutic bronchoscopy</x:v>
      </x:c>
      <x:c r="D253" s="34" t="str">
        <x:v>18</x:v>
      </x:c>
      <x:c r="E253" s="34" t="str">
        <x:v>["Spiration valve", "Olympus", "SVS-V6-00 / N5535600", "6 mm Spiration valve cartridge", "Endobronchial valve placement, selected air-leak management", 33]</x:v>
      </x:c>
    </x:row>
    <x:row r="254" ht="30" customHeight="1">
      <x:c r="A254" s="34" t="str">
        <x:v>SRC007</x:v>
      </x:c>
      <x:c r="B254" s="34" t="str">
        <x:v>Equipment seeds.xlsx</x:v>
      </x:c>
      <x:c r="C254" s="34" t="str">
        <x:v>Therapeutic bronchoscopy</x:v>
      </x:c>
      <x:c r="D254" s="34" t="str">
        <x:v>19</x:v>
      </x:c>
      <x:c r="E254" s="34" t="str">
        <x:v>["Spiration valve", "Olympus", "SVS-V7-00 / N5535700", "7 mm Spiration valve cartridge", "Endobronchial valve placement, selected air-leak management", 33]</x:v>
      </x:c>
    </x:row>
    <x:row r="255" ht="30" customHeight="1">
      <x:c r="A255" s="34" t="str">
        <x:v>SRC007</x:v>
      </x:c>
      <x:c r="B255" s="34" t="str">
        <x:v>Equipment seeds.xlsx</x:v>
      </x:c>
      <x:c r="C255" s="34" t="str">
        <x:v>Therapeutic bronchoscopy</x:v>
      </x:c>
      <x:c r="D255" s="34" t="str">
        <x:v>2</x:v>
      </x:c>
      <x:c r="E255" s="34" t="str">
        <x:v>["Flexible cryoprobe", "ERBE", "20402-401", "Single-use flexible cryoprobe, 1.1 mm OD, with oversheath; requires working channel ≥ 2.8 mm", "Cryobiopsy, clot/tissue extraction, selected airway work", 24]</x:v>
      </x:c>
    </x:row>
    <x:row r="256" ht="30" customHeight="1">
      <x:c r="A256" s="34" t="str">
        <x:v>SRC007</x:v>
      </x:c>
      <x:c r="B256" s="34" t="str">
        <x:v>Equipment seeds.xlsx</x:v>
      </x:c>
      <x:c r="C256" s="34" t="str">
        <x:v>Therapeutic bronchoscopy</x:v>
      </x:c>
      <x:c r="D256" s="34" t="str">
        <x:v>20</x:v>
      </x:c>
      <x:c r="E256" s="34" t="str">
        <x:v>["Spiration valve", "Olympus", "SVS-V9-00 / N5535900", "9 mm Spiration valve cartridge", "Endobronchial valve placement, selected air-leak management", 33]</x:v>
      </x:c>
    </x:row>
    <x:row r="257" ht="30" customHeight="1">
      <x:c r="A257" s="34" t="str">
        <x:v>SRC007</x:v>
      </x:c>
      <x:c r="B257" s="34" t="str">
        <x:v>Equipment seeds.xlsx</x:v>
      </x:c>
      <x:c r="C257" s="34" t="str">
        <x:v>Therapeutic bronchoscopy</x:v>
      </x:c>
      <x:c r="D257" s="34" t="str">
        <x:v>21</x:v>
      </x:c>
      <x:c r="E257" s="34" t="str">
        <x:v>["Spiration deployment catheter", "Olympus", "SVS-C26N-06 / N5538900", "1020 mm deployment catheter; bronchoscope channel inner diameter 2.6 mm or greater", "Endobronchial valve placement", 33]</x:v>
      </x:c>
    </x:row>
    <x:row r="258" ht="30" customHeight="1">
      <x:c r="A258" s="34" t="str">
        <x:v>SRC007</x:v>
      </x:c>
      <x:c r="B258" s="34" t="str">
        <x:v>Equipment seeds.xlsx</x:v>
      </x:c>
      <x:c r="C258" s="34" t="str">
        <x:v>Therapeutic bronchoscopy</x:v>
      </x:c>
      <x:c r="D258" s="34" t="str">
        <x:v>3</x:v>
      </x:c>
      <x:c r="E258" s="34" t="str">
        <x:v>["Flexible cryoprobe", "ERBE", "20402-410", "Single-use flexible cryoprobe, 1.7 mm OD", "Cryobiopsy and therapeutic cryo applications", 25]</x:v>
      </x:c>
    </x:row>
    <x:row r="259" ht="30" customHeight="1">
      <x:c r="A259" s="34" t="str">
        <x:v>SRC007</x:v>
      </x:c>
      <x:c r="B259" s="34" t="str">
        <x:v>Equipment seeds.xlsx</x:v>
      </x:c>
      <x:c r="C259" s="34" t="str">
        <x:v>Therapeutic bronchoscopy</x:v>
      </x:c>
      <x:c r="D259" s="34" t="str">
        <x:v>4</x:v>
      </x:c>
      <x:c r="E259" s="34" t="str">
        <x:v>["Flexible cryoprobe", "ERBE", "20402-411", "Single-use flexible cryoprobe, 2.4 mm OD", "Larger-specimen cryobiopsy or heavier therapeutic use", 26]</x:v>
      </x:c>
    </x:row>
    <x:row r="260" ht="30" customHeight="1">
      <x:c r="A260" s="34" t="str">
        <x:v>SRC007</x:v>
      </x:c>
      <x:c r="B260" s="34" t="str">
        <x:v>Equipment seeds.xlsx</x:v>
      </x:c>
      <x:c r="C260" s="34" t="str">
        <x:v>Therapeutic bronchoscopy</x:v>
      </x:c>
      <x:c r="D260" s="34" t="str">
        <x:v>5</x:v>
      </x:c>
      <x:c r="E260" s="34" t="str">
        <x:v>["Rigid bronchoscope barrel", "Karl Storz", "10318DP", "Universal bronchoscope, size 6.5, working length 43 cm, inner diameter 8.5 mm", "Rigid bronchoscopy in smaller adult airways", 27]</x:v>
      </x:c>
    </x:row>
    <x:row r="261" ht="30" customHeight="1">
      <x:c r="A261" s="34" t="str">
        <x:v>SRC007</x:v>
      </x:c>
      <x:c r="B261" s="34" t="str">
        <x:v>Equipment seeds.xlsx</x:v>
      </x:c>
      <x:c r="C261" s="34" t="str">
        <x:v>Therapeutic bronchoscopy</x:v>
      </x:c>
      <x:c r="D261" s="34" t="str">
        <x:v>6</x:v>
      </x:c>
      <x:c r="E261" s="34" t="str">
        <x:v>["Rigid bronchoscope barrel", "Karl Storz", "10318CP", "Universal bronchoscope, size 7.5, working length 43 cm, inner diameter 9.5 mm", "Standard adult rigid bronchoscopy", 28]</x:v>
      </x:c>
    </x:row>
    <x:row r="262" ht="30" customHeight="1">
      <x:c r="A262" s="34" t="str">
        <x:v>SRC007</x:v>
      </x:c>
      <x:c r="B262" s="34" t="str">
        <x:v>Equipment seeds.xlsx</x:v>
      </x:c>
      <x:c r="C262" s="34" t="str">
        <x:v>Therapeutic bronchoscopy</x:v>
      </x:c>
      <x:c r="D262" s="34" t="str">
        <x:v>7</x:v>
      </x:c>
      <x:c r="E262" s="34" t="str">
        <x:v>["Rigid bronchoscope barrel", "Karl Storz", "10318BK", "Universal bronchoscope, size 8.5, working length 43 cm, inner diameter 10.5 mm", "Standard/large adult rigid bronchoscopy", 29]</x:v>
      </x:c>
    </x:row>
    <x:row r="263" ht="30" customHeight="1">
      <x:c r="A263" s="34" t="str">
        <x:v>SRC007</x:v>
      </x:c>
      <x:c r="B263" s="34" t="str">
        <x:v>Equipment seeds.xlsx</x:v>
      </x:c>
      <x:c r="C263" s="34" t="str">
        <x:v>Therapeutic bronchoscopy</x:v>
      </x:c>
      <x:c r="D263" s="34" t="str">
        <x:v>8</x:v>
      </x:c>
      <x:c r="E263" s="34" t="str">
        <x:v>["Rigid bronchoscope barrel", "Karl Storz", "10318FL", "Bronchoscope, size 12 mm, working length 43 cm, inner diameter 11 mm", "Large adult rigid bronchoscopy and stent work", 30]</x:v>
      </x:c>
    </x:row>
    <x:row r="264" ht="30" customHeight="1">
      <x:c r="A264" s="34" t="str">
        <x:v>SRC007</x:v>
      </x:c>
      <x:c r="B264" s="34" t="str">
        <x:v>Equipment seeds.xlsx</x:v>
      </x:c>
      <x:c r="C264" s="34" t="str">
        <x:v>Therapeutic bronchoscopy</x:v>
      </x:c>
      <x:c r="D264" s="34" t="str">
        <x:v>9</x:v>
      </x:c>
      <x:c r="E264" s="34" t="str">
        <x:v>["Rigid bronchoscopy system component", "EFER", "BD2410-3", "Adult universal base, length 36 cm", "Rigid bronchoscopy", 31]</x:v>
      </x:c>
    </x:row>
    <x:row r="265" ht="30" customHeight="1">
      <x:c r="A265" s="34" t="str">
        <x:v>SRC007</x:v>
      </x:c>
      <x:c r="B265" s="34" t="str">
        <x:v>Equipment seeds.xlsx</x:v>
      </x:c>
      <x:c r="C265" s="34" t="str">
        <x:v>pleuralRole_x0009_Manufacturer_x0009_Produc</x:v>
      </x:c>
      <x:c r="D265" s="34" t="str">
        <x:v>1</x:v>
      </x:c>
      <x:c r="E265" s="34" t="str">
        <x:v>["Role", "Manufacturer", "Product and manufacturer ID", "Description for your dropdown", "Best-fit procedures", "Source"]</x:v>
      </x:c>
    </x:row>
    <x:row r="266" ht="30" customHeight="1">
      <x:c r="A266" s="34" t="str">
        <x:v>SRC007</x:v>
      </x:c>
      <x:c r="B266" s="34" t="str">
        <x:v>Equipment seeds.xlsx</x:v>
      </x:c>
      <x:c r="C266" s="34" t="str">
        <x:v>pleuralRole_x0009_Manufacturer_x0009_Produc</x:v>
      </x:c>
      <x:c r="D266" s="34" t="str">
        <x:v>10</x:v>
      </x:c>
      <x:c r="E266" s="34" t="str">
        <x:v>["Large-bore chest tube set", "Cook Medical", "G05462 / C-TQTSY-1600", "Thal-Quick chest tube tray, 16 Fr", "Chest tube insertion", 38]</x:v>
      </x:c>
    </x:row>
    <x:row r="267" ht="30" customHeight="1">
      <x:c r="A267" s="34" t="str">
        <x:v>SRC007</x:v>
      </x:c>
      <x:c r="B267" s="34" t="str">
        <x:v>Equipment seeds.xlsx</x:v>
      </x:c>
      <x:c r="C267" s="34" t="str">
        <x:v>pleuralRole_x0009_Manufacturer_x0009_Produc</x:v>
      </x:c>
      <x:c r="D267" s="34" t="str">
        <x:v>11</x:v>
      </x:c>
      <x:c r="E267" s="34" t="str">
        <x:v>["Large-bore chest tube set", "Cook Medical", "G05461 / C-TQTSY-1800", "Thal-Quick chest tube tray, 18 Fr", "Chest tube insertion", 38]</x:v>
      </x:c>
    </x:row>
    <x:row r="268" ht="30" customHeight="1">
      <x:c r="A268" s="34" t="str">
        <x:v>SRC007</x:v>
      </x:c>
      <x:c r="B268" s="34" t="str">
        <x:v>Equipment seeds.xlsx</x:v>
      </x:c>
      <x:c r="C268" s="34" t="str">
        <x:v>pleuralRole_x0009_Manufacturer_x0009_Produc</x:v>
      </x:c>
      <x:c r="D268" s="34" t="str">
        <x:v>12</x:v>
      </x:c>
      <x:c r="E268" s="34" t="str">
        <x:v>["Large-bore chest tube set", "Cook Medical", "G05463 / C-TQTSY-2000", "Thal-Quick chest tube tray, 20 Fr", "Chest tube insertion", 38]</x:v>
      </x:c>
    </x:row>
    <x:row r="269" ht="30" customHeight="1">
      <x:c r="A269" s="34" t="str">
        <x:v>SRC007</x:v>
      </x:c>
      <x:c r="B269" s="34" t="str">
        <x:v>Equipment seeds.xlsx</x:v>
      </x:c>
      <x:c r="C269" s="34" t="str">
        <x:v>pleuralRole_x0009_Manufacturer_x0009_Produc</x:v>
      </x:c>
      <x:c r="D269" s="34" t="str">
        <x:v>13</x:v>
      </x:c>
      <x:c r="E269" s="34" t="str">
        <x:v>["Large-bore chest tube set", "Cook Medical", "G04226 / C-TQTSY-2800", "Thal-Quick chest tube tray, 28 Fr", "Hemothorax/large-bore drainage workflows", 38]</x:v>
      </x:c>
    </x:row>
    <x:row r="270" ht="30" customHeight="1">
      <x:c r="A270" s="34" t="str">
        <x:v>SRC007</x:v>
      </x:c>
      <x:c r="B270" s="34" t="str">
        <x:v>Equipment seeds.xlsx</x:v>
      </x:c>
      <x:c r="C270" s="34" t="str">
        <x:v>pleuralRole_x0009_Manufacturer_x0009_Produc</x:v>
      </x:c>
      <x:c r="D270" s="34" t="str">
        <x:v>14</x:v>
      </x:c>
      <x:c r="E270" s="34" t="str">
        <x:v>["Large-bore chest tube set", "Cook Medical", "G07242 / C-TQTSY-3200", "Thal-Quick chest tube tray, 32 Fr", "Large-bore drainage workflows", 38]</x:v>
      </x:c>
    </x:row>
    <x:row r="271" ht="30" customHeight="1">
      <x:c r="A271" s="34" t="str">
        <x:v>SRC007</x:v>
      </x:c>
      <x:c r="B271" s="34" t="str">
        <x:v>Equipment seeds.xlsx</x:v>
      </x:c>
      <x:c r="C271" s="34" t="str">
        <x:v>pleuralRole_x0009_Manufacturer_x0009_Produc</x:v>
      </x:c>
      <x:c r="D271" s="34" t="str">
        <x:v>15</x:v>
      </x:c>
      <x:c r="E271" s="34" t="str">
        <x:v>["Tunneled pleural catheter kit", "BD", "50-7000b", "PleurX pleural catheter kit", "Recurrent pleural effusion management", 39]</x:v>
      </x:c>
    </x:row>
    <x:row r="272" ht="30" customHeight="1">
      <x:c r="A272" s="34" t="str">
        <x:v>SRC007</x:v>
      </x:c>
      <x:c r="B272" s="34" t="str">
        <x:v>Equipment seeds.xlsx</x:v>
      </x:c>
      <x:c r="C272" s="34" t="str">
        <x:v>pleuralRole_x0009_Manufacturer_x0009_Produc</x:v>
      </x:c>
      <x:c r="D272" s="34" t="str">
        <x:v>16</x:v>
      </x:c>
      <x:c r="E272" s="34" t="str">
        <x:v>["Tunneled pleural catheter starter set", "BD", "50-7700", "PleurX pleural catheter and starter kit with four 1,000 mL bottles", "Recurrent pleural effusion management", 39]</x:v>
      </x:c>
    </x:row>
    <x:row r="273" ht="30" customHeight="1">
      <x:c r="A273" s="34" t="str">
        <x:v>SRC007</x:v>
      </x:c>
      <x:c r="B273" s="34" t="str">
        <x:v>Equipment seeds.xlsx</x:v>
      </x:c>
      <x:c r="C273" s="34" t="str">
        <x:v>pleuralRole_x0009_Manufacturer_x0009_Produc</x:v>
      </x:c>
      <x:c r="D273" s="34" t="str">
        <x:v>17</x:v>
      </x:c>
      <x:c r="E273" s="34" t="str">
        <x:v>["Tunneled pleural catheter drainage kit", "BD", "50-7510 / 50-7500b", "PleurX drainage kit with 1,000 mL or 500 mL bottle", "IPC drainage follow-up", 39]</x:v>
      </x:c>
    </x:row>
    <x:row r="274" ht="30" customHeight="1">
      <x:c r="A274" s="34" t="str">
        <x:v>SRC007</x:v>
      </x:c>
      <x:c r="B274" s="34" t="str">
        <x:v>Equipment seeds.xlsx</x:v>
      </x:c>
      <x:c r="C274" s="34" t="str">
        <x:v>pleuralRole_x0009_Manufacturer_x0009_Produc</x:v>
      </x:c>
      <x:c r="D274" s="34" t="str">
        <x:v>18</x:v>
      </x:c>
      <x:c r="E274" s="34" t="str">
        <x:v>["PleurX procedure pack", "BD", "50-7290a", "Procedure pack for PleurX/PeritX systems", "IPC placement support", 39]</x:v>
      </x:c>
    </x:row>
    <x:row r="275" ht="30" customHeight="1">
      <x:c r="A275" s="34" t="str">
        <x:v>SRC007</x:v>
      </x:c>
      <x:c r="B275" s="34" t="str">
        <x:v>Equipment seeds.xlsx</x:v>
      </x:c>
      <x:c r="C275" s="34" t="str">
        <x:v>pleuralRole_x0009_Manufacturer_x0009_Produc</x:v>
      </x:c>
      <x:c r="D275" s="34" t="str">
        <x:v>19</x:v>
      </x:c>
      <x:c r="E275" s="34" t="str">
        <x:v>["Pleuroscope", "Olympus", "LTF-H290 / 91643", "Pleura videoscope with 3.0 mm channel; compatible with EVIS X1 and pleuroscopy accessories", "Medical thoracoscopy", 10]</x:v>
      </x:c>
    </x:row>
    <x:row r="276" ht="30" customHeight="1">
      <x:c r="A276" s="34" t="str">
        <x:v>SRC007</x:v>
      </x:c>
      <x:c r="B276" s="34" t="str">
        <x:v>Equipment seeds.xlsx</x:v>
      </x:c>
      <x:c r="C276" s="34" t="str">
        <x:v>pleuralRole_x0009_Manufacturer_x0009_Produc</x:v>
      </x:c>
      <x:c r="D276" s="34" t="str">
        <x:v>2</x:v>
      </x:c>
      <x:c r="E276" s="34" t="str">
        <x:v>["Thoracentesis/paracentesis set", "Merit Medical", "APS-100", "Thoracentesis and Paracentesis Set family", "Thoracentesis", 34]</x:v>
      </x:c>
    </x:row>
    <x:row r="277" ht="30" customHeight="1">
      <x:c r="A277" s="34" t="str">
        <x:v>SRC007</x:v>
      </x:c>
      <x:c r="B277" s="34" t="str">
        <x:v>Equipment seeds.xlsx</x:v>
      </x:c>
      <x:c r="C277" s="34" t="str">
        <x:v>pleuralRole_x0009_Manufacturer_x0009_Produc</x:v>
      </x:c>
      <x:c r="D277" s="34" t="str">
        <x:v>20</x:v>
      </x:c>
      <x:c r="E277" s="34" t="str">
        <x:v>["Pleuroscopy trocar", "Olympus", "MAJ-1058", "Flexible 8 mm trocar for pleuroscopy", "Medical thoracoscopy", 40]</x:v>
      </x:c>
    </x:row>
    <x:row r="278" ht="30" customHeight="1">
      <x:c r="A278" s="34" t="str">
        <x:v>SRC007</x:v>
      </x:c>
      <x:c r="B278" s="34" t="str">
        <x:v>Equipment seeds.xlsx</x:v>
      </x:c>
      <x:c r="C278" s="34" t="str">
        <x:v>pleuralRole_x0009_Manufacturer_x0009_Produc</x:v>
      </x:c>
      <x:c r="D278" s="34" t="str">
        <x:v>21</x:v>
      </x:c>
      <x:c r="E278" s="34" t="str">
        <x:v>["Pleural biopsy forceps", "Olympus", "FB-420K / 86518", "Single-use biopsy forceps listed as compatible with the LTF-H290", "Medical thoracoscopy", 41]</x:v>
      </x:c>
    </x:row>
    <x:row r="279" ht="30" customHeight="1">
      <x:c r="A279" s="34" t="str">
        <x:v>SRC007</x:v>
      </x:c>
      <x:c r="B279" s="34" t="str">
        <x:v>Equipment seeds.xlsx</x:v>
      </x:c>
      <x:c r="C279" s="34" t="str">
        <x:v>pleuralRole_x0009_Manufacturer_x0009_Produc</x:v>
      </x:c>
      <x:c r="D279" s="34" t="str">
        <x:v>22</x:v>
      </x:c>
      <x:c r="E279" s="34" t="str">
        <x:v>["Talc poudrage kit", "Novatech", "16863 STERITALC PF3", "3 g poudrage kit with balloon and cannula", "Talc pleurodesis during medical thoracoscopy", 42]</x:v>
      </x:c>
    </x:row>
    <x:row r="280" ht="30" customHeight="1">
      <x:c r="A280" s="34" t="str">
        <x:v>SRC007</x:v>
      </x:c>
      <x:c r="B280" s="34" t="str">
        <x:v>Equipment seeds.xlsx</x:v>
      </x:c>
      <x:c r="C280" s="34" t="str">
        <x:v>pleuralRole_x0009_Manufacturer_x0009_Produc</x:v>
      </x:c>
      <x:c r="D280" s="34" t="str">
        <x:v>23</x:v>
      </x:c>
      <x:c r="E280" s="34" t="str">
        <x:v>["Talc vial", "Novatech", "16903 STERITALC F2", "2 g vial for slurry or atomizer use", "Talc pleurodesis", 42]</x:v>
      </x:c>
    </x:row>
    <x:row r="281" ht="30" customHeight="1">
      <x:c r="A281" s="34" t="str">
        <x:v>SRC007</x:v>
      </x:c>
      <x:c r="B281" s="34" t="str">
        <x:v>Equipment seeds.xlsx</x:v>
      </x:c>
      <x:c r="C281" s="34" t="str">
        <x:v>pleuralRole_x0009_Manufacturer_x0009_Produc</x:v>
      </x:c>
      <x:c r="D281" s="34" t="str">
        <x:v>24</x:v>
      </x:c>
      <x:c r="E281" s="34" t="str">
        <x:v>["Talc vial", "Novatech", "16913 STERITALC F4", "4 g vial for slurry or atomizer use", "Talc pleurodesis", 42]</x:v>
      </x:c>
    </x:row>
    <x:row r="282" ht="30" customHeight="1">
      <x:c r="A282" s="34" t="str">
        <x:v>SRC007</x:v>
      </x:c>
      <x:c r="B282" s="34" t="str">
        <x:v>Equipment seeds.xlsx</x:v>
      </x:c>
      <x:c r="C282" s="34" t="str">
        <x:v>pleuralRole_x0009_Manufacturer_x0009_Produc</x:v>
      </x:c>
      <x:c r="D282" s="34" t="str">
        <x:v>3</x:v>
      </x:c>
      <x:c r="E282" s="34" t="str">
        <x:v>["Thoracentesis/paracentesis set", "Merit Medical", "TAPS-5F-10LT", "5F, 10 cm, straight, fixed", "Thoracentesis", 35]</x:v>
      </x:c>
    </x:row>
    <x:row r="283" ht="30" customHeight="1">
      <x:c r="A283" s="34" t="str">
        <x:v>SRC007</x:v>
      </x:c>
      <x:c r="B283" s="34" t="str">
        <x:v>Equipment seeds.xlsx</x:v>
      </x:c>
      <x:c r="C283" s="34" t="str">
        <x:v>pleuralRole_x0009_Manufacturer_x0009_Produc</x:v>
      </x:c>
      <x:c r="D283" s="34" t="str">
        <x:v>4</x:v>
      </x:c>
      <x:c r="E283" s="34" t="str">
        <x:v>["Thoracentesis/paracentesis set", "Merit Medical", "TAPS-6F-10LT", "6F, 10 cm, straight, fixed", "Thoracentesis", 35]</x:v>
      </x:c>
    </x:row>
    <x:row r="284" ht="30" customHeight="1">
      <x:c r="A284" s="34" t="str">
        <x:v>SRC007</x:v>
      </x:c>
      <x:c r="B284" s="34" t="str">
        <x:v>Equipment seeds.xlsx</x:v>
      </x:c>
      <x:c r="C284" s="34" t="str">
        <x:v>pleuralRole_x0009_Manufacturer_x0009_Produc</x:v>
      </x:c>
      <x:c r="D284" s="34" t="str">
        <x:v>5</x:v>
      </x:c>
      <x:c r="E284" s="34" t="str">
        <x:v>["Thoracentesis/paracentesis set", "Merit Medical", "TAPS-8F-7LT / TAPS-8F-10LT", "8F options for larger drainage needs", "Thoracentesis", 35]</x:v>
      </x:c>
    </x:row>
    <x:row r="285" ht="30" customHeight="1">
      <x:c r="A285" s="34" t="str">
        <x:v>SRC007</x:v>
      </x:c>
      <x:c r="B285" s="34" t="str">
        <x:v>Equipment seeds.xlsx</x:v>
      </x:c>
      <x:c r="C285" s="34" t="str">
        <x:v>pleuralRole_x0009_Manufacturer_x0009_Produc</x:v>
      </x:c>
      <x:c r="D285" s="34" t="str">
        <x:v>6</x:v>
      </x:c>
      <x:c r="E285" s="34" t="str">
        <x:v>["Thoracentesis drainage kit", "BD", "PIG1260K", "Safe-T-Centesis pigtail drainage kit, 6F, 18G", "Thoracentesis", 36]</x:v>
      </x:c>
    </x:row>
    <x:row r="286" ht="30" customHeight="1">
      <x:c r="A286" s="34" t="str">
        <x:v>SRC007</x:v>
      </x:c>
      <x:c r="B286" s="34" t="str">
        <x:v>Equipment seeds.xlsx</x:v>
      </x:c>
      <x:c r="C286" s="34" t="str">
        <x:v>pleuralRole_x0009_Manufacturer_x0009_Produc</x:v>
      </x:c>
      <x:c r="D286" s="34" t="str">
        <x:v>7</x:v>
      </x:c>
      <x:c r="E286" s="34" t="str">
        <x:v>["Thoracentesis drainage kit", "BD", "PIG1280K", "Safe-T-Centesis pigtail drainage kit, 8F, 16G", "Thoracentesis", 36]</x:v>
      </x:c>
    </x:row>
    <x:row r="287" ht="30" customHeight="1">
      <x:c r="A287" s="34" t="str">
        <x:v>SRC007</x:v>
      </x:c>
      <x:c r="B287" s="34" t="str">
        <x:v>Equipment seeds.xlsx</x:v>
      </x:c>
      <x:c r="C287" s="34" t="str">
        <x:v>pleuralRole_x0009_Manufacturer_x0009_Produc</x:v>
      </x:c>
      <x:c r="D287" s="34" t="str">
        <x:v>8</x:v>
      </x:c>
      <x:c r="E287" s="34" t="str">
        <x:v>["Thoracentesis tray", "BD", "PIG1260TSP / PIG1280TSP", "Safe-T-Centesis PLUS tray options with lidocaine and safety accessories", "Thoracentesis", 37]</x:v>
      </x:c>
    </x:row>
    <x:row r="288" ht="30" customHeight="1">
      <x:c r="A288" s="34" t="str">
        <x:v>SRC007</x:v>
      </x:c>
      <x:c r="B288" s="34" t="str">
        <x:v>Equipment seeds.xlsx</x:v>
      </x:c>
      <x:c r="C288" s="34" t="str">
        <x:v>pleuralRole_x0009_Manufacturer_x0009_Produc</x:v>
      </x:c>
      <x:c r="D288" s="34" t="str">
        <x:v>9</x:v>
      </x:c>
      <x:c r="E288" s="34" t="str">
        <x:v>["Small-bore pneumothorax set", "Cook Medical", "G56535 / C-UTPT-1400-WAYNE-112497-IMH", "Wayne pneumothorax Seldinger set, 14 Fr catheter, 29 cm", "Pneumothorax tube insertion", 14]</x:v>
      </x:c>
    </x:row>
    <x:row r="289" ht="30" customHeight="1">
      <x:c r="A289" s="34" t="str">
        <x:v>SRC008</x:v>
      </x:c>
      <x:c r="B289" s="34" t="str">
        <x:v>FDA_Pleural_Drainage_Devices_US.csv</x:v>
      </x:c>
      <x:c r="C289" s="34" t="str">
        <x:v>CSV</x:v>
      </x:c>
      <x:c r="D289" s="34" t="str">
        <x:v>10</x:v>
      </x:c>
      <x:c r="E289" s="34" t="str">
        <x:v>{"Product #": "8888560805", "Product Name": "Argyle Trocar Catheter – 8 Fr × 9 in (sharp tip)", "Category": "Small‑Bore Chest Tube (Trocar)", "Manufacturer": "Cardinal Health", "Prime Vendor": "Yes", "ECAT": "Yes", "Adult/Peds": "Peds/Adult", "Key Specs": "Aluminum trocar"}</x:v>
      </x:c>
    </x:row>
    <x:row r="290" ht="30" customHeight="1">
      <x:c r="A290" s="34" t="str">
        <x:v>SRC008</x:v>
      </x:c>
      <x:c r="B290" s="34" t="str">
        <x:v>FDA_Pleural_Drainage_Devices_US.csv</x:v>
      </x:c>
      <x:c r="C290" s="34" t="str">
        <x:v>CSV</x:v>
      </x:c>
      <x:c r="D290" s="34" t="str">
        <x:v>11</x:v>
      </x:c>
      <x:c r="E290" s="34" t="str">
        <x:v>{"Product #": "8888561068", "Product Name": "Argyle Trocar Catheter – 28 Fr", "Category": "Surgical Chest Tube (Trocar)", "Manufacturer": "Cardinal Health", "Prime Vendor": "Yes", "ECAT": "Yes", "Adult/Peds": "Adult", "Key Specs": "Numerical depth marks"}</x:v>
      </x:c>
    </x:row>
    <x:row r="291" ht="30" customHeight="1">
      <x:c r="A291" s="34" t="str">
        <x:v>SRC008</x:v>
      </x:c>
      <x:c r="B291" s="34" t="str">
        <x:v>FDA_Pleural_Drainage_Devices_US.csv</x:v>
      </x:c>
      <x:c r="C291" s="34" t="str">
        <x:v>CSV</x:v>
      </x:c>
      <x:c r="D291" s="34" t="str">
        <x:v>12</x:v>
      </x:c>
      <x:c r="E291" s="34" t="str">
        <x:v>{"Product #": "8888561076", "Product Name": "Argyle Trocar Catheter – 32 Fr", "Category": "Surgical Chest Tube (Trocar)", "Manufacturer": "Cardinal Health", "Prime Vendor": "Yes", "ECAT": "Yes", "Adult/Peds": "Adult", "Key Specs": "Right‑angle trocar"}</x:v>
      </x:c>
    </x:row>
    <x:row r="292" ht="30" customHeight="1">
      <x:c r="A292" s="34" t="str">
        <x:v>SRC008</x:v>
      </x:c>
      <x:c r="B292" s="34" t="str">
        <x:v>FDA_Pleural_Drainage_Devices_US.csv</x:v>
      </x:c>
      <x:c r="C292" s="34" t="str">
        <x:v>CSV</x:v>
      </x:c>
      <x:c r="D292" s="34" t="str">
        <x:v>13</x:v>
      </x:c>
      <x:c r="E292" s="34" t="str">
        <x:v>{"Product #": "2210", "Product Name": "Blake Silicone Drain – Flat 7 mm, ¾‑fluted", "Category": "Post‑op Surgical Drain", "Manufacturer": "Ethicon", "Prime Vendor": "Yes", "ECAT": "Yes", "Adult/Peds": "Both", "Key Specs": "Silicone, multi‑channel"}</x:v>
      </x:c>
    </x:row>
    <x:row r="293" ht="30" customHeight="1">
      <x:c r="A293" s="34" t="str">
        <x:v>SRC008</x:v>
      </x:c>
      <x:c r="B293" s="34" t="str">
        <x:v>FDA_Pleural_Drainage_Devices_US.csv</x:v>
      </x:c>
      <x:c r="C293" s="34" t="str">
        <x:v>CSV</x:v>
      </x:c>
      <x:c r="D293" s="34" t="str">
        <x:v>14</x:v>
      </x:c>
      <x:c r="E293" s="34" t="str">
        <x:v>{"Product #": "2215", "Product Name": "Blake Silicone Drain – Flat 10 mm, full‑fluted w/ trocar", "Category": "Post‑op Surgical Drain", "Manufacturer": "Ethicon", "Prime Vendor": "Yes", "ECAT": "Yes", "Adult/Peds": "Adult", "Key Specs": "Includes 3/16″ trocar"}</x:v>
      </x:c>
    </x:row>
    <x:row r="294" ht="30" customHeight="1">
      <x:c r="A294" s="34" t="str">
        <x:v>SRC008</x:v>
      </x:c>
      <x:c r="B294" s="34" t="str">
        <x:v>FDA_Pleural_Drainage_Devices_US.csv</x:v>
      </x:c>
      <x:c r="C294" s="34" t="str">
        <x:v>CSV</x:v>
      </x:c>
      <x:c r="D294" s="34" t="str">
        <x:v>15</x:v>
      </x:c>
      <x:c r="E294" s="34" t="str">
        <x:v>{"Product #": "2226", "Product Name": "Blake Silicone Drain – Hubless Round 10 Fr", "Category": "Post‑op Surgical Drain", "Manufacturer": "Ethicon", "Prime Vendor": "Yes", "ECAT": "Yes", "Adult/Peds": "Both", "Key Specs": "Round, hubless"}</x:v>
      </x:c>
    </x:row>
    <x:row r="295" ht="30" customHeight="1">
      <x:c r="A295" s="34" t="str">
        <x:v>SRC008</x:v>
      </x:c>
      <x:c r="B295" s="34" t="str">
        <x:v>FDA_Pleural_Drainage_Devices_US.csv</x:v>
      </x:c>
      <x:c r="C295" s="34" t="str">
        <x:v>CSV</x:v>
      </x:c>
      <x:c r="D295" s="34" t="str">
        <x:v>16</x:v>
      </x:c>
      <x:c r="E295" s="34" t="str">
        <x:v>{"Product #": "2227", "Product Name": "Blake Silicone Drain – Round 10 Fr w/ 1⁄8″ trocar", "Category": "Post‑op Surgical Drain", "Manufacturer": "Ethicon", "Prime Vendor": "Yes", "ECAT": "Yes", "Adult/Peds": "Peds/Adult", "Key Specs": "Trocar‑assisted"}</x:v>
      </x:c>
    </x:row>
    <x:row r="296" ht="30" customHeight="1">
      <x:c r="A296" s="34" t="str">
        <x:v>SRC008</x:v>
      </x:c>
      <x:c r="B296" s="34" t="str">
        <x:v>FDA_Pleural_Drainage_Devices_US.csv</x:v>
      </x:c>
      <x:c r="C296" s="34" t="str">
        <x:v>CSV</x:v>
      </x:c>
      <x:c r="D296" s="34" t="str">
        <x:v>17</x:v>
      </x:c>
      <x:c r="E296" s="34" t="str">
        <x:v>{"Product #": "2230", "Product Name": "Blake Silicone Drain – Round 19 Fr", "Category": "Post‑op Surgical Drain", "Manufacturer": "Ethicon", "Prime Vendor": "Yes", "ECAT": "Yes", "Adult/Peds": "Adult", "Key Specs": "Round hubless"}</x:v>
      </x:c>
    </x:row>
    <x:row r="297" ht="30" customHeight="1">
      <x:c r="A297" s="34" t="str">
        <x:v>SRC008</x:v>
      </x:c>
      <x:c r="B297" s="34" t="str">
        <x:v>FDA_Pleural_Drainage_Devices_US.csv</x:v>
      </x:c>
      <x:c r="C297" s="34" t="str">
        <x:v>CSV</x:v>
      </x:c>
      <x:c r="D297" s="34" t="str">
        <x:v>18</x:v>
      </x:c>
      <x:c r="E297" s="34" t="str">
        <x:v>{"Product #": "G55713", "Product Name": "Fuhrman Pleural Drainage Set – 5 Fr (C‑PPD‑500‑WCE‑IMH)", "Category": "Small‑Bore Chest Drain", "Manufacturer": "Cook Medical", "Prime Vendor": "Yes", "ECAT": "Yes", "Adult/Peds": "Peds", "Key Specs": "Pigtail, 15 cm"}</x:v>
      </x:c>
    </x:row>
    <x:row r="298" ht="30" customHeight="1">
      <x:c r="A298" s="34" t="str">
        <x:v>SRC008</x:v>
      </x:c>
      <x:c r="B298" s="34" t="str">
        <x:v>FDA_Pleural_Drainage_Devices_US.csv</x:v>
      </x:c>
      <x:c r="C298" s="34" t="str">
        <x:v>CSV</x:v>
      </x:c>
      <x:c r="D298" s="34" t="str">
        <x:v>19</x:v>
      </x:c>
      <x:c r="E298" s="34" t="str">
        <x:v>{"Product #": "G55714", "Product Name": "Fuhrman Pleural Drainage Set – 6 Fr", "Category": "Small‑Bore Chest Drain", "Manufacturer": "Cook Medical", "Prime Vendor": "Yes", "ECAT": "Yes", "Adult/Peds": "Peds", "Key Specs": "Pigtail, 15 cm"}</x:v>
      </x:c>
    </x:row>
    <x:row r="299" ht="30" customHeight="1">
      <x:c r="A299" s="34" t="str">
        <x:v>SRC008</x:v>
      </x:c>
      <x:c r="B299" s="34" t="str">
        <x:v>FDA_Pleural_Drainage_Devices_US.csv</x:v>
      </x:c>
      <x:c r="C299" s="34" t="str">
        <x:v>CSV</x:v>
      </x:c>
      <x:c r="D299" s="34" t="str">
        <x:v>2</x:v>
      </x:c>
      <x:c r="E299" s="34" t="str">
        <x:v>{"Product #": "8888570515", "Product Name": "Argyle PVC Thoracic Catheter – Straight, 16 Fr × 20 in", "Category": "Surgical Chest Tube", "Manufacturer": "Cardinal Health", "Prime Vendor": "Yes", "ECAT": "Yes", "Adult/Peds": "Both", "Key Specs": "PVC, radiopaque stripe, 6 side-eyes"}</x:v>
      </x:c>
    </x:row>
    <x:row r="300" ht="30" customHeight="1">
      <x:c r="A300" s="34" t="str">
        <x:v>SRC008</x:v>
      </x:c>
      <x:c r="B300" s="34" t="str">
        <x:v>FDA_Pleural_Drainage_Devices_US.csv</x:v>
      </x:c>
      <x:c r="C300" s="34" t="str">
        <x:v>CSV</x:v>
      </x:c>
      <x:c r="D300" s="34" t="str">
        <x:v>20</x:v>
      </x:c>
      <x:c r="E300" s="34" t="str">
        <x:v>{"Product #": "G55723", "Product Name": "Fuhrman Pleural Drainage Set – 8.5 Fr", "Category": "Small‑Bore Chest Drain", "Manufacturer": "Cook Medical", "Prime Vendor": "Yes", "ECAT": "Yes", "Adult/Peds": "Both", "Key Specs": "Pigtail, 15 cm"}</x:v>
      </x:c>
    </x:row>
    <x:row r="301" ht="30" customHeight="1">
      <x:c r="A301" s="34" t="str">
        <x:v>SRC008</x:v>
      </x:c>
      <x:c r="B301" s="34" t="str">
        <x:v>FDA_Pleural_Drainage_Devices_US.csv</x:v>
      </x:c>
      <x:c r="C301" s="34" t="str">
        <x:v>CSV</x:v>
      </x:c>
      <x:c r="D301" s="34" t="str">
        <x:v>21</x:v>
      </x:c>
      <x:c r="E301" s="34" t="str">
        <x:v>{"Product #": "G55716", "Product Name": "Fuhrman Pleural Drainage Set – 10.2 Fr", "Category": "Small‑Bore Chest Drain", "Manufacturer": "Cook Medical", "Prime Vendor": "Yes", "ECAT": "Yes", "Adult/Peds": "Adult", "Key Specs": "Pigtail, 15 cm"}</x:v>
      </x:c>
    </x:row>
    <x:row r="302" ht="30" customHeight="1">
      <x:c r="A302" s="34" t="str">
        <x:v>SRC008</x:v>
      </x:c>
      <x:c r="B302" s="34" t="str">
        <x:v>FDA_Pleural_Drainage_Devices_US.csv</x:v>
      </x:c>
      <x:c r="C302" s="34" t="str">
        <x:v>CSV</x:v>
      </x:c>
      <x:c r="D302" s="34" t="str">
        <x:v>22</x:v>
      </x:c>
      <x:c r="E302" s="34" t="str">
        <x:v>{"Product #": "G56535", "Product Name": "Wayne Pneumothorax Set – 14 Fr (Seldinger)", "Category": "Pneumothorax Aspiration Kit", "Manufacturer": "Cook Medical", "Prime Vendor": "Yes", "ECAT": "Yes", "Adult/Peds": "Adult", "Key Specs": "Seldinger kit, pigtail"}</x:v>
      </x:c>
    </x:row>
    <x:row r="303" ht="30" customHeight="1">
      <x:c r="A303" s="34" t="str">
        <x:v>SRC008</x:v>
      </x:c>
      <x:c r="B303" s="34" t="str">
        <x:v>FDA_Pleural_Drainage_Devices_US.csv</x:v>
      </x:c>
      <x:c r="C303" s="34" t="str">
        <x:v>CSV</x:v>
      </x:c>
      <x:c r="D303" s="34" t="str">
        <x:v>23</x:v>
      </x:c>
      <x:c r="E303" s="34" t="str">
        <x:v>{"Product #": "G56532", "Product Name": "Wayne Pneumothorax Set – 10.2 Fr (Trocar)", "Category": "Pneumothorax Aspiration Kit", "Manufacturer": "Cook Medical", "Prime Vendor": "Yes", "ECAT": "Yes", "Adult/Peds": "Adult", "Key Specs": "Trocar, straight catheter"}</x:v>
      </x:c>
    </x:row>
    <x:row r="304" ht="30" customHeight="1">
      <x:c r="A304" s="34" t="str">
        <x:v>SRC008</x:v>
      </x:c>
      <x:c r="B304" s="34" t="str">
        <x:v>FDA_Pleural_Drainage_Devices_US.csv</x:v>
      </x:c>
      <x:c r="C304" s="34" t="str">
        <x:v>CSV</x:v>
      </x:c>
      <x:c r="D304" s="34" t="str">
        <x:v>24</x:v>
      </x:c>
      <x:c r="E304" s="34" t="str">
        <x:v>{"Product #": "G36224", "Product Name": "Thal‑Quick Chest Tube Set – Double Lumen 24 Fr × 40 cm", "Category": "Percutaneous Chest Tube", "Manufacturer": "Cook Medical", "Prime Vendor": "Yes", "ECAT": "Yes", "Adult/Peds": "Adult", "Key Specs": "Percutaneous kit"}</x:v>
      </x:c>
    </x:row>
    <x:row r="305" ht="30" customHeight="1">
      <x:c r="A305" s="34" t="str">
        <x:v>SRC008</x:v>
      </x:c>
      <x:c r="B305" s="34" t="str">
        <x:v>FDA_Pleural_Drainage_Devices_US.csv</x:v>
      </x:c>
      <x:c r="C305" s="34" t="str">
        <x:v>CSV</x:v>
      </x:c>
      <x:c r="D305" s="34" t="str">
        <x:v>25</x:v>
      </x:c>
      <x:c r="E305" s="34" t="str">
        <x:v>{"Product #": "PIG1260T", "Product Name": "Safe‑T‑Centesis Catheter Tray – 6 Fr", "Category": "Thoracentesis Catheter", "Manufacturer": "BD", "Prime Vendor": "Yes", "ECAT": "Yes", "Adult/Peds": "Both", "Key Specs": "Blunt obturator, self‑sealing"}</x:v>
      </x:c>
    </x:row>
    <x:row r="306" ht="30" customHeight="1">
      <x:c r="A306" s="34" t="str">
        <x:v>SRC008</x:v>
      </x:c>
      <x:c r="B306" s="34" t="str">
        <x:v>FDA_Pleural_Drainage_Devices_US.csv</x:v>
      </x:c>
      <x:c r="C306" s="34" t="str">
        <x:v>CSV</x:v>
      </x:c>
      <x:c r="D306" s="34" t="str">
        <x:v>26</x:v>
      </x:c>
      <x:c r="E306" s="34" t="str">
        <x:v>{"Product #": "PIG1280TSP", "Product Name": "Safe‑T‑Centesis PLUS Tray – 8 Fr", "Category": "Thoracentesis Catheter", "Manufacturer": "BD", "Prime Vendor": "Yes", "ECAT": "Yes", "Adult/Peds": "Adult", "Key Specs": "8 Fr, 16 cm"}</x:v>
      </x:c>
    </x:row>
    <x:row r="307" ht="30" customHeight="1">
      <x:c r="A307" s="34" t="str">
        <x:v>SRC008</x:v>
      </x:c>
      <x:c r="B307" s="34" t="str">
        <x:v>FDA_Pleural_Drainage_Devices_US.csv</x:v>
      </x:c>
      <x:c r="C307" s="34" t="str">
        <x:v>CSV</x:v>
      </x:c>
      <x:c r="D307" s="34" t="str">
        <x:v>27</x:v>
      </x:c>
      <x:c r="E307" s="34" t="str">
        <x:v>{"Product #": "TAPS-5F-7LT", "Product Name": "TAPS Thoracentesis &amp; Paracentesis Set – 5 Fr × 7 cm", "Category": "Thoracentesis Catheter", "Manufacturer": "Merit Medical", "Prime Vendor": "Yes", "ECAT": "Yes", "Adult/Peds": "Peds/Adult", "Key Specs": "Valved One‑Step catheter"}</x:v>
      </x:c>
    </x:row>
    <x:row r="308" ht="30" customHeight="1">
      <x:c r="A308" s="34" t="str">
        <x:v>SRC008</x:v>
      </x:c>
      <x:c r="B308" s="34" t="str">
        <x:v>FDA_Pleural_Drainage_Devices_US.csv</x:v>
      </x:c>
      <x:c r="C308" s="34" t="str">
        <x:v>CSV</x:v>
      </x:c>
      <x:c r="D308" s="34" t="str">
        <x:v>28</x:v>
      </x:c>
      <x:c r="E308" s="34" t="str">
        <x:v>{"Product #": "TAPS-6F-12PLT", "Product Name": "TAPS Set – 6 Fr × 12 cm, pigtail", "Category": "Thoracentesis Catheter", "Manufacturer": "Merit Medical", "Prime Vendor": "Yes", "ECAT": "Yes", "Adult/Peds": "Both", "Key Specs": "Pigtail, fixed luer"}</x:v>
      </x:c>
    </x:row>
    <x:row r="309" ht="30" customHeight="1">
      <x:c r="A309" s="34" t="str">
        <x:v>SRC008</x:v>
      </x:c>
      <x:c r="B309" s="34" t="str">
        <x:v>FDA_Pleural_Drainage_Devices_US.csv</x:v>
      </x:c>
      <x:c r="C309" s="34" t="str">
        <x:v>CSV</x:v>
      </x:c>
      <x:c r="D309" s="34" t="str">
        <x:v>29</x:v>
      </x:c>
      <x:c r="E309" s="34" t="str">
        <x:v>{"Product #": "AK-01000", "Product Name": "Arrow Pleura‑Seal Thoracentesis Kit – 8 Fr catheter‑over‑needle", "Category": "Thoracentesis Kit", "Manufacturer": "Teleflex", "Prime Vendor": "Yes", "ECAT": "Yes", "Adult/Peds": "Both", "Key Specs": "Catheter‑over‑needle"}</x:v>
      </x:c>
    </x:row>
    <x:row r="310" ht="30" customHeight="1">
      <x:c r="A310" s="34" t="str">
        <x:v>SRC008</x:v>
      </x:c>
      <x:c r="B310" s="34" t="str">
        <x:v>FDA_Pleural_Drainage_Devices_US.csv</x:v>
      </x:c>
      <x:c r="C310" s="34" t="str">
        <x:v>CSV</x:v>
      </x:c>
      <x:c r="D310" s="34" t="str">
        <x:v>3</x:v>
      </x:c>
      <x:c r="E310" s="34" t="str">
        <x:v>{"Product #": "8888570523", "Product Name": "Argyle PVC Thoracic Catheter – Straight, 20 Fr × 20 in", "Category": "Surgical Chest Tube", "Manufacturer": "Cardinal Health", "Prime Vendor": "Yes", "ECAT": "Yes", "Adult/Peds": "Both", "Key Specs": "PVC, radiopaque stripe"}</x:v>
      </x:c>
    </x:row>
    <x:row r="311" ht="30" customHeight="1">
      <x:c r="A311" s="34" t="str">
        <x:v>SRC008</x:v>
      </x:c>
      <x:c r="B311" s="34" t="str">
        <x:v>FDA_Pleural_Drainage_Devices_US.csv</x:v>
      </x:c>
      <x:c r="C311" s="34" t="str">
        <x:v>CSV</x:v>
      </x:c>
      <x:c r="D311" s="34" t="str">
        <x:v>30</x:v>
      </x:c>
      <x:c r="E311" s="34" t="str">
        <x:v>{"Product #": "AK-01500", "Product Name": "Arrow Pneumothorax Kit – 8 Fr catheter‑over‑needle", "Category": "Pneumothorax Aspiration Kit", "Manufacturer": "Teleflex", "Prime Vendor": "Yes", "ECAT": "Yes", "Adult/Peds": "Both", "Key Specs": "Includes Heimlich valve"}</x:v>
      </x:c>
    </x:row>
    <x:row r="312" ht="30" customHeight="1">
      <x:c r="A312" s="34" t="str">
        <x:v>SRC008</x:v>
      </x:c>
      <x:c r="B312" s="34" t="str">
        <x:v>FDA_Pleural_Drainage_Devices_US.csv</x:v>
      </x:c>
      <x:c r="C312" s="34" t="str">
        <x:v>CSV</x:v>
      </x:c>
      <x:c r="D312" s="34" t="str">
        <x:v>31</x:v>
      </x:c>
      <x:c r="E312" s="34" t="str">
        <x:v>{"Product #": "50-7000B", "Product Name": "PleurX Pleural Catheter Starter Kit – 15.5 Fr", "Category": "Indwelling Pleural Catheter", "Manufacturer": "BD", "Prime Vendor": "Yes", "ECAT": "Yes", "Adult/Peds": "Adult", "Key Specs": "Catheter + insertion tray"}</x:v>
      </x:c>
    </x:row>
    <x:row r="313" ht="30" customHeight="1">
      <x:c r="A313" s="34" t="str">
        <x:v>SRC008</x:v>
      </x:c>
      <x:c r="B313" s="34" t="str">
        <x:v>FDA_Pleural_Drainage_Devices_US.csv</x:v>
      </x:c>
      <x:c r="C313" s="34" t="str">
        <x:v>CSV</x:v>
      </x:c>
      <x:c r="D313" s="34" t="str">
        <x:v>32</x:v>
      </x:c>
      <x:c r="E313" s="34" t="str">
        <x:v>{"Product #": "50-7510", "Product Name": "PleurX Drainage Kit – 1 L vacuum bottle", "Category": "IPC Drainage Accessory", "Manufacturer": "BD", "Prime Vendor": "Yes", "ECAT": "Yes", "Adult/Peds": "Adult", "Key Specs": "1000 mL bottle"}</x:v>
      </x:c>
    </x:row>
    <x:row r="314" ht="30" customHeight="1">
      <x:c r="A314" s="34" t="str">
        <x:v>SRC008</x:v>
      </x:c>
      <x:c r="B314" s="34" t="str">
        <x:v>FDA_Pleural_Drainage_Devices_US.csv</x:v>
      </x:c>
      <x:c r="C314" s="34" t="str">
        <x:v>CSV</x:v>
      </x:c>
      <x:c r="D314" s="34" t="str">
        <x:v>33</x:v>
      </x:c>
      <x:c r="E314" s="34" t="str">
        <x:v>{"Product #": "4992506", "Product Name": "Aspira Pleural Catheter Kit – Catheter only", "Category": "Indwelling Pleural Catheter", "Manufacturer": "Merit Medical", "Prime Vendor": "Yes", "ECAT": "Yes", "Adult/Peds": "Adult", "Key Specs": "Insertion tray + catheter"}</x:v>
      </x:c>
    </x:row>
    <x:row r="315" ht="30" customHeight="1">
      <x:c r="A315" s="34" t="str">
        <x:v>SRC008</x:v>
      </x:c>
      <x:c r="B315" s="34" t="str">
        <x:v>FDA_Pleural_Drainage_Devices_US.csv</x:v>
      </x:c>
      <x:c r="C315" s="34" t="str">
        <x:v>CSV</x:v>
      </x:c>
      <x:c r="D315" s="34" t="str">
        <x:v>34</x:v>
      </x:c>
      <x:c r="E315" s="34" t="str">
        <x:v>{"Product #": "4992509", "Product Name": "Aspira Pleural Drainage Starter Kit – 15.5 Fr + 5 drainage sets", "Category": "Indwelling Pleural Catheter", "Manufacturer": "Merit Medical", "Prime Vendor": "Yes", "ECAT": "Yes", "Adult/Peds": "Adult", "Key Specs": "Hand‑pump bottles"}</x:v>
      </x:c>
    </x:row>
    <x:row r="316" ht="30" customHeight="1">
      <x:c r="A316" s="34" t="str">
        <x:v>SRC008</x:v>
      </x:c>
      <x:c r="B316" s="34" t="str">
        <x:v>FDA_Pleural_Drainage_Devices_US.csv</x:v>
      </x:c>
      <x:c r="C316" s="34" t="str">
        <x:v>CSV</x:v>
      </x:c>
      <x:c r="D316" s="34" t="str">
        <x:v>35</x:v>
      </x:c>
      <x:c r="E316" s="34" t="str">
        <x:v>{"Product #": "R51401", "Product Name": "Rocket IPC Pleural Drainage Kit – 2 L drainage bag", "Category": "Indwelling Pleural Catheter", "Manufacturer": "Rocket Medical", "Prime Vendor": "No", "ECAT": "Special Order", "Adult/Peds": "Adult", "Key Specs": "Drainage bag + dressing pack"}</x:v>
      </x:c>
    </x:row>
    <x:row r="317" ht="30" customHeight="1">
      <x:c r="A317" s="34" t="str">
        <x:v>SRC008</x:v>
      </x:c>
      <x:c r="B317" s="34" t="str">
        <x:v>FDA_Pleural_Drainage_Devices_US.csv</x:v>
      </x:c>
      <x:c r="C317" s="34" t="str">
        <x:v>CSV</x:v>
      </x:c>
      <x:c r="D317" s="34" t="str">
        <x:v>4</x:v>
      </x:c>
      <x:c r="E317" s="34" t="str">
        <x:v>{"Product #": "8888570531", "Product Name": "Argyle PVC Thoracic Catheter – Straight, 24 Fr × 20 in", "Category": "Surgical Chest Tube", "Manufacturer": "Cardinal Health", "Prime Vendor": "Yes", "ECAT": "Yes", "Adult/Peds": "Both", "Key Specs": "PVC"}</x:v>
      </x:c>
    </x:row>
    <x:row r="318" ht="30" customHeight="1">
      <x:c r="A318" s="34" t="str">
        <x:v>SRC008</x:v>
      </x:c>
      <x:c r="B318" s="34" t="str">
        <x:v>FDA_Pleural_Drainage_Devices_US.csv</x:v>
      </x:c>
      <x:c r="C318" s="34" t="str">
        <x:v>CSV</x:v>
      </x:c>
      <x:c r="D318" s="34" t="str">
        <x:v>5</x:v>
      </x:c>
      <x:c r="E318" s="34" t="str">
        <x:v>{"Product #": "8888570549", "Product Name": "Argyle PVC Thoracic Catheter – Straight, 28 Fr × 20 in", "Category": "Surgical Chest Tube", "Manufacturer": "Cardinal Health", "Prime Vendor": "Yes", "ECAT": "Yes", "Adult/Peds": "Both", "Key Specs": "PVC"}</x:v>
      </x:c>
    </x:row>
    <x:row r="319" ht="30" customHeight="1">
      <x:c r="A319" s="34" t="str">
        <x:v>SRC008</x:v>
      </x:c>
      <x:c r="B319" s="34" t="str">
        <x:v>FDA_Pleural_Drainage_Devices_US.csv</x:v>
      </x:c>
      <x:c r="C319" s="34" t="str">
        <x:v>CSV</x:v>
      </x:c>
      <x:c r="D319" s="34" t="str">
        <x:v>6</x:v>
      </x:c>
      <x:c r="E319" s="34" t="str">
        <x:v>{"Product #": "8888570556", "Product Name": "Argyle PVC Thoracic Catheter – Straight, 32 Fr × 20 in", "Category": "Surgical Chest Tube", "Manufacturer": "Cardinal Health", "Prime Vendor": "Yes", "ECAT": "Yes", "Adult/Peds": "Both", "Key Specs": "PVC"}</x:v>
      </x:c>
    </x:row>
    <x:row r="320" ht="30" customHeight="1">
      <x:c r="A320" s="34" t="str">
        <x:v>SRC008</x:v>
      </x:c>
      <x:c r="B320" s="34" t="str">
        <x:v>FDA_Pleural_Drainage_Devices_US.csv</x:v>
      </x:c>
      <x:c r="C320" s="34" t="str">
        <x:v>CSV</x:v>
      </x:c>
      <x:c r="D320" s="34" t="str">
        <x:v>7</x:v>
      </x:c>
      <x:c r="E320" s="34" t="str">
        <x:v>{"Product #": "8888570564", "Product Name": "Argyle PVC Thoracic Catheter – Straight, 36 Fr × 20 in", "Category": "Surgical Chest Tube", "Manufacturer": "Cardinal Health", "Prime Vendor": "Yes", "ECAT": "Yes", "Adult/Peds": "Both", "Key Specs": "PVC"}</x:v>
      </x:c>
    </x:row>
    <x:row r="321" ht="30" customHeight="1">
      <x:c r="A321" s="34" t="str">
        <x:v>SRC008</x:v>
      </x:c>
      <x:c r="B321" s="34" t="str">
        <x:v>FDA_Pleural_Drainage_Devices_US.csv</x:v>
      </x:c>
      <x:c r="C321" s="34" t="str">
        <x:v>CSV</x:v>
      </x:c>
      <x:c r="D321" s="34" t="str">
        <x:v>8</x:v>
      </x:c>
      <x:c r="E321" s="34" t="str">
        <x:v>{"Product #": "8888570572", "Product Name": "Argyle PVC Thoracic Catheter – Straight, 40 Fr × 20 in", "Category": "Surgical Chest Tube", "Manufacturer": "Cardinal Health", "Prime Vendor": "Yes", "ECAT": "Yes", "Adult/Peds": "Adult", "Key Specs": "PVC"}</x:v>
      </x:c>
    </x:row>
    <x:row r="322" ht="30" customHeight="1">
      <x:c r="A322" s="34" t="str">
        <x:v>SRC008</x:v>
      </x:c>
      <x:c r="B322" s="34" t="str">
        <x:v>FDA_Pleural_Drainage_Devices_US.csv</x:v>
      </x:c>
      <x:c r="C322" s="34" t="str">
        <x:v>CSV</x:v>
      </x:c>
      <x:c r="D322" s="34" t="str">
        <x:v>9</x:v>
      </x:c>
      <x:c r="E322" s="34" t="str">
        <x:v>{"Product #": "8888571042", "Product Name": "Argyle PVC Thoracic Catheter – Right‑Angle, 28 Fr × 20 in", "Category": "Surgical Chest Tube", "Manufacturer": "Cardinal Health", "Prime Vendor": "Yes", "ECAT": "Yes", "Adult/Peds": "Adult", "Key Specs": "Right‑angle tip"}</x:v>
      </x:c>
    </x:row>
    <x:row r="323" ht="30" customHeight="1">
      <x:c r="A323" s="34" t="str">
        <x:v>SRC011</x:v>
      </x:c>
      <x:c r="B323" s="34" t="str">
        <x:v>List of EBUS Needles and Bronchoscopic Peripheral Biopsy Tools (U.S. Market).pdf</x:v>
      </x:c>
      <x:c r="C323" s="34" t="str">
        <x:v>Source manifest</x:v>
      </x:c>
      <x:c r="D323" s="34" t="str">
        <x:v>0</x:v>
      </x:c>
      <x:c r="E323" s="34" t="str">
        <x:v>{"title":"List of EBUS Needles and Bronchoscopic Peripheral Biopsy Tools (U.S. Market)","publisher":"User-provided","revision_date":"","as_of_date":"","use_policy":"Discovery only; do not expose a product from this source alone."}</x:v>
      </x:c>
    </x:row>
    <x:row r="324" ht="30" customHeight="1">
      <x:c r="A324" s="34" t="str">
        <x:v>SRC012</x:v>
      </x:c>
      <x:c r="B324" s="34" t="str">
        <x:v>OAIET0124CAT51005_EndoTherapy Catalog_Interactive_2024.pdf</x:v>
      </x:c>
      <x:c r="C324" s="34" t="str">
        <x:v>Source manifest</x:v>
      </x:c>
      <x:c r="D324" s="34" t="str">
        <x:v>0</x:v>
      </x:c>
      <x:c r="E324" s="34" t="str">
        <x:v>{"title":"Olympus EndoTherapy Endoscopic Devices Product Catalog","publisher":"Olympus","revision_date":"2024 catalog","as_of_date":"2024","use_policy":"Exact respiratory catalog numbers are eligible for the prototype dropdown; current U.S. availability and IFU compatibility must still be reverified."}</x:v>
      </x:c>
    </x:row>
    <x:row r="325" ht="30" customHeight="1">
      <x:c r="A325" s="34" t="str">
        <x:v>SRC013</x:v>
      </x:c>
      <x:c r="B325" s="34" t="str">
        <x:v>tracheal-bronchial-stents-catalog.pdf</x:v>
      </x:c>
      <x:c r="C325" s="34" t="str">
        <x:v>Source manifest</x:v>
      </x:c>
      <x:c r="D325" s="34" t="str">
        <x:v>0</x:v>
      </x:c>
      <x:c r="E325" s="34" t="str">
        <x:v>{"title":"Micro-Tech GI Endoscopy Devices &amp; Accessories Product Catalog","publisher":"Micro-Tech Endoscopy","revision_date":"B-1-201911 Rev. 8.0","as_of_date":"2019","use_policy":"Exact catalog numbers may be stored, but remain hidden from the U.S. prototype dropdown until current U.S. clearance and distribution are confirmed."}</x:v>
      </x:c>
    </x:row>
    <x:row r="326" ht="30" customHeight="1">
      <x:c r="A326" s="34" t="str">
        <x:v>SRC014</x:v>
      </x:c>
      <x:c r="B326" s="34" t="str">
        <x:v>Tracheobronchial Stents (U.S. Adult Interventional Pulmonology).pdf</x:v>
      </x:c>
      <x:c r="C326" s="34" t="str">
        <x:v>Source manifest</x:v>
      </x:c>
      <x:c r="D326" s="34" t="str">
        <x:v>0</x:v>
      </x:c>
      <x:c r="E326" s="34" t="str">
        <x:v>{"title":"Tracheobronchial Stents (U.S. Adult Interventional Pulmonology)","publisher":"User-provided","revision_date":"","as_of_date":"","use_policy":"Discovery only; no product should be promoted from this source alone."}</x:v>
      </x:c>
    </x:row>
    <x:row r="327" ht="30" customHeight="1">
      <x:c r="A327" s="34" t="str">
        <x:v>SRC015</x:v>
      </x:c>
      <x:c r="B327" s="34" t="str">
        <x:v>Ultraflex Tracheobronchial Uncovered Stent System - Boston Scientific.pdf</x:v>
      </x:c>
      <x:c r="C327" s="34" t="str">
        <x:v>Source manifest</x:v>
      </x:c>
      <x:c r="D327" s="34" t="str">
        <x:v>0</x:v>
      </x:c>
      <x:c r="E327" s="34" t="str">
        <x:v>{"title":"Ultraflex Tracheobronchial Stent System manufacturer product page","publisher":"Boston Scientific","revision_date":"Captured 2025-06-26","as_of_date":"2025-06-26","use_policy":"Eligible for prototype dropdown for exact order numbers shown; reverify current IFU and availability before production."}</x:v>
      </x:c>
    </x:row>
    <x:row r="328" ht="30" customHeight="1">
      <x:c r="A328" s="34" t="str">
        <x:v>SRC016</x:v>
      </x:c>
      <x:c r="B328" s="34" t="str">
        <x:v>Y-Stent-Brochure-2022.pdf</x:v>
      </x:c>
      <x:c r="C328" s="34" t="str">
        <x:v>Source manifest</x:v>
      </x:c>
      <x:c r="D328" s="34" t="str">
        <x:v>0</x:v>
      </x:c>
      <x:c r="E328" s="34" t="str">
        <x:v>{"title":"Y-Shaped Tracheal Stent brochure","publisher":"Micro-Tech Endoscopy / Thoracent","revision_date":"Rev. 8.22","as_of_date":"2022-08","use_policy":"Exact TT-series order numbers are eligible for prototype use, but U.S. regulatory/current commercial status must be reverified before production."}</x:v>
      </x:c>
    </x:row>
    <x:row r="329" ht="30" customHeight="1">
      <x:c r="A329" s="34" t="str">
        <x:v>SRC017</x:v>
      </x:c>
      <x:c r="B329" s="34" t="str">
        <x:v>85100-165_Cables-and-adapters.pdf</x:v>
      </x:c>
      <x:c r="C329" s="34" t="str">
        <x:v>Source manifest</x:v>
      </x:c>
      <x:c r="D329" s="34" t="str">
        <x:v>0</x:v>
      </x:c>
      <x:c r="E329" s="34" t="str">
        <x:v>{"title":"ERBE Connecting Cables and Adapters","publisher":"Erbe Elektromedizin","revision_date":"2024-05","as_of_date":"2024-05","use_policy":"Store exact part numbers for reference; hide from U.S. dropdown because the catalog explicitly states it is not intended for U.S. use."}</x:v>
      </x:c>
    </x:row>
    <x:row r="330" ht="30" customHeight="1">
      <x:c r="A330" s="34" t="str">
        <x:v>SRC018</x:v>
      </x:c>
      <x:c r="B330" s="34" t="str">
        <x:v>85100-170_Cryosurgery.pdf</x:v>
      </x:c>
      <x:c r="C330" s="34" t="str">
        <x:v>Source manifest</x:v>
      </x:c>
      <x:c r="D330" s="34" t="str">
        <x:v>0</x:v>
      </x:c>
      <x:c r="E330" s="34" t="str">
        <x:v>{"title":"ERBE Instruments and Accessories for Cryosurgery","publisher":"Erbe Elektromedizin","revision_date":"2023-10","as_of_date":"2023-10","use_policy":"Store exact part numbers for reference; hide from U.S. dropdown because the catalog explicitly states it is not intended for U.S. use."}</x:v>
      </x:c>
    </x:row>
    <x:row r="331" ht="30" customHeight="1">
      <x:c r="A331" s="34" t="str">
        <x:v>SRC019</x:v>
      </x:c>
      <x:c r="B331" s="34" t="str">
        <x:v>85100-169_APC-accessories.pdf</x:v>
      </x:c>
      <x:c r="C331" s="34" t="str">
        <x:v>Source manifest</x:v>
      </x:c>
      <x:c r="D331" s="34" t="str">
        <x:v>0</x:v>
      </x:c>
      <x:c r="E331" s="34" t="str">
        <x:v>{"title":"ERBE Instruments and Accessories for Argon Plasma Coagulation","publisher":"Erbe Elektromedizin","revision_date":"2025-06","as_of_date":"2025-06","use_policy":"Store exact part numbers for reference; hide from U.S. dropdown because the catalog explicitly states it is not intended for U.S. use."}</x:v>
      </x:c>
    </x:row>
    <x:row r="332" ht="30" customHeight="1">
      <x:c r="A332" s="35" t="str">
        <x:v>SRC020</x:v>
      </x:c>
      <x:c r="B332" s="35" t="str">
        <x:v>cookmedical.docx</x:v>
      </x:c>
      <x:c r="C332" s="35" t="str">
        <x:v>Source manifest</x:v>
      </x:c>
      <x:c r="D332" s="35" t="str">
        <x:v>0</x:v>
      </x:c>
      <x:c r="E332" s="35" t="str">
        <x:v>{"title":"Cook Medical Chest Tubes and Catheters for Pleural and Pericardial Drainage","publisher":"Cook Medical","revision_date":"","as_of_date":"","use_policy":"Product-family and SKU identity evidence may be stored; exact configuration remains hidden unless the uploaded source shows the complete order table."}</x:v>
      </x:c>
    </x:row>
    <x:row r="333">
      <x:c r="A333" s="34" t="str">
        <x:v>SRC021</x:v>
      </x:c>
      <x:c r="B333" s="34" t="str">
        <x:v>Richard Wolfe.pdf</x:v>
      </x:c>
      <x:c r="C333" s="34" t="str">
        <x:v>Source manifest</x:v>
      </x:c>
      <x:c r="D333" s="34" t="str"/>
      <x:c r="E333" s="34" t="str">
        <x:v>{"publisher": "Richard Wolf GmbH", "revision_date": "VI25", "title": "Richard Wolf Bronchoscopy / Thoracoscopy / Mediastinoscopy Catalog", "use_policy": "Exact model and accessory records may be used as source-backed candidates; U.S. availability must be reverified."}</x:v>
      </x:c>
    </x:row>
    <x:row r="334">
      <x:c r="A334" s="34" t="str">
        <x:v>SRC021</x:v>
      </x:c>
      <x:c r="B334" s="34" t="str">
        <x:v>Richard Wolfe.pdf</x:v>
      </x:c>
      <x:c r="C334" s="34" t="str">
        <x:v>p. 10</x:v>
      </x:c>
      <x:c r="D334" s="34" t="str"/>
      <x:c r="E334" s="34" t="str">
        <x:v>{"catalog_number": "82520.0641", "manufacturer": "Richard Wolf", "product_name": "TEXAS Bronchoscope Tube ID 9.2 mm", "size_display": "ID 9.2 mm; OD 11.4 mm; WL 305 mm", "spec_json": {"inner_diameter_mm": 9.2, "outer_diameter_mm": 11.4, "working_length_mm": 305}}</x:v>
      </x:c>
    </x:row>
    <x:row r="335">
      <x:c r="A335" s="34" t="str">
        <x:v>SRC021</x:v>
      </x:c>
      <x:c r="B335" s="34" t="str">
        <x:v>Richard Wolfe.pdf</x:v>
      </x:c>
      <x:c r="C335" s="34" t="str">
        <x:v>p. 10</x:v>
      </x:c>
      <x:c r="D335" s="34" t="str"/>
      <x:c r="E335" s="34" t="str">
        <x:v>{"catalog_number": "82520.0841", "manufacturer": "Richard Wolf", "product_name": "TEXAS Bronchoscope Tube ID 11 mm", "size_display": "ID 11 mm; OD 13.2 mm; WL 310 mm", "spec_json": {"inner_diameter_mm": 11, "outer_diameter_mm": 13.2, "working_length_mm": 310}}</x:v>
      </x:c>
    </x:row>
    <x:row r="336">
      <x:c r="A336" s="34" t="str">
        <x:v>SRC021</x:v>
      </x:c>
      <x:c r="B336" s="34" t="str">
        <x:v>Richard Wolfe.pdf</x:v>
      </x:c>
      <x:c r="C336" s="34" t="str">
        <x:v>p. 10</x:v>
      </x:c>
      <x:c r="D336" s="34" t="str"/>
      <x:c r="E336" s="34" t="str">
        <x:v>{"catalog_number": "82520.0842", "manufacturer": "Richard Wolf", "product_name": "TEXAS Bronchoscope Tube ID 11 mm, no distal viewing window", "size_display": "ID 11 mm; OD 13.2 mm; WL 310 mm", "spec_json": {"inner_diameter_mm": 11, "outer_diameter_mm": 13.2, "working_length_mm": 310}}</x:v>
      </x:c>
    </x:row>
    <x:row r="337">
      <x:c r="A337" s="34" t="str">
        <x:v>SRC021</x:v>
      </x:c>
      <x:c r="B337" s="34" t="str">
        <x:v>Richard Wolfe.pdf</x:v>
      </x:c>
      <x:c r="C337" s="34" t="str">
        <x:v>p. 10</x:v>
      </x:c>
      <x:c r="D337" s="34" t="str"/>
      <x:c r="E337" s="34" t="str">
        <x:v>{"catalog_number": "82520.1041", "manufacturer": "Richard Wolf", "product_name": "TEXAS Bronchoscope Tube ID 13 mm", "size_display": "ID 13 mm; OD 15.2 mm; WL 318 mm", "spec_json": {"inner_diameter_mm": 13, "outer_diameter_mm": 15.2, "working_length_mm": 318}}</x:v>
      </x:c>
    </x:row>
    <x:row r="338">
      <x:c r="A338" s="34" t="str">
        <x:v>SRC021</x:v>
      </x:c>
      <x:c r="B338" s="34" t="str">
        <x:v>Richard Wolfe.pdf</x:v>
      </x:c>
      <x:c r="C338" s="34" t="str">
        <x:v>p. 10</x:v>
      </x:c>
      <x:c r="D338" s="34" t="str"/>
      <x:c r="E338" s="34" t="str">
        <x:v>{"catalog_number": "82520.1241", "manufacturer": "Richard Wolf", "product_name": "TEXAS Tracheoscope Tube ID 15 mm", "size_display": "ID 15 mm; OD 17.2 mm; WL 325 mm", "spec_json": {"inner_diameter_mm": 15, "outer_diameter_mm": 17.2, "working_length_mm": 325}}</x:v>
      </x:c>
    </x:row>
    <x:row r="339">
      <x:c r="A339" s="34" t="str">
        <x:v>SRC021</x:v>
      </x:c>
      <x:c r="B339" s="34" t="str">
        <x:v>Richard Wolfe.pdf</x:v>
      </x:c>
      <x:c r="C339" s="34" t="str">
        <x:v>p. 10</x:v>
      </x:c>
      <x:c r="D339" s="34" t="str"/>
      <x:c r="E339" s="34" t="str">
        <x:v>{"catalog_number": "82520.1441", "manufacturer": "Richard Wolf", "product_name": "TEXAS Tracheoscope Tube ID 17.1 mm", "size_display": "ID 17.1 mm; OD 19.3 mm; WL 330 mm", "spec_json": {"inner_diameter_mm": 17.1, "outer_diameter_mm": 19.3, "working_length_mm": 330}}</x:v>
      </x:c>
    </x:row>
    <x:row r="340">
      <x:c r="A340" s="34" t="str">
        <x:v>SRC021</x:v>
      </x:c>
      <x:c r="B340" s="34" t="str">
        <x:v>Richard Wolfe.pdf</x:v>
      </x:c>
      <x:c r="C340" s="34" t="str">
        <x:v>p. 10</x:v>
      </x:c>
      <x:c r="D340" s="34" t="str"/>
      <x:c r="E340" s="34" t="str">
        <x:v>{"catalog_number": "825210830", "manufacturer": "Richard Wolf", "product_name": "TEXAS Tracheoscope Tube ID 11 mm", "size_display": "ID 11 mm; OD 13.2 mm; WL 295.5 mm", "spec_json": {"inner_diameter_mm": 11, "outer_diameter_mm": 13.2, "working_length_mm": 295.5}}</x:v>
      </x:c>
    </x:row>
    <x:row r="341">
      <x:c r="A341" s="34" t="str">
        <x:v>SRC021</x:v>
      </x:c>
      <x:c r="B341" s="34" t="str">
        <x:v>Richard Wolfe.pdf</x:v>
      </x:c>
      <x:c r="C341" s="34" t="str">
        <x:v>p. 10</x:v>
      </x:c>
      <x:c r="D341" s="34" t="str"/>
      <x:c r="E341" s="34" t="str">
        <x:v>{"catalog_number": "825211030", "manufacturer": "Richard Wolf", "product_name": "TEXAS Tracheoscope Tube ID 13 mm", "size_display": "ID 13 mm; OD 15.2 mm; WL 300 mm", "spec_json": {"inner_diameter_mm": 13, "outer_diameter_mm": 15.2, "working_length_mm": 300}}</x:v>
      </x:c>
    </x:row>
    <x:row r="342">
      <x:c r="A342" s="34" t="str">
        <x:v>SRC021</x:v>
      </x:c>
      <x:c r="B342" s="34" t="str">
        <x:v>Richard Wolfe.pdf</x:v>
      </x:c>
      <x:c r="C342" s="34" t="str">
        <x:v>p. 10</x:v>
      </x:c>
      <x:c r="D342" s="34" t="str"/>
      <x:c r="E342" s="34" t="str">
        <x:v>{"catalog_number": "825211230", "manufacturer": "Richard Wolf", "product_name": "TEXAS Tracheoscope Tube ID 15 mm", "size_display": "ID 15 mm; OD 17.2 mm; WL 300 mm", "spec_json": {"inner_diameter_mm": 15, "outer_diameter_mm": 17.2, "working_length_mm": 300}}</x:v>
      </x:c>
    </x:row>
    <x:row r="343">
      <x:c r="A343" s="34" t="str">
        <x:v>SRC021</x:v>
      </x:c>
      <x:c r="B343" s="34" t="str">
        <x:v>Richard Wolfe.pdf</x:v>
      </x:c>
      <x:c r="C343" s="34" t="str">
        <x:v>p. 10</x:v>
      </x:c>
      <x:c r="D343" s="34" t="str"/>
      <x:c r="E343" s="34" t="str">
        <x:v>{"catalog_number": "825211430", "manufacturer": "Richard Wolf", "product_name": "TEXAS Tracheoscope Tube ID 17 mm", "size_display": "ID 17 mm; OD 19.3 mm; WL 300 mm", "spec_json": {"inner_diameter_mm": 17, "outer_diameter_mm": 19.3, "working_length_mm": 300}}</x:v>
      </x:c>
    </x:row>
    <x:row r="344">
      <x:c r="A344" s="34" t="str">
        <x:v>SRC021</x:v>
      </x:c>
      <x:c r="B344" s="34" t="str">
        <x:v>Richard Wolfe.pdf</x:v>
      </x:c>
      <x:c r="C344" s="34" t="str">
        <x:v>p. 11</x:v>
      </x:c>
      <x:c r="D344" s="34" t="str"/>
      <x:c r="E344" s="34" t="str">
        <x:v>{"catalog_number": "2304.001", "manufacturer": "Richard Wolf", "product_name": "Motor Control Unit 2304", "size_display": "", "spec_json": {}}</x:v>
      </x:c>
    </x:row>
    <x:row r="345">
      <x:c r="A345" s="34" t="str">
        <x:v>SRC021</x:v>
      </x:c>
      <x:c r="B345" s="34" t="str">
        <x:v>Richard Wolfe.pdf</x:v>
      </x:c>
      <x:c r="C345" s="34" t="str">
        <x:v>p. 11</x:v>
      </x:c>
      <x:c r="D345" s="34" t="str"/>
      <x:c r="E345" s="34" t="str">
        <x:v>{"catalog_number": "2304.901", "manufacturer": "Richard Wolf", "product_name": "Two-Pedal Footswitch", "size_display": "", "spec_json": {}}</x:v>
      </x:c>
    </x:row>
    <x:row r="346">
      <x:c r="A346" s="34" t="str">
        <x:v>SRC021</x:v>
      </x:c>
      <x:c r="B346" s="34" t="str">
        <x:v>Richard Wolfe.pdf</x:v>
      </x:c>
      <x:c r="C346" s="34" t="str">
        <x:v>p. 11</x:v>
      </x:c>
      <x:c r="D346" s="34" t="str"/>
      <x:c r="E346" s="34" t="str">
        <x:v>{"catalog_number": "89951.0001", "manufacturer": "Richard Wolf", "product_name": "Motor Handpiece, max 3000 rpm", "size_display": "", "spec_json": {}}</x:v>
      </x:c>
    </x:row>
    <x:row r="347">
      <x:c r="A347" s="34" t="str">
        <x:v>SRC021</x:v>
      </x:c>
      <x:c r="B347" s="34" t="str">
        <x:v>Richard Wolfe.pdf</x:v>
      </x:c>
      <x:c r="C347" s="34" t="str">
        <x:v>p. 12</x:v>
      </x:c>
      <x:c r="D347" s="34" t="str"/>
      <x:c r="E347" s="34" t="str">
        <x:v>{"catalog_number": "825620446", "manufacturer": "Richard Wolf", "product_name": "Endobronchial Resector, Curved", "size_display": "OD 4.5 mm; WL 460 mm", "spec_json": {}}</x:v>
      </x:c>
    </x:row>
    <x:row r="348">
      <x:c r="A348" s="34" t="str">
        <x:v>SRC021</x:v>
      </x:c>
      <x:c r="B348" s="34" t="str">
        <x:v>Richard Wolfe.pdf</x:v>
      </x:c>
      <x:c r="C348" s="34" t="str">
        <x:v>p. 12</x:v>
      </x:c>
      <x:c r="D348" s="34" t="str"/>
      <x:c r="E348" s="34" t="str">
        <x:v>{"catalog_number": "825610446", "manufacturer": "Richard Wolf", "product_name": "Endobronchial Resector, Curved Smooth", "size_display": "OD 4.5 mm; WL 460 mm", "spec_json": {}}</x:v>
      </x:c>
    </x:row>
    <x:row r="349">
      <x:c r="A349" s="34" t="str">
        <x:v>SRC021</x:v>
      </x:c>
      <x:c r="B349" s="34" t="str">
        <x:v>Richard Wolfe.pdf</x:v>
      </x:c>
      <x:c r="C349" s="34" t="str">
        <x:v>p. 12</x:v>
      </x:c>
      <x:c r="D349" s="34" t="str"/>
      <x:c r="E349" s="34" t="str">
        <x:v>{"catalog_number": "825630546", "manufacturer": "Richard Wolf", "product_name": "Endobronchial Resector, Aggressive", "size_display": "OD 5.5 mm; WL 460 mm", "spec_json": {}}</x:v>
      </x:c>
    </x:row>
    <x:row r="350">
      <x:c r="A350" s="34" t="str">
        <x:v>SRC021</x:v>
      </x:c>
      <x:c r="B350" s="34" t="str">
        <x:v>Richard Wolfe.pdf</x:v>
      </x:c>
      <x:c r="C350" s="34" t="str">
        <x:v>p. 12</x:v>
      </x:c>
      <x:c r="D350" s="34" t="str"/>
      <x:c r="E350" s="34" t="str">
        <x:v>{"catalog_number": "825640546", "manufacturer": "Richard Wolf", "product_name": "Endobronchial Secretion Remover", "size_display": "OD 5.5 mm; WL 448 mm", "spec_json": {}}</x:v>
      </x:c>
    </x:row>
    <x:row r="351">
      <x:c r="A351" s="34" t="str">
        <x:v>SRC021</x:v>
      </x:c>
      <x:c r="B351" s="34" t="str">
        <x:v>Richard Wolfe.pdf</x:v>
      </x:c>
      <x:c r="C351" s="34" t="str">
        <x:v>p. 12</x:v>
      </x:c>
      <x:c r="D351" s="34" t="str"/>
      <x:c r="E351" s="34" t="str">
        <x:v>{"catalog_number": "844202110", "manufacturer": "Richard Wolf", "product_name": "HF Coagulation Suction Tube", "size_display": "OD 5.2 mm; WL 460 mm", "spec_json": {}}</x:v>
      </x:c>
    </x:row>
    <x:row r="352">
      <x:c r="A352" s="34" t="str">
        <x:v>SRC021</x:v>
      </x:c>
      <x:c r="B352" s="34" t="str">
        <x:v>Richard Wolfe.pdf</x:v>
      </x:c>
      <x:c r="C352" s="34" t="str">
        <x:v>p. 13</x:v>
      </x:c>
      <x:c r="D352" s="34" t="str"/>
      <x:c r="E352" s="34" t="str">
        <x:v>{"catalog_number": "823400001", "manufacturer": "Richard Wolf", "product_name": "TipControl Articulated Biopsy Forceps", "size_display": "OD 5.2 mm; WL 483 mm", "spec_json": {}}</x:v>
      </x:c>
    </x:row>
    <x:row r="353">
      <x:c r="A353" s="34" t="str">
        <x:v>SRC021</x:v>
      </x:c>
      <x:c r="B353" s="34" t="str">
        <x:v>Richard Wolfe.pdf</x:v>
      </x:c>
      <x:c r="C353" s="34" t="str">
        <x:v>p. 13</x:v>
      </x:c>
      <x:c r="D353" s="34" t="str"/>
      <x:c r="E353" s="34" t="str">
        <x:v>{"catalog_number": "823400002", "manufacturer": "Richard Wolf", "product_name": "TipControl Articulated Grasping Forceps", "size_display": "OD 5.2 mm; WL 485 mm", "spec_json": {}}</x:v>
      </x:c>
    </x:row>
    <x:row r="354">
      <x:c r="A354" s="34" t="str">
        <x:v>SRC021</x:v>
      </x:c>
      <x:c r="B354" s="34" t="str">
        <x:v>Richard Wolfe.pdf</x:v>
      </x:c>
      <x:c r="C354" s="34" t="str">
        <x:v>p. 13</x:v>
      </x:c>
      <x:c r="D354" s="34" t="str"/>
      <x:c r="E354" s="34" t="str">
        <x:v>{"catalog_number": "823400003", "manufacturer": "Richard Wolf", "product_name": "TipControl Articulated Scissors", "size_display": "OD 5.2 mm; WL 482 mm", "spec_json": {}}</x:v>
      </x:c>
    </x:row>
    <x:row r="355">
      <x:c r="A355" s="34" t="str">
        <x:v>SRC021</x:v>
      </x:c>
      <x:c r="B355" s="34" t="str">
        <x:v>Richard Wolfe.pdf</x:v>
      </x:c>
      <x:c r="C355" s="34" t="str">
        <x:v>p. 14</x:v>
      </x:c>
      <x:c r="D355" s="34" t="str"/>
      <x:c r="E355" s="34" t="str">
        <x:v>{"catalog_number": "82340014", "manufacturer": "Richard Wolf", "product_name": "ERAGONbipolar Forceps Bundle", "size_display": "", "spec_json": {}}</x:v>
      </x:c>
    </x:row>
    <x:row r="356">
      <x:c r="A356" s="34" t="str">
        <x:v>SRC021</x:v>
      </x:c>
      <x:c r="B356" s="34" t="str">
        <x:v>Richard Wolfe.pdf</x:v>
      </x:c>
      <x:c r="C356" s="34" t="str">
        <x:v>p. 14</x:v>
      </x:c>
      <x:c r="D356" s="34" t="str"/>
      <x:c r="E356" s="34" t="str">
        <x:v>{"catalog_number": "82340024", "manufacturer": "Richard Wolf", "product_name": "ERAGONbipolar Jaw Insert", "size_display": "", "spec_json": {}}</x:v>
      </x:c>
    </x:row>
    <x:row r="357">
      <x:c r="A357" s="34" t="str">
        <x:v>SRC021</x:v>
      </x:c>
      <x:c r="B357" s="34" t="str">
        <x:v>Richard Wolfe.pdf</x:v>
      </x:c>
      <x:c r="C357" s="34" t="str">
        <x:v>p. 14</x:v>
      </x:c>
      <x:c r="D357" s="34" t="str"/>
      <x:c r="E357" s="34" t="str">
        <x:v>{"catalog_number": "839300102", "manufacturer": "Richard Wolf", "product_name": "ERAGONbipolar Sheath Tube 5.5 mm x 435 mm", "size_display": "Sheath OD 5.5 mm; length 435 mm", "spec_json": {}}</x:v>
      </x:c>
    </x:row>
    <x:row r="358">
      <x:c r="A358" s="34" t="str">
        <x:v>SRC021</x:v>
      </x:c>
      <x:c r="B358" s="34" t="str">
        <x:v>Richard Wolfe.pdf</x:v>
      </x:c>
      <x:c r="C358" s="34" t="str">
        <x:v>p. 14</x:v>
      </x:c>
      <x:c r="D358" s="34" t="str"/>
      <x:c r="E358" s="34" t="str">
        <x:v>{"catalog_number": "823400005", "manufacturer": "Richard Wolf", "product_name": "ERAGONbipolar Pistol Handle", "size_display": "", "spec_json": {}}</x:v>
      </x:c>
    </x:row>
    <x:row r="359">
      <x:c r="A359" s="34" t="str">
        <x:v>SRC021</x:v>
      </x:c>
      <x:c r="B359" s="34" t="str">
        <x:v>Richard Wolfe.pdf</x:v>
      </x:c>
      <x:c r="C359" s="34" t="str">
        <x:v>p. 15</x:v>
      </x:c>
      <x:c r="D359" s="34" t="str"/>
      <x:c r="E359" s="34" t="str">
        <x:v>{"catalog_number": "8214.0721", "manufacturer": "Richard Wolf", "product_name": "WOLF Bronchoscope Tube Bundle", "size_display": "ID 7.5 mm; OD 8.5 mm; WL 357 mm", "spec_json": {"inner_diameter_mm": 7.5, "outer_diameter_mm": 8.5, "working_length_mm": 357}}</x:v>
      </x:c>
    </x:row>
    <x:row r="360">
      <x:c r="A360" s="34" t="str">
        <x:v>SRC021</x:v>
      </x:c>
      <x:c r="B360" s="34" t="str">
        <x:v>Richard Wolfe.pdf</x:v>
      </x:c>
      <x:c r="C360" s="34" t="str">
        <x:v>p. 15</x:v>
      </x:c>
      <x:c r="D360" s="34" t="str"/>
      <x:c r="E360" s="34" t="str">
        <x:v>{"catalog_number": "8214.0821", "manufacturer": "Richard Wolf", "product_name": "WOLF Bronchoscope Tube Bundle", "size_display": "ID 8.5 mm; OD 9.5 mm; WL 357 mm", "spec_json": {"inner_diameter_mm": 8.5, "outer_diameter_mm": 9.5, "working_length_mm": 357}}</x:v>
      </x:c>
    </x:row>
    <x:row r="361">
      <x:c r="A361" s="34" t="str">
        <x:v>SRC021</x:v>
      </x:c>
      <x:c r="B361" s="34" t="str">
        <x:v>Richard Wolfe.pdf</x:v>
      </x:c>
      <x:c r="C361" s="34" t="str">
        <x:v>p. 15</x:v>
      </x:c>
      <x:c r="D361" s="34" t="str"/>
      <x:c r="E361" s="34" t="str">
        <x:v>{"catalog_number": "8214.0921", "manufacturer": "Richard Wolf", "product_name": "WOLF Bronchoscope Tube Bundle", "size_display": "ID 9.5 mm; OD 10.5 mm; WL 357 mm", "spec_json": {"inner_diameter_mm": 9.5, "outer_diameter_mm": 10.5, "working_length_mm": 357}}</x:v>
      </x:c>
    </x:row>
    <x:row r="362">
      <x:c r="A362" s="34" t="str">
        <x:v>SRC021</x:v>
      </x:c>
      <x:c r="B362" s="34" t="str">
        <x:v>Richard Wolfe.pdf</x:v>
      </x:c>
      <x:c r="C362" s="34" t="str">
        <x:v>p. 15</x:v>
      </x:c>
      <x:c r="D362" s="34" t="str"/>
      <x:c r="E362" s="34" t="str">
        <x:v>{"catalog_number": "8214.1021", "manufacturer": "Richard Wolf", "product_name": "WOLF Bronchoscope Tube Bundle", "size_display": "ID 10.5 mm; OD 11.5 mm; WL 387 mm", "spec_json": {"inner_diameter_mm": 10.5, "outer_diameter_mm": 11.5, "working_length_mm": 387}}</x:v>
      </x:c>
    </x:row>
    <x:row r="363">
      <x:c r="A363" s="34" t="str">
        <x:v>SRC021</x:v>
      </x:c>
      <x:c r="B363" s="34" t="str">
        <x:v>Richard Wolfe.pdf</x:v>
      </x:c>
      <x:c r="C363" s="34" t="str">
        <x:v>p. 16</x:v>
      </x:c>
      <x:c r="D363" s="34" t="str"/>
      <x:c r="E363" s="34" t="str">
        <x:v>{"catalog_number": "8214.0641", "manufacturer": "Richard Wolf", "product_name": "HEMER Bronchoscope Tube Bundle", "size_display": "ID 6.5 mm; OD 7.5 mm; WL 357 mm", "spec_json": {"inner_diameter_mm": 6.5, "outer_diameter_mm": 7.5, "working_length_mm": 357}}</x:v>
      </x:c>
    </x:row>
    <x:row r="364">
      <x:c r="A364" s="34" t="str">
        <x:v>SRC021</x:v>
      </x:c>
      <x:c r="B364" s="34" t="str">
        <x:v>Richard Wolfe.pdf</x:v>
      </x:c>
      <x:c r="C364" s="34" t="str">
        <x:v>p. 16</x:v>
      </x:c>
      <x:c r="D364" s="34" t="str"/>
      <x:c r="E364" s="34" t="str">
        <x:v>{"catalog_number": "8214.0741", "manufacturer": "Richard Wolf", "product_name": "HEMER Bronchoscope Tube Bundle", "size_display": "ID 7.5 mm; OD 8.5 mm; WL 357 mm", "spec_json": {"inner_diameter_mm": 7.5, "outer_diameter_mm": 8.5, "working_length_mm": 357}}</x:v>
      </x:c>
    </x:row>
    <x:row r="365">
      <x:c r="A365" s="34" t="str">
        <x:v>SRC021</x:v>
      </x:c>
      <x:c r="B365" s="34" t="str">
        <x:v>Richard Wolfe.pdf</x:v>
      </x:c>
      <x:c r="C365" s="34" t="str">
        <x:v>p. 16</x:v>
      </x:c>
      <x:c r="D365" s="34" t="str"/>
      <x:c r="E365" s="34" t="str">
        <x:v>{"catalog_number": "8214.0841", "manufacturer": "Richard Wolf", "product_name": "HEMER Bronchoscope Tube Bundle", "size_display": "ID 8.5 mm; OD 9.5 mm; WL 357 mm", "spec_json": {"inner_diameter_mm": 8.5, "outer_diameter_mm": 9.5, "working_length_mm": 357}}</x:v>
      </x:c>
    </x:row>
    <x:row r="366">
      <x:c r="A366" s="34" t="str">
        <x:v>SRC021</x:v>
      </x:c>
      <x:c r="B366" s="34" t="str">
        <x:v>Richard Wolfe.pdf</x:v>
      </x:c>
      <x:c r="C366" s="34" t="str">
        <x:v>p. 16</x:v>
      </x:c>
      <x:c r="D366" s="34" t="str"/>
      <x:c r="E366" s="34" t="str">
        <x:v>{"catalog_number": "8214.0941", "manufacturer": "Richard Wolf", "product_name": "HEMER Bronchoscope Tube Bundle", "size_display": "ID 9.5 mm; OD 10.5 mm; WL 387 mm", "spec_json": {"inner_diameter_mm": 9.5, "outer_diameter_mm": 10.5, "working_length_mm": 387}}</x:v>
      </x:c>
    </x:row>
    <x:row r="367">
      <x:c r="A367" s="34" t="str">
        <x:v>SRC021</x:v>
      </x:c>
      <x:c r="B367" s="34" t="str">
        <x:v>Richard Wolfe.pdf</x:v>
      </x:c>
      <x:c r="C367" s="34" t="str">
        <x:v>p. 16</x:v>
      </x:c>
      <x:c r="D367" s="34" t="str"/>
      <x:c r="E367" s="34" t="str">
        <x:v>{"catalog_number": "8214.1041", "manufacturer": "Richard Wolf", "product_name": "HEMER Bronchoscope Tube Bundle", "size_display": "ID 10.5 mm; OD 11.5 mm; WL 387 mm", "spec_json": {"inner_diameter_mm": 10.5, "outer_diameter_mm": 11.5, "working_length_mm": 387}}</x:v>
      </x:c>
    </x:row>
    <x:row r="368">
      <x:c r="A368" s="34" t="str">
        <x:v>SRC021</x:v>
      </x:c>
      <x:c r="B368" s="34" t="str">
        <x:v>Richard Wolfe.pdf</x:v>
      </x:c>
      <x:c r="C368" s="34" t="str">
        <x:v>p. 16</x:v>
      </x:c>
      <x:c r="D368" s="34" t="str"/>
      <x:c r="E368" s="34" t="str">
        <x:v>{"catalog_number": "8214.1261", "manufacturer": "Richard Wolf", "product_name": "HEMER Bronchoscope Tube Bundle", "size_display": "ID 12 mm; OD 13 mm; WL 387 mm", "spec_json": {"inner_diameter_mm": 12, "outer_diameter_mm": 13, "working_length_mm": 387}}</x:v>
      </x:c>
    </x:row>
    <x:row r="369">
      <x:c r="A369" s="34" t="str">
        <x:v>SRC021</x:v>
      </x:c>
      <x:c r="B369" s="34" t="str">
        <x:v>Richard Wolfe.pdf</x:v>
      </x:c>
      <x:c r="C369" s="34" t="str">
        <x:v>p. 17</x:v>
      </x:c>
      <x:c r="D369" s="34" t="str"/>
      <x:c r="E369" s="34" t="str">
        <x:v>{"catalog_number": "8214.1241", "manufacturer": "Richard Wolf", "product_name": "HEMER Tracheoscope Tube Bundle", "size_display": "ID 12 mm; OD 13 mm; WL 307 mm", "spec_json": {"inner_diameter_mm": 12, "outer_diameter_mm": 13, "working_length_mm": 307}}</x:v>
      </x:c>
    </x:row>
    <x:row r="370">
      <x:c r="A370" s="34" t="str">
        <x:v>SRC021</x:v>
      </x:c>
      <x:c r="B370" s="34" t="str">
        <x:v>Richard Wolfe.pdf</x:v>
      </x:c>
      <x:c r="C370" s="34" t="str">
        <x:v>p. 17</x:v>
      </x:c>
      <x:c r="D370" s="34" t="str"/>
      <x:c r="E370" s="34" t="str">
        <x:v>{"catalog_number": "8214.1281", "manufacturer": "Richard Wolf", "product_name": "HEMER Tracheoscope Tube Bundle", "size_display": "ID 12 mm; OD 13 mm; WL 257 mm", "spec_json": {"inner_diameter_mm": 12, "outer_diameter_mm": 13, "working_length_mm": 257}}</x:v>
      </x:c>
    </x:row>
    <x:row r="371">
      <x:c r="A371" s="34" t="str">
        <x:v>SRC021</x:v>
      </x:c>
      <x:c r="B371" s="34" t="str">
        <x:v>Richard Wolfe.pdf</x:v>
      </x:c>
      <x:c r="C371" s="34" t="str">
        <x:v>p. 17</x:v>
      </x:c>
      <x:c r="D371" s="34" t="str"/>
      <x:c r="E371" s="34" t="str">
        <x:v>{"catalog_number": "8214.1441", "manufacturer": "Richard Wolf", "product_name": "HEMER Tracheoscope Tube Bundle", "size_display": "ID 14 mm; OD 15 mm; WL 257 mm", "spec_json": {"inner_diameter_mm": 14, "outer_diameter_mm": 15, "working_length_mm": 257}}</x:v>
      </x:c>
    </x:row>
    <x:row r="372">
      <x:c r="A372" s="34" t="str">
        <x:v>SRC021</x:v>
      </x:c>
      <x:c r="B372" s="34" t="str">
        <x:v>Richard Wolfe.pdf</x:v>
      </x:c>
      <x:c r="C372" s="34" t="str">
        <x:v>p. 18</x:v>
      </x:c>
      <x:c r="D372" s="34" t="str"/>
      <x:c r="E372" s="34" t="str">
        <x:v>{"catalog_number": "8205.12", "manufacturer": "Richard Wolf", "product_name": "Sealing Cap with Monitoring Window", "size_display": "", "spec_json": {}}</x:v>
      </x:c>
    </x:row>
    <x:row r="373">
      <x:c r="A373" s="34" t="str">
        <x:v>SRC021</x:v>
      </x:c>
      <x:c r="B373" s="34" t="str">
        <x:v>Richard Wolfe.pdf</x:v>
      </x:c>
      <x:c r="C373" s="34" t="str">
        <x:v>p. 18</x:v>
      </x:c>
      <x:c r="D373" s="34" t="str"/>
      <x:c r="E373" s="34" t="str">
        <x:v>{"catalog_number": "8205.13", "manufacturer": "Richard Wolf", "product_name": "Blue Sealing Cap", "size_display": "", "spec_json": {}}</x:v>
      </x:c>
    </x:row>
    <x:row r="374">
      <x:c r="A374" s="34" t="str">
        <x:v>SRC021</x:v>
      </x:c>
      <x:c r="B374" s="34" t="str">
        <x:v>Richard Wolfe.pdf</x:v>
      </x:c>
      <x:c r="C374" s="34" t="str">
        <x:v>p. 18</x:v>
      </x:c>
      <x:c r="D374" s="34" t="str"/>
      <x:c r="E374" s="34" t="str">
        <x:v>{"catalog_number": "8020.18", "manufacturer": "Richard Wolf", "product_name": "Bronchoscope Sealing Cap for 5.5 mm Telescope", "size_display": "", "spec_json": {}}</x:v>
      </x:c>
    </x:row>
    <x:row r="375">
      <x:c r="A375" s="34" t="str">
        <x:v>SRC021</x:v>
      </x:c>
      <x:c r="B375" s="34" t="str">
        <x:v>Richard Wolfe.pdf</x:v>
      </x:c>
      <x:c r="C375" s="34" t="str">
        <x:v>p. 18</x:v>
      </x:c>
      <x:c r="D375" s="34" t="str"/>
      <x:c r="E375" s="34" t="str">
        <x:v>{"catalog_number": "8021.18", "manufacturer": "Richard Wolf", "product_name": "Bronchoscope Sealing Cap for 4/3.4/2.7 mm Telescope", "size_display": "", "spec_json": {}}</x:v>
      </x:c>
    </x:row>
    <x:row r="376">
      <x:c r="A376" s="34" t="str">
        <x:v>SRC021</x:v>
      </x:c>
      <x:c r="B376" s="34" t="str">
        <x:v>Richard Wolfe.pdf</x:v>
      </x:c>
      <x:c r="C376" s="34" t="str">
        <x:v>p. 18</x:v>
      </x:c>
      <x:c r="D376" s="34" t="str"/>
      <x:c r="E376" s="34" t="str">
        <x:v>{"catalog_number": "8020.15", "manufacturer": "Richard Wolf", "product_name": "Universal Bronchoscope Cap", "size_display": "", "spec_json": {}}</x:v>
      </x:c>
    </x:row>
    <x:row r="377">
      <x:c r="A377" s="34" t="str">
        <x:v>SRC021</x:v>
      </x:c>
      <x:c r="B377" s="34" t="str">
        <x:v>Richard Wolfe.pdf</x:v>
      </x:c>
      <x:c r="C377" s="34" t="str">
        <x:v>p. 18</x:v>
      </x:c>
      <x:c r="D377" s="34" t="str"/>
      <x:c r="E377" s="34" t="str">
        <x:v>{"catalog_number": "8238.502", "manufacturer": "Richard Wolf", "product_name": "Jet Ventilation Respiration Adapter Bundle", "size_display": "", "spec_json": {}}</x:v>
      </x:c>
    </x:row>
    <x:row r="378">
      <x:c r="A378" s="34" t="str">
        <x:v>SRC021</x:v>
      </x:c>
      <x:c r="B378" s="34" t="str">
        <x:v>Richard Wolfe.pdf</x:v>
      </x:c>
      <x:c r="C378" s="34" t="str">
        <x:v>p. 18</x:v>
      </x:c>
      <x:c r="D378" s="34" t="str"/>
      <x:c r="E378" s="34" t="str">
        <x:v>{"catalog_number": "8238.5021", "manufacturer": "Richard Wolf", "product_name": "Jet Ventilation Respiration Adapter", "size_display": "", "spec_json": {}}</x:v>
      </x:c>
    </x:row>
    <x:row r="379">
      <x:c r="A379" s="34" t="str">
        <x:v>SRC021</x:v>
      </x:c>
      <x:c r="B379" s="34" t="str">
        <x:v>Richard Wolfe.pdf</x:v>
      </x:c>
      <x:c r="C379" s="34" t="str">
        <x:v>p. 18</x:v>
      </x:c>
      <x:c r="D379" s="34" t="str"/>
      <x:c r="E379" s="34" t="str">
        <x:v>{"catalog_number": "15401.071", "manufacturer": "Richard Wolf", "product_name": "Luer Connector", "size_display": "", "spec_json": {}}</x:v>
      </x:c>
    </x:row>
    <x:row r="380">
      <x:c r="A380" s="34" t="str">
        <x:v>SRC021</x:v>
      </x:c>
      <x:c r="B380" s="34" t="str">
        <x:v>Richard Wolfe.pdf</x:v>
      </x:c>
      <x:c r="C380" s="34" t="str">
        <x:v>p. 18</x:v>
      </x:c>
      <x:c r="D380" s="34" t="str"/>
      <x:c r="E380" s="34" t="str">
        <x:v>{"catalog_number": "8217.12", "manufacturer": "Richard Wolf", "product_name": "Illumination Insert", "size_display": "", "spec_json": {}}</x:v>
      </x:c>
    </x:row>
    <x:row r="381">
      <x:c r="A381" s="34" t="str">
        <x:v>SRC021</x:v>
      </x:c>
      <x:c r="B381" s="34" t="str">
        <x:v>Richard Wolfe.pdf</x:v>
      </x:c>
      <x:c r="C381" s="34" t="str">
        <x:v>p. 18</x:v>
      </x:c>
      <x:c r="D381" s="34" t="str"/>
      <x:c r="E381" s="34" t="str">
        <x:v>{"catalog_number": "8095.00", "manufacturer": "Richard Wolf", "product_name": "Endoscope-Side Light Cable Adapter", "size_display": "", "spec_json": {}}</x:v>
      </x:c>
    </x:row>
    <x:row r="382">
      <x:c r="A382" s="34" t="str">
        <x:v>SRC021</x:v>
      </x:c>
      <x:c r="B382" s="34" t="str">
        <x:v>Richard Wolfe.pdf</x:v>
      </x:c>
      <x:c r="C382" s="34" t="str">
        <x:v>p. 18</x:v>
      </x:c>
      <x:c r="D382" s="34" t="str"/>
      <x:c r="E382" s="34" t="str">
        <x:v>{"catalog_number": "8256.99", "manufacturer": "Richard Wolf", "product_name": "Sealing Plug 25 mm", "size_display": "", "spec_json": {}}</x:v>
      </x:c>
    </x:row>
    <x:row r="383">
      <x:c r="A383" s="34" t="str">
        <x:v>SRC021</x:v>
      </x:c>
      <x:c r="B383" s="34" t="str">
        <x:v>Richard Wolfe.pdf</x:v>
      </x:c>
      <x:c r="C383" s="34" t="str">
        <x:v>p. 19</x:v>
      </x:c>
      <x:c r="D383" s="34" t="str"/>
      <x:c r="E383" s="34" t="str">
        <x:v>{"catalog_number": "8464.30", "manufacturer": "Richard Wolf", "product_name": "PANOVIEW Telescope", "size_display": "0°; OD 3.4 mm; WL 378 mm", "spec_json": {"direction_of_view_deg": 0, "outer_diameter_mm": 3.4, "working_length_mm": 378}}</x:v>
      </x:c>
    </x:row>
    <x:row r="384">
      <x:c r="A384" s="34" t="str">
        <x:v>SRC021</x:v>
      </x:c>
      <x:c r="B384" s="34" t="str">
        <x:v>Richard Wolfe.pdf</x:v>
      </x:c>
      <x:c r="C384" s="34" t="str">
        <x:v>p. 19</x:v>
      </x:c>
      <x:c r="D384" s="34" t="str"/>
      <x:c r="E384" s="34" t="str">
        <x:v>{"catalog_number": "82514.431", "manufacturer": "Richard Wolf", "product_name": "PANOVIEW PLUS Telescope", "size_display": "0°; OD 4.0 mm; WL 519 mm", "spec_json": {"direction_of_view_deg": 0, "outer_diameter_mm": 4.0, "working_length_mm": 519}}</x:v>
      </x:c>
    </x:row>
    <x:row r="385">
      <x:c r="A385" s="34" t="str">
        <x:v>SRC021</x:v>
      </x:c>
      <x:c r="B385" s="34" t="str">
        <x:v>Richard Wolfe.pdf</x:v>
      </x:c>
      <x:c r="C385" s="34" t="str">
        <x:v>p. 19</x:v>
      </x:c>
      <x:c r="D385" s="34" t="str"/>
      <x:c r="E385" s="34" t="str">
        <x:v>{"catalog_number": "82514.433", "manufacturer": "Richard Wolf", "product_name": "PANOVIEW PLUS Telescope", "size_display": "30°; OD 4.0 mm; WL 519 mm", "spec_json": {"direction_of_view_deg": 30, "outer_diameter_mm": 4.0, "working_length_mm": 519}}</x:v>
      </x:c>
    </x:row>
    <x:row r="386">
      <x:c r="A386" s="34" t="str">
        <x:v>SRC021</x:v>
      </x:c>
      <x:c r="B386" s="34" t="str">
        <x:v>Richard Wolfe.pdf</x:v>
      </x:c>
      <x:c r="C386" s="34" t="str">
        <x:v>p. 19</x:v>
      </x:c>
      <x:c r="D386" s="34" t="str"/>
      <x:c r="E386" s="34" t="str">
        <x:v>{"catalog_number": "8465.30", "manufacturer": "Richard Wolf", "product_name": "PANOVIEW Telescope", "size_display": "0°; OD 5.5 mm; WL 488 mm", "spec_json": {"direction_of_view_deg": 0, "outer_diameter_mm": 5.5, "working_length_mm": 488}}</x:v>
      </x:c>
    </x:row>
    <x:row r="387">
      <x:c r="A387" s="34" t="str">
        <x:v>SRC021</x:v>
      </x:c>
      <x:c r="B387" s="34" t="str">
        <x:v>Richard Wolfe.pdf</x:v>
      </x:c>
      <x:c r="C387" s="34" t="str">
        <x:v>p. 19</x:v>
      </x:c>
      <x:c r="D387" s="34" t="str"/>
      <x:c r="E387" s="34" t="str">
        <x:v>{"catalog_number": "8465.32", "manufacturer": "Richard Wolf", "product_name": "PANOVIEW Telescope", "size_display": "30°; OD 5.5 mm; WL 489 mm", "spec_json": {"direction_of_view_deg": 30, "outer_diameter_mm": 5.5, "working_length_mm": 489}}</x:v>
      </x:c>
    </x:row>
    <x:row r="388">
      <x:c r="A388" s="34" t="str">
        <x:v>SRC021</x:v>
      </x:c>
      <x:c r="B388" s="34" t="str">
        <x:v>Richard Wolfe.pdf</x:v>
      </x:c>
      <x:c r="C388" s="34" t="str">
        <x:v>p. 20</x:v>
      </x:c>
      <x:c r="D388" s="34" t="str"/>
      <x:c r="E388" s="34" t="str">
        <x:v>{"catalog_number": "8464.61", "manufacturer": "Richard Wolf", "product_name": "Optical Pike-Mouth Grasping Forceps", "size_display": "OD 3.5 mm; WL 359 mm", "spec_json": {}}</x:v>
      </x:c>
    </x:row>
    <x:row r="389">
      <x:c r="A389" s="34" t="str">
        <x:v>SRC021</x:v>
      </x:c>
      <x:c r="B389" s="34" t="str">
        <x:v>Richard Wolfe.pdf</x:v>
      </x:c>
      <x:c r="C389" s="34" t="str">
        <x:v>p. 20</x:v>
      </x:c>
      <x:c r="D389" s="34" t="str"/>
      <x:c r="E389" s="34" t="str">
        <x:v>{"catalog_number": "8464.63", "manufacturer": "Richard Wolf", "product_name": "Optical Double-Spoon Biopsy Forceps", "size_display": "OD 3.5 mm; WL 359 mm", "spec_json": {}}</x:v>
      </x:c>
    </x:row>
    <x:row r="390">
      <x:c r="A390" s="34" t="str">
        <x:v>SRC021</x:v>
      </x:c>
      <x:c r="B390" s="34" t="str">
        <x:v>Richard Wolfe.pdf</x:v>
      </x:c>
      <x:c r="C390" s="34" t="str">
        <x:v>p. 20</x:v>
      </x:c>
      <x:c r="D390" s="34" t="str"/>
      <x:c r="E390" s="34" t="str">
        <x:v>{"catalog_number": "8464.64", "manufacturer": "Richard Wolf", "product_name": "Optical Retrograde Biopsy Forceps", "size_display": "OD 3.5 mm; WL 359 mm", "spec_json": {}}</x:v>
      </x:c>
    </x:row>
    <x:row r="391">
      <x:c r="A391" s="34" t="str">
        <x:v>SRC021</x:v>
      </x:c>
      <x:c r="B391" s="34" t="str">
        <x:v>Richard Wolfe.pdf</x:v>
      </x:c>
      <x:c r="C391" s="34" t="str">
        <x:v>p. 20</x:v>
      </x:c>
      <x:c r="D391" s="34" t="str"/>
      <x:c r="E391" s="34" t="str">
        <x:v>{"catalog_number": "82530.0404", "manufacturer": "Richard Wolf", "product_name": "Optical Grasping Forceps, Straight", "size_display": "OD 3.4 mm; WL 358 mm", "spec_json": {}}</x:v>
      </x:c>
    </x:row>
    <x:row r="392">
      <x:c r="A392" s="34" t="str">
        <x:v>SRC021</x:v>
      </x:c>
      <x:c r="B392" s="34" t="str">
        <x:v>Richard Wolfe.pdf</x:v>
      </x:c>
      <x:c r="C392" s="34" t="str">
        <x:v>p. 20</x:v>
      </x:c>
      <x:c r="D392" s="34" t="str"/>
      <x:c r="E392" s="34" t="str">
        <x:v>{"catalog_number": "82530.0405", "manufacturer": "Richard Wolf", "product_name": "Optical Universal Forceps", "size_display": "OD 3.4 mm; WL 358 mm", "spec_json": {}}</x:v>
      </x:c>
    </x:row>
    <x:row r="393">
      <x:c r="A393" s="34" t="str">
        <x:v>SRC021</x:v>
      </x:c>
      <x:c r="B393" s="34" t="str">
        <x:v>Richard Wolfe.pdf</x:v>
      </x:c>
      <x:c r="C393" s="34" t="str">
        <x:v>p. 21</x:v>
      </x:c>
      <x:c r="D393" s="34" t="str"/>
      <x:c r="E393" s="34" t="str">
        <x:v>{"catalog_number": "8465.61", "manufacturer": "Richard Wolf", "product_name": "Optical Grasping Forceps", "size_display": "OD 5.6 mm; WL 473 mm", "spec_json": {}}</x:v>
      </x:c>
    </x:row>
    <x:row r="394">
      <x:c r="A394" s="34" t="str">
        <x:v>SRC021</x:v>
      </x:c>
      <x:c r="B394" s="34" t="str">
        <x:v>Richard Wolfe.pdf</x:v>
      </x:c>
      <x:c r="C394" s="34" t="str">
        <x:v>p. 21</x:v>
      </x:c>
      <x:c r="D394" s="34" t="str"/>
      <x:c r="E394" s="34" t="str">
        <x:v>{"catalog_number": "8465.63", "manufacturer": "Richard Wolf", "product_name": "Optical Biopsy Forceps, Straight", "size_display": "OD 5.6 mm; WL 472 mm", "spec_json": {}}</x:v>
      </x:c>
    </x:row>
    <x:row r="395">
      <x:c r="A395" s="34" t="str">
        <x:v>SRC021</x:v>
      </x:c>
      <x:c r="B395" s="34" t="str">
        <x:v>Richard Wolfe.pdf</x:v>
      </x:c>
      <x:c r="C395" s="34" t="str">
        <x:v>p. 21</x:v>
      </x:c>
      <x:c r="D395" s="34" t="str"/>
      <x:c r="E395" s="34" t="str">
        <x:v>{"catalog_number": "8465.64", "manufacturer": "Richard Wolf", "product_name": "Optical Retrograde Biopsy Forceps", "size_display": "OD 5.6 mm; WL 473 mm", "spec_json": {}}</x:v>
      </x:c>
    </x:row>
    <x:row r="396">
      <x:c r="A396" s="34" t="str">
        <x:v>SRC021</x:v>
      </x:c>
      <x:c r="B396" s="34" t="str">
        <x:v>Richard Wolfe.pdf</x:v>
      </x:c>
      <x:c r="C396" s="34" t="str">
        <x:v>p. 21</x:v>
      </x:c>
      <x:c r="D396" s="34" t="str"/>
      <x:c r="E396" s="34" t="str">
        <x:v>{"catalog_number": "82530.0701", "manufacturer": "Richard Wolf", "product_name": "Optical Biopsy Forceps, Curved Up", "size_display": "OD 4.1 mm; WL 500 mm", "spec_json": {}}</x:v>
      </x:c>
    </x:row>
    <x:row r="397">
      <x:c r="A397" s="34" t="str">
        <x:v>SRC021</x:v>
      </x:c>
      <x:c r="B397" s="34" t="str">
        <x:v>Richard Wolfe.pdf</x:v>
      </x:c>
      <x:c r="C397" s="34" t="str">
        <x:v>p. 21</x:v>
      </x:c>
      <x:c r="D397" s="34" t="str"/>
      <x:c r="E397" s="34" t="str">
        <x:v>{"catalog_number": "82530.0702", "manufacturer": "Richard Wolf", "product_name": "Optical Retrograde Biopsy Forceps", "size_display": "OD 4.1 mm; WL 498 mm", "spec_json": {}}</x:v>
      </x:c>
    </x:row>
    <x:row r="398">
      <x:c r="A398" s="34" t="str">
        <x:v>SRC021</x:v>
      </x:c>
      <x:c r="B398" s="34" t="str">
        <x:v>Richard Wolfe.pdf</x:v>
      </x:c>
      <x:c r="C398" s="34" t="str">
        <x:v>p. 22</x:v>
      </x:c>
      <x:c r="D398" s="34" t="str"/>
      <x:c r="E398" s="34" t="str">
        <x:v>{"catalog_number": "82530.0703", "manufacturer": "Richard Wolf", "product_name": "Optical Grasping Forceps, Curved Up", "size_display": "OD 4.1 mm; WL 500 mm", "spec_json": {}}</x:v>
      </x:c>
    </x:row>
    <x:row r="399">
      <x:c r="A399" s="34" t="str">
        <x:v>SRC021</x:v>
      </x:c>
      <x:c r="B399" s="34" t="str">
        <x:v>Richard Wolfe.pdf</x:v>
      </x:c>
      <x:c r="C399" s="34" t="str">
        <x:v>p. 22</x:v>
      </x:c>
      <x:c r="D399" s="34" t="str"/>
      <x:c r="E399" s="34" t="str">
        <x:v>{"catalog_number": "82530.0704", "manufacturer": "Richard Wolf", "product_name": "Optical Grasping Forceps, Straight", "size_display": "OD 4.1 mm; WL 504 mm", "spec_json": {}}</x:v>
      </x:c>
    </x:row>
    <x:row r="400">
      <x:c r="A400" s="34" t="str">
        <x:v>SRC021</x:v>
      </x:c>
      <x:c r="B400" s="34" t="str">
        <x:v>Richard Wolfe.pdf</x:v>
      </x:c>
      <x:c r="C400" s="34" t="str">
        <x:v>p. 22</x:v>
      </x:c>
      <x:c r="D400" s="34" t="str"/>
      <x:c r="E400" s="34" t="str">
        <x:v>{"catalog_number": "82530.0705", "manufacturer": "Richard Wolf", "product_name": "Optical Universal Forceps, Curved Up", "size_display": "OD 4.1 mm; WL 500 mm", "spec_json": {}}</x:v>
      </x:c>
    </x:row>
    <x:row r="401">
      <x:c r="A401" s="34" t="str">
        <x:v>SRC021</x:v>
      </x:c>
      <x:c r="B401" s="34" t="str">
        <x:v>Richard Wolfe.pdf</x:v>
      </x:c>
      <x:c r="C401" s="34" t="str">
        <x:v>p. 22</x:v>
      </x:c>
      <x:c r="D401" s="34" t="str"/>
      <x:c r="E401" s="34" t="str">
        <x:v>{"catalog_number": "8466.651", "manufacturer": "Richard Wolf", "product_name": "Optical Reichle Biopsy Forceps Bagger XL", "size_display": "OD 5.6 mm; WL 474 mm", "spec_json": {}}</x:v>
      </x:c>
    </x:row>
    <x:row r="402">
      <x:c r="A402" s="34" t="str">
        <x:v>SRC021</x:v>
      </x:c>
      <x:c r="B402" s="34" t="str">
        <x:v>Richard Wolfe.pdf</x:v>
      </x:c>
      <x:c r="C402" s="34" t="str">
        <x:v>p. 22</x:v>
      </x:c>
      <x:c r="D402" s="34" t="str"/>
      <x:c r="E402" s="34" t="str">
        <x:v>{"catalog_number": "8466.652", "manufacturer": "Richard Wolf", "product_name": "Optical Reichle Biopsy Forceps Bagger XXL", "size_display": "OD 5.6 mm; WL 478 mm", "spec_json": {}}</x:v>
      </x:c>
    </x:row>
    <x:row r="403">
      <x:c r="A403" s="34" t="str">
        <x:v>SRC021</x:v>
      </x:c>
      <x:c r="B403" s="34" t="str">
        <x:v>Richard Wolfe.pdf</x:v>
      </x:c>
      <x:c r="C403" s="34" t="str">
        <x:v>p. 23</x:v>
      </x:c>
      <x:c r="D403" s="34" t="str"/>
      <x:c r="E403" s="34" t="str">
        <x:v>{"catalog_number": "8466.653", "manufacturer": "Richard Wolf", "product_name": "Optical Reichle Grasping Forceps Grasper XXL", "size_display": "OD 4.1 mm; WL 479 mm", "spec_json": {}}</x:v>
      </x:c>
    </x:row>
    <x:row r="404">
      <x:c r="A404" s="34" t="str">
        <x:v>SRC021</x:v>
      </x:c>
      <x:c r="B404" s="34" t="str">
        <x:v>Richard Wolfe.pdf</x:v>
      </x:c>
      <x:c r="C404" s="34" t="str">
        <x:v>p. 23</x:v>
      </x:c>
      <x:c r="D404" s="34" t="str"/>
      <x:c r="E404" s="34" t="str">
        <x:v>{"catalog_number": "8466654", "manufacturer": "Richard Wolf", "product_name": "Optical Grasping Forceps Grasper 3XL", "size_display": "OD 5.7 mm; WL 482 mm", "spec_json": {}}</x:v>
      </x:c>
    </x:row>
    <x:row r="405">
      <x:c r="A405" s="34" t="str">
        <x:v>SRC021</x:v>
      </x:c>
      <x:c r="B405" s="34" t="str">
        <x:v>Richard Wolfe.pdf</x:v>
      </x:c>
      <x:c r="C405" s="34" t="str">
        <x:v>p. 23</x:v>
      </x:c>
      <x:c r="D405" s="34" t="str"/>
      <x:c r="E405" s="34" t="str">
        <x:v>{"catalog_number": "82530.0601", "manufacturer": "Richard Wolf", "product_name": "Optical Biopsy Forceps, Curved Up", "size_display": "OD 5.6 mm; WL 462 mm", "spec_json": {}}</x:v>
      </x:c>
    </x:row>
    <x:row r="406">
      <x:c r="A406" s="34" t="str">
        <x:v>SRC021</x:v>
      </x:c>
      <x:c r="B406" s="34" t="str">
        <x:v>Richard Wolfe.pdf</x:v>
      </x:c>
      <x:c r="C406" s="34" t="str">
        <x:v>p. 23</x:v>
      </x:c>
      <x:c r="D406" s="34" t="str"/>
      <x:c r="E406" s="34" t="str">
        <x:v>{"catalog_number": "82530.0602", "manufacturer": "Richard Wolf", "product_name": "Optical Retrograde Biopsy Forceps", "size_display": "OD 5.6 mm; WL 462 mm", "spec_json": {}}</x:v>
      </x:c>
    </x:row>
    <x:row r="407">
      <x:c r="A407" s="34" t="str">
        <x:v>SRC021</x:v>
      </x:c>
      <x:c r="B407" s="34" t="str">
        <x:v>Richard Wolfe.pdf</x:v>
      </x:c>
      <x:c r="C407" s="34" t="str">
        <x:v>p. 23</x:v>
      </x:c>
      <x:c r="D407" s="34" t="str"/>
      <x:c r="E407" s="34" t="str">
        <x:v>{"catalog_number": "82530.0604", "manufacturer": "Richard Wolf", "product_name": "Optical Grasping Forceps, Straight", "size_display": "OD 5.6 mm; WL 469 mm", "spec_json": {}}</x:v>
      </x:c>
    </x:row>
    <x:row r="408">
      <x:c r="A408" s="34" t="str">
        <x:v>SRC021</x:v>
      </x:c>
      <x:c r="B408" s="34" t="str">
        <x:v>Richard Wolfe.pdf</x:v>
      </x:c>
      <x:c r="C408" s="34" t="str">
        <x:v>p. 24</x:v>
      </x:c>
      <x:c r="D408" s="34" t="str"/>
      <x:c r="E408" s="34" t="str">
        <x:v>{"catalog_number": "82530.0605", "manufacturer": "Richard Wolf", "product_name": "Optical Universal Forceps", "size_display": "OD 5.6 mm; WL 464 mm", "spec_json": {}}</x:v>
      </x:c>
    </x:row>
    <x:row r="409">
      <x:c r="A409" s="34" t="str">
        <x:v>SRC021</x:v>
      </x:c>
      <x:c r="B409" s="34" t="str">
        <x:v>Richard Wolfe.pdf</x:v>
      </x:c>
      <x:c r="C409" s="34" t="str">
        <x:v>p. 25</x:v>
      </x:c>
      <x:c r="D409" s="34" t="str"/>
      <x:c r="E409" s="34" t="str">
        <x:v>{"catalog_number": "8280.41", "manufacturer": "Richard Wolf", "product_name": "Grasping Forceps, Serrated", "size_display": "WL 465 mm", "spec_json": {}}</x:v>
      </x:c>
    </x:row>
    <x:row r="410">
      <x:c r="A410" s="34" t="str">
        <x:v>SRC021</x:v>
      </x:c>
      <x:c r="B410" s="34" t="str">
        <x:v>Richard Wolfe.pdf</x:v>
      </x:c>
      <x:c r="C410" s="34" t="str">
        <x:v>p. 25</x:v>
      </x:c>
      <x:c r="D410" s="34" t="str"/>
      <x:c r="E410" s="34" t="str">
        <x:v>{"catalog_number": "8281.311", "manufacturer": "Richard Wolf", "product_name": "Foreign Body Grasping Forceps, Serrated", "size_display": "OD 3 mm; TL 450 mm", "spec_json": {}}</x:v>
      </x:c>
    </x:row>
    <x:row r="411">
      <x:c r="A411" s="34" t="str">
        <x:v>SRC021</x:v>
      </x:c>
      <x:c r="B411" s="34" t="str">
        <x:v>Richard Wolfe.pdf</x:v>
      </x:c>
      <x:c r="C411" s="34" t="str">
        <x:v>p. 25</x:v>
      </x:c>
      <x:c r="D411" s="34" t="str"/>
      <x:c r="E411" s="34" t="str">
        <x:v>{"catalog_number": "8280.42", "manufacturer": "Richard Wolf", "product_name": "Universal Forceps, Serrated", "size_display": "WL 465 mm", "spec_json": {}}</x:v>
      </x:c>
    </x:row>
    <x:row r="412">
      <x:c r="A412" s="34" t="str">
        <x:v>SRC021</x:v>
      </x:c>
      <x:c r="B412" s="34" t="str">
        <x:v>Richard Wolfe.pdf</x:v>
      </x:c>
      <x:c r="C412" s="34" t="str">
        <x:v>p. 25</x:v>
      </x:c>
      <x:c r="D412" s="34" t="str"/>
      <x:c r="E412" s="34" t="str">
        <x:v>{"catalog_number": "8280.43", "manufacturer": "Richard Wolf", "product_name": "Biopsy Forceps, Smooth", "size_display": "WL 460 mm", "spec_json": {}}</x:v>
      </x:c>
    </x:row>
    <x:row r="413">
      <x:c r="A413" s="34" t="str">
        <x:v>SRC021</x:v>
      </x:c>
      <x:c r="B413" s="34" t="str">
        <x:v>Richard Wolfe.pdf</x:v>
      </x:c>
      <x:c r="C413" s="34" t="str">
        <x:v>p. 25</x:v>
      </x:c>
      <x:c r="D413" s="34" t="str"/>
      <x:c r="E413" s="34" t="str">
        <x:v>{"catalog_number": "8282.33", "manufacturer": "Richard Wolf", "product_name": "Biopsy Forceps, Smooth", "size_display": "WL 335 mm", "spec_json": {}}</x:v>
      </x:c>
    </x:row>
    <x:row r="414">
      <x:c r="A414" s="34" t="str">
        <x:v>SRC021</x:v>
      </x:c>
      <x:c r="B414" s="34" t="str">
        <x:v>Richard Wolfe.pdf</x:v>
      </x:c>
      <x:c r="C414" s="34" t="str">
        <x:v>p. 25</x:v>
      </x:c>
      <x:c r="D414" s="34" t="str"/>
      <x:c r="E414" s="34" t="str">
        <x:v>{"catalog_number": "8280.44", "manufacturer": "Richard Wolf", "product_name": "Spoon Forceps, Smooth", "size_display": "WL 460 mm", "spec_json": {}}</x:v>
      </x:c>
    </x:row>
    <x:row r="415">
      <x:c r="A415" s="34" t="str">
        <x:v>SRC021</x:v>
      </x:c>
      <x:c r="B415" s="34" t="str">
        <x:v>Richard Wolfe.pdf</x:v>
      </x:c>
      <x:c r="C415" s="34" t="str">
        <x:v>p. 25</x:v>
      </x:c>
      <x:c r="D415" s="34" t="str"/>
      <x:c r="E415" s="34" t="str">
        <x:v>{"catalog_number": "8280.45", "manufacturer": "Richard Wolf", "product_name": "Tumor Forceps, Severing", "size_display": "WL 460 mm", "spec_json": {}}</x:v>
      </x:c>
    </x:row>
    <x:row r="416">
      <x:c r="A416" s="34" t="str">
        <x:v>SRC021</x:v>
      </x:c>
      <x:c r="B416" s="34" t="str">
        <x:v>Richard Wolfe.pdf</x:v>
      </x:c>
      <x:c r="C416" s="34" t="str">
        <x:v>p. 25</x:v>
      </x:c>
      <x:c r="D416" s="34" t="str"/>
      <x:c r="E416" s="34" t="str">
        <x:v>{"catalog_number": "8280.46", "manufacturer": "Richard Wolf", "product_name": "Rotation Forceps for Hard Foreign Bodies", "size_display": "WL 465 mm", "spec_json": {}}</x:v>
      </x:c>
    </x:row>
    <x:row r="417">
      <x:c r="A417" s="34" t="str">
        <x:v>SRC021</x:v>
      </x:c>
      <x:c r="B417" s="34" t="str">
        <x:v>Richard Wolfe.pdf</x:v>
      </x:c>
      <x:c r="C417" s="34" t="str">
        <x:v>p. 25</x:v>
      </x:c>
      <x:c r="D417" s="34" t="str"/>
      <x:c r="E417" s="34" t="str">
        <x:v>{"catalog_number": "8280.47", "manufacturer": "Richard Wolf", "product_name": "Grasping Forceps for Soft Foreign Bodies", "size_display": "WL 465 mm", "spec_json": {}}</x:v>
      </x:c>
    </x:row>
    <x:row r="418">
      <x:c r="A418" s="34" t="str">
        <x:v>SRC021</x:v>
      </x:c>
      <x:c r="B418" s="34" t="str">
        <x:v>Richard Wolfe.pdf</x:v>
      </x:c>
      <x:c r="C418" s="34" t="str">
        <x:v>p. 25</x:v>
      </x:c>
      <x:c r="D418" s="34" t="str"/>
      <x:c r="E418" s="34" t="str">
        <x:v>{"catalog_number": "8281.37", "manufacturer": "Richard Wolf", "product_name": "Grasping Forceps for Soft Foreign Bodies", "size_display": "WL 365 mm", "spec_json": {}}</x:v>
      </x:c>
    </x:row>
    <x:row r="419">
      <x:c r="A419" s="34" t="str">
        <x:v>SRC021</x:v>
      </x:c>
      <x:c r="B419" s="34" t="str">
        <x:v>Richard Wolfe.pdf</x:v>
      </x:c>
      <x:c r="C419" s="34" t="str">
        <x:v>p. 25</x:v>
      </x:c>
      <x:c r="D419" s="34" t="str"/>
      <x:c r="E419" s="34" t="str">
        <x:v>{"catalog_number": "8282.37", "manufacturer": "Richard Wolf", "product_name": "Grasping Forceps for Soft Foreign Bodies", "size_display": "WL 330 mm", "spec_json": {}}</x:v>
      </x:c>
    </x:row>
    <x:row r="420">
      <x:c r="A420" s="34" t="str">
        <x:v>SRC021</x:v>
      </x:c>
      <x:c r="B420" s="34" t="str">
        <x:v>Richard Wolfe.pdf</x:v>
      </x:c>
      <x:c r="C420" s="34" t="str">
        <x:v>p. 25</x:v>
      </x:c>
      <x:c r="D420" s="34" t="str"/>
      <x:c r="E420" s="34" t="str">
        <x:v>{"catalog_number": "8281.33", "manufacturer": "Richard Wolf", "product_name": "Biopsy Forceps", "size_display": "WL 360 mm", "spec_json": {}}</x:v>
      </x:c>
    </x:row>
    <x:row r="421">
      <x:c r="A421" s="34" t="str">
        <x:v>SRC021</x:v>
      </x:c>
      <x:c r="B421" s="34" t="str">
        <x:v>Richard Wolfe.pdf</x:v>
      </x:c>
      <x:c r="C421" s="34" t="str">
        <x:v>p. 26</x:v>
      </x:c>
      <x:c r="D421" s="34" t="str"/>
      <x:c r="E421" s="34" t="str">
        <x:v>{"catalog_number": "8291.45", "manufacturer": "Richard Wolf", "product_name": "Rigid Suction Tube, Central/Lateral Openings", "size_display": "OD 4 mm; WL 500 mm", "spec_json": {}}</x:v>
      </x:c>
    </x:row>
    <x:row r="422">
      <x:c r="A422" s="34" t="str">
        <x:v>SRC021</x:v>
      </x:c>
      <x:c r="B422" s="34" t="str">
        <x:v>Richard Wolfe.pdf</x:v>
      </x:c>
      <x:c r="C422" s="34" t="str">
        <x:v>p. 26</x:v>
      </x:c>
      <x:c r="D422" s="34" t="str"/>
      <x:c r="E422" s="34" t="str">
        <x:v>{"catalog_number": "8295.35", "manufacturer": "Richard Wolf", "product_name": "Cotton Swab", "size_display": "OD 3 mm; WL 350 mm", "spec_json": {}}</x:v>
      </x:c>
    </x:row>
    <x:row r="423">
      <x:c r="A423" s="34" t="str">
        <x:v>SRC021</x:v>
      </x:c>
      <x:c r="B423" s="34" t="str">
        <x:v>Richard Wolfe.pdf</x:v>
      </x:c>
      <x:c r="C423" s="34" t="str">
        <x:v>p. 26</x:v>
      </x:c>
      <x:c r="D423" s="34" t="str"/>
      <x:c r="E423" s="34" t="str">
        <x:v>{"catalog_number": "8295.50", "manufacturer": "Richard Wolf", "product_name": "Cotton Swab", "size_display": "OD 3 mm; WL 500 mm", "spec_json": {}}</x:v>
      </x:c>
    </x:row>
    <x:row r="424">
      <x:c r="A424" s="34" t="str">
        <x:v>SRC021</x:v>
      </x:c>
      <x:c r="B424" s="34" t="str">
        <x:v>Richard Wolfe.pdf</x:v>
      </x:c>
      <x:c r="C424" s="34" t="str">
        <x:v>p. 26</x:v>
      </x:c>
      <x:c r="D424" s="34" t="str"/>
      <x:c r="E424" s="34" t="str">
        <x:v>{"catalog_number": "8296.51", "manufacturer": "Richard Wolf", "product_name": "Cotton Applicator", "size_display": "OD 3.4 mm; WL 490 mm", "spec_json": {}}</x:v>
      </x:c>
    </x:row>
    <x:row r="425">
      <x:c r="A425" s="34" t="str">
        <x:v>SRC021</x:v>
      </x:c>
      <x:c r="B425" s="34" t="str">
        <x:v>Richard Wolfe.pdf</x:v>
      </x:c>
      <x:c r="C425" s="34" t="str">
        <x:v>p. 26</x:v>
      </x:c>
      <x:c r="D425" s="34" t="str"/>
      <x:c r="E425" s="34" t="str">
        <x:v>{"catalog_number": "412700", "manufacturer": "Richard Wolf", "product_name": "Hand Blower with Sterile Disposable Filter", "size_display": "TL 567 mm", "spec_json": {}}</x:v>
      </x:c>
    </x:row>
    <x:row r="426">
      <x:c r="A426" s="34" t="str">
        <x:v>SRC021</x:v>
      </x:c>
      <x:c r="B426" s="34" t="str">
        <x:v>Richard Wolfe.pdf</x:v>
      </x:c>
      <x:c r="C426" s="34" t="str">
        <x:v>p. 3</x:v>
      </x:c>
      <x:c r="D426" s="34" t="str"/>
      <x:c r="E426" s="34" t="str">
        <x:v>{"catalog_number": "7235011", "manufacturer": "Richard Wolf", "product_name": "Flexible 1-Channel Sensor Bronchoscope \"Slim\"", "size_display": "OD 3.3 mm; channel 1.5 mm; WL 680 mm", "spec_json": {"angle_of_view": "90°", "angulation": "150° up/down", "channel_mm": 1.5, "outer_od_mm": 3.3, "working_length_mm": 680}}</x:v>
      </x:c>
    </x:row>
    <x:row r="427">
      <x:c r="A427" s="34" t="str">
        <x:v>SRC021</x:v>
      </x:c>
      <x:c r="B427" s="34" t="str">
        <x:v>Richard Wolfe.pdf</x:v>
      </x:c>
      <x:c r="C427" s="34" t="str">
        <x:v>p. 4</x:v>
      </x:c>
      <x:c r="D427" s="34" t="str"/>
      <x:c r="E427" s="34" t="str">
        <x:v>{"catalog_number": "55253011", "manufacturer": "Richard Wolf", "product_name": "ENDOCAM Logic 4K Camera Control Unit Bundle", "size_display": "4K camera control bundle", "spec_json": {}}</x:v>
      </x:c>
    </x:row>
    <x:row r="428">
      <x:c r="A428" s="34" t="str">
        <x:v>SRC021</x:v>
      </x:c>
      <x:c r="B428" s="34" t="str">
        <x:v>Richard Wolfe.pdf</x:v>
      </x:c>
      <x:c r="C428" s="34" t="str">
        <x:v>p. 43</x:v>
      </x:c>
      <x:c r="D428" s="34" t="str"/>
      <x:c r="E428" s="34" t="str">
        <x:v>{"catalog_number": "8920.4011", "manufacturer": "Richard Wolf", "product_name": "Mini Thoracoscope OR Endoscope Bundle", "size_display": "OD 5.5 mm; working channel 3.5 mm; SL 215 mm", "spec_json": {"direction_of_view_deg": 0, "outer_diameter_mm": 5.5, "shaft_length_mm": 215, "working_channel_mm": 3.5}}</x:v>
      </x:c>
    </x:row>
    <x:row r="429">
      <x:c r="A429" s="34" t="str">
        <x:v>SRC021</x:v>
      </x:c>
      <x:c r="B429" s="34" t="str">
        <x:v>Richard Wolfe.pdf</x:v>
      </x:c>
      <x:c r="C429" s="34" t="str">
        <x:v>p. 44</x:v>
      </x:c>
      <x:c r="D429" s="34" t="str"/>
      <x:c r="E429" s="34" t="str">
        <x:v>{"catalog_number": "8913.60", "manufacturer": "Richard Wolf", "product_name": "Optical Thoracoscopy Grasping Forceps", "size_display": "OD 7 mm; WL 281 mm", "spec_json": {}}</x:v>
      </x:c>
    </x:row>
    <x:row r="430">
      <x:c r="A430" s="34" t="str">
        <x:v>SRC021</x:v>
      </x:c>
      <x:c r="B430" s="34" t="str">
        <x:v>Richard Wolfe.pdf</x:v>
      </x:c>
      <x:c r="C430" s="34" t="str">
        <x:v>p. 5</x:v>
      </x:c>
      <x:c r="D430" s="34" t="str"/>
      <x:c r="E430" s="34" t="str">
        <x:v>{"catalog_number": "828.651", "manufacturer": "Richard Wolf", "product_name": "Flexible Grasping Forceps", "size_display": "OD 1.0 mm; WL 920 mm", "spec_json": {}}</x:v>
      </x:c>
    </x:row>
    <x:row r="431">
      <x:c r="A431" s="34" t="str">
        <x:v>SRC021</x:v>
      </x:c>
      <x:c r="B431" s="34" t="str">
        <x:v>Richard Wolfe.pdf</x:v>
      </x:c>
      <x:c r="C431" s="34" t="str">
        <x:v>p. 5</x:v>
      </x:c>
      <x:c r="D431" s="34" t="str"/>
      <x:c r="E431" s="34" t="str">
        <x:v>{"catalog_number": "829.601", "manufacturer": "Richard Wolf", "product_name": "Flexible Biopsy Forceps", "size_display": "OD 1.0 mm; WL 920 mm", "spec_json": {}}</x:v>
      </x:c>
    </x:row>
    <x:row r="432">
      <x:c r="A432" s="34" t="str">
        <x:v>SRC021</x:v>
      </x:c>
      <x:c r="B432" s="34" t="str">
        <x:v>Richard Wolfe.pdf</x:v>
      </x:c>
      <x:c r="C432" s="34" t="str">
        <x:v>p. 5</x:v>
      </x:c>
      <x:c r="D432" s="34" t="str"/>
      <x:c r="E432" s="34" t="str">
        <x:v>{"catalog_number": "15114175", "manufacturer": "Richard Wolf", "product_name": "Biopsy Valve Receptacle", "size_display": "", "spec_json": {}}</x:v>
      </x:c>
    </x:row>
    <x:row r="433">
      <x:c r="A433" s="34" t="str">
        <x:v>SRC021</x:v>
      </x:c>
      <x:c r="B433" s="34" t="str">
        <x:v>Richard Wolfe.pdf</x:v>
      </x:c>
      <x:c r="C433" s="34" t="str">
        <x:v>p. 5</x:v>
      </x:c>
      <x:c r="D433" s="34" t="str"/>
      <x:c r="E433" s="34" t="str">
        <x:v>{"catalog_number": "15114.052", "manufacturer": "Richard Wolf", "product_name": "Sealing Valve Bundle (20 pcs)", "size_display": "", "spec_json": {}}</x:v>
      </x:c>
    </x:row>
    <x:row r="434">
      <x:c r="A434" s="34" t="str">
        <x:v>SRC021</x:v>
      </x:c>
      <x:c r="B434" s="34" t="str">
        <x:v>Richard Wolfe.pdf</x:v>
      </x:c>
      <x:c r="C434" s="34" t="str">
        <x:v>p. 5</x:v>
      </x:c>
      <x:c r="D434" s="34" t="str"/>
      <x:c r="E434" s="34" t="str">
        <x:v>{"catalog_number": "8290020", "manufacturer": "Richard Wolf", "product_name": "Clamping Attachment", "size_display": "", "spec_json": {}}</x:v>
      </x:c>
    </x:row>
    <x:row r="435">
      <x:c r="A435" s="34" t="str">
        <x:v>SRC021</x:v>
      </x:c>
      <x:c r="B435" s="34" t="str">
        <x:v>Richard Wolfe.pdf</x:v>
      </x:c>
      <x:c r="C435" s="34" t="str">
        <x:v>p. 5</x:v>
      </x:c>
      <x:c r="D435" s="34" t="str"/>
      <x:c r="E435" s="34" t="str">
        <x:v>{"catalog_number": "15176173", "manufacturer": "Richard Wolf", "product_name": "Seal", "size_display": "", "spec_json": {}}</x:v>
      </x:c>
    </x:row>
    <x:row r="436">
      <x:c r="A436" s="34" t="str">
        <x:v>SRC021</x:v>
      </x:c>
      <x:c r="B436" s="34" t="str">
        <x:v>Richard Wolfe.pdf</x:v>
      </x:c>
      <x:c r="C436" s="34" t="str">
        <x:v>p. 5</x:v>
      </x:c>
      <x:c r="D436" s="34" t="str"/>
      <x:c r="E436" s="34" t="str">
        <x:v>{"catalog_number": "4565901M", "manufacturer": "Richard Wolf", "product_name": "Sterile Suction Valve (20 pcs)", "size_display": "", "spec_json": {}}</x:v>
      </x:c>
    </x:row>
    <x:row r="437">
      <x:c r="A437" s="34" t="str">
        <x:v>SRC021</x:v>
      </x:c>
      <x:c r="B437" s="34" t="str">
        <x:v>Richard Wolfe.pdf</x:v>
      </x:c>
      <x:c r="C437" s="34" t="str">
        <x:v>p. 5</x:v>
      </x:c>
      <x:c r="D437" s="34" t="str"/>
      <x:c r="E437" s="34" t="str">
        <x:v>{"catalog_number": "163912", "manufacturer": "Richard Wolf", "product_name": "Irrigation Adapter", "size_display": "", "spec_json": {}}</x:v>
      </x:c>
    </x:row>
    <x:row r="438">
      <x:c r="A438" s="34" t="str">
        <x:v>SRC021</x:v>
      </x:c>
      <x:c r="B438" s="34" t="str">
        <x:v>Richard Wolfe.pdf</x:v>
      </x:c>
      <x:c r="C438" s="34" t="str">
        <x:v>p. 5</x:v>
      </x:c>
      <x:c r="D438" s="34" t="str"/>
      <x:c r="E438" s="34" t="str">
        <x:v>{"catalog_number": "886.00", "manufacturer": "Richard Wolf", "product_name": "Tube with Luer-Lock Connector", "size_display": "", "spec_json": {}}</x:v>
      </x:c>
    </x:row>
    <x:row r="439">
      <x:c r="A439" s="34" t="str">
        <x:v>SRC021</x:v>
      </x:c>
      <x:c r="B439" s="34" t="str">
        <x:v>Richard Wolfe.pdf</x:v>
      </x:c>
      <x:c r="C439" s="34" t="str">
        <x:v>p. 5</x:v>
      </x:c>
      <x:c r="D439" s="34" t="str"/>
      <x:c r="E439" s="34" t="str">
        <x:v>{"catalog_number": "15023205", "manufacturer": "Richard Wolf", "product_name": "Luer Sealing Cap", "size_display": "", "spec_json": {}}</x:v>
      </x:c>
    </x:row>
    <x:row r="440">
      <x:c r="A440" s="34" t="str">
        <x:v>SRC021</x:v>
      </x:c>
      <x:c r="B440" s="34" t="str">
        <x:v>Richard Wolfe.pdf</x:v>
      </x:c>
      <x:c r="C440" s="34" t="str">
        <x:v>p. 5</x:v>
      </x:c>
      <x:c r="D440" s="34" t="str"/>
      <x:c r="E440" s="34" t="str">
        <x:v>{"catalog_number": "163.905", "manufacturer": "Richard Wolf", "product_name": "Automatic Leak Test Adapter", "size_display": "", "spec_json": {}}</x:v>
      </x:c>
    </x:row>
    <x:row r="441">
      <x:c r="A441" s="34" t="str">
        <x:v>SRC021</x:v>
      </x:c>
      <x:c r="B441" s="34" t="str">
        <x:v>Richard Wolfe.pdf</x:v>
      </x:c>
      <x:c r="C441" s="34" t="str">
        <x:v>p. 5</x:v>
      </x:c>
      <x:c r="D441" s="34" t="str"/>
      <x:c r="E441" s="34" t="str">
        <x:v>{"catalog_number": "163.903", "manufacturer": "Richard Wolf", "product_name": "Leak Tester", "size_display": "", "spec_json": {}}</x:v>
      </x:c>
    </x:row>
    <x:row r="442">
      <x:c r="A442" s="34" t="str">
        <x:v>SRC021</x:v>
      </x:c>
      <x:c r="B442" s="34" t="str">
        <x:v>Richard Wolfe.pdf</x:v>
      </x:c>
      <x:c r="C442" s="34" t="str">
        <x:v>p. 5</x:v>
      </x:c>
      <x:c r="D442" s="34" t="str"/>
      <x:c r="E442" s="34" t="str">
        <x:v>{"catalog_number": "163.904", "manufacturer": "Richard Wolf", "product_name": "Pressure Equalization Valve", "size_display": "", "spec_json": {}}</x:v>
      </x:c>
    </x:row>
    <x:row r="443">
      <x:c r="A443" s="34" t="str">
        <x:v>SRC021</x:v>
      </x:c>
      <x:c r="B443" s="34" t="str">
        <x:v>Richard Wolfe.pdf</x:v>
      </x:c>
      <x:c r="C443" s="34" t="str">
        <x:v>p. 5</x:v>
      </x:c>
      <x:c r="D443" s="34" t="str"/>
      <x:c r="E443" s="34" t="str">
        <x:v>{"catalog_number": "7990001", "manufacturer": "Richard Wolf", "product_name": "Cleaning Brush", "size_display": "", "spec_json": {}}</x:v>
      </x:c>
    </x:row>
    <x:row r="444">
      <x:c r="A444" s="34" t="str">
        <x:v>SRC021</x:v>
      </x:c>
      <x:c r="B444" s="34" t="str">
        <x:v>Richard Wolfe.pdf</x:v>
      </x:c>
      <x:c r="C444" s="34" t="str">
        <x:v>p. 5</x:v>
      </x:c>
      <x:c r="D444" s="34" t="str"/>
      <x:c r="E444" s="34" t="str">
        <x:v>{"catalog_number": "7980002", "manufacturer": "Richard Wolf", "product_name": "Cleaning Brush", "size_display": "", "spec_json": {}}</x:v>
      </x:c>
    </x:row>
    <x:row r="445">
      <x:c r="A445" s="34" t="str">
        <x:v>SRC021</x:v>
      </x:c>
      <x:c r="B445" s="34" t="str">
        <x:v>Richard Wolfe.pdf</x:v>
      </x:c>
      <x:c r="C445" s="34" t="str">
        <x:v>p. 5</x:v>
      </x:c>
      <x:c r="D445" s="34" t="str"/>
      <x:c r="E445" s="34" t="str">
        <x:v>{"catalog_number": "8691", "manufacturer": "Richard Wolf", "product_name": "Cleaning Brush", "size_display": "", "spec_json": {}}</x:v>
      </x:c>
    </x:row>
    <x:row r="446">
      <x:c r="A446" s="34" t="str">
        <x:v>SRC021</x:v>
      </x:c>
      <x:c r="B446" s="34" t="str">
        <x:v>Richard Wolfe.pdf</x:v>
      </x:c>
      <x:c r="C446" s="34" t="str">
        <x:v>p. 52</x:v>
      </x:c>
      <x:c r="D446" s="34" t="str"/>
      <x:c r="E446" s="34" t="str">
        <x:v>{"catalog_number": "8379.672", "manufacturer": "Richard Wolf", "product_name": "Surgical Probe", "size_display": "OD 3.5 mm; WL 350 mm", "spec_json": {}}</x:v>
      </x:c>
    </x:row>
    <x:row r="447">
      <x:c r="A447" s="34" t="str">
        <x:v>SRC021</x:v>
      </x:c>
      <x:c r="B447" s="34" t="str">
        <x:v>Richard Wolfe.pdf</x:v>
      </x:c>
      <x:c r="C447" s="34" t="str">
        <x:v>p. 52</x:v>
      </x:c>
      <x:c r="D447" s="34" t="str"/>
      <x:c r="E447" s="34" t="str">
        <x:v>{"catalog_number": "8383.66", "manufacturer": "Richard Wolf", "product_name": "Surgical Probe", "size_display": "OD 5 mm; WL 448 mm", "spec_json": {}}</x:v>
      </x:c>
    </x:row>
    <x:row r="448">
      <x:c r="A448" s="34" t="str">
        <x:v>SRC021</x:v>
      </x:c>
      <x:c r="B448" s="34" t="str">
        <x:v>Richard Wolfe.pdf</x:v>
      </x:c>
      <x:c r="C448" s="34" t="str">
        <x:v>p. 52</x:v>
      </x:c>
      <x:c r="D448" s="34" t="str"/>
      <x:c r="E448" s="34" t="str">
        <x:v>{"catalog_number": "8384.66", "manufacturer": "Richard Wolf", "product_name": "Surgical Probe", "size_display": "OD 5 mm; WL 328 mm", "spec_json": {}}</x:v>
      </x:c>
    </x:row>
    <x:row r="449">
      <x:c r="A449" s="34" t="str">
        <x:v>SRC021</x:v>
      </x:c>
      <x:c r="B449" s="34" t="str">
        <x:v>Richard Wolfe.pdf</x:v>
      </x:c>
      <x:c r="C449" s="34" t="str">
        <x:v>p. 6</x:v>
      </x:c>
      <x:c r="D449" s="34" t="str"/>
      <x:c r="E449" s="34" t="str">
        <x:v>{"catalog_number": "825101401", "manufacturer": "Richard Wolf", "product_name": "TEXAS Optic Element Bundle", "size_display": "", "spec_json": {}}</x:v>
      </x:c>
    </x:row>
    <x:row r="450">
      <x:c r="A450" s="34" t="str">
        <x:v>SRC021</x:v>
      </x:c>
      <x:c r="B450" s="34" t="str">
        <x:v>Richard Wolfe.pdf</x:v>
      </x:c>
      <x:c r="C450" s="34" t="str">
        <x:v>p. 6</x:v>
      </x:c>
      <x:c r="D450" s="34" t="str"/>
      <x:c r="E450" s="34" t="str">
        <x:v>{"catalog_number": "806625231", "manufacturer": "Richard Wolf", "product_name": "Fiber Light Cable Bundle, 2.5 mm x 2.3 m", "size_display": "2.5 mm x 2.3 m", "spec_json": {}}</x:v>
      </x:c>
    </x:row>
    <x:row r="451">
      <x:c r="A451" s="34" t="str">
        <x:v>SRC021</x:v>
      </x:c>
      <x:c r="B451" s="34" t="str">
        <x:v>Richard Wolfe.pdf</x:v>
      </x:c>
      <x:c r="C451" s="34" t="str">
        <x:v>pp. 15-17</x:v>
      </x:c>
      <x:c r="D451" s="34" t="str"/>
      <x:c r="E451" s="34" t="str">
        <x:v>{"catalog_number": "8215.714", "manufacturer": "Richard Wolf", "product_name": "Telescope Adapter", "size_display": "TL 94 mm", "spec_json": {}}</x:v>
      </x:c>
    </x:row>
    <x:row r="452">
      <x:c r="A452" s="34" t="str">
        <x:v>SRC021</x:v>
      </x:c>
      <x:c r="B452" s="34" t="str">
        <x:v>Richard Wolfe.pdf</x:v>
      </x:c>
      <x:c r="C452" s="34" t="str">
        <x:v>pp. 15-17</x:v>
      </x:c>
      <x:c r="D452" s="34" t="str"/>
      <x:c r="E452" s="34" t="str">
        <x:v>{"catalog_number": "8215.715", "manufacturer": "Richard Wolf", "product_name": "Telescope Adapter", "size_display": "TL 124 mm", "spec_json": {}}</x:v>
      </x:c>
    </x:row>
    <x:row r="453">
      <x:c r="A453" s="34" t="str">
        <x:v>SRC021</x:v>
      </x:c>
      <x:c r="B453" s="34" t="str">
        <x:v>Richard Wolfe.pdf</x:v>
      </x:c>
      <x:c r="C453" s="34" t="str">
        <x:v>pp. 15-17</x:v>
      </x:c>
      <x:c r="D453" s="34" t="str"/>
      <x:c r="E453" s="34" t="str">
        <x:v>{"catalog_number": "8215.716", "manufacturer": "Richard Wolf", "product_name": "Telescope Adapter", "size_display": "TL 174 mm", "spec_json": {}}</x:v>
      </x:c>
    </x:row>
    <x:row r="454">
      <x:c r="A454" s="34" t="str">
        <x:v>SRC021</x:v>
      </x:c>
      <x:c r="B454" s="34" t="str">
        <x:v>Richard Wolfe.pdf</x:v>
      </x:c>
      <x:c r="C454" s="34" t="str">
        <x:v>pp. 15-17</x:v>
      </x:c>
      <x:c r="D454" s="34" t="str"/>
      <x:c r="E454" s="34" t="str">
        <x:v>{"catalog_number": "8215.713", "manufacturer": "Richard Wolf", "product_name": "Telescope Adapter", "size_display": "TL 211 mm", "spec_json": {}}</x:v>
      </x:c>
    </x:row>
    <x:row r="455">
      <x:c r="A455" s="34" t="str">
        <x:v>SRC021</x:v>
      </x:c>
      <x:c r="B455" s="34" t="str">
        <x:v>Richard Wolfe.pdf</x:v>
      </x:c>
      <x:c r="C455" s="34" t="str">
        <x:v>pp. 44-48</x:v>
      </x:c>
      <x:c r="D455" s="34" t="str"/>
      <x:c r="E455" s="34" t="str">
        <x:v>{"catalog_number": "8650.414", "manufacturer": "Richard Wolf", "product_name": "PANOVIEW Thoracoscopy Telescope", "size_display": "OD 4 mm; WL 289 mm; 0°", "spec_json": {"direction_of_view_deg": 0, "outer_diameter_mm": 4, "working_length_mm": 289}}</x:v>
      </x:c>
    </x:row>
    <x:row r="456">
      <x:c r="A456" s="34" t="str">
        <x:v>SRC021</x:v>
      </x:c>
      <x:c r="B456" s="34" t="str">
        <x:v>Richard Wolfe.pdf</x:v>
      </x:c>
      <x:c r="C456" s="34" t="str">
        <x:v>pp. 44-48</x:v>
      </x:c>
      <x:c r="D456" s="34" t="str"/>
      <x:c r="E456" s="34" t="str">
        <x:v>{"catalog_number": "8935.441", "manufacturer": "Richard Wolf", "product_name": "PANOVIEW Telescope", "size_display": "OD 5.3 mm; WL 303 mm; 0°", "spec_json": {"direction_of_view_deg": 0, "outer_diameter_mm": 5.3, "working_length_mm": 303}}</x:v>
      </x:c>
    </x:row>
    <x:row r="457">
      <x:c r="A457" s="34" t="str">
        <x:v>SRC021</x:v>
      </x:c>
      <x:c r="B457" s="34" t="str">
        <x:v>Richard Wolfe.pdf</x:v>
      </x:c>
      <x:c r="C457" s="34" t="str">
        <x:v>pp. 44-48</x:v>
      </x:c>
      <x:c r="D457" s="34" t="str"/>
      <x:c r="E457" s="34" t="str">
        <x:v>{"catalog_number": "8935.442", "manufacturer": "Richard Wolf", "product_name": "PANOVIEW Telescope", "size_display": "OD 5.3 mm; WL 303 mm; 30°", "spec_json": {"direction_of_view_deg": 30, "outer_diameter_mm": 5.3, "working_length_mm": 303}}</x:v>
      </x:c>
    </x:row>
    <x:row r="458">
      <x:c r="A458" s="34" t="str">
        <x:v>SRC021</x:v>
      </x:c>
      <x:c r="B458" s="34" t="str">
        <x:v>Richard Wolfe.pdf</x:v>
      </x:c>
      <x:c r="C458" s="34" t="str">
        <x:v>pp. 44-48</x:v>
      </x:c>
      <x:c r="D458" s="34" t="str"/>
      <x:c r="E458" s="34" t="str">
        <x:v>{"catalog_number": "8935.443", "manufacturer": "Richard Wolf", "product_name": "PANOVIEW Telescope", "size_display": "OD 5.3 mm; WL 309 mm; 50°", "spec_json": {"direction_of_view_deg": 50, "outer_diameter_mm": 5.3, "working_length_mm": 309}}</x:v>
      </x:c>
    </x:row>
    <x:row r="459">
      <x:c r="A459" s="34" t="str">
        <x:v>SRC021</x:v>
      </x:c>
      <x:c r="B459" s="34" t="str">
        <x:v>Richard Wolfe.pdf</x:v>
      </x:c>
      <x:c r="C459" s="34" t="str">
        <x:v>pp. 44-48</x:v>
      </x:c>
      <x:c r="D459" s="34" t="str"/>
      <x:c r="E459" s="34" t="str">
        <x:v>{"catalog_number": "8935461", "manufacturer": "Richard Wolf", "product_name": "PANOVIEW ULTRA Telescope", "size_display": "OD 5.5 mm; WL 300 mm; 0°", "spec_json": {"direction_of_view_deg": 0, "outer_diameter_mm": 5.5, "working_length_mm": 300}}</x:v>
      </x:c>
    </x:row>
    <x:row r="460">
      <x:c r="A460" s="34" t="str">
        <x:v>SRC021</x:v>
      </x:c>
      <x:c r="B460" s="34" t="str">
        <x:v>Richard Wolfe.pdf</x:v>
      </x:c>
      <x:c r="C460" s="34" t="str">
        <x:v>pp. 44-48</x:v>
      </x:c>
      <x:c r="D460" s="34" t="str"/>
      <x:c r="E460" s="34" t="str">
        <x:v>{"catalog_number": "8935462", "manufacturer": "Richard Wolf", "product_name": "PANOVIEW ULTRA Telescope", "size_display": "OD 5.5 mm; WL 300 mm; 30°", "spec_json": {"direction_of_view_deg": 30, "outer_diameter_mm": 5.5, "working_length_mm": 300}}</x:v>
      </x:c>
    </x:row>
    <x:row r="461">
      <x:c r="A461" s="34" t="str">
        <x:v>SRC021</x:v>
      </x:c>
      <x:c r="B461" s="34" t="str">
        <x:v>Richard Wolfe.pdf</x:v>
      </x:c>
      <x:c r="C461" s="34" t="str">
        <x:v>pp. 44-48</x:v>
      </x:c>
      <x:c r="D461" s="34" t="str"/>
      <x:c r="E461" s="34" t="str">
        <x:v>{"catalog_number": "89354416", "manufacturer": "Richard Wolf", "product_name": "PANOVIEW ULTRA Telescope", "size_display": "OD 5.5 mm; WL 430 mm; 0°", "spec_json": {"direction_of_view_deg": 0, "outer_diameter_mm": 5.5, "working_length_mm": 430}}</x:v>
      </x:c>
    </x:row>
    <x:row r="462">
      <x:c r="A462" s="34" t="str">
        <x:v>SRC021</x:v>
      </x:c>
      <x:c r="B462" s="34" t="str">
        <x:v>Richard Wolfe.pdf</x:v>
      </x:c>
      <x:c r="C462" s="34" t="str">
        <x:v>pp. 44-48</x:v>
      </x:c>
      <x:c r="D462" s="34" t="str"/>
      <x:c r="E462" s="34" t="str">
        <x:v>{"catalog_number": "89354426", "manufacturer": "Richard Wolf", "product_name": "PANOVIEW ULTRA Telescope", "size_display": "OD 5.5 mm; WL 430 mm; 30°", "spec_json": {"direction_of_view_deg": 30, "outer_diameter_mm": 5.5, "working_length_mm": 430}}</x:v>
      </x:c>
    </x:row>
    <x:row r="463">
      <x:c r="A463" s="34" t="str">
        <x:v>SRC021</x:v>
      </x:c>
      <x:c r="B463" s="34" t="str">
        <x:v>Richard Wolfe.pdf</x:v>
      </x:c>
      <x:c r="C463" s="34" t="str">
        <x:v>pp. 44-48</x:v>
      </x:c>
      <x:c r="D463" s="34" t="str"/>
      <x:c r="E463" s="34" t="str">
        <x:v>{"catalog_number": "8933.431", "manufacturer": "Richard Wolf", "product_name": "PANOVIEW PLUS Telescope", "size_display": "OD 7 mm; WL 297 mm; 0°", "spec_json": {"direction_of_view_deg": 0, "outer_diameter_mm": 7, "working_length_mm": 297}}</x:v>
      </x:c>
    </x:row>
    <x:row r="464">
      <x:c r="A464" s="34" t="str">
        <x:v>SRC021</x:v>
      </x:c>
      <x:c r="B464" s="34" t="str">
        <x:v>Richard Wolfe.pdf</x:v>
      </x:c>
      <x:c r="C464" s="34" t="str">
        <x:v>pp. 44-48</x:v>
      </x:c>
      <x:c r="D464" s="34" t="str"/>
      <x:c r="E464" s="34" t="str">
        <x:v>{"catalog_number": "8933.432", "manufacturer": "Richard Wolf", "product_name": "PANOVIEW Telescope", "size_display": "OD 7 mm; WL 297 mm; 30°", "spec_json": {"direction_of_view_deg": 30, "outer_diameter_mm": 7, "working_length_mm": 297}}</x:v>
      </x:c>
    </x:row>
    <x:row r="465">
      <x:c r="A465" s="34" t="str">
        <x:v>SRC021</x:v>
      </x:c>
      <x:c r="B465" s="34" t="str">
        <x:v>Richard Wolfe.pdf</x:v>
      </x:c>
      <x:c r="C465" s="34" t="str">
        <x:v>pp. 44-48</x:v>
      </x:c>
      <x:c r="D465" s="34" t="str"/>
      <x:c r="E465" s="34" t="str">
        <x:v>{"catalog_number": "8933.433", "manufacturer": "Richard Wolf", "product_name": "PANOVIEW Telescope", "size_display": "OD 7 mm; WL 300 mm; 50°", "spec_json": {"direction_of_view_deg": 50, "outer_diameter_mm": 7, "working_length_mm": 300}}</x:v>
      </x:c>
    </x:row>
    <x:row r="466">
      <x:c r="A466" s="34" t="str">
        <x:v>SRC021</x:v>
      </x:c>
      <x:c r="B466" s="34" t="str">
        <x:v>Richard Wolfe.pdf</x:v>
      </x:c>
      <x:c r="C466" s="34" t="str">
        <x:v>pp. 44-48</x:v>
      </x:c>
      <x:c r="D466" s="34" t="str"/>
      <x:c r="E466" s="34" t="str">
        <x:v>{"catalog_number": "8934.431", "manufacturer": "Richard Wolf", "product_name": "PANOVIEW Telescope", "size_display": "OD 10 mm; WL 307 mm; 0°", "spec_json": {"direction_of_view_deg": 0, "outer_diameter_mm": 10, "working_length_mm": 307}}</x:v>
      </x:c>
    </x:row>
    <x:row r="467">
      <x:c r="A467" s="34" t="str">
        <x:v>SRC021</x:v>
      </x:c>
      <x:c r="B467" s="34" t="str">
        <x:v>Richard Wolfe.pdf</x:v>
      </x:c>
      <x:c r="C467" s="34" t="str">
        <x:v>pp. 44-48</x:v>
      </x:c>
      <x:c r="D467" s="34" t="str"/>
      <x:c r="E467" s="34" t="str">
        <x:v>{"catalog_number": "8934.432", "manufacturer": "Richard Wolf", "product_name": "PANOVIEW Telescope", "size_display": "OD 10 mm; WL 307 mm; 30°", "spec_json": {"direction_of_view_deg": 30, "outer_diameter_mm": 10, "working_length_mm": 307}}</x:v>
      </x:c>
    </x:row>
    <x:row r="468">
      <x:c r="A468" s="34" t="str">
        <x:v>SRC021</x:v>
      </x:c>
      <x:c r="B468" s="34" t="str">
        <x:v>Richard Wolfe.pdf</x:v>
      </x:c>
      <x:c r="C468" s="34" t="str">
        <x:v>pp. 44-48</x:v>
      </x:c>
      <x:c r="D468" s="34" t="str"/>
      <x:c r="E468" s="34" t="str">
        <x:v>{"catalog_number": "8934.433", "manufacturer": "Richard Wolf", "product_name": "PANOVIEW Telescope", "size_display": "OD 10 mm; WL 310 mm; 50°", "spec_json": {"direction_of_view_deg": 50, "outer_diameter_mm": 10, "working_length_mm": 310}}</x:v>
      </x:c>
    </x:row>
    <x:row r="469">
      <x:c r="A469" s="34" t="str">
        <x:v>SRC021</x:v>
      </x:c>
      <x:c r="B469" s="34" t="str">
        <x:v>Richard Wolfe.pdf</x:v>
      </x:c>
      <x:c r="C469" s="34" t="str">
        <x:v>pp. 44-48</x:v>
      </x:c>
      <x:c r="D469" s="34" t="str"/>
      <x:c r="E469" s="34" t="str">
        <x:v>{"catalog_number": "8934.4424", "manufacturer": "Richard Wolf", "product_name": "PANOVIEW PLUS Telescope", "size_display": "OD 10 mm; WL 438 mm; 25°", "spec_json": {"direction_of_view_deg": 25, "outer_diameter_mm": 10, "working_length_mm": 438}}</x:v>
      </x:c>
    </x:row>
    <x:row r="470">
      <x:c r="A470" s="34" t="str">
        <x:v>SRC021</x:v>
      </x:c>
      <x:c r="B470" s="34" t="str">
        <x:v>Richard Wolfe.pdf</x:v>
      </x:c>
      <x:c r="C470" s="34" t="str">
        <x:v>pp. 44-48</x:v>
      </x:c>
      <x:c r="D470" s="34" t="str"/>
      <x:c r="E470" s="34" t="str">
        <x:v>{"catalog_number": "8934.4434", "manufacturer": "Richard Wolf", "product_name": "PANOVIEW PLUS Telescope", "size_display": "OD 10 mm; WL 447 mm; 50°", "spec_json": {"direction_of_view_deg": 50, "outer_diameter_mm": 10, "working_length_mm": 447}}</x:v>
      </x:c>
    </x:row>
    <x:row r="471">
      <x:c r="A471" s="34" t="str">
        <x:v>SRC021</x:v>
      </x:c>
      <x:c r="B471" s="34" t="str">
        <x:v>Richard Wolfe.pdf</x:v>
      </x:c>
      <x:c r="C471" s="34" t="str">
        <x:v>pp. 49-51</x:v>
      </x:c>
      <x:c r="D471" s="34" t="str"/>
      <x:c r="E471" s="34" t="str">
        <x:v>{"catalog_number": "8919.331", "manufacturer": "Richard Wolf", "product_name": "Trocar Sleeve with Membrane Valve", "size_display": "Capacity 5.5 mm; WL 62 mm", "spec_json": {}}</x:v>
      </x:c>
    </x:row>
    <x:row r="472">
      <x:c r="A472" s="34" t="str">
        <x:v>SRC021</x:v>
      </x:c>
      <x:c r="B472" s="34" t="str">
        <x:v>Richard Wolfe.pdf</x:v>
      </x:c>
      <x:c r="C472" s="34" t="str">
        <x:v>pp. 49-51</x:v>
      </x:c>
      <x:c r="D472" s="34" t="str"/>
      <x:c r="E472" s="34" t="str">
        <x:v>{"catalog_number": "8919.333", "manufacturer": "Richard Wolf", "product_name": "Trocar Sleeve with Stopcock", "size_display": "Capacity 5.5 mm; WL 62 mm", "spec_json": {}}</x:v>
      </x:c>
    </x:row>
    <x:row r="473">
      <x:c r="A473" s="34" t="str">
        <x:v>SRC021</x:v>
      </x:c>
      <x:c r="B473" s="34" t="str">
        <x:v>Richard Wolfe.pdf</x:v>
      </x:c>
      <x:c r="C473" s="34" t="str">
        <x:v>pp. 49-51</x:v>
      </x:c>
      <x:c r="D473" s="34" t="str"/>
      <x:c r="E473" s="34" t="str">
        <x:v>{"catalog_number": "8919.351", "manufacturer": "Richard Wolf", "product_name": "Trocar Sleeve with Membrane Valve", "size_display": "Capacity 5.5 mm; WL 102 mm", "spec_json": {}}</x:v>
      </x:c>
    </x:row>
    <x:row r="474">
      <x:c r="A474" s="34" t="str">
        <x:v>SRC021</x:v>
      </x:c>
      <x:c r="B474" s="34" t="str">
        <x:v>Richard Wolfe.pdf</x:v>
      </x:c>
      <x:c r="C474" s="34" t="str">
        <x:v>pp. 49-51</x:v>
      </x:c>
      <x:c r="D474" s="34" t="str"/>
      <x:c r="E474" s="34" t="str">
        <x:v>{"catalog_number": "8919.353", "manufacturer": "Richard Wolf", "product_name": "Trocar Sleeve with Stopcock", "size_display": "Capacity 5.5 mm; WL 102 mm", "spec_json": {}}</x:v>
      </x:c>
    </x:row>
    <x:row r="475">
      <x:c r="A475" s="34" t="str">
        <x:v>SRC021</x:v>
      </x:c>
      <x:c r="B475" s="34" t="str">
        <x:v>Richard Wolfe.pdf</x:v>
      </x:c>
      <x:c r="C475" s="34" t="str">
        <x:v>pp. 49-51</x:v>
      </x:c>
      <x:c r="D475" s="34" t="str"/>
      <x:c r="E475" s="34" t="str">
        <x:v>{"catalog_number": "8905.331", "manufacturer": "Richard Wolf", "product_name": "Trocar Sleeve with Membrane Valve", "size_display": "Capacity 5.8 mm; WL 62 mm", "spec_json": {}}</x:v>
      </x:c>
    </x:row>
    <x:row r="476">
      <x:c r="A476" s="34" t="str">
        <x:v>SRC021</x:v>
      </x:c>
      <x:c r="B476" s="34" t="str">
        <x:v>Richard Wolfe.pdf</x:v>
      </x:c>
      <x:c r="C476" s="34" t="str">
        <x:v>pp. 49-51</x:v>
      </x:c>
      <x:c r="D476" s="34" t="str"/>
      <x:c r="E476" s="34" t="str">
        <x:v>{"catalog_number": "8905.351", "manufacturer": "Richard Wolf", "product_name": "Trocar Sleeve with Membrane Valve", "size_display": "Capacity 5.8 mm; WL 102 mm", "spec_json": {}}</x:v>
      </x:c>
    </x:row>
    <x:row r="477">
      <x:c r="A477" s="34" t="str">
        <x:v>SRC021</x:v>
      </x:c>
      <x:c r="B477" s="34" t="str">
        <x:v>Richard Wolfe.pdf</x:v>
      </x:c>
      <x:c r="C477" s="34" t="str">
        <x:v>pp. 49-51</x:v>
      </x:c>
      <x:c r="D477" s="34" t="str"/>
      <x:c r="E477" s="34" t="str">
        <x:v>{"catalog_number": "8906.051", "manufacturer": "Richard Wolf", "product_name": "Trocar Sleeve with Rubber Cap", "size_display": "Capacity 5.7 mm; WL 60 mm", "spec_json": {}}</x:v>
      </x:c>
    </x:row>
    <x:row r="478">
      <x:c r="A478" s="34" t="str">
        <x:v>SRC021</x:v>
      </x:c>
      <x:c r="B478" s="34" t="str">
        <x:v>Richard Wolfe.pdf</x:v>
      </x:c>
      <x:c r="C478" s="34" t="str">
        <x:v>pp. 49-51</x:v>
      </x:c>
      <x:c r="D478" s="34" t="str"/>
      <x:c r="E478" s="34" t="str">
        <x:v>{"catalog_number": "8906.001", "manufacturer": "Richard Wolf", "product_name": "Flexible Trocar Sleeve", "size_display": "Capacity 7 mm; WL 74 mm", "spec_json": {}}</x:v>
      </x:c>
    </x:row>
    <x:row r="479">
      <x:c r="A479" s="34" t="str">
        <x:v>SRC021</x:v>
      </x:c>
      <x:c r="B479" s="34" t="str">
        <x:v>Richard Wolfe.pdf</x:v>
      </x:c>
      <x:c r="C479" s="34" t="str">
        <x:v>pp. 49-51</x:v>
      </x:c>
      <x:c r="D479" s="34" t="str"/>
      <x:c r="E479" s="34" t="str">
        <x:v>{"catalog_number": "8906.011", "manufacturer": "Richard Wolf", "product_name": "Flexible Trocar Sleeve", "size_display": "Capacity 10 mm; WL 56 mm", "spec_json": {}}</x:v>
      </x:c>
    </x:row>
    <x:row r="480">
      <x:c r="A480" s="34" t="str">
        <x:v>SRC021</x:v>
      </x:c>
      <x:c r="B480" s="34" t="str">
        <x:v>Richard Wolfe.pdf</x:v>
      </x:c>
      <x:c r="C480" s="34" t="str">
        <x:v>pp. 49-51</x:v>
      </x:c>
      <x:c r="D480" s="34" t="str"/>
      <x:c r="E480" s="34" t="str">
        <x:v>{"catalog_number": "8906.031", "manufacturer": "Richard Wolf", "product_name": "Flexible Trocar Sleeve", "size_display": "Capacity 12.5 mm; WL 57 mm", "spec_json": {}}</x:v>
      </x:c>
    </x:row>
    <x:row r="481">
      <x:c r="A481" s="34" t="str">
        <x:v>SRC021</x:v>
      </x:c>
      <x:c r="B481" s="34" t="str">
        <x:v>Richard Wolfe.pdf</x:v>
      </x:c>
      <x:c r="C481" s="34" t="str">
        <x:v>pp. 49-51</x:v>
      </x:c>
      <x:c r="D481" s="34" t="str"/>
      <x:c r="E481" s="34" t="str">
        <x:v>{"catalog_number": "8906.081", "manufacturer": "Richard Wolf", "product_name": "Stainless Steel Trocar Sleeve", "size_display": "Capacity 13.6 x 18 mm; WL 56 mm", "spec_json": {}}</x:v>
      </x:c>
    </x:row>
    <x:row r="482">
      <x:c r="A482" s="34" t="str">
        <x:v>SRC021</x:v>
      </x:c>
      <x:c r="B482" s="34" t="str">
        <x:v>Richard Wolfe.pdf</x:v>
      </x:c>
      <x:c r="C482" s="34" t="str">
        <x:v>pp. 49-51</x:v>
      </x:c>
      <x:c r="D482" s="34" t="str"/>
      <x:c r="E482" s="34" t="str">
        <x:v>{"catalog_number": "8923.014", "manufacturer": "Richard Wolf", "product_name": "RIWO-ART Straight Trocar Sleeve", "size_display": "Capacity 10 mm; WL 100 mm", "spec_json": {}}</x:v>
      </x:c>
    </x:row>
    <x:row r="483">
      <x:c r="A483" s="34" t="str">
        <x:v>SRC021</x:v>
      </x:c>
      <x:c r="B483" s="34" t="str">
        <x:v>Richard Wolfe.pdf</x:v>
      </x:c>
      <x:c r="C483" s="34" t="str">
        <x:v>pp. 49-51</x:v>
      </x:c>
      <x:c r="D483" s="34" t="str"/>
      <x:c r="E483" s="34" t="str">
        <x:v>{"catalog_number": "8923.013", "manufacturer": "Richard Wolf", "product_name": "RIWO-ART Slanted Trocar Sleeve", "size_display": "Capacity 10 mm; WL 100 mm", "spec_json": {}}</x:v>
      </x:c>
    </x:row>
    <x:row r="484">
      <x:c r="A484" s="34" t="str">
        <x:v>SRC021</x:v>
      </x:c>
      <x:c r="B484" s="34" t="str">
        <x:v>Richard Wolfe.pdf</x:v>
      </x:c>
      <x:c r="C484" s="34" t="str">
        <x:v>pp. 49-51</x:v>
      </x:c>
      <x:c r="D484" s="34" t="str"/>
      <x:c r="E484" s="34" t="str">
        <x:v>{"catalog_number": "8923.024", "manufacturer": "Richard Wolf", "product_name": "RIWO-ART Straight Trocar Sleeve with Thread", "size_display": "Capacity 10 mm; WL 100 mm", "spec_json": {}}</x:v>
      </x:c>
    </x:row>
    <x:row r="485">
      <x:c r="A485" s="34" t="str">
        <x:v>SRC021</x:v>
      </x:c>
      <x:c r="B485" s="34" t="str">
        <x:v>Richard Wolfe.pdf</x:v>
      </x:c>
      <x:c r="C485" s="34" t="str">
        <x:v>pp. 49-51</x:v>
      </x:c>
      <x:c r="D485" s="34" t="str"/>
      <x:c r="E485" s="34" t="str">
        <x:v>{"catalog_number": "8923.023", "manufacturer": "Richard Wolf", "product_name": "RIWO-ART Slanted Trocar Sleeve with Thread", "size_display": "Capacity 10 mm; WL 100 mm", "spec_json": {}}</x:v>
      </x:c>
    </x:row>
    <x:row r="486">
      <x:c r="A486" s="34" t="str">
        <x:v>SRC021</x:v>
      </x:c>
      <x:c r="B486" s="34" t="str">
        <x:v>Richard Wolfe.pdf</x:v>
      </x:c>
      <x:c r="C486" s="34" t="str">
        <x:v>pp. 49-51</x:v>
      </x:c>
      <x:c r="D486" s="34" t="str"/>
      <x:c r="E486" s="34" t="str">
        <x:v>{"catalog_number": "8923.016", "manufacturer": "Richard Wolf", "product_name": "RIWO-ART Straight Trocar Sleeve", "size_display": "Capacity 10 mm; WL 150 mm", "spec_json": {}}</x:v>
      </x:c>
    </x:row>
    <x:row r="487">
      <x:c r="A487" s="34" t="str">
        <x:v>SRC021</x:v>
      </x:c>
      <x:c r="B487" s="34" t="str">
        <x:v>Richard Wolfe.pdf</x:v>
      </x:c>
      <x:c r="C487" s="34" t="str">
        <x:v>pp. 49-51</x:v>
      </x:c>
      <x:c r="D487" s="34" t="str"/>
      <x:c r="E487" s="34" t="str">
        <x:v>{"catalog_number": "8923.026", "manufacturer": "Richard Wolf", "product_name": "RIWO-ART Straight Trocar Sleeve with Thread", "size_display": "Capacity 10 mm; WL 150 mm", "spec_json": {}}</x:v>
      </x:c>
    </x:row>
    <x:row r="488">
      <x:c r="A488" s="34" t="str">
        <x:v>SRC021</x:v>
      </x:c>
      <x:c r="B488" s="34" t="str">
        <x:v>Richard Wolfe.pdf</x:v>
      </x:c>
      <x:c r="C488" s="34" t="str">
        <x:v>pp. 53-55</x:v>
      </x:c>
      <x:c r="D488" s="34" t="str"/>
      <x:c r="E488" s="34" t="str">
        <x:v>{"catalog_number": "8242.651", "manufacturer": "Richard Wolf", "product_name": "Vessel Clamp, Curved Left", "size_display": "OD 5 mm; WL 260 mm", "spec_json": {}}</x:v>
      </x:c>
    </x:row>
    <x:row r="489">
      <x:c r="A489" s="34" t="str">
        <x:v>SRC021</x:v>
      </x:c>
      <x:c r="B489" s="34" t="str">
        <x:v>Richard Wolfe.pdf</x:v>
      </x:c>
      <x:c r="C489" s="34" t="str">
        <x:v>pp. 53-55</x:v>
      </x:c>
      <x:c r="D489" s="34" t="str"/>
      <x:c r="E489" s="34" t="str">
        <x:v>{"catalog_number": "8242.652", "manufacturer": "Richard Wolf", "product_name": "Vessel Clamp, Curved Right", "size_display": "OD 5 mm; WL 260 mm", "spec_json": {}}</x:v>
      </x:c>
    </x:row>
    <x:row r="490">
      <x:c r="A490" s="34" t="str">
        <x:v>SRC021</x:v>
      </x:c>
      <x:c r="B490" s="34" t="str">
        <x:v>Richard Wolfe.pdf</x:v>
      </x:c>
      <x:c r="C490" s="34" t="str">
        <x:v>pp. 53-55</x:v>
      </x:c>
      <x:c r="D490" s="34" t="str"/>
      <x:c r="E490" s="34" t="str">
        <x:v>{"catalog_number": "8242.601", "manufacturer": "Richard Wolf", "product_name": "Parenchyma Forceps, Curved Left", "size_display": "OD 5 mm; WL 270 mm", "spec_json": {}}</x:v>
      </x:c>
    </x:row>
    <x:row r="491">
      <x:c r="A491" s="34" t="str">
        <x:v>SRC021</x:v>
      </x:c>
      <x:c r="B491" s="34" t="str">
        <x:v>Richard Wolfe.pdf</x:v>
      </x:c>
      <x:c r="C491" s="34" t="str">
        <x:v>pp. 53-55</x:v>
      </x:c>
      <x:c r="D491" s="34" t="str"/>
      <x:c r="E491" s="34" t="str">
        <x:v>{"catalog_number": "8242.602", "manufacturer": "Richard Wolf", "product_name": "Parenchyma Forceps, Curved Right", "size_display": "OD 5 mm; WL 270 mm", "spec_json": {}}</x:v>
      </x:c>
    </x:row>
    <x:row r="492">
      <x:c r="A492" s="34" t="str">
        <x:v>SRC021</x:v>
      </x:c>
      <x:c r="B492" s="34" t="str">
        <x:v>Richard Wolfe.pdf</x:v>
      </x:c>
      <x:c r="C492" s="34" t="str">
        <x:v>pp. 53-55</x:v>
      </x:c>
      <x:c r="D492" s="34" t="str"/>
      <x:c r="E492" s="34" t="str">
        <x:v>{"catalog_number": "8242.603", "manufacturer": "Richard Wolf", "product_name": "Parenchyma Forceps 50 mm, Curved Left", "size_display": "OD 5 mm; WL 280 mm", "spec_json": {}}</x:v>
      </x:c>
    </x:row>
    <x:row r="493">
      <x:c r="A493" s="34" t="str">
        <x:v>SRC021</x:v>
      </x:c>
      <x:c r="B493" s="34" t="str">
        <x:v>Richard Wolfe.pdf</x:v>
      </x:c>
      <x:c r="C493" s="34" t="str">
        <x:v>pp. 53-55</x:v>
      </x:c>
      <x:c r="D493" s="34" t="str"/>
      <x:c r="E493" s="34" t="str">
        <x:v>{"catalog_number": "8242.604", "manufacturer": "Richard Wolf", "product_name": "Parenchyma Forceps 50 mm, Curved Right", "size_display": "OD 5 mm; WL 280 mm", "spec_json": {}}</x:v>
      </x:c>
    </x:row>
    <x:row r="494">
      <x:c r="A494" s="34" t="str">
        <x:v>SRC021</x:v>
      </x:c>
      <x:c r="B494" s="34" t="str">
        <x:v>Richard Wolfe.pdf</x:v>
      </x:c>
      <x:c r="C494" s="34" t="str">
        <x:v>pp. 53-55</x:v>
      </x:c>
      <x:c r="D494" s="34" t="str"/>
      <x:c r="E494" s="34" t="str">
        <x:v>{"catalog_number": "8242.611", "manufacturer": "Richard Wolf", "product_name": "Lung Grasping Forceps, Angled", "size_display": "OD 5 mm; WL 270 mm", "spec_json": {}}</x:v>
      </x:c>
    </x:row>
    <x:row r="495">
      <x:c r="A495" s="34" t="str">
        <x:v>SRC021</x:v>
      </x:c>
      <x:c r="B495" s="34" t="str">
        <x:v>Richard Wolfe.pdf</x:v>
      </x:c>
      <x:c r="C495" s="34" t="str">
        <x:v>pp. 53-55</x:v>
      </x:c>
      <x:c r="D495" s="34" t="str"/>
      <x:c r="E495" s="34" t="str">
        <x:v>{"catalog_number": "8243.603", "manufacturer": "Richard Wolf", "product_name": "Parenchyma Grasping Forceps, Straight", "size_display": "OD 7 mm; WL 270 mm", "spec_json": {}}</x:v>
      </x:c>
    </x:row>
    <x:row r="496">
      <x:c r="A496" s="34" t="str">
        <x:v>SRC021</x:v>
      </x:c>
      <x:c r="B496" s="34" t="str">
        <x:v>Richard Wolfe.pdf</x:v>
      </x:c>
      <x:c r="C496" s="34" t="str">
        <x:v>pp. 53-55</x:v>
      </x:c>
      <x:c r="D496" s="34" t="str"/>
      <x:c r="E496" s="34" t="str">
        <x:v>{"catalog_number": "8243.604", "manufacturer": "Richard Wolf", "product_name": "Parenchyma Grasping Forceps, Curved", "size_display": "OD 7 mm; WL 264 mm", "spec_json": {}}</x:v>
      </x:c>
    </x:row>
    <x:row r="497">
      <x:c r="A497" s="34" t="str">
        <x:v>SRC021</x:v>
      </x:c>
      <x:c r="B497" s="34" t="str">
        <x:v>Richard Wolfe.pdf</x:v>
      </x:c>
      <x:c r="C497" s="34" t="str">
        <x:v>pp. 53-55</x:v>
      </x:c>
      <x:c r="D497" s="34" t="str"/>
      <x:c r="E497" s="34" t="str">
        <x:v>{"catalog_number": "8243.711", "manufacturer": "Richard Wolf", "product_name": "Bypass Forceps, Jaw Curved Left", "size_display": "OD 7 mm; WL 400 mm", "spec_json": {}}</x:v>
      </x:c>
    </x:row>
    <x:row r="498">
      <x:c r="A498" s="34" t="str">
        <x:v>SRC021</x:v>
      </x:c>
      <x:c r="B498" s="34" t="str">
        <x:v>Richard Wolfe.pdf</x:v>
      </x:c>
      <x:c r="C498" s="34" t="str">
        <x:v>pp. 53-55</x:v>
      </x:c>
      <x:c r="D498" s="34" t="str"/>
      <x:c r="E498" s="34" t="str">
        <x:v>{"catalog_number": "8243.403", "manufacturer": "Richard Wolf", "product_name": "Thoracoscopy Scissors, Straight", "size_display": "OD 6.5 mm; WL 260 mm", "spec_json": {}}</x:v>
      </x:c>
    </x:row>
    <x:row r="499">
      <x:c r="A499" s="34" t="str">
        <x:v>SRC021</x:v>
      </x:c>
      <x:c r="B499" s="34" t="str">
        <x:v>Richard Wolfe.pdf</x:v>
      </x:c>
      <x:c r="C499" s="34" t="str">
        <x:v>pp. 53-55</x:v>
      </x:c>
      <x:c r="D499" s="34" t="str"/>
      <x:c r="E499" s="34" t="str">
        <x:v>{"catalog_number": "8243.404", "manufacturer": "Richard Wolf", "product_name": "Thoracoscopy Scissors, Curved", "size_display": "OD 7 mm; WL 260 mm", "spec_json": {}}</x:v>
      </x:c>
    </x:row>
    <x:row r="500">
      <x:c r="A500" s="34" t="str">
        <x:v>SRC021</x:v>
      </x:c>
      <x:c r="B500" s="34" t="str">
        <x:v>Richard Wolfe.pdf</x:v>
      </x:c>
      <x:c r="C500" s="34" t="str">
        <x:v>pp. 53-55</x:v>
      </x:c>
      <x:c r="D500" s="34" t="str"/>
      <x:c r="E500" s="34" t="str">
        <x:v>{"catalog_number": "8243.701", "manufacturer": "Richard Wolf", "product_name": "Thoracoscopy Tissue Retractor", "size_display": "OD 6.5 mm; WL 330 mm", "spec_json": {}}</x:v>
      </x:c>
    </x:row>
    <x:row r="501">
      <x:c r="A501" s="34" t="str">
        <x:v>SRC021</x:v>
      </x:c>
      <x:c r="B501" s="34" t="str">
        <x:v>Richard Wolfe.pdf</x:v>
      </x:c>
      <x:c r="C501" s="34" t="str">
        <x:v>pp. 6-7</x:v>
      </x:c>
      <x:c r="D501" s="34" t="str"/>
      <x:c r="E501" s="34" t="str">
        <x:v>{"catalog_number": "825101100", "manufacturer": "Richard Wolf", "product_name": "TEXAS Distal Illumination Head System", "size_display": "", "spec_json": {}}</x:v>
      </x:c>
    </x:row>
    <x:row r="502">
      <x:c r="A502" s="34" t="str">
        <x:v>SRC021</x:v>
      </x:c>
      <x:c r="B502" s="34" t="str">
        <x:v>Richard Wolfe.pdf</x:v>
      </x:c>
      <x:c r="C502" s="34" t="str">
        <x:v>pp. 6-7</x:v>
      </x:c>
      <x:c r="D502" s="34" t="str"/>
      <x:c r="E502" s="34" t="str">
        <x:v>{"catalog_number": "825101200", "manufacturer": "Richard Wolf", "product_name": "TEXAS Proximal Illumination Head System", "size_display": "", "spec_json": {}}</x:v>
      </x:c>
    </x:row>
    <x:row r="503">
      <x:c r="A503" s="34" t="str">
        <x:v>SRC022</x:v>
      </x:c>
      <x:c r="B503" s="34" t="str">
        <x:v>OAIGI0121CAT38678_RA.pdf</x:v>
      </x:c>
      <x:c r="C503" s="34" t="str">
        <x:v>Source manifest</x:v>
      </x:c>
      <x:c r="D503" s="34" t="str"/>
      <x:c r="E503" s="34" t="str">
        <x:v>{"publisher": "Olympus America", "revision_date": "2021", "title": "Endoscopy Accessories Product Catalog", "use_policy": "Use exact catalog/model records as source-backed candidates; current commercial status requires recheck."}</x:v>
      </x:c>
    </x:row>
    <x:row r="504">
      <x:c r="A504" s="34" t="str">
        <x:v>SRC022</x:v>
      </x:c>
      <x:c r="B504" s="34" t="str">
        <x:v>OAIGI0121CAT38678_RA.pdf</x:v>
      </x:c>
      <x:c r="C504" s="34" t="str">
        <x:v>p. 2.02</x:v>
      </x:c>
      <x:c r="D504" s="34" t="str"/>
      <x:c r="E504" s="34" t="str">
        <x:v>{"catalog_number": "WM-NP3", "manufacturer": "Olympus", "product_name": "WM-NP3 Series Workstation", "size_display": "", "spec_json": {}}</x:v>
      </x:c>
    </x:row>
    <x:row r="505">
      <x:c r="A505" s="34" t="str">
        <x:v>SRC022</x:v>
      </x:c>
      <x:c r="B505" s="34" t="str">
        <x:v>OAIGI0121CAT38678_RA.pdf</x:v>
      </x:c>
      <x:c r="C505" s="34" t="str">
        <x:v>p. 2.04</x:v>
      </x:c>
      <x:c r="D505" s="34" t="str"/>
      <x:c r="E505" s="34" t="str">
        <x:v>{"catalog_number": "K10035361", "manufacturer": "Olympus", "product_name": "WM-NP3 Basic Workstation Configuration", "size_display": "", "spec_json": {}}</x:v>
      </x:c>
    </x:row>
    <x:row r="506">
      <x:c r="A506" s="34" t="str">
        <x:v>SRC022</x:v>
      </x:c>
      <x:c r="B506" s="34" t="str">
        <x:v>OAIGI0121CAT38678_RA.pdf</x:v>
      </x:c>
      <x:c r="C506" s="34" t="str">
        <x:v>p. 2.04</x:v>
      </x:c>
      <x:c r="D506" s="34" t="str"/>
      <x:c r="E506" s="34" t="str">
        <x:v>{"catalog_number": "K10035366", "manufacturer": "Olympus", "product_name": "WM-NP3 GI Standard Workstation Configuration", "size_display": "", "spec_json": {}}</x:v>
      </x:c>
    </x:row>
    <x:row r="507">
      <x:c r="A507" s="34" t="str">
        <x:v>SRC022</x:v>
      </x:c>
      <x:c r="B507" s="34" t="str">
        <x:v>OAIGI0121CAT38678_RA.pdf</x:v>
      </x:c>
      <x:c r="C507" s="34" t="str">
        <x:v>p. 2.04</x:v>
      </x:c>
      <x:c r="D507" s="34" t="str"/>
      <x:c r="E507" s="34" t="str">
        <x:v>{"catalog_number": "K10035371", "manufacturer": "Olympus", "product_name": "WM-NP3 Urology Workstation Configuration", "size_display": "", "spec_json": {}}</x:v>
      </x:c>
    </x:row>
    <x:row r="508">
      <x:c r="A508" s="34" t="str">
        <x:v>SRC022</x:v>
      </x:c>
      <x:c r="B508" s="34" t="str">
        <x:v>OAIGI0121CAT38678_RA.pdf</x:v>
      </x:c>
      <x:c r="C508" s="34" t="str">
        <x:v>p. 2.05</x:v>
      </x:c>
      <x:c r="D508" s="34" t="str"/>
      <x:c r="E508" s="34" t="str">
        <x:v>{"catalog_number": "WM-DP3", "manufacturer": "Olympus", "product_name": "WM-DP3 Series Workstation", "size_display": "", "spec_json": {}}</x:v>
      </x:c>
    </x:row>
    <x:row r="509">
      <x:c r="A509" s="34" t="str">
        <x:v>SRC022</x:v>
      </x:c>
      <x:c r="B509" s="34" t="str">
        <x:v>OAIGI0121CAT38678_RA.pdf</x:v>
      </x:c>
      <x:c r="C509" s="34" t="str">
        <x:v>p. 2.13</x:v>
      </x:c>
      <x:c r="D509" s="34" t="str"/>
      <x:c r="E509" s="34" t="str">
        <x:v>{"catalog_number": "K10029884", "manufacturer": "Olympus", "product_name": "TC-C4 Series Workstation Set", "size_display": "", "spec_json": {}}</x:v>
      </x:c>
    </x:row>
    <x:row r="510">
      <x:c r="A510" s="34" t="str">
        <x:v>SRC022</x:v>
      </x:c>
      <x:c r="B510" s="34" t="str">
        <x:v>OAIGI0121CAT38678_RA.pdf</x:v>
      </x:c>
      <x:c r="C510" s="34" t="str">
        <x:v>p. 2.13</x:v>
      </x:c>
      <x:c r="D510" s="34" t="str"/>
      <x:c r="E510" s="34" t="str">
        <x:v>{"catalog_number": "K10029889", "manufacturer": "Olympus", "product_name": "TC-C4 Series Workstation Set", "size_display": "", "spec_json": {}}</x:v>
      </x:c>
    </x:row>
    <x:row r="511">
      <x:c r="A511" s="34" t="str">
        <x:v>SRC022</x:v>
      </x:c>
      <x:c r="B511" s="34" t="str">
        <x:v>OAIGI0121CAT38678_RA.pdf</x:v>
      </x:c>
      <x:c r="C511" s="34" t="str">
        <x:v>p. 2.13</x:v>
      </x:c>
      <x:c r="D511" s="34" t="str"/>
      <x:c r="E511" s="34" t="str">
        <x:v>{"catalog_number": "K10029894", "manufacturer": "Olympus", "product_name": "TC-C4 Series Workstation Set", "size_display": "", "spec_json": {}}</x:v>
      </x:c>
    </x:row>
    <x:row r="512">
      <x:c r="A512" s="34" t="str">
        <x:v>SRC022</x:v>
      </x:c>
      <x:c r="B512" s="34" t="str">
        <x:v>OAIGI0121CAT38678_RA.pdf</x:v>
      </x:c>
      <x:c r="C512" s="34" t="str">
        <x:v>p. 2.13</x:v>
      </x:c>
      <x:c r="D512" s="34" t="str"/>
      <x:c r="E512" s="34" t="str">
        <x:v>{"catalog_number": "K10029899", "manufacturer": "Olympus", "product_name": "TC-C4 Series Workstation Set", "size_display": "", "spec_json": {}}</x:v>
      </x:c>
    </x:row>
    <x:row r="513">
      <x:c r="A513" s="34" t="str">
        <x:v>SRC022</x:v>
      </x:c>
      <x:c r="B513" s="34" t="str">
        <x:v>OAIGI0121CAT38678_RA.pdf</x:v>
      </x:c>
      <x:c r="C513" s="34" t="str">
        <x:v>p. 2.16</x:v>
      </x:c>
      <x:c r="D513" s="34" t="str"/>
      <x:c r="E513" s="34" t="str">
        <x:v>{"catalog_number": "K10030126", "manufacturer": "Olympus", "product_name": "TC-C3 Series Workstation Set", "size_display": "", "spec_json": {}}</x:v>
      </x:c>
    </x:row>
    <x:row r="514">
      <x:c r="A514" s="34" t="str">
        <x:v>SRC022</x:v>
      </x:c>
      <x:c r="B514" s="34" t="str">
        <x:v>OAIGI0121CAT38678_RA.pdf</x:v>
      </x:c>
      <x:c r="C514" s="34" t="str">
        <x:v>p. 2.16</x:v>
      </x:c>
      <x:c r="D514" s="34" t="str"/>
      <x:c r="E514" s="34" t="str">
        <x:v>{"catalog_number": "K10034675", "manufacturer": "Olympus", "product_name": "TC-C3 Series Workstation Set", "size_display": "", "spec_json": {}}</x:v>
      </x:c>
    </x:row>
    <x:row r="515">
      <x:c r="A515" s="34" t="str">
        <x:v>SRC022</x:v>
      </x:c>
      <x:c r="B515" s="34" t="str">
        <x:v>OAIGI0121CAT38678_RA.pdf</x:v>
      </x:c>
      <x:c r="C515" s="34" t="str">
        <x:v>p. 2.16</x:v>
      </x:c>
      <x:c r="D515" s="34" t="str"/>
      <x:c r="E515" s="34" t="str">
        <x:v>{"catalog_number": "K10030136", "manufacturer": "Olympus", "product_name": "TC-C3 Series Workstation Set", "size_display": "", "spec_json": {}}</x:v>
      </x:c>
    </x:row>
    <x:row r="516">
      <x:c r="A516" s="34" t="str">
        <x:v>SRC022</x:v>
      </x:c>
      <x:c r="B516" s="34" t="str">
        <x:v>OAIGI0121CAT38678_RA.pdf</x:v>
      </x:c>
      <x:c r="C516" s="34" t="str">
        <x:v>p. 2.16</x:v>
      </x:c>
      <x:c r="D516" s="34" t="str"/>
      <x:c r="E516" s="34" t="str">
        <x:v>{"catalog_number": "K10034676", "manufacturer": "Olympus", "product_name": "TC-C3 Series Workstation Set", "size_display": "", "spec_json": {}}</x:v>
      </x:c>
    </x:row>
    <x:row r="517">
      <x:c r="A517" s="34" t="str">
        <x:v>SRC022</x:v>
      </x:c>
      <x:c r="B517" s="34" t="str">
        <x:v>OAIGI0121CAT38678_RA.pdf</x:v>
      </x:c>
      <x:c r="C517" s="34" t="str">
        <x:v>p. 4.02</x:v>
      </x:c>
      <x:c r="D517" s="34" t="str"/>
      <x:c r="E517" s="34" t="str">
        <x:v>{"catalog_number": "OEV-262H", "manufacturer": "Olympus", "product_name": "OEV-262H 26-inch Medical Monitor", "size_display": "", "spec_json": {}}</x:v>
      </x:c>
    </x:row>
    <x:row r="518">
      <x:c r="A518" s="34" t="str">
        <x:v>SRC022</x:v>
      </x:c>
      <x:c r="B518" s="34" t="str">
        <x:v>OAIGI0121CAT38678_RA.pdf</x:v>
      </x:c>
      <x:c r="C518" s="34" t="str">
        <x:v>p. 6.02</x:v>
      </x:c>
      <x:c r="D518" s="34" t="str"/>
      <x:c r="E518" s="34" t="str">
        <x:v>{"catalog_number": "UCR", "manufacturer": "Olympus", "product_name": "UCR CO2 Regulation Unit", "size_display": "", "spec_json": {}}</x:v>
      </x:c>
    </x:row>
    <x:row r="519">
      <x:c r="A519" s="34" t="str">
        <x:v>SRC022</x:v>
      </x:c>
      <x:c r="B519" s="34" t="str">
        <x:v>OAIGI0121CAT38678_RA.pdf</x:v>
      </x:c>
      <x:c r="C519" s="34" t="str">
        <x:v>p. 6.04</x:v>
      </x:c>
      <x:c r="D519" s="34" t="str"/>
      <x:c r="E519" s="34" t="str">
        <x:v>{"catalog_number": "MAJ-1084", "manufacturer": "Olympus", "product_name": "UCR High-Pressure CO2 Hose", "size_display": "", "spec_json": {}}</x:v>
      </x:c>
    </x:row>
    <x:row r="520">
      <x:c r="A520" s="34" t="str">
        <x:v>SRC022</x:v>
      </x:c>
      <x:c r="B520" s="34" t="str">
        <x:v>OAIGI0121CAT38678_RA.pdf</x:v>
      </x:c>
      <x:c r="C520" s="34" t="str">
        <x:v>p. 6.04</x:v>
      </x:c>
      <x:c r="D520" s="34" t="str"/>
      <x:c r="E520" s="34" t="str">
        <x:v>{"catalog_number": "MAJ-1085", "manufacturer": "Olympus", "product_name": "UCR Low-Pressure CO2 Hose", "size_display": "", "spec_json": {}}</x:v>
      </x:c>
    </x:row>
    <x:row r="521">
      <x:c r="A521" s="34" t="str">
        <x:v>SRC022</x:v>
      </x:c>
      <x:c r="B521" s="34" t="str">
        <x:v>OAIGI0121CAT38678_RA.pdf</x:v>
      </x:c>
      <x:c r="C521" s="34" t="str">
        <x:v>p. 6.04</x:v>
      </x:c>
      <x:c r="D521" s="34" t="str"/>
      <x:c r="E521" s="34" t="str">
        <x:v>{"catalog_number": "MAJ-1080", "manufacturer": "Olympus", "product_name": "UCR Gas Cylinder Hose", "size_display": "", "spec_json": {}}</x:v>
      </x:c>
    </x:row>
    <x:row r="522">
      <x:c r="A522" s="34" t="str">
        <x:v>SRC022</x:v>
      </x:c>
      <x:c r="B522" s="34" t="str">
        <x:v>OAIGI0121CAT38678_RA.pdf</x:v>
      </x:c>
      <x:c r="C522" s="34" t="str">
        <x:v>p. 7.02</x:v>
      </x:c>
      <x:c r="D522" s="34" t="str"/>
      <x:c r="E522" s="34" t="str">
        <x:v>{"catalog_number": "OFP-2", "manufacturer": "Olympus", "product_name": "OFP-2 Flushing Pump", "size_display": "", "spec_json": {}}</x:v>
      </x:c>
    </x:row>
    <x:row r="523">
      <x:c r="A523" s="34" t="str">
        <x:v>SRC022</x:v>
      </x:c>
      <x:c r="B523" s="34" t="str">
        <x:v>OAIGI0121CAT38678_RA.pdf</x:v>
      </x:c>
      <x:c r="C523" s="34" t="str">
        <x:v>p. 7.04</x:v>
      </x:c>
      <x:c r="D523" s="34" t="str"/>
      <x:c r="E523" s="34" t="str">
        <x:v>{"catalog_number": "MAJ-1651", "manufacturer": "Olympus", "product_name": "OFP-2 Irrigation Tubing", "size_display": "", "spec_json": {}}</x:v>
      </x:c>
    </x:row>
    <x:row r="524">
      <x:c r="A524" s="34" t="str">
        <x:v>SRC022</x:v>
      </x:c>
      <x:c r="B524" s="34" t="str">
        <x:v>OAIGI0121CAT38678_RA.pdf</x:v>
      </x:c>
      <x:c r="C524" s="34" t="str">
        <x:v>p. 7.04</x:v>
      </x:c>
      <x:c r="D524" s="34" t="str"/>
      <x:c r="E524" s="34" t="str">
        <x:v>{"catalog_number": "MAJ-1652", "manufacturer": "Olympus", "product_name": "OFP-2 Irrigation Tubing", "size_display": "", "spec_json": {}}</x:v>
      </x:c>
    </x:row>
    <x:row r="525">
      <x:c r="A525" s="34" t="str">
        <x:v>SRC022</x:v>
      </x:c>
      <x:c r="B525" s="34" t="str">
        <x:v>OAIGI0121CAT38678_RA.pdf</x:v>
      </x:c>
      <x:c r="C525" s="34" t="str">
        <x:v>p. 7.05</x:v>
      </x:c>
      <x:c r="D525" s="34" t="str"/>
      <x:c r="E525" s="34" t="str">
        <x:v>{"catalog_number": "KV-6", "manufacturer": "Olympus", "product_name": "KV-6 Suction Pump", "size_display": "", "spec_json": {}}</x:v>
      </x:c>
    </x:row>
    <x:row r="526">
      <x:c r="A526" s="34" t="str">
        <x:v>SRC022</x:v>
      </x:c>
      <x:c r="B526" s="34" t="str">
        <x:v>OAIGI0121CAT38678_RA.pdf</x:v>
      </x:c>
      <x:c r="C526" s="34" t="str">
        <x:v>p. 7.07</x:v>
      </x:c>
      <x:c r="D526" s="34" t="str"/>
      <x:c r="E526" s="34" t="str">
        <x:v>{"catalog_number": "K10021882", "manufacturer": "Olympus", "product_name": "KV-6 Suction Tubing Set", "size_display": "", "spec_json": {}}</x:v>
      </x:c>
    </x:row>
    <x:row r="527">
      <x:c r="A527" s="34" t="str">
        <x:v>SRC022</x:v>
      </x:c>
      <x:c r="B527" s="34" t="str">
        <x:v>OAIGI0121CAT38678_RA.pdf</x:v>
      </x:c>
      <x:c r="C527" s="34" t="str">
        <x:v>p. 7.07</x:v>
      </x:c>
      <x:c r="D527" s="34" t="str"/>
      <x:c r="E527" s="34" t="str">
        <x:v>{"catalog_number": "K10021893", "manufacturer": "Olympus", "product_name": "KV-6 Suction Tubing Set", "size_display": "", "spec_json": {}}</x:v>
      </x:c>
    </x:row>
    <x:row r="528">
      <x:c r="A528" s="34" t="str">
        <x:v>SRC022</x:v>
      </x:c>
      <x:c r="B528" s="34" t="str">
        <x:v>OAIGI0121CAT38678_RA.pdf</x:v>
      </x:c>
      <x:c r="C528" s="34" t="str">
        <x:v>p. 7.08</x:v>
      </x:c>
      <x:c r="D528" s="34" t="str"/>
      <x:c r="E528" s="34" t="str">
        <x:v>{"catalog_number": "SSU-2", "manufacturer": "Olympus", "product_name": "SSU-2 Simple Suction Unit", "size_display": "", "spec_json": {}}</x:v>
      </x:c>
    </x:row>
    <x:row r="529">
      <x:c r="A529" s="34" t="str">
        <x:v>SRC022</x:v>
      </x:c>
      <x:c r="B529" s="34" t="str">
        <x:v>OAIGI0121CAT38678_RA.pdf</x:v>
      </x:c>
      <x:c r="C529" s="34" t="str">
        <x:v>p. 7.10</x:v>
      </x:c>
      <x:c r="D529" s="34" t="str"/>
      <x:c r="E529" s="34" t="str">
        <x:v>{"catalog_number": "K7505595", "manufacturer": "Olympus", "product_name": "SSU-2 Suction Tubing/Accessory", "size_display": "", "spec_json": {}}</x:v>
      </x:c>
    </x:row>
    <x:row r="530">
      <x:c r="A530" s="34" t="str">
        <x:v>SRC023</x:v>
      </x:c>
      <x:c r="B530" s="34" t="str">
        <x:v>CC-BUSCALAM-EBSMP-EN-201407_1654867609049.pdf</x:v>
      </x:c>
      <x:c r="C530" s="34" t="str">
        <x:v>Source manifest</x:v>
      </x:c>
      <x:c r="D530" s="34" t="str"/>
      <x:c r="E530" s="34" t="str">
        <x:v>{"publisher": "Cook Medical", "revision_date": "2014-07", "title": "Endobronchial Blocker Sets", "use_policy": "Use exact order numbers and compatibility dimensions as source-backed candidates; current availability requires recheck."}</x:v>
      </x:c>
    </x:row>
    <x:row r="531">
      <x:c r="A531" s="34" t="str">
        <x:v>SRC023</x:v>
      </x:c>
      <x:c r="B531" s="34" t="str">
        <x:v>CC-BUSCALAM-EBSMP-EN-201407_1654867609049.pdf</x:v>
      </x:c>
      <x:c r="C531" s="34" t="str">
        <x:v>p. 2</x:v>
      </x:c>
      <x:c r="D531" s="34" t="str"/>
      <x:c r="E531" s="34" t="str">
        <x:v>{"catalog_number": "G44109", "manufacturer": "Cook Medical", "product_name": "Arndt Endobronchial Blocker Set", "size_display": "5 Fr; ETT ≥ 4.5 mm; bronchoscope OD ≤ 2.8 mm", "spec_json": {"average_balloon_inflation_volume": "0.5–2 mL", "balloon_configuration": "spherical", "blocker_fr": 5.0, "maximum_bronchoscope_od_mm": 2.8, "minimum_ett_id_mm": 4.5, "reference_part_number": "C-AEBS-5.0-50-SPH-AS"}}</x:v>
      </x:c>
    </x:row>
    <x:row r="532">
      <x:c r="A532" s="34" t="str">
        <x:v>SRC023</x:v>
      </x:c>
      <x:c r="B532" s="34" t="str">
        <x:v>CC-BUSCALAM-EBSMP-EN-201407_1654867609049.pdf</x:v>
      </x:c>
      <x:c r="C532" s="34" t="str">
        <x:v>p. 2</x:v>
      </x:c>
      <x:c r="D532" s="34" t="str"/>
      <x:c r="E532" s="34" t="str">
        <x:v>{"catalog_number": "G44114", "manufacturer": "Cook Medical", "product_name": "Arndt Endobronchial Blocker Set", "size_display": "7 Fr; ETT ≥ 6 mm; bronchoscope OD ≤ 3.6 mm", "spec_json": {"average_balloon_inflation_volume": "2–6 mL", "balloon_configuration": "spherical", "blocker_fr": 7.0, "maximum_bronchoscope_od_mm": 3.6, "minimum_ett_id_mm": 6.0, "reference_part_number": "C-AEBS-7.0-65-SPH-AS"}}</x:v>
      </x:c>
    </x:row>
    <x:row r="533">
      <x:c r="A533" s="34" t="str">
        <x:v>SRC023</x:v>
      </x:c>
      <x:c r="B533" s="34" t="str">
        <x:v>CC-BUSCALAM-EBSMP-EN-201407_1654867609049.pdf</x:v>
      </x:c>
      <x:c r="C533" s="34" t="str">
        <x:v>p. 2</x:v>
      </x:c>
      <x:c r="D533" s="34" t="str"/>
      <x:c r="E533" s="34" t="str">
        <x:v>{"catalog_number": "G44120", "manufacturer": "Cook Medical", "product_name": "Arndt Endobronchial Blocker Set", "size_display": "9 Fr; ETT ≥ 7.5 mm; bronchoscope OD ≤ 4.2 mm", "spec_json": {"average_balloon_inflation_volume": "4–8 mL", "balloon_configuration": "spherical", "blocker_fr": 9.0, "maximum_bronchoscope_od_mm": 4.2, "minimum_ett_id_mm": 7.5, "reference_part_number": "C-AEBS-9.0-78-SPH-AS"}}</x:v>
      </x:c>
    </x:row>
    <x:row r="534">
      <x:c r="A534" s="34" t="str">
        <x:v>SRC023</x:v>
      </x:c>
      <x:c r="B534" s="34" t="str">
        <x:v>CC-BUSCALAM-EBSMP-EN-201407_1654867609049.pdf</x:v>
      </x:c>
      <x:c r="C534" s="34" t="str">
        <x:v>p. 3</x:v>
      </x:c>
      <x:c r="D534" s="34" t="str"/>
      <x:c r="E534" s="34" t="str">
        <x:v>{"catalog_number": "G44122", "manufacturer": "Cook Medical", "product_name": "Cohen Endobronchial Blocker Set", "size_display": "9 Fr; ETT ≥ 7 mm; bronchoscope OD ≤ 4.2 mm", "spec_json": {"average_balloon_inflation_volume": "6–9 mL", "balloon_configuration": "spherical", "blocker_fr": 9.0, "maximum_bronchoscope_od_mm": 4.2, "minimum_ett_id_mm": 7.0, "reference_part_number": "C-AEBTS-9.0-65-SPH-AS"}}</x:v>
      </x:c>
    </x:row>
    <x:row r="535">
      <x:c r="A535" s="34" t="str">
        <x:v>SRC024</x:v>
      </x:c>
      <x:c r="B535" s="34" t="str">
        <x:v>CC-WF912959-EN-F_M3_1771864966276.pdf</x:v>
      </x:c>
      <x:c r="C535" s="34" t="str">
        <x:v>Source manifest</x:v>
      </x:c>
      <x:c r="D535" s="34" t="str"/>
      <x:c r="E535" s="34" t="str">
        <x:v>{"publisher": "Cook Medical", "revision_date": "2026-01", "title": "EchoTip ProCore and EchoTip Ultra Endobronchial HD Ultrasound Needles", "use_policy": "Use exact current order numbers and compatibility details for prototype dropdowns, subject to IFU/formulary verification."}</x:v>
      </x:c>
    </x:row>
    <x:row r="536">
      <x:c r="A536" s="34" t="str">
        <x:v>SRC024</x:v>
      </x:c>
      <x:c r="B536" s="34" t="str">
        <x:v>CC-WF912959-EN-F_M3_1771864966276.pdf</x:v>
      </x:c>
      <x:c r="C536" s="34" t="str">
        <x:v>p. 2</x:v>
      </x:c>
      <x:c r="D536" s="34" t="str"/>
      <x:c r="E536" s="34" t="str">
        <x:v>{"catalog_number": "G52011", "manufacturer": "Cook Medical", "product_name": "EchoTip Endobronchial HD Ultrasound Needle", "size_display": "22G; 0–5 cm extension; 4.1 Fr sheath", "spec_json": {"needle_extension_cm": "0-5", "needle_gauge": 22, "reference_part_number": "ECHO-HD-22-EBUS-O", "scope_connection": "Olympus EBUS scope with non-Luer metal hub", "sheath_fr": 4.1, "stylet_tip": "beveled"}}</x:v>
      </x:c>
    </x:row>
    <x:row r="537">
      <x:c r="A537" s="34" t="str">
        <x:v>SRC024</x:v>
      </x:c>
      <x:c r="B537" s="34" t="str">
        <x:v>CC-WF912959-EN-F_M3_1771864966276.pdf</x:v>
      </x:c>
      <x:c r="C537" s="34" t="str">
        <x:v>p. 2</x:v>
      </x:c>
      <x:c r="D537" s="34" t="str"/>
      <x:c r="E537" s="34" t="str">
        <x:v>{"catalog_number": "G53408", "manufacturer": "Cook Medical", "product_name": "EchoTip Endobronchial HD Ultrasound Needle", "size_display": "22G; 0–5 cm extension; 4.1 Fr sheath", "spec_json": {"needle_extension_cm": "0-5", "needle_gauge": 22, "reference_part_number": "ECHO-HD-22-EBUS-P", "scope_connection": "Pentax EBUS scope with Luer metal hub", "sheath_fr": 4.1, "stylet_tip": "beveled"}}</x:v>
      </x:c>
    </x:row>
    <x:row r="538">
      <x:c r="A538" s="34" t="str">
        <x:v>SRC024</x:v>
      </x:c>
      <x:c r="B538" s="34" t="str">
        <x:v>CC-WF912959-EN-F_M3_1771864966276.pdf</x:v>
      </x:c>
      <x:c r="C538" s="34" t="str">
        <x:v>p. 2</x:v>
      </x:c>
      <x:c r="D538" s="34" t="str"/>
      <x:c r="E538" s="34" t="str">
        <x:v>{"catalog_number": "G24062", "manufacturer": "Cook Medical", "product_name": "EchoTip Endobronchial HD Ultrasound Needle", "size_display": "25G; 0–5 cm extension; 4.1 Fr sheath", "spec_json": {"needle_extension_cm": "0-5", "needle_gauge": 25, "reference_part_number": "ECHO-HD-25-EBUS-O", "scope_connection": "Olympus EBUS scope with non-Luer metal hub", "sheath_fr": 4.1, "stylet_tip": "beveled"}}</x:v>
      </x:c>
    </x:row>
    <x:row r="539">
      <x:c r="A539" s="34" t="str">
        <x:v>SRC024</x:v>
      </x:c>
      <x:c r="B539" s="34" t="str">
        <x:v>CC-WF912959-EN-F_M3_1771864966276.pdf</x:v>
      </x:c>
      <x:c r="C539" s="34" t="str">
        <x:v>p. 2</x:v>
      </x:c>
      <x:c r="D539" s="34" t="str"/>
      <x:c r="E539" s="34" t="str">
        <x:v>{"catalog_number": "G24061", "manufacturer": "Cook Medical", "product_name": "EchoTip Endobronchial HD Ultrasound Needle", "size_display": "25G; 0–5 cm extension; 4.1 Fr sheath", "spec_json": {"needle_extension_cm": "0-5", "needle_gauge": 25, "reference_part_number": "ECHO-HD-25-EBUS-P", "scope_connection": "Pentax EBUS scope with Luer metal hub", "sheath_fr": 4.1, "stylet_tip": "beveled"}}</x:v>
      </x:c>
    </x:row>
    <x:row r="540">
      <x:c r="A540" s="34" t="str">
        <x:v>SRC024</x:v>
      </x:c>
      <x:c r="B540" s="34" t="str">
        <x:v>CC-WF912959-EN-F_M3_1771864966276.pdf</x:v>
      </x:c>
      <x:c r="C540" s="34" t="str">
        <x:v>p. 2</x:v>
      </x:c>
      <x:c r="D540" s="34" t="str"/>
      <x:c r="E540" s="34" t="str">
        <x:v>{"catalog_number": "G34281", "manufacturer": "Cook Medical", "product_name": "EchoTip Endobronchial HD Ultrasound Needle", "size_display": "22G; 0–5 cm extension; 4.1 Fr sheath", "spec_json": {"needle_extension_cm": "0-5", "needle_gauge": 22, "reference_part_number": "ECHO-HD-22-EBUS-O-C", "scope_connection": "Olympus EBUS scope with non-Luer metal hub", "sheath_fr": 4.1, "stylet_tip": "recessed ball tip"}}</x:v>
      </x:c>
    </x:row>
    <x:row r="541">
      <x:c r="A541" s="34" t="str">
        <x:v>SRC024</x:v>
      </x:c>
      <x:c r="B541" s="34" t="str">
        <x:v>CC-WF912959-EN-F_M3_1771864966276.pdf</x:v>
      </x:c>
      <x:c r="C541" s="34" t="str">
        <x:v>p. 2</x:v>
      </x:c>
      <x:c r="D541" s="34" t="str"/>
      <x:c r="E541" s="34" t="str">
        <x:v>{"catalog_number": "G34279", "manufacturer": "Cook Medical", "product_name": "EchoTip Endobronchial HD Ultrasound Needle", "size_display": "22G; 0–5 cm extension; 4.1 Fr sheath", "spec_json": {"needle_extension_cm": "0-5", "needle_gauge": 22, "reference_part_number": "ECHO-HD-22-EBUS-P-C", "scope_connection": "Pentax EBUS scope with Luer metal hub", "sheath_fr": 4.1, "stylet_tip": "recessed ball tip"}}</x:v>
      </x:c>
    </x:row>
    <x:row r="542">
      <x:c r="A542" s="34" t="str">
        <x:v>SRC024</x:v>
      </x:c>
      <x:c r="B542" s="34" t="str">
        <x:v>CC-WF912959-EN-F_M3_1771864966276.pdf</x:v>
      </x:c>
      <x:c r="C542" s="34" t="str">
        <x:v>p. 2</x:v>
      </x:c>
      <x:c r="D542" s="34" t="str"/>
      <x:c r="E542" s="34" t="str">
        <x:v>{"catalog_number": "G34282", "manufacturer": "Cook Medical", "product_name": "EchoTip Endobronchial HD Ultrasound Needle", "size_display": "25G; 0–5 cm extension; 4.1 Fr sheath", "spec_json": {"needle_extension_cm": "0-5", "needle_gauge": 25, "reference_part_number": "ECHO-HD-25-EBUS-O-C", "scope_connection": "Olympus EBUS scope with non-Luer metal hub", "sheath_fr": 4.1, "stylet_tip": "beveled"}}</x:v>
      </x:c>
    </x:row>
    <x:row r="543">
      <x:c r="A543" s="34" t="str">
        <x:v>SRC024</x:v>
      </x:c>
      <x:c r="B543" s="34" t="str">
        <x:v>CC-WF912959-EN-F_M3_1771864966276.pdf</x:v>
      </x:c>
      <x:c r="C543" s="34" t="str">
        <x:v>p. 2</x:v>
      </x:c>
      <x:c r="D543" s="34" t="str"/>
      <x:c r="E543" s="34" t="str">
        <x:v>{"catalog_number": "G34280", "manufacturer": "Cook Medical", "product_name": "EchoTip Endobronchial HD Ultrasound Needle", "size_display": "25G; 0–5 cm extension; 4.1 Fr sheath", "spec_json": {"needle_extension_cm": "0-5", "needle_gauge": 25, "reference_part_number": "ECHO-HD-25-EBUS-P-C", "scope_connection": "Pentax EBUS scope with Luer metal hub", "sheath_fr": 4.1, "stylet_tip": "beveled"}}</x:v>
      </x:c>
    </x:row>
    <x:row r="544">
      <x:c r="A544" s="34" t="str">
        <x:v>SRC025</x:v>
      </x:c>
      <x:c r="B544" s="34" t="str">
        <x:v>404900001EN.pdf</x:v>
      </x:c>
      <x:c r="C544" s="34" t="str">
        <x:v>Source manifest</x:v>
      </x:c>
      <x:c r="D544" s="34" t="str"/>
      <x:c r="E544" s="34" t="str">
        <x:v>{"publisher": "Merit Medical", "revision_date": "2019-01-29", "title": "Aspira Pleural Drainage Catheter Instructions for Use", "use_policy": "Use for system identity, intended use, and component compatibility; exact commercial kit configuration comes from current ordering catalog."}</x:v>
      </x:c>
    </x:row>
    <x:row r="545">
      <x:c r="A545" s="34" t="str">
        <x:v>SRC026</x:v>
      </x:c>
      <x:c r="B545" s="34" t="str">
        <x:v>RocketMedical-US-IPC-Sales-Brochure-Trifold-v14-web.pdf</x:v>
      </x:c>
      <x:c r="C545" s="34" t="str">
        <x:v>Source manifest</x:v>
      </x:c>
      <x:c r="D545" s="34" t="str"/>
      <x:c r="E545" s="34" t="str">
        <x:v>{"publisher": "Rocket Medical", "revision_date": "2021-09-10", "title": "Rocket IPC U.S. Sales Brochure", "use_policy": "Use exact U.S. product codes and package quantities as source-backed candidates; current orderability must be rechecked."}</x:v>
      </x:c>
    </x:row>
    <x:row r="546">
      <x:c r="A546" s="34" t="str">
        <x:v>SRC026</x:v>
      </x:c>
      <x:c r="B546" s="34" t="str">
        <x:v>RocketMedical-US-IPC-Sales-Brochure-Trifold-v14-web.pdf</x:v>
      </x:c>
      <x:c r="C546" s="34" t="str">
        <x:v>p. 6</x:v>
      </x:c>
      <x:c r="D546" s="34" t="str"/>
      <x:c r="E546" s="34" t="str">
        <x:v>{"catalog_number": "R51401", "manufacturer": "Rocket Medical", "product_name": "Rocket IPC 2000 mL Drainage Bag &amp; Dressing Pack", "size_display": "2000 mL", "spec_json": {"component_type": "IPC drainage supply", "package": "5 per box", "system": "Rocket IPC"}}</x:v>
      </x:c>
    </x:row>
    <x:row r="547">
      <x:c r="A547" s="34" t="str">
        <x:v>SRC026</x:v>
      </x:c>
      <x:c r="B547" s="34" t="str">
        <x:v>RocketMedical-US-IPC-Sales-Brochure-Trifold-v14-web.pdf</x:v>
      </x:c>
      <x:c r="C547" s="34" t="str">
        <x:v>p. 6</x:v>
      </x:c>
      <x:c r="D547" s="34" t="str"/>
      <x:c r="E547" s="34" t="str">
        <x:v>{"catalog_number": "R51400-16-PL", "manufacturer": "Rocket Medical", "product_name": "Rocket IPC Catheter Insertion Kit - Complete", "size_display": "", "spec_json": {"component_type": "IPC insertion kit", "package": "5 per box", "system": "Rocket IPC"}}</x:v>
      </x:c>
    </x:row>
    <x:row r="548">
      <x:c r="A548" s="34" t="str">
        <x:v>SRC026</x:v>
      </x:c>
      <x:c r="B548" s="34" t="str">
        <x:v>RocketMedical-US-IPC-Sales-Brochure-Trifold-v14-web.pdf</x:v>
      </x:c>
      <x:c r="C548" s="34" t="str">
        <x:v>p. 6</x:v>
      </x:c>
      <x:c r="D548" s="34" t="str"/>
      <x:c r="E548" s="34" t="str">
        <x:v>{"catalog_number": "R51400-16-00", "manufacturer": "Rocket Medical", "product_name": "Rocket IPC Catheter Insertion Kit - Drug Free", "size_display": "", "spec_json": {"component_type": "IPC insertion kit", "package": "5 per box", "system": "Rocket IPC"}}</x:v>
      </x:c>
    </x:row>
    <x:row r="549">
      <x:c r="A549" s="34" t="str">
        <x:v>SRC026</x:v>
      </x:c>
      <x:c r="B549" s="34" t="str">
        <x:v>RocketMedical-US-IPC-Sales-Brochure-Trifold-v14-web.pdf</x:v>
      </x:c>
      <x:c r="C549" s="34" t="str">
        <x:v>p. 6</x:v>
      </x:c>
      <x:c r="D549" s="34" t="str"/>
      <x:c r="E549" s="34" t="str">
        <x:v>{"catalog_number": "R51400-MI-PL", "manufacturer": "Rocket Medical", "product_name": "Rocket IPC Catheter Insertion Kit - Mini (VATS)", "size_display": "", "spec_json": {"component_type": "IPC insertion kit", "package": "10 per box", "system": "Rocket IPC"}}</x:v>
      </x:c>
    </x:row>
    <x:row r="550">
      <x:c r="A550" s="34" t="str">
        <x:v>SRC026</x:v>
      </x:c>
      <x:c r="B550" s="34" t="str">
        <x:v>RocketMedical-US-IPC-Sales-Brochure-Trifold-v14-web.pdf</x:v>
      </x:c>
      <x:c r="C550" s="34" t="str">
        <x:v>p. 6</x:v>
      </x:c>
      <x:c r="D550" s="34" t="str"/>
      <x:c r="E550" s="34" t="str">
        <x:v>{"catalog_number": "R51400", "manufacturer": "Rocket Medical", "product_name": "Rocket IPC 500 mL Vacuum Bottle &amp; Dressing Pack", "size_display": "500 mL", "spec_json": {"component_type": "IPC drainage supply", "package": "5 per box", "system": "Rocket IPC"}}</x:v>
      </x:c>
    </x:row>
    <x:row r="551">
      <x:c r="A551" s="34" t="str">
        <x:v>SRC026</x:v>
      </x:c>
      <x:c r="B551" s="34" t="str">
        <x:v>RocketMedical-US-IPC-Sales-Brochure-Trifold-v14-web.pdf</x:v>
      </x:c>
      <x:c r="C551" s="34" t="str">
        <x:v>p. 6</x:v>
      </x:c>
      <x:c r="D551" s="34" t="str"/>
      <x:c r="E551" s="34" t="str">
        <x:v>{"catalog_number": "R51411", "manufacturer": "Rocket Medical", "product_name": "Rocket IPC 1000 mL Vacuum Bottle &amp; Dressing Pack", "size_display": "1000 mL", "spec_json": {"component_type": "IPC drainage supply", "package": "5 per box", "system": "Rocket IPC"}}</x:v>
      </x:c>
    </x:row>
    <x:row r="552">
      <x:c r="A552" s="34" t="str">
        <x:v>SRC026</x:v>
      </x:c>
      <x:c r="B552" s="34" t="str">
        <x:v>RocketMedical-US-IPC-Sales-Brochure-Trifold-v14-web.pdf</x:v>
      </x:c>
      <x:c r="C552" s="34" t="str">
        <x:v>p. 6</x:v>
      </x:c>
      <x:c r="D552" s="34" t="str"/>
      <x:c r="E552" s="34" t="str">
        <x:v>{"catalog_number": "R51400-DP", "manufacturer": "Rocket Medical", "product_name": "Rocket IPC 500 mL Discharge Pack", "size_display": "500 mL", "spec_json": {"component_type": "IPC drainage supply", "package": "1 per box (4 drainage kits)", "system": "Rocket IPC"}}</x:v>
      </x:c>
    </x:row>
    <x:row r="553">
      <x:c r="A553" s="34" t="str">
        <x:v>SRC026</x:v>
      </x:c>
      <x:c r="B553" s="34" t="str">
        <x:v>RocketMedical-US-IPC-Sales-Brochure-Trifold-v14-web.pdf</x:v>
      </x:c>
      <x:c r="C553" s="34" t="str">
        <x:v>p. 6</x:v>
      </x:c>
      <x:c r="D553" s="34" t="str"/>
      <x:c r="E553" s="34" t="str">
        <x:v>{"catalog_number": "R51411-DP", "manufacturer": "Rocket Medical", "product_name": "Rocket IPC 1000 mL Discharge Pack", "size_display": "1000 mL", "spec_json": {"component_type": "IPC drainage supply", "package": "1 per box (4 drainage kits)", "system": "Rocket IPC"}}</x:v>
      </x:c>
    </x:row>
    <x:row r="554">
      <x:c r="A554" s="34" t="str">
        <x:v>SRC026</x:v>
      </x:c>
      <x:c r="B554" s="34" t="str">
        <x:v>RocketMedical-US-IPC-Sales-Brochure-Trifold-v14-web.pdf</x:v>
      </x:c>
      <x:c r="C554" s="34" t="str">
        <x:v>p. 6</x:v>
      </x:c>
      <x:c r="D554" s="34" t="str"/>
      <x:c r="E554" s="34" t="str">
        <x:v>{"catalog_number": "R51410", "manufacturer": "Rocket Medical", "product_name": "Rocket IPC 500 mL Vacuum Bottle Only", "size_display": "500 mL", "spec_json": {"component_type": "IPC drainage supply", "package": "5 per box", "system": "Rocket IPC"}}</x:v>
      </x:c>
    </x:row>
    <x:row r="555">
      <x:c r="A555" s="34" t="str">
        <x:v>SRC026</x:v>
      </x:c>
      <x:c r="B555" s="34" t="str">
        <x:v>RocketMedical-US-IPC-Sales-Brochure-Trifold-v14-web.pdf</x:v>
      </x:c>
      <x:c r="C555" s="34" t="str">
        <x:v>p. 6</x:v>
      </x:c>
      <x:c r="D555" s="34" t="str"/>
      <x:c r="E555" s="34" t="str">
        <x:v>{"catalog_number": "R51411-00-00", "manufacturer": "Rocket Medical", "product_name": "Rocket IPC 1000 mL Vacuum Bottle Only", "size_display": "1000 mL", "spec_json": {"component_type": "IPC drainage supply", "package": "5 per box", "system": "Rocket IPC"}}</x:v>
      </x:c>
    </x:row>
    <x:row r="556">
      <x:c r="A556" s="34" t="str">
        <x:v>SRC026</x:v>
      </x:c>
      <x:c r="B556" s="34" t="str">
        <x:v>RocketMedical-US-IPC-Sales-Brochure-Trifold-v14-web.pdf</x:v>
      </x:c>
      <x:c r="C556" s="34" t="str">
        <x:v>p. 6</x:v>
      </x:c>
      <x:c r="D556" s="34" t="str"/>
      <x:c r="E556" s="34" t="str">
        <x:v>{"catalog_number": "R54400-00-00", "manufacturer": "Rocket Medical", "product_name": "Rocket IPC Dressing Pack", "size_display": "", "spec_json": {"component_type": "IPC dressing kit", "package": "5 per box", "system": "Rocket IPC"}}</x:v>
      </x:c>
    </x:row>
    <x:row r="557">
      <x:c r="A557" s="34" t="str">
        <x:v>SRC026</x:v>
      </x:c>
      <x:c r="B557" s="34" t="str">
        <x:v>RocketMedical-US-IPC-Sales-Brochure-Trifold-v14-web.pdf</x:v>
      </x:c>
      <x:c r="C557" s="34" t="str">
        <x:v>p. 6</x:v>
      </x:c>
      <x:c r="D557" s="34" t="str"/>
      <x:c r="E557" s="34" t="str">
        <x:v>{"catalog_number": "R54410-00-CP", "manufacturer": "Rocket Medical", "product_name": "Rocket IPC Valve Cap", "size_display": "", "spec_json": {"component_type": "IPC management accessory", "package": "10 per box", "system": "Rocket IPC"}}</x:v>
      </x:c>
    </x:row>
    <x:row r="558">
      <x:c r="A558" s="34" t="str">
        <x:v>SRC026</x:v>
      </x:c>
      <x:c r="B558" s="34" t="str">
        <x:v>RocketMedical-US-IPC-Sales-Brochure-Trifold-v14-web.pdf</x:v>
      </x:c>
      <x:c r="C558" s="34" t="str">
        <x:v>p. 6</x:v>
      </x:c>
      <x:c r="D558" s="34" t="str"/>
      <x:c r="E558" s="34" t="str">
        <x:v>{"catalog_number": "R54410-00-DL", "manufacturer": "Rocket Medical", "product_name": "Rocket IPC Drainage Line", "size_display": "", "spec_json": {"component_type": "IPC management accessory", "package": "10 per box", "system": "Rocket IPC"}}</x:v>
      </x:c>
    </x:row>
    <x:row r="559">
      <x:c r="A559" s="34" t="str">
        <x:v>SRC026</x:v>
      </x:c>
      <x:c r="B559" s="34" t="str">
        <x:v>RocketMedical-US-IPC-Sales-Brochure-Trifold-v14-web.pdf</x:v>
      </x:c>
      <x:c r="C559" s="34" t="str">
        <x:v>p. 6</x:v>
      </x:c>
      <x:c r="D559" s="34" t="str"/>
      <x:c r="E559" s="34" t="str">
        <x:v>{"catalog_number": "R54410-WB-DL", "manufacturer": "Rocket Medical", "product_name": "Rocket IPC Wide-Bore Drainage Line", "size_display": "", "spec_json": {"component_type": "IPC management accessory", "package": "10 per box", "system": "Rocket IPC"}}</x:v>
      </x:c>
    </x:row>
    <x:row r="560">
      <x:c r="A560" s="34" t="str">
        <x:v>SRC026</x:v>
      </x:c>
      <x:c r="B560" s="34" t="str">
        <x:v>RocketMedical-US-IPC-Sales-Brochure-Trifold-v14-web.pdf</x:v>
      </x:c>
      <x:c r="C560" s="34" t="str">
        <x:v>p. 6</x:v>
      </x:c>
      <x:c r="D560" s="34" t="str"/>
      <x:c r="E560" s="34" t="str">
        <x:v>{"catalog_number": "R54410-00-VV", "manufacturer": "Rocket Medical", "product_name": "Rocket IPC Replacement Valve Kit", "size_display": "", "spec_json": {"component_type": "IPC management accessory", "package": "10 per box", "system": "Rocket IPC"}}</x:v>
      </x:c>
    </x:row>
    <x:row r="561">
      <x:c r="A561" s="34" t="str">
        <x:v>SRC026</x:v>
      </x:c>
      <x:c r="B561" s="34" t="str">
        <x:v>RocketMedical-US-IPC-Sales-Brochure-Trifold-v14-web.pdf</x:v>
      </x:c>
      <x:c r="C561" s="34" t="str">
        <x:v>p. 6</x:v>
      </x:c>
      <x:c r="D561" s="34" t="str"/>
      <x:c r="E561" s="34" t="str">
        <x:v>{"catalog_number": "R54400-00-RK", "manufacturer": "Rocket Medical", "product_name": "Rocket IPC Catheter Removal Kit", "size_display": "", "spec_json": {"component_type": "IPC management accessory", "package": "5 per box", "system": "Rocket IPC"}}</x:v>
      </x:c>
    </x:row>
    <x:row r="562">
      <x:c r="A562" s="34" t="str">
        <x:v>SRC026</x:v>
      </x:c>
      <x:c r="B562" s="34" t="str">
        <x:v>RocketMedical-US-IPC-Sales-Brochure-Trifold-v14-web.pdf</x:v>
      </x:c>
      <x:c r="C562" s="34" t="str">
        <x:v>p. 6</x:v>
      </x:c>
      <x:c r="D562" s="34" t="str"/>
      <x:c r="E562" s="34" t="str">
        <x:v>{"catalog_number": "R54410-16-11", "manufacturer": "Rocket Medical", "product_name": "Rocket IPC Split Sheath Dilator 11 cm x 16G", "size_display": "16G x 11 cm", "spec_json": {"component_type": "IPC management accessory", "package": "10 per box", "system": "Rocket IPC"}}</x:v>
      </x:c>
    </x:row>
    <x:row r="563">
      <x:c r="A563" s="34" t="str">
        <x:v>SRC026</x:v>
      </x:c>
      <x:c r="B563" s="34" t="str">
        <x:v>RocketMedical-US-IPC-Sales-Brochure-Trifold-v14-web.pdf</x:v>
      </x:c>
      <x:c r="C563" s="34" t="str">
        <x:v>p. 6</x:v>
      </x:c>
      <x:c r="D563" s="34" t="str"/>
      <x:c r="E563" s="34" t="str">
        <x:v>{"catalog_number": "R54410-16-17", "manufacturer": "Rocket Medical", "product_name": "Rocket IPC Split Sheath Dilator 17 cm x 16G", "size_display": "16G x 17 cm", "spec_json": {"component_type": "IPC management accessory", "package": "10 per box", "system": "Rocket IPC"}}</x:v>
      </x:c>
    </x:row>
    <x:row r="564">
      <x:c r="A564" s="34" t="str">
        <x:v>SRC027</x:v>
      </x:c>
      <x:c r="B564" s="34" t="str">
        <x:v>405057001.pdf</x:v>
      </x:c>
      <x:c r="C564" s="34" t="str">
        <x:v>Source manifest</x:v>
      </x:c>
      <x:c r="D564" s="34" t="str"/>
      <x:c r="E564" s="34" t="str">
        <x:v>{"publisher": "Merit Medical", "revision_date": "2024-04", "title": "Merit Endotek Pulmonary Product Catalog", "use_policy": "Use exact product codes, sizes, and package quantities for prototype dropdowns, subject to current IFU/formulary verification."}</x:v>
      </x:c>
    </x:row>
    <x:row r="565">
      <x:c r="A565" s="34" t="str">
        <x:v>SRC027</x:v>
      </x:c>
      <x:c r="B565" s="34" t="str">
        <x:v>405057001.pdf</x:v>
      </x:c>
      <x:c r="C565" s="34" t="str">
        <x:v>p. 11</x:v>
      </x:c>
      <x:c r="D565" s="34" t="str"/>
      <x:c r="E565" s="34" t="str">
        <x:v>{"catalog_number": "EN-AL6012", "manufacturer": "Merit Medical", "product_name": "BasixCompak Analog Inflation Device", "size_display": "12 atm; 60 mL", "spec_json": {"max_pressure": "12 atm", "syringe_volume": "60 mL"}}</x:v>
      </x:c>
    </x:row>
    <x:row r="566">
      <x:c r="A566" s="34" t="str">
        <x:v>SRC027</x:v>
      </x:c>
      <x:c r="B566" s="34" t="str">
        <x:v>405057001.pdf</x:v>
      </x:c>
      <x:c r="C566" s="34" t="str">
        <x:v>p. 11</x:v>
      </x:c>
      <x:c r="D566" s="34" t="str"/>
      <x:c r="E566" s="34" t="str">
        <x:v>{"catalog_number": "ENDO-AN6012", "manufacturer": "Merit Medical", "product_name": "BasixCompak Analog Inflation Device", "size_display": "12 atm; 60 mL", "spec_json": {"max_pressure": "12 atm", "syringe_volume": "60 mL"}}</x:v>
      </x:c>
    </x:row>
    <x:row r="567">
      <x:c r="A567" s="34" t="str">
        <x:v>SRC027</x:v>
      </x:c>
      <x:c r="B567" s="34" t="str">
        <x:v>405057001.pdf</x:v>
      </x:c>
      <x:c r="C567" s="34" t="str">
        <x:v>p. 11</x:v>
      </x:c>
      <x:c r="D567" s="34" t="str"/>
      <x:c r="E567" s="34" t="str">
        <x:v>{"catalog_number": "ENDO-AN2030", "manufacturer": "Merit Medical", "product_name": "BasixCompak Analog Inflation Device", "size_display": "30 atm; 20 mL", "spec_json": {"max_pressure": "30 atm", "syringe_volume": "20 mL"}}</x:v>
      </x:c>
    </x:row>
    <x:row r="568">
      <x:c r="A568" s="34" t="str">
        <x:v>SRC027</x:v>
      </x:c>
      <x:c r="B568" s="34" t="str">
        <x:v>405057001.pdf</x:v>
      </x:c>
      <x:c r="C568" s="34" t="str">
        <x:v>p. 11</x:v>
      </x:c>
      <x:c r="D568" s="34" t="str"/>
      <x:c r="E568" s="34" t="str">
        <x:v>{"catalog_number": "ENDO-DI2030", "manufacturer": "Merit Medical", "product_name": "BasixCompak Digital Inflation Device", "size_display": "30 atm; 20 mL", "spec_json": {"max_pressure": "30 atm", "syringe_volume": "20 mL"}}</x:v>
      </x:c>
    </x:row>
    <x:row r="569">
      <x:c r="A569" s="34" t="str">
        <x:v>SRC027</x:v>
      </x:c>
      <x:c r="B569" s="34" t="str">
        <x:v>405057001.pdf</x:v>
      </x:c>
      <x:c r="C569" s="34" t="str">
        <x:v>p. 12</x:v>
      </x:c>
      <x:c r="D569" s="34" t="str"/>
      <x:c r="E569" s="34" t="str">
        <x:v>{"catalog_number": "BRC-BAL-INT-FL", "manufacturer": "Merit Medical", "product_name": "BAL Convenience Kit - Luer Lock", "size_display": "", "spec_json": {}}</x:v>
      </x:c>
    </x:row>
    <x:row r="570">
      <x:c r="A570" s="34" t="str">
        <x:v>SRC027</x:v>
      </x:c>
      <x:c r="B570" s="34" t="str">
        <x:v>405057001.pdf</x:v>
      </x:c>
      <x:c r="C570" s="34" t="str">
        <x:v>p. 12</x:v>
      </x:c>
      <x:c r="D570" s="34" t="str"/>
      <x:c r="E570" s="34" t="str">
        <x:v>{"catalog_number": "BRC-BAL-INT-SL", "manufacturer": "Merit Medical", "product_name": "BAL Convenience Kit - Slip Tip", "size_display": "", "spec_json": {}}</x:v>
      </x:c>
    </x:row>
    <x:row r="571">
      <x:c r="A571" s="34" t="str">
        <x:v>SRC027</x:v>
      </x:c>
      <x:c r="B571" s="34" t="str">
        <x:v>405057001.pdf</x:v>
      </x:c>
      <x:c r="C571" s="34" t="str">
        <x:v>p. 12</x:v>
      </x:c>
      <x:c r="D571" s="34" t="str"/>
      <x:c r="E571" s="34" t="str">
        <x:v>{"catalog_number": "K08-03014", "manufacturer": "Merit Medical", "product_name": "BAL Anti-Reflux Tubing", "size_display": "", "spec_json": {}}</x:v>
      </x:c>
    </x:row>
    <x:row r="572">
      <x:c r="A572" s="34" t="str">
        <x:v>SRC027</x:v>
      </x:c>
      <x:c r="B572" s="34" t="str">
        <x:v>405057001.pdf</x:v>
      </x:c>
      <x:c r="C572" s="34" t="str">
        <x:v>p. 13</x:v>
      </x:c>
      <x:c r="D572" s="34" t="str"/>
      <x:c r="E572" s="34" t="str">
        <x:v>{"catalog_number": "ENDO-VAC20", "manufacturer": "Merit Medical", "product_name": "VacLok 20 mL Vacuum Pressure Syringe", "size_display": "20 mL; 4 positions", "spec_json": {}}</x:v>
      </x:c>
    </x:row>
    <x:row r="573">
      <x:c r="A573" s="34" t="str">
        <x:v>SRC027</x:v>
      </x:c>
      <x:c r="B573" s="34" t="str">
        <x:v>405057001.pdf</x:v>
      </x:c>
      <x:c r="C573" s="34" t="str">
        <x:v>p. 13</x:v>
      </x:c>
      <x:c r="D573" s="34" t="str"/>
      <x:c r="E573" s="34" t="str">
        <x:v>{"catalog_number": "ENDO-VAC20-SC", "manufacturer": "Merit Medical", "product_name": "VacLok 20 mL Vacuum Pressure Syringe with Stopcock", "size_display": "20 mL; 4 positions; stopcock", "spec_json": {}}</x:v>
      </x:c>
    </x:row>
    <x:row r="574">
      <x:c r="A574" s="34" t="str">
        <x:v>SRC027</x:v>
      </x:c>
      <x:c r="B574" s="34" t="str">
        <x:v>405057001.pdf</x:v>
      </x:c>
      <x:c r="C574" s="34" t="str">
        <x:v>p. 13</x:v>
      </x:c>
      <x:c r="D574" s="34" t="str"/>
      <x:c r="E574" s="34" t="str">
        <x:v>{"catalog_number": "ENDO-VAC30", "manufacturer": "Merit Medical", "product_name": "VacLok 30 mL Vacuum Pressure Syringe", "size_display": "30 mL; 6 positions", "spec_json": {}}</x:v>
      </x:c>
    </x:row>
    <x:row r="575">
      <x:c r="A575" s="34" t="str">
        <x:v>SRC027</x:v>
      </x:c>
      <x:c r="B575" s="34" t="str">
        <x:v>405057001.pdf</x:v>
      </x:c>
      <x:c r="C575" s="34" t="str">
        <x:v>p. 13</x:v>
      </x:c>
      <x:c r="D575" s="34" t="str"/>
      <x:c r="E575" s="34" t="str">
        <x:v>{"catalog_number": "ENDO-VAC30-SC", "manufacturer": "Merit Medical", "product_name": "VacLok 30 mL Vacuum Pressure Syringe with Stopcock", "size_display": "30 mL; 6 positions; stopcock", "spec_json": {}}</x:v>
      </x:c>
    </x:row>
    <x:row r="576">
      <x:c r="A576" s="34" t="str">
        <x:v>SRC027</x:v>
      </x:c>
      <x:c r="B576" s="34" t="str">
        <x:v>405057001.pdf</x:v>
      </x:c>
      <x:c r="C576" s="34" t="str">
        <x:v>p. 13</x:v>
      </x:c>
      <x:c r="D576" s="34" t="str"/>
      <x:c r="E576" s="34" t="str">
        <x:v>{"catalog_number": "ENDO-VAC60", "manufacturer": "Merit Medical", "product_name": "VacLok 60 mL Vacuum Pressure Syringe", "size_display": "60 mL; 6 positions", "spec_json": {}}</x:v>
      </x:c>
    </x:row>
    <x:row r="577">
      <x:c r="A577" s="34" t="str">
        <x:v>SRC027</x:v>
      </x:c>
      <x:c r="B577" s="34" t="str">
        <x:v>405057001.pdf</x:v>
      </x:c>
      <x:c r="C577" s="34" t="str">
        <x:v>p. 14</x:v>
      </x:c>
      <x:c r="D577" s="34" t="str"/>
      <x:c r="E577" s="34" t="str">
        <x:v>{"catalog_number": "4992506", "manufacturer": "Merit Medical", "product_name": "Aspira Pleural Drainage Catheter Insertion Tray Only", "size_display": "", "spec_json": {"contents": "Insertion tray only", "system": "Aspira"}}</x:v>
      </x:c>
    </x:row>
    <x:row r="578">
      <x:c r="A578" s="34" t="str">
        <x:v>SRC027</x:v>
      </x:c>
      <x:c r="B578" s="34" t="str">
        <x:v>405057001.pdf</x:v>
      </x:c>
      <x:c r="C578" s="34" t="str">
        <x:v>p. 14</x:v>
      </x:c>
      <x:c r="D578" s="34" t="str"/>
      <x:c r="E578" s="34" t="str">
        <x:v>{"catalog_number": "4992509", "manufacturer": "Merit Medical", "product_name": "Aspira Pleural Drainage System with 5 Bag Kits", "size_display": "", "spec_json": {"contents": "Insertion tray + 5 bag kits/dressings", "system": "Aspira"}}</x:v>
      </x:c>
    </x:row>
    <x:row r="579">
      <x:c r="A579" s="34" t="str">
        <x:v>SRC027</x:v>
      </x:c>
      <x:c r="B579" s="34" t="str">
        <x:v>405057001.pdf</x:v>
      </x:c>
      <x:c r="C579" s="34" t="str">
        <x:v>p. 14</x:v>
      </x:c>
      <x:c r="D579" s="34" t="str"/>
      <x:c r="E579" s="34" t="str">
        <x:v>{"catalog_number": "4992507", "manufacturer": "Merit Medical", "product_name": "Aspira Pleural Drainage System with 5 Bag Kits and 20 Vouchers", "size_display": "", "spec_json": {"contents": "Insertion tray + 5 bag kits/dressings + 20 vouchers", "system": "Aspira"}}</x:v>
      </x:c>
    </x:row>
    <x:row r="580">
      <x:c r="A580" s="34" t="str">
        <x:v>SRC027</x:v>
      </x:c>
      <x:c r="B580" s="34" t="str">
        <x:v>405057001.pdf</x:v>
      </x:c>
      <x:c r="C580" s="34" t="str">
        <x:v>p. 14</x:v>
      </x:c>
      <x:c r="D580" s="34" t="str"/>
      <x:c r="E580" s="34" t="str">
        <x:v>{"catalog_number": "4992508", "manufacturer": "Merit Medical", "product_name": "Aspira Pleural Drainage System with 20 Bag Kits", "size_display": "", "spec_json": {"contents": "Insertion tray + 20 bag kits/dressings", "system": "Aspira"}}</x:v>
      </x:c>
    </x:row>
    <x:row r="581">
      <x:c r="A581" s="34" t="str">
        <x:v>SRC027</x:v>
      </x:c>
      <x:c r="B581" s="34" t="str">
        <x:v>405057001.pdf</x:v>
      </x:c>
      <x:c r="C581" s="34" t="str">
        <x:v>p. 14</x:v>
      </x:c>
      <x:c r="D581" s="34" t="str"/>
      <x:c r="E581" s="34" t="str">
        <x:v>{"catalog_number": "4992504", "manufacturer": "Merit Medical", "product_name": "Aspira Pleural Drainage System with 4 Bottle Kits", "size_display": "", "spec_json": {"contents": "Insertion tray + 4 bottle dressing kits", "system": "Aspira"}}</x:v>
      </x:c>
    </x:row>
    <x:row r="582">
      <x:c r="A582" s="34" t="str">
        <x:v>SRC027</x:v>
      </x:c>
      <x:c r="B582" s="34" t="str">
        <x:v>405057001.pdf</x:v>
      </x:c>
      <x:c r="C582" s="34" t="str">
        <x:v>p. 14</x:v>
      </x:c>
      <x:c r="D582" s="34" t="str"/>
      <x:c r="E582" s="34" t="str">
        <x:v>{"catalog_number": "4992524", "manufacturer": "Merit Medical", "product_name": "Aspira Pleural Drainage System with 4 Bottle Kits and 20 Vouchers", "size_display": "", "spec_json": {"contents": "Insertion tray + 4 bottle kits + 20 vouchers", "system": "Aspira"}}</x:v>
      </x:c>
    </x:row>
    <x:row r="583">
      <x:c r="A583" s="34" t="str">
        <x:v>SRC027</x:v>
      </x:c>
      <x:c r="B583" s="34" t="str">
        <x:v>405057001.pdf</x:v>
      </x:c>
      <x:c r="C583" s="34" t="str">
        <x:v>p. 15</x:v>
      </x:c>
      <x:c r="D583" s="34" t="str"/>
      <x:c r="E583" s="34" t="str">
        <x:v>{"catalog_number": "K20T-00033", "manufacturer": "Merit Medical", "product_name": "Aspira Pulmonary Accessories Kit", "size_display": "", "spec_json": {}}</x:v>
      </x:c>
    </x:row>
    <x:row r="584">
      <x:c r="A584" s="34" t="str">
        <x:v>SRC027</x:v>
      </x:c>
      <x:c r="B584" s="34" t="str">
        <x:v>405057001.pdf</x:v>
      </x:c>
      <x:c r="C584" s="34" t="str">
        <x:v>p. 15</x:v>
      </x:c>
      <x:c r="D584" s="34" t="str"/>
      <x:c r="E584" s="34" t="str">
        <x:v>{"catalog_number": "4991503", "manufacturer": "Merit Medical", "product_name": "Aspira Dressing Kit", "size_display": "", "spec_json": {}}</x:v>
      </x:c>
    </x:row>
    <x:row r="585">
      <x:c r="A585" s="34" t="str">
        <x:v>SRC027</x:v>
      </x:c>
      <x:c r="B585" s="34" t="str">
        <x:v>405057001.pdf</x:v>
      </x:c>
      <x:c r="C585" s="34" t="str">
        <x:v>p. 15</x:v>
      </x:c>
      <x:c r="D585" s="34" t="str"/>
      <x:c r="E585" s="34" t="str">
        <x:v>{"catalog_number": "4992301", "manufacturer": "Merit Medical", "product_name": "Aspira 1000 mL Drainage Bag", "size_display": "", "spec_json": {}}</x:v>
      </x:c>
    </x:row>
    <x:row r="586">
      <x:c r="A586" s="34" t="str">
        <x:v>SRC027</x:v>
      </x:c>
      <x:c r="B586" s="34" t="str">
        <x:v>405057001.pdf</x:v>
      </x:c>
      <x:c r="C586" s="34" t="str">
        <x:v>p. 15</x:v>
      </x:c>
      <x:c r="D586" s="34" t="str"/>
      <x:c r="E586" s="34" t="str">
        <x:v>{"catalog_number": "ASP-4", "manufacturer": "Merit Medical", "product_name": "Aspira Drainage Bottle and Dressing Kit", "size_display": "", "spec_json": {}}</x:v>
      </x:c>
    </x:row>
    <x:row r="587">
      <x:c r="A587" s="34" t="str">
        <x:v>SRC027</x:v>
      </x:c>
      <x:c r="B587" s="34" t="str">
        <x:v>405057001.pdf</x:v>
      </x:c>
      <x:c r="C587" s="34" t="str">
        <x:v>p. 15</x:v>
      </x:c>
      <x:c r="D587" s="34" t="str"/>
      <x:c r="E587" s="34" t="str">
        <x:v>{"catalog_number": "ASP-10", "manufacturer": "Merit Medical", "product_name": "Aspira Drainage Bottle and Dressing Kit", "size_display": "", "spec_json": {}}</x:v>
      </x:c>
    </x:row>
    <x:row r="588">
      <x:c r="A588" s="34" t="str">
        <x:v>SRC027</x:v>
      </x:c>
      <x:c r="B588" s="34" t="str">
        <x:v>405057001.pdf</x:v>
      </x:c>
      <x:c r="C588" s="34" t="str">
        <x:v>p. 15</x:v>
      </x:c>
      <x:c r="D588" s="34" t="str"/>
      <x:c r="E588" s="34" t="str">
        <x:v>{"catalog_number": "4992305", "manufacturer": "Merit Medical", "product_name": "Aspira Luer Adapter", "size_display": "", "spec_json": {}}</x:v>
      </x:c>
    </x:row>
    <x:row r="589">
      <x:c r="A589" s="34" t="str">
        <x:v>SRC027</x:v>
      </x:c>
      <x:c r="B589" s="34" t="str">
        <x:v>405057001.pdf</x:v>
      </x:c>
      <x:c r="C589" s="34" t="str">
        <x:v>p. 15</x:v>
      </x:c>
      <x:c r="D589" s="34" t="str"/>
      <x:c r="E589" s="34" t="str">
        <x:v>{"catalog_number": "4992306", "manufacturer": "Merit Medical", "product_name": "Aspira Valved Repair Kit", "size_display": "", "spec_json": {}}</x:v>
      </x:c>
    </x:row>
    <x:row r="590">
      <x:c r="A590" s="34" t="str">
        <x:v>SRC027</x:v>
      </x:c>
      <x:c r="B590" s="34" t="str">
        <x:v>405057001.pdf</x:v>
      </x:c>
      <x:c r="C590" s="34" t="str">
        <x:v>p. 15</x:v>
      </x:c>
      <x:c r="D590" s="34" t="str"/>
      <x:c r="E590" s="34" t="str">
        <x:v>{"catalog_number": "4992307", "manufacturer": "Merit Medical", "product_name": "Aspira Universal Tubing Adapter", "size_display": "", "spec_json": {}}</x:v>
      </x:c>
    </x:row>
    <x:row r="591">
      <x:c r="A591" s="34" t="str">
        <x:v>SRC027</x:v>
      </x:c>
      <x:c r="B591" s="34" t="str">
        <x:v>405057001.pdf</x:v>
      </x:c>
      <x:c r="C591" s="34" t="str">
        <x:v>p. 15</x:v>
      </x:c>
      <x:c r="D591" s="34" t="str"/>
      <x:c r="E591" s="34" t="str">
        <x:v>{"catalog_number": "RTT14038MB", "manufacturer": "Merit Medical", "product_name": "ReSolve Thoracostomy Tray", "size_display": "14 Fr x 25 cm pigtail", "spec_json": {}}</x:v>
      </x:c>
    </x:row>
    <x:row r="592">
      <x:c r="A592" s="34" t="str">
        <x:v>SRC027</x:v>
      </x:c>
      <x:c r="B592" s="34" t="str">
        <x:v>405057001.pdf</x:v>
      </x:c>
      <x:c r="C592" s="34" t="str">
        <x:v>p. 5</x:v>
      </x:c>
      <x:c r="D592" s="34" t="str"/>
      <x:c r="E592" s="34" t="str">
        <x:v>{"catalog_number": "90129-201", "manufacturer": "Merit Medical", "product_name": "AERO Fully Covered Tracheobronchial Stent", "size_display": "18 mm x 40 mm; 22 Fr delivery system", "spec_json": {"delivery_working_diameter_fr": 22, "delivery_working_length_cm": 61, "stent_diameter_mm": 18, "stent_length_mm": 40}}</x:v>
      </x:c>
    </x:row>
    <x:row r="593">
      <x:c r="A593" s="34" t="str">
        <x:v>SRC027</x:v>
      </x:c>
      <x:c r="B593" s="34" t="str">
        <x:v>405057001.pdf</x:v>
      </x:c>
      <x:c r="C593" s="34" t="str">
        <x:v>p. 5</x:v>
      </x:c>
      <x:c r="D593" s="34" t="str"/>
      <x:c r="E593" s="34" t="str">
        <x:v>{"catalog_number": "90129-202", "manufacturer": "Merit Medical", "product_name": "AERO Fully Covered Tracheobronchial Stent", "size_display": "18 mm x 60 mm; 22 Fr delivery system", "spec_json": {"delivery_working_diameter_fr": 22, "delivery_working_length_cm": 59, "stent_diameter_mm": 18, "stent_length_mm": 60}}</x:v>
      </x:c>
    </x:row>
    <x:row r="594">
      <x:c r="A594" s="34" t="str">
        <x:v>SRC027</x:v>
      </x:c>
      <x:c r="B594" s="34" t="str">
        <x:v>405057001.pdf</x:v>
      </x:c>
      <x:c r="C594" s="34" t="str">
        <x:v>p. 5</x:v>
      </x:c>
      <x:c r="D594" s="34" t="str"/>
      <x:c r="E594" s="34" t="str">
        <x:v>{"catalog_number": "90129-203", "manufacturer": "Merit Medical", "product_name": "AERO Fully Covered Tracheobronchial Stent", "size_display": "18 mm x 80 mm; 22 Fr delivery system", "spec_json": {"delivery_working_diameter_fr": 22, "delivery_working_length_cm": 56, "stent_diameter_mm": 18, "stent_length_mm": 80}}</x:v>
      </x:c>
    </x:row>
    <x:row r="595">
      <x:c r="A595" s="34" t="str">
        <x:v>SRC027</x:v>
      </x:c>
      <x:c r="B595" s="34" t="str">
        <x:v>405057001.pdf</x:v>
      </x:c>
      <x:c r="C595" s="34" t="str">
        <x:v>p. 5</x:v>
      </x:c>
      <x:c r="D595" s="34" t="str"/>
      <x:c r="E595" s="34" t="str">
        <x:v>{"catalog_number": "90129-204", "manufacturer": "Merit Medical", "product_name": "AERO Fully Covered Tracheobronchial Stent", "size_display": "16 mm x 40 mm; 22 Fr delivery system", "spec_json": {"delivery_working_diameter_fr": 22, "delivery_working_length_cm": 61, "stent_diameter_mm": 16, "stent_length_mm": 40}}</x:v>
      </x:c>
    </x:row>
    <x:row r="596">
      <x:c r="A596" s="34" t="str">
        <x:v>SRC027</x:v>
      </x:c>
      <x:c r="B596" s="34" t="str">
        <x:v>405057001.pdf</x:v>
      </x:c>
      <x:c r="C596" s="34" t="str">
        <x:v>p. 5</x:v>
      </x:c>
      <x:c r="D596" s="34" t="str"/>
      <x:c r="E596" s="34" t="str">
        <x:v>{"catalog_number": "90129-205", "manufacturer": "Merit Medical", "product_name": "AERO Fully Covered Tracheobronchial Stent", "size_display": "16 mm x 60 mm; 22 Fr delivery system", "spec_json": {"delivery_working_diameter_fr": 22, "delivery_working_length_cm": 59, "stent_diameter_mm": 16, "stent_length_mm": 60}}</x:v>
      </x:c>
    </x:row>
    <x:row r="597">
      <x:c r="A597" s="34" t="str">
        <x:v>SRC027</x:v>
      </x:c>
      <x:c r="B597" s="34" t="str">
        <x:v>405057001.pdf</x:v>
      </x:c>
      <x:c r="C597" s="34" t="str">
        <x:v>p. 5</x:v>
      </x:c>
      <x:c r="D597" s="34" t="str"/>
      <x:c r="E597" s="34" t="str">
        <x:v>{"catalog_number": "90129-206", "manufacturer": "Merit Medical", "product_name": "AERO Fully Covered Tracheobronchial Stent", "size_display": "16 mm x 80 mm; 22 Fr delivery system", "spec_json": {"delivery_working_diameter_fr": 22, "delivery_working_length_cm": 56, "stent_diameter_mm": 16, "stent_length_mm": 80}}</x:v>
      </x:c>
    </x:row>
    <x:row r="598">
      <x:c r="A598" s="34" t="str">
        <x:v>SRC027</x:v>
      </x:c>
      <x:c r="B598" s="34" t="str">
        <x:v>405057001.pdf</x:v>
      </x:c>
      <x:c r="C598" s="34" t="str">
        <x:v>p. 5</x:v>
      </x:c>
      <x:c r="D598" s="34" t="str"/>
      <x:c r="E598" s="34" t="str">
        <x:v>{"catalog_number": "90129-207", "manufacturer": "Merit Medical", "product_name": "AERO Fully Covered Tracheobronchial Stent", "size_display": "10 mm x 20 mm; 16 Fr delivery system", "spec_json": {"delivery_working_diameter_fr": 16, "delivery_working_length_cm": 70, "stent_diameter_mm": 10, "stent_length_mm": 20}}</x:v>
      </x:c>
    </x:row>
    <x:row r="599">
      <x:c r="A599" s="34" t="str">
        <x:v>SRC027</x:v>
      </x:c>
      <x:c r="B599" s="34" t="str">
        <x:v>405057001.pdf</x:v>
      </x:c>
      <x:c r="C599" s="34" t="str">
        <x:v>p. 5</x:v>
      </x:c>
      <x:c r="D599" s="34" t="str"/>
      <x:c r="E599" s="34" t="str">
        <x:v>{"catalog_number": "90129-208", "manufacturer": "Merit Medical", "product_name": "AERO Fully Covered Tracheobronchial Stent", "size_display": "10 mm x 30 mm; 16 Fr delivery system", "spec_json": {"delivery_working_diameter_fr": 16, "delivery_working_length_cm": 70, "stent_diameter_mm": 10, "stent_length_mm": 30}}</x:v>
      </x:c>
    </x:row>
    <x:row r="600">
      <x:c r="A600" s="34" t="str">
        <x:v>SRC027</x:v>
      </x:c>
      <x:c r="B600" s="34" t="str">
        <x:v>405057001.pdf</x:v>
      </x:c>
      <x:c r="C600" s="34" t="str">
        <x:v>p. 5</x:v>
      </x:c>
      <x:c r="D600" s="34" t="str"/>
      <x:c r="E600" s="34" t="str">
        <x:v>{"catalog_number": "90129-209", "manufacturer": "Merit Medical", "product_name": "AERO Fully Covered Tracheobronchial Stent", "size_display": "10 mm x 40 mm; 16 Fr delivery system", "spec_json": {"delivery_working_diameter_fr": 16, "delivery_working_length_cm": 70, "stent_diameter_mm": 10, "stent_length_mm": 40}}</x:v>
      </x:c>
    </x:row>
    <x:row r="601">
      <x:c r="A601" s="34" t="str">
        <x:v>SRC027</x:v>
      </x:c>
      <x:c r="B601" s="34" t="str">
        <x:v>405057001.pdf</x:v>
      </x:c>
      <x:c r="C601" s="34" t="str">
        <x:v>p. 5</x:v>
      </x:c>
      <x:c r="D601" s="34" t="str"/>
      <x:c r="E601" s="34" t="str">
        <x:v>{"catalog_number": "90129-210", "manufacturer": "Merit Medical", "product_name": "AERO Fully Covered Tracheobronchial Stent", "size_display": "12 mm x 20 mm; 16 Fr delivery system", "spec_json": {"delivery_working_diameter_fr": 16, "delivery_working_length_cm": 70, "stent_diameter_mm": 12, "stent_length_mm": 20}}</x:v>
      </x:c>
    </x:row>
    <x:row r="602">
      <x:c r="A602" s="34" t="str">
        <x:v>SRC027</x:v>
      </x:c>
      <x:c r="B602" s="34" t="str">
        <x:v>405057001.pdf</x:v>
      </x:c>
      <x:c r="C602" s="34" t="str">
        <x:v>p. 5</x:v>
      </x:c>
      <x:c r="D602" s="34" t="str"/>
      <x:c r="E602" s="34" t="str">
        <x:v>{"catalog_number": "90129-211", "manufacturer": "Merit Medical", "product_name": "AERO Fully Covered Tracheobronchial Stent", "size_display": "12 mm x 30 mm; 16 Fr delivery system", "spec_json": {"delivery_working_diameter_fr": 16, "delivery_working_length_cm": 70, "stent_diameter_mm": 12, "stent_length_mm": 30}}</x:v>
      </x:c>
    </x:row>
    <x:row r="603">
      <x:c r="A603" s="34" t="str">
        <x:v>SRC027</x:v>
      </x:c>
      <x:c r="B603" s="34" t="str">
        <x:v>405057001.pdf</x:v>
      </x:c>
      <x:c r="C603" s="34" t="str">
        <x:v>p. 5</x:v>
      </x:c>
      <x:c r="D603" s="34" t="str"/>
      <x:c r="E603" s="34" t="str">
        <x:v>{"catalog_number": "90129-212", "manufacturer": "Merit Medical", "product_name": "AERO Fully Covered Tracheobronchial Stent", "size_display": "12 mm x 40 mm; 16 Fr delivery system", "spec_json": {"delivery_working_diameter_fr": 16, "delivery_working_length_cm": 70, "stent_diameter_mm": 12, "stent_length_mm": 40}}</x:v>
      </x:c>
    </x:row>
    <x:row r="604">
      <x:c r="A604" s="34" t="str">
        <x:v>SRC027</x:v>
      </x:c>
      <x:c r="B604" s="34" t="str">
        <x:v>405057001.pdf</x:v>
      </x:c>
      <x:c r="C604" s="34" t="str">
        <x:v>p. 5</x:v>
      </x:c>
      <x:c r="D604" s="34" t="str"/>
      <x:c r="E604" s="34" t="str">
        <x:v>{"catalog_number": "90129-213", "manufacturer": "Merit Medical", "product_name": "AERO Fully Covered Tracheobronchial Stent", "size_display": "14 mm x 20 mm; 16 Fr delivery system", "spec_json": {"delivery_working_diameter_fr": 16, "delivery_working_length_cm": 70, "stent_diameter_mm": 14, "stent_length_mm": 20}}</x:v>
      </x:c>
    </x:row>
    <x:row r="605">
      <x:c r="A605" s="34" t="str">
        <x:v>SRC027</x:v>
      </x:c>
      <x:c r="B605" s="34" t="str">
        <x:v>405057001.pdf</x:v>
      </x:c>
      <x:c r="C605" s="34" t="str">
        <x:v>p. 5</x:v>
      </x:c>
      <x:c r="D605" s="34" t="str"/>
      <x:c r="E605" s="34" t="str">
        <x:v>{"catalog_number": "90129-214", "manufacturer": "Merit Medical", "product_name": "AERO Fully Covered Tracheobronchial Stent", "size_display": "14 mm x 30 mm; 16 Fr delivery system", "spec_json": {"delivery_working_diameter_fr": 16, "delivery_working_length_cm": 70, "stent_diameter_mm": 14, "stent_length_mm": 30}}</x:v>
      </x:c>
    </x:row>
    <x:row r="606">
      <x:c r="A606" s="34" t="str">
        <x:v>SRC027</x:v>
      </x:c>
      <x:c r="B606" s="34" t="str">
        <x:v>405057001.pdf</x:v>
      </x:c>
      <x:c r="C606" s="34" t="str">
        <x:v>p. 5</x:v>
      </x:c>
      <x:c r="D606" s="34" t="str"/>
      <x:c r="E606" s="34" t="str">
        <x:v>{"catalog_number": "90129-215", "manufacturer": "Merit Medical", "product_name": "AERO Fully Covered Tracheobronchial Stent", "size_display": "14 mm x 40 mm; 16 Fr delivery system", "spec_json": {"delivery_working_diameter_fr": 16, "delivery_working_length_cm": 70, "stent_diameter_mm": 14, "stent_length_mm": 40}}</x:v>
      </x:c>
    </x:row>
    <x:row r="607">
      <x:c r="A607" s="34" t="str">
        <x:v>SRC027</x:v>
      </x:c>
      <x:c r="B607" s="34" t="str">
        <x:v>405057001.pdf</x:v>
      </x:c>
      <x:c r="C607" s="34" t="str">
        <x:v>p. 5</x:v>
      </x:c>
      <x:c r="D607" s="34" t="str"/>
      <x:c r="E607" s="34" t="str">
        <x:v>{"catalog_number": "90129-216", "manufacturer": "Merit Medical", "product_name": "AERO Fully Covered Tracheobronchial Stent", "size_display": "20 mm x 40 mm; 22 Fr delivery system", "spec_json": {"delivery_working_diameter_fr": 22, "delivery_working_length_cm": 61, "stent_diameter_mm": 20, "stent_length_mm": 40}}</x:v>
      </x:c>
    </x:row>
    <x:row r="608">
      <x:c r="A608" s="34" t="str">
        <x:v>SRC027</x:v>
      </x:c>
      <x:c r="B608" s="34" t="str">
        <x:v>405057001.pdf</x:v>
      </x:c>
      <x:c r="C608" s="34" t="str">
        <x:v>p. 5</x:v>
      </x:c>
      <x:c r="D608" s="34" t="str"/>
      <x:c r="E608" s="34" t="str">
        <x:v>{"catalog_number": "90129-217", "manufacturer": "Merit Medical", "product_name": "AERO Fully Covered Tracheobronchial Stent", "size_display": "20 mm x 60 mm; 22 Fr delivery system", "spec_json": {"delivery_working_diameter_fr": 22, "delivery_working_length_cm": 59, "stent_diameter_mm": 20, "stent_length_mm": 60}}</x:v>
      </x:c>
    </x:row>
    <x:row r="609">
      <x:c r="A609" s="34" t="str">
        <x:v>SRC027</x:v>
      </x:c>
      <x:c r="B609" s="34" t="str">
        <x:v>405057001.pdf</x:v>
      </x:c>
      <x:c r="C609" s="34" t="str">
        <x:v>p. 5</x:v>
      </x:c>
      <x:c r="D609" s="34" t="str"/>
      <x:c r="E609" s="34" t="str">
        <x:v>{"catalog_number": "90129-218", "manufacturer": "Merit Medical", "product_name": "AERO Fully Covered Tracheobronchial Stent", "size_display": "20 mm x 80 mm; 22 Fr delivery system", "spec_json": {"delivery_working_diameter_fr": 22, "delivery_working_length_cm": 56, "stent_diameter_mm": 20, "stent_length_mm": 80}}</x:v>
      </x:c>
    </x:row>
    <x:row r="610">
      <x:c r="A610" s="34" t="str">
        <x:v>SRC027</x:v>
      </x:c>
      <x:c r="B610" s="34" t="str">
        <x:v>405057001.pdf</x:v>
      </x:c>
      <x:c r="C610" s="34" t="str">
        <x:v>p. 5</x:v>
      </x:c>
      <x:c r="D610" s="34" t="str"/>
      <x:c r="E610" s="34" t="str">
        <x:v>{"catalog_number": "AERO610", "manufacturer": "Merit Medical", "product_name": "AEROmini Fully Covered Tracheobronchial Stent", "size_display": "6 mm x 10 mm; 7.9 Fr; TTS", "spec_json": {"delivery_method": "TTS", "delivery_working_diameter_fr": 7.9, "delivery_working_length_cm": 110, "stent_diameter_mm": 6, "stent_length_mm": 10}}</x:v>
      </x:c>
    </x:row>
    <x:row r="611">
      <x:c r="A611" s="34" t="str">
        <x:v>SRC027</x:v>
      </x:c>
      <x:c r="B611" s="34" t="str">
        <x:v>405057001.pdf</x:v>
      </x:c>
      <x:c r="C611" s="34" t="str">
        <x:v>p. 5</x:v>
      </x:c>
      <x:c r="D611" s="34" t="str"/>
      <x:c r="E611" s="34" t="str">
        <x:v>{"catalog_number": "AERO615", "manufacturer": "Merit Medical", "product_name": "AEROmini Fully Covered Tracheobronchial Stent", "size_display": "6 mm x 15 mm; 7.9 Fr; TTS", "spec_json": {"delivery_method": "TTS", "delivery_working_diameter_fr": 7.9, "delivery_working_length_cm": 110, "stent_diameter_mm": 6, "stent_length_mm": 15}}</x:v>
      </x:c>
    </x:row>
    <x:row r="612">
      <x:c r="A612" s="34" t="str">
        <x:v>SRC027</x:v>
      </x:c>
      <x:c r="B612" s="34" t="str">
        <x:v>405057001.pdf</x:v>
      </x:c>
      <x:c r="C612" s="34" t="str">
        <x:v>p. 5</x:v>
      </x:c>
      <x:c r="D612" s="34" t="str"/>
      <x:c r="E612" s="34" t="str">
        <x:v>{"catalog_number": "AERO810", "manufacturer": "Merit Medical", "product_name": "AEROmini Fully Covered Tracheobronchial Stent", "size_display": "8 mm x 10 mm; 12.5 Fr; OTW", "spec_json": {"delivery_method": "OTW", "delivery_working_diameter_fr": 12.5, "delivery_working_length_cm": 70, "stent_diameter_mm": 8, "stent_length_mm": 10}}</x:v>
      </x:c>
    </x:row>
    <x:row r="613">
      <x:c r="A613" s="34" t="str">
        <x:v>SRC027</x:v>
      </x:c>
      <x:c r="B613" s="34" t="str">
        <x:v>405057001.pdf</x:v>
      </x:c>
      <x:c r="C613" s="34" t="str">
        <x:v>p. 5</x:v>
      </x:c>
      <x:c r="D613" s="34" t="str"/>
      <x:c r="E613" s="34" t="str">
        <x:v>{"catalog_number": "AERO815", "manufacturer": "Merit Medical", "product_name": "AEROmini Fully Covered Tracheobronchial Stent", "size_display": "8 mm x 15 mm; 12.5 Fr; OTW", "spec_json": {"delivery_method": "OTW", "delivery_working_diameter_fr": 12.5, "delivery_working_length_cm": 70, "stent_diameter_mm": 8, "stent_length_mm": 15}}</x:v>
      </x:c>
    </x:row>
    <x:row r="614">
      <x:c r="A614" s="34" t="str">
        <x:v>SRC027</x:v>
      </x:c>
      <x:c r="B614" s="34" t="str">
        <x:v>405057001.pdf</x:v>
      </x:c>
      <x:c r="C614" s="34" t="str">
        <x:v>p. 5</x:v>
      </x:c>
      <x:c r="D614" s="34" t="str"/>
      <x:c r="E614" s="34" t="str">
        <x:v>{"catalog_number": "AERO820", "manufacturer": "Merit Medical", "product_name": "AEROmini Fully Covered Tracheobronchial Stent", "size_display": "8 mm x 20 mm; 12.5 Fr; OTW", "spec_json": {"delivery_method": "OTW", "delivery_working_diameter_fr": 12.5, "delivery_working_length_cm": 70, "stent_diameter_mm": 8, "stent_length_mm": 20}}</x:v>
      </x:c>
    </x:row>
    <x:row r="615">
      <x:c r="A615" s="34" t="str">
        <x:v>SRC027</x:v>
      </x:c>
      <x:c r="B615" s="34" t="str">
        <x:v>405057001.pdf</x:v>
      </x:c>
      <x:c r="C615" s="34" t="str">
        <x:v>p. 5</x:v>
      </x:c>
      <x:c r="D615" s="34" t="str"/>
      <x:c r="E615" s="34" t="str">
        <x:v>{"catalog_number": "AERO1010", "manufacturer": "Merit Medical", "product_name": "AEROmini Fully Covered Tracheobronchial Stent", "size_display": "10 mm x 10 mm; 12.5 Fr; OTW", "spec_json": {"delivery_method": "OTW", "delivery_working_diameter_fr": 12.5, "delivery_working_length_cm": 70, "stent_diameter_mm": 10, "stent_length_mm": 10}}</x:v>
      </x:c>
    </x:row>
    <x:row r="616">
      <x:c r="A616" s="34" t="str">
        <x:v>SRC027</x:v>
      </x:c>
      <x:c r="B616" s="34" t="str">
        <x:v>405057001.pdf</x:v>
      </x:c>
      <x:c r="C616" s="34" t="str">
        <x:v>p. 5</x:v>
      </x:c>
      <x:c r="D616" s="34" t="str"/>
      <x:c r="E616" s="34" t="str">
        <x:v>{"catalog_number": "AERO1015", "manufacturer": "Merit Medical", "product_name": "AEROmini Fully Covered Tracheobronchial Stent", "size_display": "10 mm x 15 mm; 12.5 Fr; OTW", "spec_json": {"delivery_method": "OTW", "delivery_working_diameter_fr": 12.5, "delivery_working_length_cm": 70, "stent_diameter_mm": 10, "stent_length_mm": 15}}</x:v>
      </x:c>
    </x:row>
    <x:row r="617">
      <x:c r="A617" s="34" t="str">
        <x:v>SRC027</x:v>
      </x:c>
      <x:c r="B617" s="34" t="str">
        <x:v>405057001.pdf</x:v>
      </x:c>
      <x:c r="C617" s="34" t="str">
        <x:v>p. 5</x:v>
      </x:c>
      <x:c r="D617" s="34" t="str"/>
      <x:c r="E617" s="34" t="str">
        <x:v>{"catalog_number": "AERO1210", "manufacturer": "Merit Medical", "product_name": "AEROmini Fully Covered Tracheobronchial Stent", "size_display": "12 mm x 10 mm; 16 Fr; OTW", "spec_json": {"delivery_method": "OTW", "delivery_working_diameter_fr": 16, "delivery_working_length_cm": 70, "stent_diameter_mm": 12, "stent_length_mm": 10}}</x:v>
      </x:c>
    </x:row>
    <x:row r="618">
      <x:c r="A618" s="34" t="str">
        <x:v>SRC027</x:v>
      </x:c>
      <x:c r="B618" s="34" t="str">
        <x:v>405057001.pdf</x:v>
      </x:c>
      <x:c r="C618" s="34" t="str">
        <x:v>p. 5</x:v>
      </x:c>
      <x:c r="D618" s="34" t="str"/>
      <x:c r="E618" s="34" t="str">
        <x:v>{"catalog_number": "AERO1215", "manufacturer": "Merit Medical", "product_name": "AEROmini Fully Covered Tracheobronchial Stent", "size_display": "12 mm x 15 mm; 16 Fr; OTW", "spec_json": {"delivery_method": "OTW", "delivery_working_diameter_fr": 16, "delivery_working_length_cm": 70, "stent_diameter_mm": 12, "stent_length_mm": 15}}</x:v>
      </x:c>
    </x:row>
    <x:row r="619">
      <x:c r="A619" s="34" t="str">
        <x:v>SRC027</x:v>
      </x:c>
      <x:c r="B619" s="34" t="str">
        <x:v>405057001.pdf</x:v>
      </x:c>
      <x:c r="C619" s="34" t="str">
        <x:v>p. 5</x:v>
      </x:c>
      <x:c r="D619" s="34" t="str"/>
      <x:c r="E619" s="34" t="str">
        <x:v>{"catalog_number": "AERO1410", "manufacturer": "Merit Medical", "product_name": "AEROmini Fully Covered Tracheobronchial Stent", "size_display": "14 mm x 10 mm; 16 Fr; OTW", "spec_json": {"delivery_method": "OTW", "delivery_working_diameter_fr": 16, "delivery_working_length_cm": 70, "stent_diameter_mm": 14, "stent_length_mm": 10}}</x:v>
      </x:c>
    </x:row>
    <x:row r="620">
      <x:c r="A620" s="34" t="str">
        <x:v>SRC027</x:v>
      </x:c>
      <x:c r="B620" s="34" t="str">
        <x:v>405057001.pdf</x:v>
      </x:c>
      <x:c r="C620" s="34" t="str">
        <x:v>p. 5</x:v>
      </x:c>
      <x:c r="D620" s="34" t="str"/>
      <x:c r="E620" s="34" t="str">
        <x:v>{"catalog_number": "AERO1415", "manufacturer": "Merit Medical", "product_name": "AEROmini Fully Covered Tracheobronchial Stent", "size_display": "14 mm x 15 mm; 16 Fr; OTW", "spec_json": {"delivery_method": "OTW", "delivery_working_diameter_fr": 16, "delivery_working_length_cm": 70, "stent_diameter_mm": 14, "stent_length_mm": 15}}</x:v>
      </x:c>
    </x:row>
    <x:row r="621">
      <x:c r="A621" s="34" t="str">
        <x:v>SRC027</x:v>
      </x:c>
      <x:c r="B621" s="34" t="str">
        <x:v>405057001.pdf</x:v>
      </x:c>
      <x:c r="C621" s="34" t="str">
        <x:v>p. 7</x:v>
      </x:c>
      <x:c r="D621" s="34" t="str"/>
      <x:c r="E621" s="34" t="str">
        <x:v>{"catalog_number": "90129-310", "manufacturer": "Merit Medical", "product_name": "AERO DV Direct Visualization Tracheobronchial Stent", "size_display": "12 mm x 20 mm; 28 Fr delivery system", "spec_json": {"delivery_method": "direct visualization", "delivery_working_diameter_fr": 28, "delivery_working_length_cm": 41, "stent_diameter_mm": 12, "stent_length_mm": 20}}</x:v>
      </x:c>
    </x:row>
    <x:row r="622">
      <x:c r="A622" s="34" t="str">
        <x:v>SRC027</x:v>
      </x:c>
      <x:c r="B622" s="34" t="str">
        <x:v>405057001.pdf</x:v>
      </x:c>
      <x:c r="C622" s="34" t="str">
        <x:v>p. 7</x:v>
      </x:c>
      <x:c r="D622" s="34" t="str"/>
      <x:c r="E622" s="34" t="str">
        <x:v>{"catalog_number": "90129-311", "manufacturer": "Merit Medical", "product_name": "AERO DV Direct Visualization Tracheobronchial Stent", "size_display": "12 mm x 30 mm; 28 Fr delivery system", "spec_json": {"delivery_method": "direct visualization", "delivery_working_diameter_fr": 28, "delivery_working_length_cm": 40, "stent_diameter_mm": 12, "stent_length_mm": 30}}</x:v>
      </x:c>
    </x:row>
    <x:row r="623">
      <x:c r="A623" s="34" t="str">
        <x:v>SRC027</x:v>
      </x:c>
      <x:c r="B623" s="34" t="str">
        <x:v>405057001.pdf</x:v>
      </x:c>
      <x:c r="C623" s="34" t="str">
        <x:v>p. 7</x:v>
      </x:c>
      <x:c r="D623" s="34" t="str"/>
      <x:c r="E623" s="34" t="str">
        <x:v>{"catalog_number": "90129-312", "manufacturer": "Merit Medical", "product_name": "AERO DV Direct Visualization Tracheobronchial Stent", "size_display": "12 mm x 40 mm; 28 Fr delivery system", "spec_json": {"delivery_method": "direct visualization", "delivery_working_diameter_fr": 28, "delivery_working_length_cm": 39, "stent_diameter_mm": 12, "stent_length_mm": 40}}</x:v>
      </x:c>
    </x:row>
    <x:row r="624">
      <x:c r="A624" s="34" t="str">
        <x:v>SRC027</x:v>
      </x:c>
      <x:c r="B624" s="34" t="str">
        <x:v>405057001.pdf</x:v>
      </x:c>
      <x:c r="C624" s="34" t="str">
        <x:v>p. 7</x:v>
      </x:c>
      <x:c r="D624" s="34" t="str"/>
      <x:c r="E624" s="34" t="str">
        <x:v>{"catalog_number": "90129-313", "manufacturer": "Merit Medical", "product_name": "AERO DV Direct Visualization Tracheobronchial Stent", "size_display": "14 mm x 20 mm; 28 Fr delivery system", "spec_json": {"delivery_method": "direct visualization", "delivery_working_diameter_fr": 28, "delivery_working_length_cm": 41, "stent_diameter_mm": 14, "stent_length_mm": 20}}</x:v>
      </x:c>
    </x:row>
    <x:row r="625">
      <x:c r="A625" s="34" t="str">
        <x:v>SRC027</x:v>
      </x:c>
      <x:c r="B625" s="34" t="str">
        <x:v>405057001.pdf</x:v>
      </x:c>
      <x:c r="C625" s="34" t="str">
        <x:v>p. 7</x:v>
      </x:c>
      <x:c r="D625" s="34" t="str"/>
      <x:c r="E625" s="34" t="str">
        <x:v>{"catalog_number": "90129-314", "manufacturer": "Merit Medical", "product_name": "AERO DV Direct Visualization Tracheobronchial Stent", "size_display": "14 mm x 30 mm; 28 Fr delivery system", "spec_json": {"delivery_method": "direct visualization", "delivery_working_diameter_fr": 28, "delivery_working_length_cm": 40, "stent_diameter_mm": 14, "stent_length_mm": 30}}</x:v>
      </x:c>
    </x:row>
    <x:row r="626">
      <x:c r="A626" s="34" t="str">
        <x:v>SRC027</x:v>
      </x:c>
      <x:c r="B626" s="34" t="str">
        <x:v>405057001.pdf</x:v>
      </x:c>
      <x:c r="C626" s="34" t="str">
        <x:v>p. 7</x:v>
      </x:c>
      <x:c r="D626" s="34" t="str"/>
      <x:c r="E626" s="34" t="str">
        <x:v>{"catalog_number": "90129-315", "manufacturer": "Merit Medical", "product_name": "AERO DV Direct Visualization Tracheobronchial Stent", "size_display": "14 mm x 40 mm; 28 Fr delivery system", "spec_json": {"delivery_method": "direct visualization", "delivery_working_diameter_fr": 28, "delivery_working_length_cm": 39, "stent_diameter_mm": 14, "stent_length_mm": 40}}</x:v>
      </x:c>
    </x:row>
    <x:row r="627">
      <x:c r="A627" s="34" t="str">
        <x:v>SRC027</x:v>
      </x:c>
      <x:c r="B627" s="34" t="str">
        <x:v>405057001.pdf</x:v>
      </x:c>
      <x:c r="C627" s="34" t="str">
        <x:v>p. 7</x:v>
      </x:c>
      <x:c r="D627" s="34" t="str"/>
      <x:c r="E627" s="34" t="str">
        <x:v>{"catalog_number": "90129-304", "manufacturer": "Merit Medical", "product_name": "AERO DV Direct Visualization Tracheobronchial Stent", "size_display": "16 mm x 40 mm; 30 Fr delivery system", "spec_json": {"delivery_method": "direct visualization", "delivery_working_diameter_fr": 30, "delivery_working_length_cm": 39, "stent_diameter_mm": 16, "stent_length_mm": 40}}</x:v>
      </x:c>
    </x:row>
    <x:row r="628">
      <x:c r="A628" s="34" t="str">
        <x:v>SRC027</x:v>
      </x:c>
      <x:c r="B628" s="34" t="str">
        <x:v>405057001.pdf</x:v>
      </x:c>
      <x:c r="C628" s="34" t="str">
        <x:v>p. 7</x:v>
      </x:c>
      <x:c r="D628" s="34" t="str"/>
      <x:c r="E628" s="34" t="str">
        <x:v>{"catalog_number": "90129-305", "manufacturer": "Merit Medical", "product_name": "AERO DV Direct Visualization Tracheobronchial Stent", "size_display": "16 mm x 60 mm; 30 Fr delivery system", "spec_json": {"delivery_method": "direct visualization", "delivery_working_diameter_fr": 30, "delivery_working_length_cm": 39, "stent_diameter_mm": 16, "stent_length_mm": 60}}</x:v>
      </x:c>
    </x:row>
    <x:row r="629">
      <x:c r="A629" s="34" t="str">
        <x:v>SRC027</x:v>
      </x:c>
      <x:c r="B629" s="34" t="str">
        <x:v>405057001.pdf</x:v>
      </x:c>
      <x:c r="C629" s="34" t="str">
        <x:v>p. 7</x:v>
      </x:c>
      <x:c r="D629" s="34" t="str"/>
      <x:c r="E629" s="34" t="str">
        <x:v>{"catalog_number": "90129-306", "manufacturer": "Merit Medical", "product_name": "AERO DV Direct Visualization Tracheobronchial Stent", "size_display": "16 mm x 80 mm; 30 Fr delivery system", "spec_json": {"delivery_method": "direct visualization", "delivery_working_diameter_fr": 30, "delivery_working_length_cm": 39, "stent_diameter_mm": 16, "stent_length_mm": 80}}</x:v>
      </x:c>
    </x:row>
    <x:row r="630">
      <x:c r="A630" s="34" t="str">
        <x:v>SRC027</x:v>
      </x:c>
      <x:c r="B630" s="34" t="str">
        <x:v>405057001.pdf</x:v>
      </x:c>
      <x:c r="C630" s="34" t="str">
        <x:v>p. 7</x:v>
      </x:c>
      <x:c r="D630" s="34" t="str"/>
      <x:c r="E630" s="34" t="str">
        <x:v>{"catalog_number": "90129-301", "manufacturer": "Merit Medical", "product_name": "AERO DV Direct Visualization Tracheobronchial Stent", "size_display": "18 mm x 40 mm; 30 Fr delivery system", "spec_json": {"delivery_method": "direct visualization", "delivery_working_diameter_fr": 30, "delivery_working_length_cm": 39, "stent_diameter_mm": 18, "stent_length_mm": 40}}</x:v>
      </x:c>
    </x:row>
    <x:row r="631">
      <x:c r="A631" s="34" t="str">
        <x:v>SRC027</x:v>
      </x:c>
      <x:c r="B631" s="34" t="str">
        <x:v>405057001.pdf</x:v>
      </x:c>
      <x:c r="C631" s="34" t="str">
        <x:v>p. 7</x:v>
      </x:c>
      <x:c r="D631" s="34" t="str"/>
      <x:c r="E631" s="34" t="str">
        <x:v>{"catalog_number": "90129-302", "manufacturer": "Merit Medical", "product_name": "AERO DV Direct Visualization Tracheobronchial Stent", "size_display": "18 mm x 60 mm; 30 Fr delivery system", "spec_json": {"delivery_method": "direct visualization", "delivery_working_diameter_fr": 30, "delivery_working_length_cm": 39, "stent_diameter_mm": 18, "stent_length_mm": 60}}</x:v>
      </x:c>
    </x:row>
    <x:row r="632">
      <x:c r="A632" s="34" t="str">
        <x:v>SRC027</x:v>
      </x:c>
      <x:c r="B632" s="34" t="str">
        <x:v>405057001.pdf</x:v>
      </x:c>
      <x:c r="C632" s="34" t="str">
        <x:v>p. 7</x:v>
      </x:c>
      <x:c r="D632" s="34" t="str"/>
      <x:c r="E632" s="34" t="str">
        <x:v>{"catalog_number": "90129-303", "manufacturer": "Merit Medical", "product_name": "AERO DV Direct Visualization Tracheobronchial Stent", "size_display": "18 mm x 80 mm; 30 Fr delivery system", "spec_json": {"delivery_method": "direct visualization", "delivery_working_diameter_fr": 30, "delivery_working_length_cm": 39, "stent_diameter_mm": 18, "stent_length_mm": 80}}</x:v>
      </x:c>
    </x:row>
    <x:row r="633">
      <x:c r="A633" s="34" t="str">
        <x:v>SRC027</x:v>
      </x:c>
      <x:c r="B633" s="34" t="str">
        <x:v>405057001.pdf</x:v>
      </x:c>
      <x:c r="C633" s="34" t="str">
        <x:v>p. 7</x:v>
      </x:c>
      <x:c r="D633" s="34" t="str"/>
      <x:c r="E633" s="34" t="str">
        <x:v>{"catalog_number": "90129-316", "manufacturer": "Merit Medical", "product_name": "AERO DV Direct Visualization Tracheobronchial Stent", "size_display": "20 mm x 40 mm; 30 Fr delivery system", "spec_json": {"delivery_method": "direct visualization", "delivery_working_diameter_fr": 30, "delivery_working_length_cm": 39, "stent_diameter_mm": 20, "stent_length_mm": 40}}</x:v>
      </x:c>
    </x:row>
    <x:row r="634">
      <x:c r="A634" s="34" t="str">
        <x:v>SRC027</x:v>
      </x:c>
      <x:c r="B634" s="34" t="str">
        <x:v>405057001.pdf</x:v>
      </x:c>
      <x:c r="C634" s="34" t="str">
        <x:v>p. 7</x:v>
      </x:c>
      <x:c r="D634" s="34" t="str"/>
      <x:c r="E634" s="34" t="str">
        <x:v>{"catalog_number": "90129-317", "manufacturer": "Merit Medical", "product_name": "AERO DV Direct Visualization Tracheobronchial Stent", "size_display": "20 mm x 60 mm; 30 Fr delivery system", "spec_json": {"delivery_method": "direct visualization", "delivery_working_diameter_fr": 30, "delivery_working_length_cm": 39, "stent_diameter_mm": 20, "stent_length_mm": 60}}</x:v>
      </x:c>
    </x:row>
    <x:row r="635">
      <x:c r="A635" s="34" t="str">
        <x:v>SRC027</x:v>
      </x:c>
      <x:c r="B635" s="34" t="str">
        <x:v>405057001.pdf</x:v>
      </x:c>
      <x:c r="C635" s="34" t="str">
        <x:v>p. 7</x:v>
      </x:c>
      <x:c r="D635" s="34" t="str"/>
      <x:c r="E635" s="34" t="str">
        <x:v>{"catalog_number": "90129-318", "manufacturer": "Merit Medical", "product_name": "AERO DV Direct Visualization Tracheobronchial Stent", "size_display": "20 mm x 80 mm; 30 Fr delivery system", "spec_json": {"delivery_method": "direct visualization", "delivery_working_diameter_fr": 30, "delivery_working_length_cm": 39, "stent_diameter_mm": 20, "stent_length_mm": 80}}</x:v>
      </x:c>
    </x:row>
    <x:row r="636">
      <x:c r="A636" s="34" t="str">
        <x:v>SRC027</x:v>
      </x:c>
      <x:c r="B636" s="34" t="str">
        <x:v>405057001.pdf</x:v>
      </x:c>
      <x:c r="C636" s="34" t="str">
        <x:v>p. 8</x:v>
      </x:c>
      <x:c r="D636" s="34" t="str"/>
      <x:c r="E636" s="34" t="str">
        <x:v>{"catalog_number": "90129-501", "manufacturer": "Merit Medical", "product_name": "AEROSIZER Airway Sizing Device", "size_display": "0.035 in; 90 cm", "spec_json": {"diameter_in": 0.035, "working_length_cm": 90}}</x:v>
      </x:c>
    </x:row>
    <x:row r="637">
      <x:c r="A637" s="34" t="str">
        <x:v>SRC027</x:v>
      </x:c>
      <x:c r="B637" s="34" t="str">
        <x:v>405057001.pdf</x:v>
      </x:c>
      <x:c r="C637" s="34" t="str">
        <x:v>p. 8</x:v>
      </x:c>
      <x:c r="D637" s="34" t="str"/>
      <x:c r="E637" s="34" t="str">
        <x:v>{"catalog_number": "80129-404", "manufacturer": "Merit Medical", "product_name": "MAXXwire Guide Wire", "size_display": "0.035 in x 180 cm", "spec_json": {"diameter_in": 0.035, "length_cm": 180}}</x:v>
      </x:c>
    </x:row>
    <x:row r="638">
      <x:c r="A638" s="34" t="str">
        <x:v>SRC027</x:v>
      </x:c>
      <x:c r="B638" s="34" t="str">
        <x:v>405057001.pdf</x:v>
      </x:c>
      <x:c r="C638" s="34" t="str">
        <x:v>p. 8</x:v>
      </x:c>
      <x:c r="D638" s="34" t="str"/>
      <x:c r="E638" s="34" t="str">
        <x:v>{"catalog_number": "80129-406", "manufacturer": "Merit Medical", "product_name": "MAXXwire Guide Wire", "size_display": "0.035 in x 260 cm", "spec_json": {"diameter_in": 0.035, "length_cm": 260}}</x:v>
      </x:c>
    </x:row>
    <x:row r="639">
      <x:c r="A639" s="34" t="str">
        <x:v>SRC027</x:v>
      </x:c>
      <x:c r="B639" s="34" t="str">
        <x:v>405057001.pdf</x:v>
      </x:c>
      <x:c r="C639" s="34" t="str">
        <x:v>pp. 9-10</x:v>
      </x:c>
      <x:c r="D639" s="34" t="str"/>
      <x:c r="E639" s="34" t="str">
        <x:v>{"catalog_number": "P4L15", "manufacturer": "Merit Medical", "product_name": "Elation Pulmonary Balloon Dilator", "size_display": "4/5/6 mm; balloon length 1.5 cm", "spec_json": {"balloon_length": "1.5 cm", "balloon_stages": "4/5/6 mm"}}</x:v>
      </x:c>
    </x:row>
    <x:row r="640">
      <x:c r="A640" s="34" t="str">
        <x:v>SRC027</x:v>
      </x:c>
      <x:c r="B640" s="34" t="str">
        <x:v>405057001.pdf</x:v>
      </x:c>
      <x:c r="C640" s="34" t="str">
        <x:v>pp. 9-10</x:v>
      </x:c>
      <x:c r="D640" s="34" t="str"/>
      <x:c r="E640" s="34" t="str">
        <x:v>{"catalog_number": "P6L20", "manufacturer": "Merit Medical", "product_name": "Elation Pulmonary Balloon Dilator", "size_display": "6/7/8 mm; balloon length 2 cm", "spec_json": {"balloon_length": "2 cm", "balloon_stages": "6/7/8 mm"}}</x:v>
      </x:c>
    </x:row>
    <x:row r="641">
      <x:c r="A641" s="34" t="str">
        <x:v>SRC027</x:v>
      </x:c>
      <x:c r="B641" s="34" t="str">
        <x:v>405057001.pdf</x:v>
      </x:c>
      <x:c r="C641" s="34" t="str">
        <x:v>pp. 9-10</x:v>
      </x:c>
      <x:c r="D641" s="34" t="str"/>
      <x:c r="E641" s="34" t="str">
        <x:v>{"catalog_number": "P8L20", "manufacturer": "Merit Medical", "product_name": "Elation Pulmonary Balloon Dilator", "size_display": "8/9/10 mm; balloon length 2 cm", "spec_json": {"balloon_length": "2 cm", "balloon_stages": "8/9/10 mm"}}</x:v>
      </x:c>
    </x:row>
    <x:row r="642">
      <x:c r="A642" s="34" t="str">
        <x:v>SRC027</x:v>
      </x:c>
      <x:c r="B642" s="34" t="str">
        <x:v>405057001.pdf</x:v>
      </x:c>
      <x:c r="C642" s="34" t="str">
        <x:v>pp. 9-10</x:v>
      </x:c>
      <x:c r="D642" s="34" t="str"/>
      <x:c r="E642" s="34" t="str">
        <x:v>{"catalog_number": "P10L20", "manufacturer": "Merit Medical", "product_name": "Elation Pulmonary Balloon Dilator", "size_display": "10/11/12 mm; balloon length 2 cm", "spec_json": {"balloon_length": "2 cm", "balloon_stages": "10/11/12 mm"}}</x:v>
      </x:c>
    </x:row>
    <x:row r="643">
      <x:c r="A643" s="34" t="str">
        <x:v>SRC027</x:v>
      </x:c>
      <x:c r="B643" s="34" t="str">
        <x:v>405057001.pdf</x:v>
      </x:c>
      <x:c r="C643" s="34" t="str">
        <x:v>pp. 9-10</x:v>
      </x:c>
      <x:c r="D643" s="34" t="str"/>
      <x:c r="E643" s="34" t="str">
        <x:v>{"catalog_number": "P12L20", "manufacturer": "Merit Medical", "product_name": "Elation Pulmonary Balloon Dilator", "size_display": "12/13.5/15 mm; balloon length 2 cm", "spec_json": {"balloon_length": "2 cm", "balloon_stages": "12/13.5/15 mm"}}</x:v>
      </x:c>
    </x:row>
    <x:row r="644">
      <x:c r="A644" s="34" t="str">
        <x:v>SRC027</x:v>
      </x:c>
      <x:c r="B644" s="34" t="str">
        <x:v>405057001.pdf</x:v>
      </x:c>
      <x:c r="C644" s="34" t="str">
        <x:v>pp. 9-10</x:v>
      </x:c>
      <x:c r="D644" s="34" t="str"/>
      <x:c r="E644" s="34" t="str">
        <x:v>{"catalog_number": "P6L30", "manufacturer": "Merit Medical", "product_name": "Elation Pulmonary Balloon Dilator", "size_display": "6/7/8 mm; balloon length 3 cm", "spec_json": {"balloon_length": "3 cm", "balloon_stages": "6/7/8 mm"}}</x:v>
      </x:c>
    </x:row>
    <x:row r="645">
      <x:c r="A645" s="34" t="str">
        <x:v>SRC027</x:v>
      </x:c>
      <x:c r="B645" s="34" t="str">
        <x:v>405057001.pdf</x:v>
      </x:c>
      <x:c r="C645" s="34" t="str">
        <x:v>pp. 9-10</x:v>
      </x:c>
      <x:c r="D645" s="34" t="str"/>
      <x:c r="E645" s="34" t="str">
        <x:v>{"catalog_number": "P8L30", "manufacturer": "Merit Medical", "product_name": "Elation Pulmonary Balloon Dilator", "size_display": "8/9/10 mm; balloon length 3 cm", "spec_json": {"balloon_length": "3 cm", "balloon_stages": "8/9/10 mm"}}</x:v>
      </x:c>
    </x:row>
    <x:row r="646">
      <x:c r="A646" s="34" t="str">
        <x:v>SRC027</x:v>
      </x:c>
      <x:c r="B646" s="34" t="str">
        <x:v>405057001.pdf</x:v>
      </x:c>
      <x:c r="C646" s="34" t="str">
        <x:v>pp. 9-10</x:v>
      </x:c>
      <x:c r="D646" s="34" t="str"/>
      <x:c r="E646" s="34" t="str">
        <x:v>{"catalog_number": "P10L30", "manufacturer": "Merit Medical", "product_name": "Elation Pulmonary Balloon Dilator", "size_display": "10/11/12 mm; balloon length 3 cm", "spec_json": {"balloon_length": "3 cm", "balloon_stages": "10/11/12 mm"}}</x:v>
      </x:c>
    </x:row>
    <x:row r="647">
      <x:c r="A647" s="34" t="str">
        <x:v>SRC027</x:v>
      </x:c>
      <x:c r="B647" s="34" t="str">
        <x:v>405057001.pdf</x:v>
      </x:c>
      <x:c r="C647" s="34" t="str">
        <x:v>pp. 9-10</x:v>
      </x:c>
      <x:c r="D647" s="34" t="str"/>
      <x:c r="E647" s="34" t="str">
        <x:v>{"catalog_number": "P12L30", "manufacturer": "Merit Medical", "product_name": "Elation Pulmonary Balloon Dilator", "size_display": "12/13.5/15 mm; balloon length 3 cm", "spec_json": {"balloon_length": "3 cm", "balloon_stages": "12/13.5/15 mm"}}</x:v>
      </x:c>
    </x:row>
    <x:row r="648">
      <x:c r="A648" s="34" t="str">
        <x:v>SRC027</x:v>
      </x:c>
      <x:c r="B648" s="34" t="str">
        <x:v>405057001.pdf</x:v>
      </x:c>
      <x:c r="C648" s="34" t="str">
        <x:v>pp. 9-10</x:v>
      </x:c>
      <x:c r="D648" s="34" t="str"/>
      <x:c r="E648" s="34" t="str">
        <x:v>{"catalog_number": "P12L55", "manufacturer": "Merit Medical", "product_name": "Elation Pulmonary Balloon Dilator", "size_display": "12/13.5/15 mm; balloon length 5.5 cm", "spec_json": {"balloon_length": "5.5 cm", "balloon_stages": "12/13.5/15 mm"}}</x:v>
      </x:c>
    </x:row>
    <x:row r="649">
      <x:c r="A649" s="34" t="str">
        <x:v>SRC027</x:v>
      </x:c>
      <x:c r="B649" s="34" t="str">
        <x:v>405057001.pdf</x:v>
      </x:c>
      <x:c r="C649" s="34" t="str">
        <x:v>pp. 9-10</x:v>
      </x:c>
      <x:c r="D649" s="34" t="str"/>
      <x:c r="E649" s="34" t="str">
        <x:v>{"catalog_number": "P15L55", "manufacturer": "Merit Medical", "product_name": "Elation Pulmonary Balloon Dilator", "size_display": "15/16.5/18 mm; balloon length 5.5 cm", "spec_json": {"balloon_length": "5.5 cm", "balloon_stages": "15/16.5/18 mm"}}</x:v>
      </x:c>
    </x:row>
    <x:row r="650">
      <x:c r="A650" s="34" t="str">
        <x:v>SRC027</x:v>
      </x:c>
      <x:c r="B650" s="34" t="str">
        <x:v>405057001.pdf</x:v>
      </x:c>
      <x:c r="C650" s="34" t="str">
        <x:v>pp. 9-10</x:v>
      </x:c>
      <x:c r="D650" s="34" t="str"/>
      <x:c r="E650" s="34" t="str">
        <x:v>{"catalog_number": "P18L55", "manufacturer": "Merit Medical", "product_name": "Elation Pulmonary Balloon Dilator", "size_display": "18/19/20 mm; balloon length 5.5 cm", "spec_json": {"balloon_length": "5.5 cm", "balloon_stages": "18/19/20 mm"}}</x:v>
      </x:c>
    </x:row>
    <x:row r="651">
      <x:c r="A651" s="34" t="str">
        <x:v>SRC028</x:v>
      </x:c>
      <x:c r="B651" s="34" t="str">
        <x:v>Product-Catalog-MPW10000H-Rev-5-DIGITAL-3-compressed.pdf</x:v>
      </x:c>
      <x:c r="C651" s="34" t="str">
        <x:v>Source manifest</x:v>
      </x:c>
      <x:c r="D651" s="34" t="str"/>
      <x:c r="E651" s="34" t="str">
        <x:v>{"publisher": "Micro-Tech Endoscopy USA", "revision_date": "Rev 5", "title": "Micro-Tech Endoscopy USA Product Catalog", "use_policy": "Reviewed for pulmonary relevance; do not import GI-only devices into IP dropdowns without a pulmonary indication/source."}</x:v>
      </x:c>
    </x:row>
    <x:row r="652">
      <x:c r="A652" s="34" t="str">
        <x:v>SRC029</x:v>
      </x:c>
      <x:c r="B652" s="34" t="str">
        <x:v>E0428710_Diagnosis_SPN_Flyer_EN_2023.pdf</x:v>
      </x:c>
      <x:c r="C652" s="34" t="str">
        <x:v>Source manifest</x:v>
      </x:c>
      <x:c r="D652" s="34" t="str"/>
      <x:c r="E652" s="34" t="str">
        <x:v>{"publisher": "Olympus Europe", "revision_date": "2023-04", "title": "Olympus Peripheral Bronchoscopy Solutions", "use_policy": "Use specifications as source-backed candidates; current U.S. availability must be reverified."}</x:v>
      </x:c>
    </x:row>
    <x:row r="653">
      <x:c r="A653" s="34" t="str">
        <x:v>SRC029</x:v>
      </x:c>
      <x:c r="B653" s="34" t="str">
        <x:v>E0428710_Diagnosis_SPN_Flyer_EN_2023.pdf</x:v>
      </x:c>
      <x:c r="C653" s="34" t="str">
        <x:v>p. 1</x:v>
      </x:c>
      <x:c r="D653" s="34" t="str"/>
      <x:c r="E653" s="34" t="str">
        <x:v>{"catalog_number": "BF-P190", "manufacturer": "Olympus", "product_name": "BF-P190 Video Bronchoscope", "size_display": "Insertion tube 4.1 mm; distal 4.2 mm; channel 2.0 mm; WL 600 mm", "spec_json": {"bending": "210/130", "channel_id_mm": 2.0, "depth_of_field": "2–50 mm", "distal_end_od_mm": 4.2, "field_of_view": "110°", "insertion_tube_od_mm": 4.1, "rotation": "120/120", "working_length_mm": 600}}</x:v>
      </x:c>
    </x:row>
    <x:row r="654">
      <x:c r="A654" s="34" t="str">
        <x:v>SRC029</x:v>
      </x:c>
      <x:c r="B654" s="34" t="str">
        <x:v>E0428710_Diagnosis_SPN_Flyer_EN_2023.pdf</x:v>
      </x:c>
      <x:c r="C654" s="34" t="str">
        <x:v>p. 1</x:v>
      </x:c>
      <x:c r="D654" s="34" t="str"/>
      <x:c r="E654" s="34" t="str">
        <x:v>{"catalog_number": "K-402", "manufacturer": "Olympus", "product_name": "GuideSheathKit 2", "size_display": "Minimum channel 2.0 mm; guide sheath SG-400C", "spec_json": {"brush": "", "forceps": "FB-433D", "guide_sheath": "SG-400C", "minimum_channel_mm": 2.0, "stoppers": "3 white ET stoppers; 1 dark-gray US stopper"}}</x:v>
      </x:c>
    </x:row>
    <x:row r="655">
      <x:c r="A655" s="34" t="str">
        <x:v>SRC029</x:v>
      </x:c>
      <x:c r="B655" s="34" t="str">
        <x:v>E0428710_Diagnosis_SPN_Flyer_EN_2023.pdf</x:v>
      </x:c>
      <x:c r="C655" s="34" t="str">
        <x:v>p. 1</x:v>
      </x:c>
      <x:c r="D655" s="34" t="str"/>
      <x:c r="E655" s="34" t="str">
        <x:v>{"catalog_number": "K-401", "manufacturer": "Olympus", "product_name": "GuideSheathKit 2", "size_display": "Minimum channel 2.0 mm; guide sheath SG-400C", "spec_json": {"brush": "BC-205D-2010", "forceps": "FB-433D", "guide_sheath": "SG-400C", "minimum_channel_mm": 2.0, "stoppers": "4 white ET stoppers; 1 dark-gray US stopper"}}</x:v>
      </x:c>
    </x:row>
    <x:row r="656">
      <x:c r="A656" s="34" t="str">
        <x:v>SRC029</x:v>
      </x:c>
      <x:c r="B656" s="34" t="str">
        <x:v>E0428710_Diagnosis_SPN_Flyer_EN_2023.pdf</x:v>
      </x:c>
      <x:c r="C656" s="34" t="str">
        <x:v>p. 1</x:v>
      </x:c>
      <x:c r="D656" s="34" t="str"/>
      <x:c r="E656" s="34" t="str">
        <x:v>{"catalog_number": "NA-403D-2021", "manufacturer": "Olympus", "product_name": "PeriView FLEX Needle", "size_display": "21G; 20 mm needle", "spec_json": {"details": "21G; 20 mm needle", "minimum_channel_mm": 1.7, "working_length_mm": 1150}}</x:v>
      </x:c>
    </x:row>
    <x:row r="657">
      <x:c r="A657" s="34" t="str">
        <x:v>SRC029</x:v>
      </x:c>
      <x:c r="B657" s="34" t="str">
        <x:v>E0428710_Diagnosis_SPN_Flyer_EN_2023.pdf</x:v>
      </x:c>
      <x:c r="C657" s="34" t="str">
        <x:v>p. 1</x:v>
      </x:c>
      <x:c r="D657" s="34" t="str"/>
      <x:c r="E657" s="34" t="str">
        <x:v>{"catalog_number": "FB-433D", "manufacturer": "Olympus", "product_name": "Peripheral Biopsy Forceps", "size_display": "Oval fenestrated cups", "spec_json": {"details": "Oval fenestrated cups", "minimum_channel_mm": 1.7, "working_length_mm": 1150}}</x:v>
      </x:c>
    </x:row>
    <x:row r="658">
      <x:c r="A658" s="34" t="str">
        <x:v>SRC029</x:v>
      </x:c>
      <x:c r="B658" s="34" t="str">
        <x:v>E0428710_Diagnosis_SPN_Flyer_EN_2023.pdf</x:v>
      </x:c>
      <x:c r="C658" s="34" t="str">
        <x:v>p. 1</x:v>
      </x:c>
      <x:c r="D658" s="34" t="str"/>
      <x:c r="E658" s="34" t="str">
        <x:v>{"catalog_number": "CC-220DR", "manufacturer": "Olympus", "product_name": "Single-Use Guiding Device", "size_display": "Working length 115 cm; min channel 2.0 mm", "spec_json": {"details": "", "minimum_channel_mm": 2.0, "working_length_mm": 1150}}</x:v>
      </x:c>
    </x:row>
    <x:row r="659">
      <x:c r="A659" s="34" t="str">
        <x:v>SRC029</x:v>
      </x:c>
      <x:c r="B659" s="34" t="str">
        <x:v>E0428710_Diagnosis_SPN_Flyer_EN_2023.pdf</x:v>
      </x:c>
      <x:c r="C659" s="34" t="str">
        <x:v>p. 1</x:v>
      </x:c>
      <x:c r="D659" s="34" t="str"/>
      <x:c r="E659" s="34" t="str">
        <x:v>{"catalog_number": "BF-MP190F", "manufacturer": "Olympus", "product_name": "BF-MP190F Video Bronchoscope", "size_display": "Insertion tube 3.7 mm; distal 3.0 mm; channel 1.7 mm; WL 600 mm", "spec_json": {"bending": "210/130", "channel_id_mm": 1.7, "depth_of_field": "2–50 mm", "distal_end_od_mm": 3.0, "field_of_view": "90°", "insertion_tube_od_mm": 3.7, "rotation": "120/120", "working_length_mm": 600}}</x:v>
      </x:c>
    </x:row>
    <x:row r="660">
      <x:c r="A660" s="34" t="str">
        <x:v>SRC029</x:v>
      </x:c>
      <x:c r="B660" s="34" t="str">
        <x:v>E0428710_Diagnosis_SPN_Flyer_EN_2023.pdf</x:v>
      </x:c>
      <x:c r="C660" s="34" t="str">
        <x:v>p. 1</x:v>
      </x:c>
      <x:c r="D660" s="34" t="str"/>
      <x:c r="E660" s="34" t="str">
        <x:v>{"catalog_number": "BF-XP190", "manufacturer": "Olympus", "product_name": "BF-XP190 Ultrathin Video Bronchoscope", "size_display": "Insertion tube 2.8 mm; distal 3.1 mm; channel 1.2 mm; WL 600 mm", "spec_json": {"bending": "210/130", "channel_id_mm": 1.2, "depth_of_field": "2–50 mm", "distal_end_od_mm": 3.1, "field_of_view": "110°", "insertion_tube_od_mm": 2.8, "rotation": "120/120", "working_length_mm": 600}}</x:v>
      </x:c>
    </x:row>
    <x:row r="661">
      <x:c r="A661" s="34" t="str">
        <x:v>SRC029</x:v>
      </x:c>
      <x:c r="B661" s="34" t="str">
        <x:v>E0428710_Diagnosis_SPN_Flyer_EN_2023.pdf</x:v>
      </x:c>
      <x:c r="C661" s="34" t="str">
        <x:v>p. 1</x:v>
      </x:c>
      <x:c r="D661" s="34" t="str"/>
      <x:c r="E661" s="34" t="str">
        <x:v>{"catalog_number": "UM-S20-17S", "manufacturer": "Olympus", "product_name": "Radial Ultrasound Miniature Probe", "size_display": "20 MHz; WL 2150 mm; min channel 1.7 mm", "spec_json": {"compatible_guide_sheath_kits": "K-401; K-402", "frequency_mhz": 20, "minimum_channel_mm": 1.7, "scanning_mode": "mechanical radial", "working_length_mm": 2150}}</x:v>
      </x:c>
    </x:row>
    <x:row r="662">
      <x:c r="A662" s="34" t="str">
        <x:v>SRC029</x:v>
      </x:c>
      <x:c r="B662" s="34" t="str">
        <x:v>E0428710_Diagnosis_SPN_Flyer_EN_2023.pdf</x:v>
      </x:c>
      <x:c r="C662" s="34" t="str">
        <x:v>p. 1</x:v>
      </x:c>
      <x:c r="D662" s="34" t="str"/>
      <x:c r="E662" s="34" t="str">
        <x:v>{"catalog_number": "UM-S20-20R", "manufacturer": "Olympus", "product_name": "Radial Ultrasound Miniature Probe", "size_display": "20 MHz; WL 2050 mm; min channel 2.0 mm", "spec_json": {"compatible_guide_sheath_kits": "K-403; K-404", "frequency_mhz": 20, "minimum_channel_mm": 2.0, "scanning_mode": "mechanical radial", "working_length_mm": 2050}}</x:v>
      </x:c>
    </x:row>
    <x:row r="663">
      <x:c r="A663" s="34" t="str">
        <x:v>SRC029</x:v>
      </x:c>
      <x:c r="B663" s="34" t="str">
        <x:v>E0428710_Diagnosis_SPN_Flyer_EN_2023.pdf</x:v>
      </x:c>
      <x:c r="C663" s="34" t="str">
        <x:v>p. 1</x:v>
      </x:c>
      <x:c r="D663" s="34" t="str"/>
      <x:c r="E663" s="34" t="str">
        <x:v>{"catalog_number": "BC-205D-2010", "manufacturer": "Olympus", "product_name": "Peripheral Cytology Brush", "size_display": "Brush diameter 2 mm; brush length 10 mm", "spec_json": {"details": "Brush diameter 2 mm; brush length 10 mm", "minimum_channel_mm": 1.7, "working_length_mm": 1150}}</x:v>
      </x:c>
    </x:row>
    <x:row r="664">
      <x:c r="A664" s="34" t="str">
        <x:v>SRC029</x:v>
      </x:c>
      <x:c r="B664" s="34" t="str">
        <x:v>E0428710_Diagnosis_SPN_Flyer_EN_2023.pdf</x:v>
      </x:c>
      <x:c r="C664" s="34" t="str">
        <x:v>p. 1</x:v>
      </x:c>
      <x:c r="D664" s="34" t="str"/>
      <x:c r="E664" s="34" t="str">
        <x:v>{"catalog_number": "K-403", "manufacturer": "Olympus", "product_name": "GuideSheathKit 2", "size_display": "Minimum channel 2.8 mm; guide sheath SG-401C", "spec_json": {"brush": "BC-202D-2010", "forceps": "FB-231D", "guide_sheath": "SG-401C", "minimum_channel_mm": 2.8, "stoppers": "1 white + 3 gray ET stoppers; 1 dark-gray US stopper"}}</x:v>
      </x:c>
    </x:row>
    <x:row r="665">
      <x:c r="A665" s="34" t="str">
        <x:v>SRC029</x:v>
      </x:c>
      <x:c r="B665" s="34" t="str">
        <x:v>E0428710_Diagnosis_SPN_Flyer_EN_2023.pdf</x:v>
      </x:c>
      <x:c r="C665" s="34" t="str">
        <x:v>p. 1</x:v>
      </x:c>
      <x:c r="D665" s="34" t="str"/>
      <x:c r="E665" s="34" t="str">
        <x:v>{"catalog_number": "K-404", "manufacturer": "Olympus", "product_name": "GuideSheathKit 2", "size_display": "Minimum channel 2.8 mm; guide sheath SG-401C", "spec_json": {"brush": "", "forceps": "FB-231D", "guide_sheath": "SG-401C", "minimum_channel_mm": 2.8, "stoppers": "1 white + 2 gray ET stoppers; 1 dark-gray US stopper"}}</x:v>
      </x:c>
    </x:row>
    <x:row r="666">
      <x:c r="A666" s="34" t="str">
        <x:v>SRC029</x:v>
      </x:c>
      <x:c r="B666" s="34" t="str">
        <x:v>E0428710_Diagnosis_SPN_Flyer_EN_2023.pdf</x:v>
      </x:c>
      <x:c r="C666" s="34" t="str">
        <x:v>p. 2</x:v>
      </x:c>
      <x:c r="D666" s="34" t="str"/>
      <x:c r="E666" s="34" t="str">
        <x:v>{"catalog_number": "MAJ-1720", "manufacturer": "Olympus", "product_name": "Probe Driving Unit", "size_display": "", "spec_json": {}}</x:v>
      </x:c>
    </x:row>
    <x:row r="667">
      <x:c r="A667" s="34" t="str">
        <x:v>SRC029</x:v>
      </x:c>
      <x:c r="B667" s="34" t="str">
        <x:v>E0428710_Diagnosis_SPN_Flyer_EN_2023.pdf</x:v>
      </x:c>
      <x:c r="C667" s="34" t="str">
        <x:v>p. 2</x:v>
      </x:c>
      <x:c r="D667" s="34" t="str"/>
      <x:c r="E667" s="34" t="str">
        <x:v>{"catalog_number": "EU-ME3", "manufacturer": "Olympus", "product_name": "Universal Endoscopic Ultrasound Center", "size_display": "", "spec_json": {}}</x:v>
      </x:c>
    </x:row>
    <x:row r="668">
      <x:c r="A668" s="34" t="str">
        <x:v>SRC030</x:v>
      </x:c>
      <x:c r="B668" s="34" t="str">
        <x:v>Karl Storz.pdf</x:v>
      </x:c>
      <x:c r="C668" s="34" t="str">
        <x:v>Source manifest</x:v>
      </x:c>
      <x:c r="D668" s="34" t="str"/>
      <x:c r="E668" s="34" t="str">
        <x:v>{"publisher": "KARL STORZ Endoscopy-America", "revision_date": "2011-02", "title": "KARL STORZ THORAX, 3rd Edition 2/2011 US", "use_policy": "Retain exact product references for historical/platform identification; hide by default until current U.S. availability and labeling are verified."}</x:v>
      </x:c>
    </x:row>
    <x:row r="669">
      <x:c r="A669" s="34" t="str">
        <x:v>SRC030</x:v>
      </x:c>
      <x:c r="B669" s="34" t="str">
        <x:v>Karl Storz.pdf</x:v>
      </x:c>
      <x:c r="C669" s="34" t="str">
        <x:v>p. 143</x:v>
      </x:c>
      <x:c r="D669" s="34" t="str"/>
      <x:c r="E669" s="34" t="str">
        <x:v>{"catalog_number": "26072BA", "manufacturer": "Karl Storz", "product_name": "HOPKINS II Thoracoscopy Telescope", "size_display": "30°; OD 4 mm; length 29 cm", "spec_json": {}}</x:v>
      </x:c>
    </x:row>
    <x:row r="670">
      <x:c r="A670" s="34" t="str">
        <x:v>SRC030</x:v>
      </x:c>
      <x:c r="B670" s="34" t="str">
        <x:v>Karl Storz.pdf</x:v>
      </x:c>
      <x:c r="C670" s="34" t="str">
        <x:v>p. 143</x:v>
      </x:c>
      <x:c r="D670" s="34" t="str"/>
      <x:c r="E670" s="34" t="str">
        <x:v>{"catalog_number": "26072A", "manufacturer": "Karl Storz", "product_name": "Optical Biopsy Forceps", "size_display": "", "spec_json": {}}</x:v>
      </x:c>
    </x:row>
    <x:row r="671">
      <x:c r="A671" s="34" t="str">
        <x:v>SRC030</x:v>
      </x:c>
      <x:c r="B671" s="34" t="str">
        <x:v>Karl Storz.pdf</x:v>
      </x:c>
      <x:c r="C671" s="34" t="str">
        <x:v>p. 143</x:v>
      </x:c>
      <x:c r="D671" s="34" t="str"/>
      <x:c r="E671" s="34" t="str">
        <x:v>{"catalog_number": "26072SU", "manufacturer": "Karl Storz", "product_name": "Optical Suction Tube", "size_display": "", "spec_json": {}}</x:v>
      </x:c>
    </x:row>
    <x:row r="672">
      <x:c r="A672" s="34" t="str">
        <x:v>SRC030</x:v>
      </x:c>
      <x:c r="B672" s="34" t="str">
        <x:v>Karl Storz.pdf</x:v>
      </x:c>
      <x:c r="C672" s="34" t="str">
        <x:v>p. 143</x:v>
      </x:c>
      <x:c r="D672" s="34" t="str"/>
      <x:c r="E672" s="34" t="str">
        <x:v>{"catalog_number": "26072TK", "manufacturer": "Karl Storz", "product_name": "Optical Powder Blower", "size_display": "", "spec_json": {}}</x:v>
      </x:c>
    </x:row>
    <x:row r="673">
      <x:c r="A673" s="34" t="str">
        <x:v>SRC030</x:v>
      </x:c>
      <x:c r="B673" s="34" t="str">
        <x:v>Karl Storz.pdf</x:v>
      </x:c>
      <x:c r="C673" s="34" t="str">
        <x:v>p. 144</x:v>
      </x:c>
      <x:c r="D673" s="34" t="str"/>
      <x:c r="E673" s="34" t="str">
        <x:v>{"catalog_number": "30120NOL", "manufacturer": "Karl Storz", "product_name": "Flexible Trocar with Blunt Tip and Valve", "size_display": "Size 6 mm; working length 8.5 cm", "spec_json": {}}</x:v>
      </x:c>
    </x:row>
    <x:row r="674">
      <x:c r="A674" s="34" t="str">
        <x:v>SRC030</x:v>
      </x:c>
      <x:c r="B674" s="34" t="str">
        <x:v>Karl Storz.pdf</x:v>
      </x:c>
      <x:c r="C674" s="34" t="str">
        <x:v>p. 144</x:v>
      </x:c>
      <x:c r="D674" s="34" t="str"/>
      <x:c r="E674" s="34" t="str">
        <x:v>{"catalog_number": "30120NL", "manufacturer": "Karl Storz", "product_name": "Flexible Cannula with Silicone Leaflet Valve", "size_display": "Size 6 mm; working length 8.5 cm", "spec_json": {}}</x:v>
      </x:c>
    </x:row>
    <x:row r="675">
      <x:c r="A675" s="34" t="str">
        <x:v>SRC030</x:v>
      </x:c>
      <x:c r="B675" s="34" t="str">
        <x:v>Karl Storz.pdf</x:v>
      </x:c>
      <x:c r="C675" s="34" t="str">
        <x:v>p. 144</x:v>
      </x:c>
      <x:c r="D675" s="34" t="str"/>
      <x:c r="E675" s="34" t="str">
        <x:v>{"catalog_number": "30120NO", "manufacturer": "Karl Storz", "product_name": "Trocar Only, Blunt Tip", "size_display": "Size 6 mm; working length 8.5 cm", "spec_json": {}}</x:v>
      </x:c>
    </x:row>
    <x:row r="676">
      <x:c r="A676" s="34" t="str">
        <x:v>SRC030</x:v>
      </x:c>
      <x:c r="B676" s="34" t="str">
        <x:v>Karl Storz.pdf</x:v>
      </x:c>
      <x:c r="C676" s="34" t="str">
        <x:v>p. 144</x:v>
      </x:c>
      <x:c r="D676" s="34" t="str"/>
      <x:c r="E676" s="34" t="str">
        <x:v>{"catalog_number": "30120X", "manufacturer": "Karl Storz", "product_name": "Autoclavable Plastic Cannula, Pack of 5", "size_display": "Size 6 mm; working length 8.5 cm", "spec_json": {}}</x:v>
      </x:c>
    </x:row>
    <x:row r="677">
      <x:c r="A677" s="34" t="str">
        <x:v>SRC030</x:v>
      </x:c>
      <x:c r="B677" s="34" t="str">
        <x:v>Karl Storz.pdf</x:v>
      </x:c>
      <x:c r="C677" s="34" t="str">
        <x:v>p. 144</x:v>
      </x:c>
      <x:c r="D677" s="34" t="str"/>
      <x:c r="E677" s="34" t="str">
        <x:v>{"catalog_number": "40120NAL", "manufacturer": "Karl Storz", "product_name": "Flexible Trocar with Blunt Tip, No Valve", "size_display": "Size 6 mm; working length 8.5 cm", "spec_json": {}}</x:v>
      </x:c>
    </x:row>
    <x:row r="678">
      <x:c r="A678" s="34" t="str">
        <x:v>SRC030</x:v>
      </x:c>
      <x:c r="B678" s="34" t="str">
        <x:v>Karl Storz.pdf</x:v>
      </x:c>
      <x:c r="C678" s="34" t="str">
        <x:v>p. 144</x:v>
      </x:c>
      <x:c r="D678" s="34" t="str"/>
      <x:c r="E678" s="34" t="str">
        <x:v>{"catalog_number": "40120NL", "manufacturer": "Karl Storz", "product_name": "Flexible Cannula, No Valve", "size_display": "Size 6 mm; working length 8.5 cm", "spec_json": {}}</x:v>
      </x:c>
    </x:row>
    <x:row r="679">
      <x:c r="A679" s="34" t="str">
        <x:v>SRC030</x:v>
      </x:c>
      <x:c r="B679" s="34" t="str">
        <x:v>Karl Storz.pdf</x:v>
      </x:c>
      <x:c r="C679" s="34" t="str">
        <x:v>p. 144</x:v>
      </x:c>
      <x:c r="D679" s="34" t="str"/>
      <x:c r="E679" s="34" t="str">
        <x:v>{"catalog_number": "40120A", "manufacturer": "Karl Storz", "product_name": "Trocar Only, No Valve", "size_display": "Size 6 mm; working length 8.5 cm", "spec_json": {}}</x:v>
      </x:c>
    </x:row>
    <x:row r="680">
      <x:c r="A680" s="34" t="str">
        <x:v>SRC030</x:v>
      </x:c>
      <x:c r="B680" s="34" t="str">
        <x:v>Karl Storz.pdf</x:v>
      </x:c>
      <x:c r="C680" s="34" t="str">
        <x:v>p. 145</x:v>
      </x:c>
      <x:c r="D680" s="34" t="str"/>
      <x:c r="E680" s="34" t="str">
        <x:v>{"catalog_number": "10995", "manufacturer": "Karl Storz", "product_name": "Application Cannula for Thoracic Drainage", "size_display": "Outer cannula OD 2.1 mm x 15 cm; inner cannula 1.5 mm x 16.5 cm", "spec_json": {}}</x:v>
      </x:c>
    </x:row>
    <x:row r="681">
      <x:c r="A681" s="34" t="str">
        <x:v>SRC030</x:v>
      </x:c>
      <x:c r="B681" s="34" t="str">
        <x:v>Karl Storz.pdf</x:v>
      </x:c>
      <x:c r="C681" s="34" t="str">
        <x:v>p. 145</x:v>
      </x:c>
      <x:c r="D681" s="34" t="str"/>
      <x:c r="E681" s="34" t="str">
        <x:v>{"catalog_number": "10990", "manufacturer": "Karl Storz", "product_name": "RAMEL Pleurabiopsy Needle", "size_display": "Cannula size 3 mm; working length 6.5 cm", "spec_json": {}}</x:v>
      </x:c>
    </x:row>
    <x:row r="682">
      <x:c r="A682" s="34" t="str">
        <x:v>SRC030</x:v>
      </x:c>
      <x:c r="B682" s="34" t="str">
        <x:v>Karl Storz.pdf</x:v>
      </x:c>
      <x:c r="C682" s="34" t="str">
        <x:v>p. 146</x:v>
      </x:c>
      <x:c r="D682" s="34" t="str"/>
      <x:c r="E682" s="34" t="str">
        <x:v>{"catalog_number": "26120J", "manufacturer": "Karl Storz", "product_name": "VERESS Pneumoperitoneum Needle", "size_display": "OD 2.1 mm; length 10 cm", "spec_json": {}}</x:v>
      </x:c>
    </x:row>
    <x:row r="683">
      <x:c r="A683" s="34" t="str">
        <x:v>SRC030</x:v>
      </x:c>
      <x:c r="B683" s="34" t="str">
        <x:v>Karl Storz.pdf</x:v>
      </x:c>
      <x:c r="C683" s="34" t="str">
        <x:v>p. 66</x:v>
      </x:c>
      <x:c r="D683" s="34" t="str"/>
      <x:c r="E683" s="34" t="str">
        <x:v>{"catalog_number": "10318B", "manufacturer": "Karl Storz", "product_name": "Universal Bronchoscope, Distal Illumination, Size 8.5", "size_display": "Size 8.5; length 43 cm", "spec_json": {}}</x:v>
      </x:c>
    </x:row>
    <x:row r="684">
      <x:c r="A684" s="34" t="str">
        <x:v>SRC030</x:v>
      </x:c>
      <x:c r="B684" s="34" t="str">
        <x:v>Karl Storz.pdf</x:v>
      </x:c>
      <x:c r="C684" s="34" t="str">
        <x:v>p. 66</x:v>
      </x:c>
      <x:c r="D684" s="34" t="str"/>
      <x:c r="E684" s="34" t="str">
        <x:v>{"catalog_number": "10318C", "manufacturer": "Karl Storz", "product_name": "Universal Bronchoscope, Distal Illumination, Size 7.5", "size_display": "Size 7.5; length 43 cm", "spec_json": {}}</x:v>
      </x:c>
    </x:row>
    <x:row r="685">
      <x:c r="A685" s="34" t="str">
        <x:v>SRC030</x:v>
      </x:c>
      <x:c r="B685" s="34" t="str">
        <x:v>Karl Storz.pdf</x:v>
      </x:c>
      <x:c r="C685" s="34" t="str">
        <x:v>p. 66</x:v>
      </x:c>
      <x:c r="D685" s="34" t="str"/>
      <x:c r="E685" s="34" t="str">
        <x:v>{"catalog_number": "10318D", "manufacturer": "Karl Storz", "product_name": "Universal Bronchoscope, Distal Illumination, Size 6.5", "size_display": "Size 6.5; length 43 cm", "spec_json": {}}</x:v>
      </x:c>
    </x:row>
    <x:row r="686">
      <x:c r="A686" s="34" t="str">
        <x:v>SRC030</x:v>
      </x:c>
      <x:c r="B686" s="34" t="str">
        <x:v>Karl Storz.pdf</x:v>
      </x:c>
      <x:c r="C686" s="34" t="str">
        <x:v>p. 67</x:v>
      </x:c>
      <x:c r="D686" s="34" t="str"/>
      <x:c r="E686" s="34" t="str">
        <x:v>{"catalog_number": "10318DP", "manufacturer": "Karl Storz", "product_name": "Universal Bronchoscope Tube, Proximal Illumination, Size 6.5", "size_display": "Size 6.5; length 43 cm", "spec_json": {}}</x:v>
      </x:c>
    </x:row>
    <x:row r="687">
      <x:c r="A687" s="34" t="str">
        <x:v>SRC030</x:v>
      </x:c>
      <x:c r="B687" s="34" t="str">
        <x:v>Karl Storz.pdf</x:v>
      </x:c>
      <x:c r="C687" s="34" t="str">
        <x:v>p. 67</x:v>
      </x:c>
      <x:c r="D687" s="34" t="str"/>
      <x:c r="E687" s="34" t="str">
        <x:v>{"catalog_number": "10318CP", "manufacturer": "Karl Storz", "product_name": "Universal Bronchoscope Tube, Proximal Illumination, Size 7.5", "size_display": "Size 7.5; length 43 cm", "spec_json": {}}</x:v>
      </x:c>
    </x:row>
    <x:row r="688">
      <x:c r="A688" s="34" t="str">
        <x:v>SRC030</x:v>
      </x:c>
      <x:c r="B688" s="34" t="str">
        <x:v>Karl Storz.pdf</x:v>
      </x:c>
      <x:c r="C688" s="34" t="str">
        <x:v>p. 67</x:v>
      </x:c>
      <x:c r="D688" s="34" t="str"/>
      <x:c r="E688" s="34" t="str">
        <x:v>{"catalog_number": "10318BP", "manufacturer": "Karl Storz", "product_name": "Universal Bronchoscope Tube, Proximal Illumination, Size 8.5", "size_display": "Size 8.5; length 43 cm", "spec_json": {}}</x:v>
      </x:c>
    </x:row>
    <x:row r="689">
      <x:c r="A689" s="34" t="str">
        <x:v>SRC030</x:v>
      </x:c>
      <x:c r="B689" s="34" t="str">
        <x:v>Karl Storz.pdf</x:v>
      </x:c>
      <x:c r="C689" s="34" t="str">
        <x:v>p. 70</x:v>
      </x:c>
      <x:c r="D689" s="34" t="str"/>
      <x:c r="E689" s="34" t="str">
        <x:v>{"catalog_number": "10337R", "manufacturer": "Karl Storz", "product_name": "GRONINGEN Optical Dilation Tracheoscope", "size_display": "OD 12 mm; length 30 cm", "spec_json": {}}</x:v>
      </x:c>
    </x:row>
    <x:row r="690">
      <x:c r="A690" s="34" t="str">
        <x:v>SRC030</x:v>
      </x:c>
      <x:c r="B690" s="34" t="str">
        <x:v>Karl Storz.pdf</x:v>
      </x:c>
      <x:c r="C690" s="34" t="str">
        <x:v>p. 70</x:v>
      </x:c>
      <x:c r="D690" s="34" t="str"/>
      <x:c r="E690" s="34" t="str">
        <x:v>{"catalog_number": "10337S", "manufacturer": "Karl Storz", "product_name": "GRONINGEN Optical Dilation Tracheoscope", "size_display": "OD 8 mm; length 30 cm", "spec_json": {}}</x:v>
      </x:c>
    </x:row>
    <x:row r="691">
      <x:c r="A691" s="34" t="str">
        <x:v>SRC030</x:v>
      </x:c>
      <x:c r="B691" s="34" t="str">
        <x:v>Karl Storz.pdf</x:v>
      </x:c>
      <x:c r="C691" s="34" t="str">
        <x:v>p. 70</x:v>
      </x:c>
      <x:c r="D691" s="34" t="str"/>
      <x:c r="E691" s="34" t="str">
        <x:v>{"catalog_number": "10337T", "manufacturer": "Karl Storz", "product_name": "GRONINGEN Optical Intubation Tracheoscope", "size_display": "OD 5.5 mm; length 30 cm", "spec_json": {}}</x:v>
      </x:c>
    </x:row>
    <x:row r="692">
      <x:c r="A692" s="34" t="str">
        <x:v>SRC030</x:v>
      </x:c>
      <x:c r="B692" s="34" t="str">
        <x:v>Karl Storz.pdf</x:v>
      </x:c>
      <x:c r="C692" s="34" t="str">
        <x:v>p. 72</x:v>
      </x:c>
      <x:c r="D692" s="34" t="str"/>
      <x:c r="E692" s="34" t="str">
        <x:v>{"catalog_number": "10350HF", "manufacturer": "Karl Storz", "product_name": "Optical Alligator Forceps for Hard Foreign Bodies", "size_display": "", "spec_json": {}}</x:v>
      </x:c>
    </x:row>
    <x:row r="693">
      <x:c r="A693" s="34" t="str">
        <x:v>SRC030</x:v>
      </x:c>
      <x:c r="B693" s="34" t="str">
        <x:v>Karl Storz.pdf</x:v>
      </x:c>
      <x:c r="C693" s="34" t="str">
        <x:v>p. 72</x:v>
      </x:c>
      <x:c r="D693" s="34" t="str"/>
      <x:c r="E693" s="34" t="str">
        <x:v>{"catalog_number": "10350KF", "manufacturer": "Karl Storz", "product_name": "Optical Forceps for Peanuts/Soft Foreign Bodies", "size_display": "", "spec_json": {}}</x:v>
      </x:c>
    </x:row>
    <x:row r="694">
      <x:c r="A694" s="34" t="str">
        <x:v>SRC030</x:v>
      </x:c>
      <x:c r="B694" s="34" t="str">
        <x:v>Karl Storz.pdf</x:v>
      </x:c>
      <x:c r="C694" s="34" t="str">
        <x:v>p. 72</x:v>
      </x:c>
      <x:c r="D694" s="34" t="str"/>
      <x:c r="E694" s="34" t="str">
        <x:v>{"catalog_number": "10350L", "manufacturer": "Karl Storz", "product_name": "Optical Spoon Biopsy Forceps", "size_display": "", "spec_json": {}}</x:v>
      </x:c>
    </x:row>
    <x:row r="695">
      <x:c r="A695" s="34" t="str">
        <x:v>SRC030</x:v>
      </x:c>
      <x:c r="B695" s="34" t="str">
        <x:v>Karl Storz.pdf</x:v>
      </x:c>
      <x:c r="C695" s="34" t="str">
        <x:v>p. 72</x:v>
      </x:c>
      <x:c r="D695" s="34" t="str"/>
      <x:c r="E695" s="34" t="str">
        <x:v>{"catalog_number": "10350U", "manufacturer": "Karl Storz", "product_name": "Optical Universal Forceps", "size_display": "", "spec_json": {}}</x:v>
      </x:c>
    </x:row>
    <x:row r="696">
      <x:c r="A696" s="34" t="str">
        <x:v>SRC030</x:v>
      </x:c>
      <x:c r="B696" s="34" t="str">
        <x:v>Karl Storz.pdf</x:v>
      </x:c>
      <x:c r="C696" s="34" t="str">
        <x:v>p. 72</x:v>
      </x:c>
      <x:c r="D696" s="34" t="str"/>
      <x:c r="E696" s="34" t="str">
        <x:v>{"catalog_number": "10350M", "manufacturer": "Karl Storz", "product_name": "Optical Large Sharp Tissue Forceps", "size_display": "", "spec_json": {}}</x:v>
      </x:c>
    </x:row>
    <x:row r="697">
      <x:c r="A697" s="34" t="str">
        <x:v>SRC030</x:v>
      </x:c>
      <x:c r="B697" s="34" t="str">
        <x:v>Karl Storz.pdf</x:v>
      </x:c>
      <x:c r="C697" s="34" t="str">
        <x:v>p. 72</x:v>
      </x:c>
      <x:c r="D697" s="34" t="str"/>
      <x:c r="E697" s="34" t="str">
        <x:v>{"catalog_number": "10350MS", "manufacturer": "Karl Storz", "product_name": "Optical Large Blunt Serrated Foreign Body Forceps", "size_display": "", "spec_json": {}}</x:v>
      </x:c>
    </x:row>
    <x:row r="698">
      <x:c r="A698" s="34" t="str">
        <x:v>SRC030</x:v>
      </x:c>
      <x:c r="B698" s="34" t="str">
        <x:v>Karl Storz.pdf</x:v>
      </x:c>
      <x:c r="C698" s="34" t="str">
        <x:v>p. 72</x:v>
      </x:c>
      <x:c r="D698" s="34" t="str"/>
      <x:c r="E698" s="34" t="str">
        <x:v>{"catalog_number": "10350ST", "manufacturer": "Karl Storz", "product_name": "Optical Stent Repositioning/Removal Forceps", "size_display": "", "spec_json": {}}</x:v>
      </x:c>
    </x:row>
    <x:row r="699">
      <x:c r="A699" s="34" t="str">
        <x:v>SRC030</x:v>
      </x:c>
      <x:c r="B699" s="34" t="str">
        <x:v>Karl Storz.pdf</x:v>
      </x:c>
      <x:c r="C699" s="34" t="str">
        <x:v>p. 73</x:v>
      </x:c>
      <x:c r="D699" s="34" t="str"/>
      <x:c r="E699" s="34" t="str">
        <x:v>{"catalog_number": "10352H", "manufacturer": "Karl Storz", "product_name": "Optical Alligator Forceps", "size_display": "", "spec_json": {}}</x:v>
      </x:c>
    </x:row>
    <x:row r="700">
      <x:c r="A700" s="34" t="str">
        <x:v>SRC030</x:v>
      </x:c>
      <x:c r="B700" s="34" t="str">
        <x:v>Karl Storz.pdf</x:v>
      </x:c>
      <x:c r="C700" s="34" t="str">
        <x:v>p. 73</x:v>
      </x:c>
      <x:c r="D700" s="34" t="str"/>
      <x:c r="E700" s="34" t="str">
        <x:v>{"catalog_number": "10352KF", "manufacturer": "Karl Storz", "product_name": "Optical Soft-Foreign-Body Forceps", "size_display": "", "spec_json": {}}</x:v>
      </x:c>
    </x:row>
    <x:row r="701">
      <x:c r="A701" s="34" t="str">
        <x:v>SRC030</x:v>
      </x:c>
      <x:c r="B701" s="34" t="str">
        <x:v>Karl Storz.pdf</x:v>
      </x:c>
      <x:c r="C701" s="34" t="str">
        <x:v>p. 73</x:v>
      </x:c>
      <x:c r="D701" s="34" t="str"/>
      <x:c r="E701" s="34" t="str">
        <x:v>{"catalog_number": "10352L", "manufacturer": "Karl Storz", "product_name": "Optical Spoon Biopsy Forceps", "size_display": "", "spec_json": {}}</x:v>
      </x:c>
    </x:row>
    <x:row r="702">
      <x:c r="A702" s="34" t="str">
        <x:v>SRC030</x:v>
      </x:c>
      <x:c r="B702" s="34" t="str">
        <x:v>Karl Storz.pdf</x:v>
      </x:c>
      <x:c r="C702" s="34" t="str">
        <x:v>p. 73</x:v>
      </x:c>
      <x:c r="D702" s="34" t="str"/>
      <x:c r="E702" s="34" t="str">
        <x:v>{"catalog_number": "10352U", "manufacturer": "Karl Storz", "product_name": "Optical Universal Forceps", "size_display": "", "spec_json": {}}</x:v>
      </x:c>
    </x:row>
    <x:row r="703">
      <x:c r="A703" s="34" t="str">
        <x:v>SRC030</x:v>
      </x:c>
      <x:c r="B703" s="34" t="str">
        <x:v>Karl Storz.pdf</x:v>
      </x:c>
      <x:c r="C703" s="34" t="str">
        <x:v>p. 74</x:v>
      </x:c>
      <x:c r="D703" s="34" t="str"/>
      <x:c r="E703" s="34" t="str">
        <x:v>{"catalog_number": "10357", "manufacturer": "Karl Storz", "product_name": "Deflecting Device", "size_display": "Working length 43 cm", "spec_json": {}}</x:v>
      </x:c>
    </x:row>
    <x:row r="704">
      <x:c r="A704" s="34" t="str">
        <x:v>SRC030</x:v>
      </x:c>
      <x:c r="B704" s="34" t="str">
        <x:v>Karl Storz.pdf</x:v>
      </x:c>
      <x:c r="C704" s="34" t="str">
        <x:v>p. 74</x:v>
      </x:c>
      <x:c r="D704" s="34" t="str"/>
      <x:c r="E704" s="34" t="str">
        <x:v>{"catalog_number": "10358A", "manufacturer": "Karl Storz", "product_name": "Flexible Spoon Biopsy Forceps", "size_display": "Working length 60 cm", "spec_json": {}}</x:v>
      </x:c>
    </x:row>
    <x:row r="705">
      <x:c r="A705" s="34" t="str">
        <x:v>SRC030</x:v>
      </x:c>
      <x:c r="B705" s="34" t="str">
        <x:v>Karl Storz.pdf</x:v>
      </x:c>
      <x:c r="C705" s="34" t="str">
        <x:v>p. 74</x:v>
      </x:c>
      <x:c r="D705" s="34" t="str"/>
      <x:c r="E705" s="34" t="str">
        <x:v>{"catalog_number": "10358B", "manufacturer": "Karl Storz", "product_name": "Flexible Small Biopsy Forceps", "size_display": "Working length 65 cm", "spec_json": {}}</x:v>
      </x:c>
    </x:row>
    <x:row r="706">
      <x:c r="A706" s="34" t="str">
        <x:v>SRC030</x:v>
      </x:c>
      <x:c r="B706" s="34" t="str">
        <x:v>Karl Storz.pdf</x:v>
      </x:c>
      <x:c r="C706" s="34" t="str">
        <x:v>p. 75</x:v>
      </x:c>
      <x:c r="D706" s="34" t="str"/>
      <x:c r="E706" s="34" t="str">
        <x:v>{"catalog_number": "10329A", "manufacturer": "Karl Storz", "product_name": "Rigid Instrument Guide with Anti-Fog System", "size_display": "", "spec_json": {}}</x:v>
      </x:c>
    </x:row>
    <x:row r="707">
      <x:c r="A707" s="34" t="str">
        <x:v>SRC030</x:v>
      </x:c>
      <x:c r="B707" s="34" t="str">
        <x:v>Karl Storz.pdf</x:v>
      </x:c>
      <x:c r="C707" s="34" t="str">
        <x:v>p. 75</x:v>
      </x:c>
      <x:c r="D707" s="34" t="str"/>
      <x:c r="E707" s="34" t="str">
        <x:v>{"catalog_number": "10435A", "manufacturer": "Karl Storz", "product_name": "Puncture Needle for Histology", "size_display": "OD 1.4 mm; working length 48 cm", "spec_json": {}}</x:v>
      </x:c>
    </x:row>
    <x:row r="708">
      <x:c r="A708" s="34" t="str">
        <x:v>SRC030</x:v>
      </x:c>
      <x:c r="B708" s="34" t="str">
        <x:v>Karl Storz.pdf</x:v>
      </x:c>
      <x:c r="C708" s="34" t="str">
        <x:v>p. 75</x:v>
      </x:c>
      <x:c r="D708" s="34" t="str"/>
      <x:c r="E708" s="34" t="str">
        <x:v>{"catalog_number": "10468B", "manufacturer": "Karl Storz", "product_name": "Suction Catheter 7 Fr with Adapter", "size_display": "7 Fr; adapter 10479 B", "spec_json": {}}</x:v>
      </x:c>
    </x:row>
    <x:row r="709">
      <x:c r="A709" s="34" t="str">
        <x:v>SRC030</x:v>
      </x:c>
      <x:c r="B709" s="34" t="str">
        <x:v>Karl Storz.pdf</x:v>
      </x:c>
      <x:c r="C709" s="34" t="str">
        <x:v>p. 75</x:v>
      </x:c>
      <x:c r="D709" s="34" t="str"/>
      <x:c r="E709" s="34" t="str">
        <x:v>{"catalog_number": "10468C", "manufacturer": "Karl Storz", "product_name": "Suction Catheter 6 Fr with Adapter", "size_display": "6 Fr; adapter 10479 C", "spec_json": {}}</x:v>
      </x:c>
    </x:row>
    <x:row r="710">
      <x:c r="A710" s="34" t="str">
        <x:v>SRC030</x:v>
      </x:c>
      <x:c r="B710" s="34" t="str">
        <x:v>Karl Storz.pdf</x:v>
      </x:c>
      <x:c r="C710" s="34" t="str">
        <x:v>p. 75</x:v>
      </x:c>
      <x:c r="D710" s="34" t="str"/>
      <x:c r="E710" s="34" t="str">
        <x:v>{"catalog_number": "10468D", "manufacturer": "Karl Storz", "product_name": "Suction Catheter 5 Fr with Adapter", "size_display": "5 Fr; adapter 10479 F", "spec_json": {}}</x:v>
      </x:c>
    </x:row>
    <x:row r="711">
      <x:c r="A711" s="34" t="str">
        <x:v>SRC030</x:v>
      </x:c>
      <x:c r="B711" s="34" t="str">
        <x:v>Karl Storz.pdf</x:v>
      </x:c>
      <x:c r="C711" s="34" t="str">
        <x:v>p. 75</x:v>
      </x:c>
      <x:c r="D711" s="34" t="str"/>
      <x:c r="E711" s="34" t="str">
        <x:v>{"catalog_number": "10478D", "manufacturer": "Karl Storz", "product_name": "Suction Catheter 5 Fr, Pack of 6", "size_display": "", "spec_json": {}}</x:v>
      </x:c>
    </x:row>
    <x:row r="712">
      <x:c r="A712" s="34" t="str">
        <x:v>SRC030</x:v>
      </x:c>
      <x:c r="B712" s="34" t="str">
        <x:v>Karl Storz.pdf</x:v>
      </x:c>
      <x:c r="C712" s="34" t="str">
        <x:v>p. 75</x:v>
      </x:c>
      <x:c r="D712" s="34" t="str"/>
      <x:c r="E712" s="34" t="str">
        <x:v>{"catalog_number": "10479B", "manufacturer": "Karl Storz", "product_name": "Adapter for 7 Fr Suction Catheter", "size_display": "", "spec_json": {}}</x:v>
      </x:c>
    </x:row>
    <x:row r="713">
      <x:c r="A713" s="34" t="str">
        <x:v>SRC030</x:v>
      </x:c>
      <x:c r="B713" s="34" t="str">
        <x:v>Karl Storz.pdf</x:v>
      </x:c>
      <x:c r="C713" s="34" t="str">
        <x:v>p. 75</x:v>
      </x:c>
      <x:c r="D713" s="34" t="str"/>
      <x:c r="E713" s="34" t="str">
        <x:v>{"catalog_number": "10479C", "manufacturer": "Karl Storz", "product_name": "Adapter for 6 Fr Suction Catheter", "size_display": "", "spec_json": {}}</x:v>
      </x:c>
    </x:row>
    <x:row r="714">
      <x:c r="A714" s="34" t="str">
        <x:v>SRC030</x:v>
      </x:c>
      <x:c r="B714" s="34" t="str">
        <x:v>Karl Storz.pdf</x:v>
      </x:c>
      <x:c r="C714" s="34" t="str">
        <x:v>p. 75</x:v>
      </x:c>
      <x:c r="D714" s="34" t="str"/>
      <x:c r="E714" s="34" t="str">
        <x:v>{"catalog_number": "10479F", "manufacturer": "Karl Storz", "product_name": "Adapter for 5 Fr Suction Catheter", "size_display": "", "spec_json": {}}</x:v>
      </x:c>
    </x:row>
    <x:row r="715">
      <x:c r="A715" s="34" t="str">
        <x:v>SRC030</x:v>
      </x:c>
      <x:c r="B715" s="34" t="str">
        <x:v>Karl Storz.pdf</x:v>
      </x:c>
      <x:c r="C715" s="34" t="str">
        <x:v>p. 77</x:v>
      </x:c>
      <x:c r="D715" s="34" t="str"/>
      <x:c r="E715" s="34" t="str">
        <x:v>{"catalog_number": "10520", "manufacturer": "Karl Storz", "product_name": "TONN Stent Applicator 14-18 mm, max 10 cm", "size_display": "", "spec_json": {}}</x:v>
      </x:c>
    </x:row>
    <x:row r="716">
      <x:c r="A716" s="34" t="str">
        <x:v>SRC030</x:v>
      </x:c>
      <x:c r="B716" s="34" t="str">
        <x:v>Karl Storz.pdf</x:v>
      </x:c>
      <x:c r="C716" s="34" t="str">
        <x:v>p. 77</x:v>
      </x:c>
      <x:c r="D716" s="34" t="str"/>
      <x:c r="E716" s="34" t="str">
        <x:v>{"catalog_number": "10530", "manufacturer": "Karl Storz", "product_name": "TONN Stent Applicator 14-18 mm, max 16 cm", "size_display": "", "spec_json": {}}</x:v>
      </x:c>
    </x:row>
    <x:row r="717">
      <x:c r="A717" s="34" t="str">
        <x:v>SRC030</x:v>
      </x:c>
      <x:c r="B717" s="34" t="str">
        <x:v>Karl Storz.pdf</x:v>
      </x:c>
      <x:c r="C717" s="34" t="str">
        <x:v>p. 77</x:v>
      </x:c>
      <x:c r="D717" s="34" t="str"/>
      <x:c r="E717" s="34" t="str">
        <x:v>{"catalog_number": "10540", "manufacturer": "Karl Storz", "product_name": "TONN Stent Applicator 8-13 mm, max 10 cm", "size_display": "", "spec_json": {}}</x:v>
      </x:c>
    </x:row>
    <x:row r="718">
      <x:c r="A718" s="34" t="str">
        <x:v>SRC030</x:v>
      </x:c>
      <x:c r="B718" s="34" t="str">
        <x:v>Karl Storz.pdf</x:v>
      </x:c>
      <x:c r="C718" s="34" t="str">
        <x:v>p. 77</x:v>
      </x:c>
      <x:c r="D718" s="34" t="str"/>
      <x:c r="E718" s="34" t="str">
        <x:v>{"catalog_number": "10550", "manufacturer": "Karl Storz", "product_name": "TONN Stent Applicator 9-12 mm, max 6 cm", "size_display": "", "spec_json": {}}</x:v>
      </x:c>
    </x:row>
    <x:row r="719">
      <x:c r="A719" s="34" t="str">
        <x:v>SRC030</x:v>
      </x:c>
      <x:c r="B719" s="34" t="str">
        <x:v>Karl Storz.pdf</x:v>
      </x:c>
      <x:c r="C719" s="34" t="str">
        <x:v>p. 78</x:v>
      </x:c>
      <x:c r="D719" s="34" t="str"/>
      <x:c r="E719" s="34" t="str">
        <x:v>{"catalog_number": "10510N", "manufacturer": "Karl Storz", "product_name": "FREITAG Stent Forceps", "size_display": "", "spec_json": {}}</x:v>
      </x:c>
    </x:row>
    <x:row r="720">
      <x:c r="A720" s="34" t="str">
        <x:v>SRC030</x:v>
      </x:c>
      <x:c r="B720" s="34" t="str">
        <x:v>Karl Storz.pdf</x:v>
      </x:c>
      <x:c r="C720" s="34" t="str">
        <x:v>p. 86</x:v>
      </x:c>
      <x:c r="D720" s="34" t="str"/>
      <x:c r="E720" s="34" t="str">
        <x:v>{"catalog_number": "10366H", "manufacturer": "Karl Storz", "product_name": "Alligator Forceps for Hard Foreign Bodies", "size_display": "OD 2.5 mm; working length 50 cm", "spec_json": {}}</x:v>
      </x:c>
    </x:row>
    <x:row r="721">
      <x:c r="A721" s="34" t="str">
        <x:v>SRC030</x:v>
      </x:c>
      <x:c r="B721" s="34" t="str">
        <x:v>Karl Storz.pdf</x:v>
      </x:c>
      <x:c r="C721" s="34" t="str">
        <x:v>p. 86</x:v>
      </x:c>
      <x:c r="D721" s="34" t="str"/>
      <x:c r="E721" s="34" t="str">
        <x:v>{"catalog_number": "10366K", "manufacturer": "Karl Storz", "product_name": "Forceps for Peanuts/Soft Foreign Bodies", "size_display": "OD 2.5 mm; working length 50 cm", "spec_json": {}}</x:v>
      </x:c>
    </x:row>
    <x:row r="722">
      <x:c r="A722" s="34" t="str">
        <x:v>SRC030</x:v>
      </x:c>
      <x:c r="B722" s="34" t="str">
        <x:v>Karl Storz.pdf</x:v>
      </x:c>
      <x:c r="C722" s="34" t="str">
        <x:v>p. 86</x:v>
      </x:c>
      <x:c r="D722" s="34" t="str"/>
      <x:c r="E722" s="34" t="str">
        <x:v>{"catalog_number": "10366L", "manufacturer": "Karl Storz", "product_name": "Round Spoon Biopsy Forceps", "size_display": "OD 2.5 mm; working length 50 cm", "spec_json": {}}</x:v>
      </x:c>
    </x:row>
    <x:row r="723">
      <x:c r="A723" s="34" t="str">
        <x:v>SRC030</x:v>
      </x:c>
      <x:c r="B723" s="34" t="str">
        <x:v>Karl Storz.pdf</x:v>
      </x:c>
      <x:c r="C723" s="34" t="str">
        <x:v>p. 86</x:v>
      </x:c>
      <x:c r="D723" s="34" t="str"/>
      <x:c r="E723" s="34" t="str">
        <x:v>{"catalog_number": "10366U", "manufacturer": "Karl Storz", "product_name": "Universal Forceps", "size_display": "OD 2.5 mm; working length 50 cm", "spec_json": {}}</x:v>
      </x:c>
    </x:row>
    <x:row r="724">
      <x:c r="A724" s="34" t="str">
        <x:v>SRC030</x:v>
      </x:c>
      <x:c r="B724" s="34" t="str">
        <x:v>Karl Storz.pdf</x:v>
      </x:c>
      <x:c r="C724" s="34" t="str">
        <x:v>p. 86</x:v>
      </x:c>
      <x:c r="D724" s="34" t="str"/>
      <x:c r="E724" s="34" t="str">
        <x:v>{"catalog_number": "10366S", "manufacturer": "Karl Storz", "product_name": "Straight Scissors", "size_display": "OD 2.5 mm; working length 50 cm", "spec_json": {}}</x:v>
      </x:c>
    </x:row>
    <x:row r="725">
      <x:c r="A725" s="34" t="str">
        <x:v>SRC030</x:v>
      </x:c>
      <x:c r="B725" s="34" t="str">
        <x:v>Karl Storz.pdf</x:v>
      </x:c>
      <x:c r="C725" s="34" t="str">
        <x:v>p. 86</x:v>
      </x:c>
      <x:c r="D725" s="34" t="str"/>
      <x:c r="E725" s="34" t="str">
        <x:v>{"catalog_number": "10367H", "manufacturer": "Karl Storz", "product_name": "Alligator Forceps for Hard Foreign Bodies", "size_display": "OD 2.5 mm; working length 35 cm", "spec_json": {}}</x:v>
      </x:c>
    </x:row>
    <x:row r="726">
      <x:c r="A726" s="34" t="str">
        <x:v>SRC030</x:v>
      </x:c>
      <x:c r="B726" s="34" t="str">
        <x:v>Karl Storz.pdf</x:v>
      </x:c>
      <x:c r="C726" s="34" t="str">
        <x:v>p. 86</x:v>
      </x:c>
      <x:c r="D726" s="34" t="str"/>
      <x:c r="E726" s="34" t="str">
        <x:v>{"catalog_number": "10367K", "manufacturer": "Karl Storz", "product_name": "Forceps for Peanuts/Soft Foreign Bodies", "size_display": "OD 2.5 mm; working length 35 cm", "spec_json": {}}</x:v>
      </x:c>
    </x:row>
    <x:row r="727">
      <x:c r="A727" s="34" t="str">
        <x:v>SRC030</x:v>
      </x:c>
      <x:c r="B727" s="34" t="str">
        <x:v>Karl Storz.pdf</x:v>
      </x:c>
      <x:c r="C727" s="34" t="str">
        <x:v>p. 86</x:v>
      </x:c>
      <x:c r="D727" s="34" t="str"/>
      <x:c r="E727" s="34" t="str">
        <x:v>{"catalog_number": "10367L", "manufacturer": "Karl Storz", "product_name": "Round Spoon Biopsy Forceps", "size_display": "OD 2.5 mm; working length 35 cm", "spec_json": {}}</x:v>
      </x:c>
    </x:row>
    <x:row r="728">
      <x:c r="A728" s="34" t="str">
        <x:v>SRC030</x:v>
      </x:c>
      <x:c r="B728" s="34" t="str">
        <x:v>Karl Storz.pdf</x:v>
      </x:c>
      <x:c r="C728" s="34" t="str">
        <x:v>p. 87</x:v>
      </x:c>
      <x:c r="D728" s="34" t="str"/>
      <x:c r="E728" s="34" t="str">
        <x:v>{"catalog_number": "10370H", "manufacturer": "Karl Storz", "product_name": "Alligator Forceps", "size_display": "OD 2.5 mm; working length 50 cm", "spec_json": {}}</x:v>
      </x:c>
    </x:row>
    <x:row r="729">
      <x:c r="A729" s="34" t="str">
        <x:v>SRC030</x:v>
      </x:c>
      <x:c r="B729" s="34" t="str">
        <x:v>Karl Storz.pdf</x:v>
      </x:c>
      <x:c r="C729" s="34" t="str">
        <x:v>p. 87</x:v>
      </x:c>
      <x:c r="D729" s="34" t="str"/>
      <x:c r="E729" s="34" t="str">
        <x:v>{"catalog_number": "10370J", "manufacturer": "Karl Storz", "product_name": "Pointed Serrated Forceps for Coins/Flat Bodies", "size_display": "OD 2.5 mm; working length 50 cm", "spec_json": {}}</x:v>
      </x:c>
    </x:row>
    <x:row r="730">
      <x:c r="A730" s="34" t="str">
        <x:v>SRC030</x:v>
      </x:c>
      <x:c r="B730" s="34" t="str">
        <x:v>Karl Storz.pdf</x:v>
      </x:c>
      <x:c r="C730" s="34" t="str">
        <x:v>p. 87</x:v>
      </x:c>
      <x:c r="D730" s="34" t="str"/>
      <x:c r="E730" s="34" t="str">
        <x:v>{"catalog_number": "10370K", "manufacturer": "Karl Storz", "product_name": "Forceps for Peanuts/Soft Foreign Bodies", "size_display": "OD 2.5 mm; working length 50 cm", "spec_json": {}}</x:v>
      </x:c>
    </x:row>
    <x:row r="731">
      <x:c r="A731" s="34" t="str">
        <x:v>SRC030</x:v>
      </x:c>
      <x:c r="B731" s="34" t="str">
        <x:v>Karl Storz.pdf</x:v>
      </x:c>
      <x:c r="C731" s="34" t="str">
        <x:v>p. 87</x:v>
      </x:c>
      <x:c r="D731" s="34" t="str"/>
      <x:c r="E731" s="34" t="str">
        <x:v>{"catalog_number": "10370L", "manufacturer": "Karl Storz", "product_name": "Round Spoon Biopsy Forceps", "size_display": "OD 2.5 mm; working length 50 cm", "spec_json": {}}</x:v>
      </x:c>
    </x:row>
    <x:row r="732">
      <x:c r="A732" s="34" t="str">
        <x:v>SRC030</x:v>
      </x:c>
      <x:c r="B732" s="34" t="str">
        <x:v>Karl Storz.pdf</x:v>
      </x:c>
      <x:c r="C732" s="34" t="str">
        <x:v>p. 87</x:v>
      </x:c>
      <x:c r="D732" s="34" t="str"/>
      <x:c r="E732" s="34" t="str">
        <x:v>{"catalog_number": "10370M", "manufacturer": "Karl Storz", "product_name": "Malleable Round Spoon Biopsy Forceps", "size_display": "OD 2.5 mm; working length 50 cm", "spec_json": {}}</x:v>
      </x:c>
    </x:row>
    <x:row r="733">
      <x:c r="A733" s="34" t="str">
        <x:v>SRC030</x:v>
      </x:c>
      <x:c r="B733" s="34" t="str">
        <x:v>Karl Storz.pdf</x:v>
      </x:c>
      <x:c r="C733" s="34" t="str">
        <x:v>p. 87</x:v>
      </x:c>
      <x:c r="D733" s="34" t="str"/>
      <x:c r="E733" s="34" t="str">
        <x:v>{"catalog_number": "10370P", "manufacturer": "Karl Storz", "product_name": "Oval Fenestrated Biopsy Forceps", "size_display": "OD 2.5 mm; working length 50 cm", "spec_json": {}}</x:v>
      </x:c>
    </x:row>
    <x:row r="734">
      <x:c r="A734" s="34" t="str">
        <x:v>SRC030</x:v>
      </x:c>
      <x:c r="B734" s="34" t="str">
        <x:v>Karl Storz.pdf</x:v>
      </x:c>
      <x:c r="C734" s="34" t="str">
        <x:v>p. 87</x:v>
      </x:c>
      <x:c r="D734" s="34" t="str"/>
      <x:c r="E734" s="34" t="str">
        <x:v>{"catalog_number": "10370U", "manufacturer": "Karl Storz", "product_name": "Universal Forceps", "size_display": "OD 2.5 mm; working length 50 cm", "spec_json": {}}</x:v>
      </x:c>
    </x:row>
    <x:row r="735">
      <x:c r="A735" s="34" t="str">
        <x:v>SRC030</x:v>
      </x:c>
      <x:c r="B735" s="34" t="str">
        <x:v>Karl Storz.pdf</x:v>
      </x:c>
      <x:c r="C735" s="34" t="str">
        <x:v>p. 88</x:v>
      </x:c>
      <x:c r="D735" s="34" t="str"/>
      <x:c r="E735" s="34" t="str">
        <x:v>{"catalog_number": "10371HL", "manufacturer": "Karl Storz", "product_name": "Alligator Forceps", "size_display": "OD 2.0 mm; working length 45 cm", "spec_json": {}}</x:v>
      </x:c>
    </x:row>
    <x:row r="736">
      <x:c r="A736" s="34" t="str">
        <x:v>SRC030</x:v>
      </x:c>
      <x:c r="B736" s="34" t="str">
        <x:v>Karl Storz.pdf</x:v>
      </x:c>
      <x:c r="C736" s="34" t="str">
        <x:v>p. 88</x:v>
      </x:c>
      <x:c r="D736" s="34" t="str"/>
      <x:c r="E736" s="34" t="str">
        <x:v>{"catalog_number": "10371KL", "manufacturer": "Karl Storz", "product_name": "Forceps for Peanuts/Soft Foreign Bodies", "size_display": "OD 2.0 mm; working length 45 cm", "spec_json": {}}</x:v>
      </x:c>
    </x:row>
    <x:row r="737">
      <x:c r="A737" s="34" t="str">
        <x:v>SRC030</x:v>
      </x:c>
      <x:c r="B737" s="34" t="str">
        <x:v>Karl Storz.pdf</x:v>
      </x:c>
      <x:c r="C737" s="34" t="str">
        <x:v>p. 88</x:v>
      </x:c>
      <x:c r="D737" s="34" t="str"/>
      <x:c r="E737" s="34" t="str">
        <x:v>{"catalog_number": "10371LL", "manufacturer": "Karl Storz", "product_name": "Round Spoon Biopsy Forceps", "size_display": "OD 2.0 mm; working length 45 cm", "spec_json": {}}</x:v>
      </x:c>
    </x:row>
    <x:row r="738">
      <x:c r="A738" s="34" t="str">
        <x:v>SRC030</x:v>
      </x:c>
      <x:c r="B738" s="34" t="str">
        <x:v>Karl Storz.pdf</x:v>
      </x:c>
      <x:c r="C738" s="34" t="str">
        <x:v>p. 88</x:v>
      </x:c>
      <x:c r="D738" s="34" t="str"/>
      <x:c r="E738" s="34" t="str">
        <x:v>{"catalog_number": "10371UL", "manufacturer": "Karl Storz", "product_name": "Universal Forceps", "size_display": "OD 2.0 mm; working length 45 cm", "spec_json": {}}</x:v>
      </x:c>
    </x:row>
    <x:row r="739">
      <x:c r="A739" s="34" t="str">
        <x:v>SRC030</x:v>
      </x:c>
      <x:c r="B739" s="34" t="str">
        <x:v>Karl Storz.pdf</x:v>
      </x:c>
      <x:c r="C739" s="34" t="str">
        <x:v>p. 88</x:v>
      </x:c>
      <x:c r="D739" s="34" t="str"/>
      <x:c r="E739" s="34" t="str">
        <x:v>{"catalog_number": "10371H", "manufacturer": "Karl Storz", "product_name": "Alligator Forceps", "size_display": "OD 2.0 mm; working length 35 cm", "spec_json": {}}</x:v>
      </x:c>
    </x:row>
    <x:row r="740">
      <x:c r="A740" s="34" t="str">
        <x:v>SRC030</x:v>
      </x:c>
      <x:c r="B740" s="34" t="str">
        <x:v>Karl Storz.pdf</x:v>
      </x:c>
      <x:c r="C740" s="34" t="str">
        <x:v>p. 88</x:v>
      </x:c>
      <x:c r="D740" s="34" t="str"/>
      <x:c r="E740" s="34" t="str">
        <x:v>{"catalog_number": "10371J", "manufacturer": "Karl Storz", "product_name": "Pointed Serrated Forceps for Coins/Flat Bodies", "size_display": "OD 2.0 mm; working length 35 cm", "spec_json": {}}</x:v>
      </x:c>
    </x:row>
    <x:row r="741">
      <x:c r="A741" s="34" t="str">
        <x:v>SRC030</x:v>
      </x:c>
      <x:c r="B741" s="34" t="str">
        <x:v>Karl Storz.pdf</x:v>
      </x:c>
      <x:c r="C741" s="34" t="str">
        <x:v>p. 88</x:v>
      </x:c>
      <x:c r="D741" s="34" t="str"/>
      <x:c r="E741" s="34" t="str">
        <x:v>{"catalog_number": "10371K", "manufacturer": "Karl Storz", "product_name": "Forceps for Peanuts/Soft Foreign Bodies", "size_display": "OD 2.0 mm; working length 35 cm", "spec_json": {}}</x:v>
      </x:c>
    </x:row>
    <x:row r="742">
      <x:c r="A742" s="34" t="str">
        <x:v>SRC030</x:v>
      </x:c>
      <x:c r="B742" s="34" t="str">
        <x:v>Karl Storz.pdf</x:v>
      </x:c>
      <x:c r="C742" s="34" t="str">
        <x:v>p. 88</x:v>
      </x:c>
      <x:c r="D742" s="34" t="str"/>
      <x:c r="E742" s="34" t="str">
        <x:v>{"catalog_number": "10371L", "manufacturer": "Karl Storz", "product_name": "Round Spoon Biopsy Forceps", "size_display": "OD 2.0 mm; working length 35 cm", "spec_json": {}}</x:v>
      </x:c>
    </x:row>
    <x:row r="743">
      <x:c r="A743" s="34" t="str">
        <x:v>SRC030</x:v>
      </x:c>
      <x:c r="B743" s="34" t="str">
        <x:v>Karl Storz.pdf</x:v>
      </x:c>
      <x:c r="C743" s="34" t="str">
        <x:v>p. 88</x:v>
      </x:c>
      <x:c r="D743" s="34" t="str"/>
      <x:c r="E743" s="34" t="str">
        <x:v>{"catalog_number": "10371P", "manufacturer": "Karl Storz", "product_name": "Oval Fenestrated Biopsy Forceps", "size_display": "OD 2.0 mm; working length 35 cm", "spec_json": {}}</x:v>
      </x:c>
    </x:row>
    <x:row r="744">
      <x:c r="A744" s="34" t="str">
        <x:v>SRC030</x:v>
      </x:c>
      <x:c r="B744" s="34" t="str">
        <x:v>Karl Storz.pdf</x:v>
      </x:c>
      <x:c r="C744" s="34" t="str">
        <x:v>p. 88</x:v>
      </x:c>
      <x:c r="D744" s="34" t="str"/>
      <x:c r="E744" s="34" t="str">
        <x:v>{"catalog_number": "10371U", "manufacturer": "Karl Storz", "product_name": "Universal Forceps", "size_display": "OD 2.0 mm; working length 35 cm", "spec_json": {}}</x:v>
      </x:c>
    </x:row>
    <x:row r="745">
      <x:c r="A745" s="34" t="str">
        <x:v>SRC030</x:v>
      </x:c>
      <x:c r="B745" s="34" t="str">
        <x:v>Karl Storz.pdf</x:v>
      </x:c>
      <x:c r="C745" s="34" t="str">
        <x:v>p. 89</x:v>
      </x:c>
      <x:c r="D745" s="34" t="str"/>
      <x:c r="E745" s="34" t="str">
        <x:v>{"catalog_number": "10372HL", "manufacturer": "Karl Storz", "product_name": "Alligator Forceps", "size_display": "OD 1.5 mm; working length 35 cm", "spec_json": {}}</x:v>
      </x:c>
    </x:row>
    <x:row r="746">
      <x:c r="A746" s="34" t="str">
        <x:v>SRC030</x:v>
      </x:c>
      <x:c r="B746" s="34" t="str">
        <x:v>Karl Storz.pdf</x:v>
      </x:c>
      <x:c r="C746" s="34" t="str">
        <x:v>p. 89</x:v>
      </x:c>
      <x:c r="D746" s="34" t="str"/>
      <x:c r="E746" s="34" t="str">
        <x:v>{"catalog_number": "10372JL", "manufacturer": "Karl Storz", "product_name": "Pointed Serrated Forceps", "size_display": "OD 1.5 mm; working length 35 cm", "spec_json": {}}</x:v>
      </x:c>
    </x:row>
    <x:row r="747">
      <x:c r="A747" s="34" t="str">
        <x:v>SRC030</x:v>
      </x:c>
      <x:c r="B747" s="34" t="str">
        <x:v>Karl Storz.pdf</x:v>
      </x:c>
      <x:c r="C747" s="34" t="str">
        <x:v>p. 89</x:v>
      </x:c>
      <x:c r="D747" s="34" t="str"/>
      <x:c r="E747" s="34" t="str">
        <x:v>{"catalog_number": "10372KL", "manufacturer": "Karl Storz", "product_name": "Forceps for Peanuts/Soft Foreign Bodies", "size_display": "OD 1.5 mm; working length 35 cm", "spec_json": {}}</x:v>
      </x:c>
    </x:row>
    <x:row r="748">
      <x:c r="A748" s="34" t="str">
        <x:v>SRC030</x:v>
      </x:c>
      <x:c r="B748" s="34" t="str">
        <x:v>Karl Storz.pdf</x:v>
      </x:c>
      <x:c r="C748" s="34" t="str">
        <x:v>p. 89</x:v>
      </x:c>
      <x:c r="D748" s="34" t="str"/>
      <x:c r="E748" s="34" t="str">
        <x:v>{"catalog_number": "10372LL", "manufacturer": "Karl Storz", "product_name": "Round Spoon Biopsy Forceps", "size_display": "OD 1.5 mm; working length 35 cm", "spec_json": {}}</x:v>
      </x:c>
    </x:row>
    <x:row r="749">
      <x:c r="A749" s="34" t="str">
        <x:v>SRC030</x:v>
      </x:c>
      <x:c r="B749" s="34" t="str">
        <x:v>Karl Storz.pdf</x:v>
      </x:c>
      <x:c r="C749" s="34" t="str">
        <x:v>p. 89</x:v>
      </x:c>
      <x:c r="D749" s="34" t="str"/>
      <x:c r="E749" s="34" t="str">
        <x:v>{"catalog_number": "10372UL", "manufacturer": "Karl Storz", "product_name": "Universal Forceps", "size_display": "OD 1.5 mm; working length 35 cm", "spec_json": {}}</x:v>
      </x:c>
    </x:row>
    <x:row r="750">
      <x:c r="A750" s="34" t="str">
        <x:v>SRC030</x:v>
      </x:c>
      <x:c r="B750" s="34" t="str">
        <x:v>Karl Storz.pdf</x:v>
      </x:c>
      <x:c r="C750" s="34" t="str">
        <x:v>p. 89</x:v>
      </x:c>
      <x:c r="D750" s="34" t="str"/>
      <x:c r="E750" s="34" t="str">
        <x:v>{"catalog_number": "10372H", "manufacturer": "Karl Storz", "product_name": "Alligator Forceps", "size_display": "OD 1.5 mm; working length 25 cm", "spec_json": {}}</x:v>
      </x:c>
    </x:row>
    <x:row r="751">
      <x:c r="A751" s="34" t="str">
        <x:v>SRC030</x:v>
      </x:c>
      <x:c r="B751" s="34" t="str">
        <x:v>Karl Storz.pdf</x:v>
      </x:c>
      <x:c r="C751" s="34" t="str">
        <x:v>p. 89</x:v>
      </x:c>
      <x:c r="D751" s="34" t="str"/>
      <x:c r="E751" s="34" t="str">
        <x:v>{"catalog_number": "10372K", "manufacturer": "Karl Storz", "product_name": "Forceps for Peanuts/Soft Foreign Bodies", "size_display": "OD 1.5 mm; working length 25 cm", "spec_json": {}}</x:v>
      </x:c>
    </x:row>
    <x:row r="752">
      <x:c r="A752" s="34" t="str">
        <x:v>SRC030</x:v>
      </x:c>
      <x:c r="B752" s="34" t="str">
        <x:v>Karl Storz.pdf</x:v>
      </x:c>
      <x:c r="C752" s="34" t="str">
        <x:v>p. 91</x:v>
      </x:c>
      <x:c r="D752" s="34" t="str"/>
      <x:c r="E752" s="34" t="str">
        <x:v>{"catalog_number": "10380A", "manufacturer": "Karl Storz", "product_name": "Suction Tube", "size_display": "OD 4 mm; working length 50 cm", "spec_json": {}}</x:v>
      </x:c>
    </x:row>
    <x:row r="753">
      <x:c r="A753" s="34" t="str">
        <x:v>SRC030</x:v>
      </x:c>
      <x:c r="B753" s="34" t="str">
        <x:v>Karl Storz.pdf</x:v>
      </x:c>
      <x:c r="C753" s="34" t="str">
        <x:v>p. 91</x:v>
      </x:c>
      <x:c r="D753" s="34" t="str"/>
      <x:c r="E753" s="34" t="str">
        <x:v>{"catalog_number": "10380D", "manufacturer": "Karl Storz", "product_name": "Suction Tube", "size_display": "OD 2.5 mm; working length 50 cm", "spec_json": {}}</x:v>
      </x:c>
    </x:row>
    <x:row r="754">
      <x:c r="A754" s="34" t="str">
        <x:v>SRC030</x:v>
      </x:c>
      <x:c r="B754" s="34" t="str">
        <x:v>Karl Storz.pdf</x:v>
      </x:c>
      <x:c r="C754" s="34" t="str">
        <x:v>p. 91</x:v>
      </x:c>
      <x:c r="D754" s="34" t="str"/>
      <x:c r="E754" s="34" t="str">
        <x:v>{"catalog_number": "10380H", "manufacturer": "Karl Storz", "product_name": "Suction Tube", "size_display": "OD 5 mm; working length 50 cm", "spec_json": {}}</x:v>
      </x:c>
    </x:row>
    <x:row r="755">
      <x:c r="A755" s="34" t="str">
        <x:v>SRC030</x:v>
      </x:c>
      <x:c r="B755" s="34" t="str">
        <x:v>Karl Storz.pdf</x:v>
      </x:c>
      <x:c r="C755" s="34" t="str">
        <x:v>p. 91</x:v>
      </x:c>
      <x:c r="D755" s="34" t="str"/>
      <x:c r="E755" s="34" t="str">
        <x:v>{"catalog_number": "10383A", "manufacturer": "Karl Storz", "product_name": "Suction Tube with Cut-Off Hole", "size_display": "OD 4 mm; working length 50 cm", "spec_json": {}}</x:v>
      </x:c>
    </x:row>
    <x:row r="756">
      <x:c r="A756" s="34" t="str">
        <x:v>SRC030</x:v>
      </x:c>
      <x:c r="B756" s="34" t="str">
        <x:v>Karl Storz.pdf</x:v>
      </x:c>
      <x:c r="C756" s="34" t="str">
        <x:v>p. 91</x:v>
      </x:c>
      <x:c r="D756" s="34" t="str"/>
      <x:c r="E756" s="34" t="str">
        <x:v>{"catalog_number": "10381A", "manufacturer": "Karl Storz", "product_name": "Suction Tube with Rubber Tip, Straight", "size_display": "OD 4 mm; working length 50 cm", "spec_json": {}}</x:v>
      </x:c>
    </x:row>
    <x:row r="757">
      <x:c r="A757" s="34" t="str">
        <x:v>SRC030</x:v>
      </x:c>
      <x:c r="B757" s="34" t="str">
        <x:v>Karl Storz.pdf</x:v>
      </x:c>
      <x:c r="C757" s="34" t="str">
        <x:v>p. 91</x:v>
      </x:c>
      <x:c r="D757" s="34" t="str"/>
      <x:c r="E757" s="34" t="str">
        <x:v>{"catalog_number": "10382A", "manufacturer": "Karl Storz", "product_name": "Suction Tube with Rubber Tip, Curved", "size_display": "OD 4 mm; working length 50 cm", "spec_json": {}}</x:v>
      </x:c>
    </x:row>
    <x:row r="758">
      <x:c r="A758" s="34" t="str">
        <x:v>SRC030</x:v>
      </x:c>
      <x:c r="B758" s="34" t="str">
        <x:v>Karl Storz.pdf</x:v>
      </x:c>
      <x:c r="C758" s="34" t="str">
        <x:v>p. 91</x:v>
      </x:c>
      <x:c r="D758" s="34" t="str"/>
      <x:c r="E758" s="34" t="str">
        <x:v>{"catalog_number": "10390AN", "manufacturer": "Karl Storz", "product_name": "Coagulation Suction Tube", "size_display": "OD 4 mm; working length 50 cm", "spec_json": {}}</x:v>
      </x:c>
    </x:row>
    <x:row r="759">
      <x:c r="A759" s="34" t="str">
        <x:v>SRC030</x:v>
      </x:c>
      <x:c r="B759" s="34" t="str">
        <x:v>Karl Storz.pdf</x:v>
      </x:c>
      <x:c r="C759" s="34" t="str">
        <x:v>p. 91</x:v>
      </x:c>
      <x:c r="D759" s="34" t="str"/>
      <x:c r="E759" s="34" t="str">
        <x:v>{"catalog_number": "10380AK", "manufacturer": "Karl Storz", "product_name": "Suction Tube", "size_display": "OD 4 mm; working length 35 cm", "spec_json": {}}</x:v>
      </x:c>
    </x:row>
    <x:row r="760">
      <x:c r="A760" s="34" t="str">
        <x:v>SRC030</x:v>
      </x:c>
      <x:c r="B760" s="34" t="str">
        <x:v>Karl Storz.pdf</x:v>
      </x:c>
      <x:c r="C760" s="34" t="str">
        <x:v>p. 91</x:v>
      </x:c>
      <x:c r="D760" s="34" t="str"/>
      <x:c r="E760" s="34" t="str">
        <x:v>{"catalog_number": "10380B", "manufacturer": "Karl Storz", "product_name": "Suction Tube", "size_display": "OD 3 mm; working length 35 cm", "spec_json": {}}</x:v>
      </x:c>
    </x:row>
    <x:row r="761">
      <x:c r="A761" s="34" t="str">
        <x:v>SRC030</x:v>
      </x:c>
      <x:c r="B761" s="34" t="str">
        <x:v>Karl Storz.pdf</x:v>
      </x:c>
      <x:c r="C761" s="34" t="str">
        <x:v>p. 91</x:v>
      </x:c>
      <x:c r="D761" s="34" t="str"/>
      <x:c r="E761" s="34" t="str">
        <x:v>{"catalog_number": "10380CB", "manufacturer": "Karl Storz", "product_name": "Suction Tube", "size_display": "OD 2 mm; working length 35 cm", "spec_json": {}}</x:v>
      </x:c>
    </x:row>
    <x:row r="762">
      <x:c r="A762" s="34" t="str">
        <x:v>SRC030</x:v>
      </x:c>
      <x:c r="B762" s="34" t="str">
        <x:v>Karl Storz.pdf</x:v>
      </x:c>
      <x:c r="C762" s="34" t="str">
        <x:v>p. 91</x:v>
      </x:c>
      <x:c r="D762" s="34" t="str"/>
      <x:c r="E762" s="34" t="str">
        <x:v>{"catalog_number": "10383B", "manufacturer": "Karl Storz", "product_name": "Suction Tube with Cut-Off Hole", "size_display": "OD 3 mm; working length 35 cm", "spec_json": {}}</x:v>
      </x:c>
    </x:row>
    <x:row r="763">
      <x:c r="A763" s="34" t="str">
        <x:v>SRC030</x:v>
      </x:c>
      <x:c r="B763" s="34" t="str">
        <x:v>Karl Storz.pdf</x:v>
      </x:c>
      <x:c r="C763" s="34" t="str">
        <x:v>p. 91</x:v>
      </x:c>
      <x:c r="D763" s="34" t="str"/>
      <x:c r="E763" s="34" t="str">
        <x:v>{"catalog_number": "10383BL", "manufacturer": "Karl Storz", "product_name": "Suction Tube with Cut-Off Hole", "size_display": "OD 5.5 mm; working length 35 cm", "spec_json": {}}</x:v>
      </x:c>
    </x:row>
    <x:row r="764">
      <x:c r="A764" s="34" t="str">
        <x:v>SRC030</x:v>
      </x:c>
      <x:c r="B764" s="34" t="str">
        <x:v>Karl Storz.pdf</x:v>
      </x:c>
      <x:c r="C764" s="34" t="str">
        <x:v>p. 91</x:v>
      </x:c>
      <x:c r="D764" s="34" t="str"/>
      <x:c r="E764" s="34" t="str">
        <x:v>{"catalog_number": "10381B", "manufacturer": "Karl Storz", "product_name": "Suction Tube with Rubber Tip, Straight", "size_display": "OD 2 mm; working length 35 cm", "spec_json": {}}</x:v>
      </x:c>
    </x:row>
    <x:row r="765">
      <x:c r="A765" s="34" t="str">
        <x:v>SRC030</x:v>
      </x:c>
      <x:c r="B765" s="34" t="str">
        <x:v>Karl Storz.pdf</x:v>
      </x:c>
      <x:c r="C765" s="34" t="str">
        <x:v>p. 91</x:v>
      </x:c>
      <x:c r="D765" s="34" t="str"/>
      <x:c r="E765" s="34" t="str">
        <x:v>{"catalog_number": "10382B", "manufacturer": "Karl Storz", "product_name": "Suction Tube with Rubber Tip, Curved", "size_display": "OD 2 mm; working length 35 cm", "spec_json": {}}</x:v>
      </x:c>
    </x:row>
    <x:row r="766">
      <x:c r="A766" s="34" t="str">
        <x:v>SRC030</x:v>
      </x:c>
      <x:c r="B766" s="34" t="str">
        <x:v>Karl Storz.pdf</x:v>
      </x:c>
      <x:c r="C766" s="34" t="str">
        <x:v>p. 91</x:v>
      </x:c>
      <x:c r="D766" s="34" t="str"/>
      <x:c r="E766" s="34" t="str">
        <x:v>{"catalog_number": "10390BN", "manufacturer": "Karl Storz", "product_name": "Coagulation Suction Tube", "size_display": "OD 3 mm; working length 35 cm", "spec_json": {}}</x:v>
      </x:c>
    </x:row>
    <x:row r="767">
      <x:c r="A767" s="34" t="str">
        <x:v>SRC030</x:v>
      </x:c>
      <x:c r="B767" s="34" t="str">
        <x:v>Karl Storz.pdf</x:v>
      </x:c>
      <x:c r="C767" s="34" t="str">
        <x:v>p. 91</x:v>
      </x:c>
      <x:c r="D767" s="34" t="str"/>
      <x:c r="E767" s="34" t="str">
        <x:v>{"catalog_number": "10383DD", "manufacturer": "Karl Storz", "product_name": "Suction Tube with Cut-Off Hole", "size_display": "OD 2 mm; working length 30 cm", "spec_json": {}}</x:v>
      </x:c>
    </x:row>
    <x:row r="768">
      <x:c r="A768" s="34" t="str">
        <x:v>SRC030</x:v>
      </x:c>
      <x:c r="B768" s="34" t="str">
        <x:v>Karl Storz.pdf</x:v>
      </x:c>
      <x:c r="C768" s="34" t="str">
        <x:v>p. 91</x:v>
      </x:c>
      <x:c r="D768" s="34" t="str"/>
      <x:c r="E768" s="34" t="str">
        <x:v>{"catalog_number": "10383F", "manufacturer": "Karl Storz", "product_name": "Suction Tube with Cut-Off Hole", "size_display": "OD 3 mm; working length 30 cm", "spec_json": {}}</x:v>
      </x:c>
    </x:row>
    <x:row r="769">
      <x:c r="A769" s="34" t="str">
        <x:v>SRC030</x:v>
      </x:c>
      <x:c r="B769" s="34" t="str">
        <x:v>Karl Storz.pdf</x:v>
      </x:c>
      <x:c r="C769" s="34" t="str">
        <x:v>p. 91</x:v>
      </x:c>
      <x:c r="D769" s="34" t="str"/>
      <x:c r="E769" s="34" t="str">
        <x:v>{"catalog_number": "10380C", "manufacturer": "Karl Storz", "product_name": "Suction Tube", "size_display": "OD 2 mm; working length 25 cm", "spec_json": {}}</x:v>
      </x:c>
    </x:row>
    <x:row r="770">
      <x:c r="A770" s="34" t="str">
        <x:v>SRC030</x:v>
      </x:c>
      <x:c r="B770" s="34" t="str">
        <x:v>Karl Storz.pdf</x:v>
      </x:c>
      <x:c r="C770" s="34" t="str">
        <x:v>p. 91</x:v>
      </x:c>
      <x:c r="D770" s="34" t="str"/>
      <x:c r="E770" s="34" t="str">
        <x:v>{"catalog_number": "10383C", "manufacturer": "Karl Storz", "product_name": "Suction Tube with Cut-Off Hole", "size_display": "OD 2 mm; working length 25 cm", "spec_json": {}}</x:v>
      </x:c>
    </x:row>
    <x:row r="771">
      <x:c r="A771" s="34" t="str">
        <x:v>SRC030</x:v>
      </x:c>
      <x:c r="B771" s="34" t="str">
        <x:v>Karl Storz.pdf</x:v>
      </x:c>
      <x:c r="C771" s="34" t="str">
        <x:v>p. 91</x:v>
      </x:c>
      <x:c r="D771" s="34" t="str"/>
      <x:c r="E771" s="34" t="str">
        <x:v>{"catalog_number": "10383CC", "manufacturer": "Karl Storz", "product_name": "Suction Tube with Cut-Off Hole", "size_display": "OD 1 mm; working length 25 cm", "spec_json": {}}</x:v>
      </x:c>
    </x:row>
    <x:row r="772">
      <x:c r="A772" s="34" t="str">
        <x:v>SRC030</x:v>
      </x:c>
      <x:c r="B772" s="34" t="str">
        <x:v>Karl Storz.pdf</x:v>
      </x:c>
      <x:c r="C772" s="34" t="str">
        <x:v>p. 91</x:v>
      </x:c>
      <x:c r="D772" s="34" t="str"/>
      <x:c r="E772" s="34" t="str">
        <x:v>{"catalog_number": "10383D", "manufacturer": "Karl Storz", "product_name": "Suction Tube with Cut-Off Hole", "size_display": "OD 3 mm; working length 25 cm", "spec_json": {}}</x:v>
      </x:c>
    </x:row>
    <x:row r="773">
      <x:c r="A773" s="34" t="str">
        <x:v>SRC030</x:v>
      </x:c>
      <x:c r="B773" s="34" t="str">
        <x:v>Karl Storz.pdf</x:v>
      </x:c>
      <x:c r="C773" s="34" t="str">
        <x:v>p. 91</x:v>
      </x:c>
      <x:c r="D773" s="34" t="str"/>
      <x:c r="E773" s="34" t="str">
        <x:v>{"catalog_number": "10383E", "manufacturer": "Karl Storz", "product_name": "Suction Tube with Cut-Off Hole", "size_display": "OD 4 mm; working length 25 cm", "spec_json": {}}</x:v>
      </x:c>
    </x:row>
    <x:row r="774">
      <x:c r="A774" s="34" t="str">
        <x:v>SRC030</x:v>
      </x:c>
      <x:c r="B774" s="34" t="str">
        <x:v>Karl Storz.pdf</x:v>
      </x:c>
      <x:c r="C774" s="34" t="str">
        <x:v>p. 91</x:v>
      </x:c>
      <x:c r="D774" s="34" t="str"/>
      <x:c r="E774" s="34" t="str">
        <x:v>{"catalog_number": "10384A", "manufacturer": "Karl Storz", "product_name": "Cotton Applicator 50 cm", "size_display": "", "spec_json": {}}</x:v>
      </x:c>
    </x:row>
    <x:row r="775">
      <x:c r="A775" s="34" t="str">
        <x:v>SRC030</x:v>
      </x:c>
      <x:c r="B775" s="34" t="str">
        <x:v>Karl Storz.pdf</x:v>
      </x:c>
      <x:c r="C775" s="34" t="str">
        <x:v>p. 91</x:v>
      </x:c>
      <x:c r="D775" s="34" t="str"/>
      <x:c r="E775" s="34" t="str">
        <x:v>{"catalog_number": "10385A", "manufacturer": "Karl Storz", "product_name": "Sponge Holder 50 cm", "size_display": "", "spec_json": {}}</x:v>
      </x:c>
    </x:row>
    <x:row r="776">
      <x:c r="A776" s="34" t="str">
        <x:v>SRC030</x:v>
      </x:c>
      <x:c r="B776" s="34" t="str">
        <x:v>Karl Storz.pdf</x:v>
      </x:c>
      <x:c r="C776" s="34" t="str">
        <x:v>p. 91</x:v>
      </x:c>
      <x:c r="D776" s="34" t="str"/>
      <x:c r="E776" s="34" t="str">
        <x:v>{"catalog_number": "10387A", "manufacturer": "Karl Storz", "product_name": "Spring-Handle Sponge Holder 50 cm", "size_display": "", "spec_json": {}}</x:v>
      </x:c>
    </x:row>
    <x:row r="777">
      <x:c r="A777" s="34" t="str">
        <x:v>SRC030</x:v>
      </x:c>
      <x:c r="B777" s="34" t="str">
        <x:v>Karl Storz.pdf</x:v>
      </x:c>
      <x:c r="C777" s="34" t="str">
        <x:v>p. 91</x:v>
      </x:c>
      <x:c r="D777" s="34" t="str"/>
      <x:c r="E777" s="34" t="str">
        <x:v>{"catalog_number": "10388A", "manufacturer": "Karl Storz", "product_name": "Sponge Holder for Sterile Smears", "size_display": "", "spec_json": {}}</x:v>
      </x:c>
    </x:row>
    <x:row r="778">
      <x:c r="A778" s="34" t="str">
        <x:v>SRC030</x:v>
      </x:c>
      <x:c r="B778" s="34" t="str">
        <x:v>Karl Storz.pdf</x:v>
      </x:c>
      <x:c r="C778" s="34" t="str">
        <x:v>p. 91</x:v>
      </x:c>
      <x:c r="D778" s="34" t="str"/>
      <x:c r="E778" s="34" t="str">
        <x:v>{"catalog_number": "10384B", "manufacturer": "Karl Storz", "product_name": "Cotton Applicator 35 cm", "size_display": "", "spec_json": {}}</x:v>
      </x:c>
    </x:row>
    <x:row r="779">
      <x:c r="A779" s="34" t="str">
        <x:v>SRC030</x:v>
      </x:c>
      <x:c r="B779" s="34" t="str">
        <x:v>Karl Storz.pdf</x:v>
      </x:c>
      <x:c r="C779" s="34" t="str">
        <x:v>p. 91</x:v>
      </x:c>
      <x:c r="D779" s="34" t="str"/>
      <x:c r="E779" s="34" t="str">
        <x:v>{"catalog_number": "10385B", "manufacturer": "Karl Storz", "product_name": "Sponge Holder 35 cm", "size_display": "", "spec_json": {}}</x:v>
      </x:c>
    </x:row>
    <x:row r="780">
      <x:c r="A780" s="34" t="str">
        <x:v>SRC030</x:v>
      </x:c>
      <x:c r="B780" s="34" t="str">
        <x:v>Karl Storz.pdf</x:v>
      </x:c>
      <x:c r="C780" s="34" t="str">
        <x:v>p. 91</x:v>
      </x:c>
      <x:c r="D780" s="34" t="str"/>
      <x:c r="E780" s="34" t="str">
        <x:v>{"catalog_number": "10387B", "manufacturer": "Karl Storz", "product_name": "Spring-Handle Sponge Holder 35 cm", "size_display": "", "spec_json": {}}</x:v>
      </x:c>
    </x:row>
    <x:row r="781">
      <x:c r="A781" s="34" t="str">
        <x:v>SRC030</x:v>
      </x:c>
      <x:c r="B781" s="34" t="str">
        <x:v>Karl Storz.pdf</x:v>
      </x:c>
      <x:c r="C781" s="34" t="str">
        <x:v>p. 92</x:v>
      </x:c>
      <x:c r="D781" s="34" t="str"/>
      <x:c r="E781" s="34" t="str">
        <x:v>{"catalog_number": "10432N", "manufacturer": "Karl Storz", "product_name": "Aspirator for Collecting Secretions with Cut-Off Hole", "size_display": "", "spec_json": {}}</x:v>
      </x:c>
    </x:row>
    <x:row r="782">
      <x:c r="A782" s="34" t="str">
        <x:v>SRC030</x:v>
      </x:c>
      <x:c r="B782" s="34" t="str">
        <x:v>Karl Storz.pdf</x:v>
      </x:c>
      <x:c r="C782" s="34" t="str">
        <x:v>p. 92</x:v>
      </x:c>
      <x:c r="D782" s="34" t="str"/>
      <x:c r="E782" s="34" t="str">
        <x:v>{"catalog_number": "10432T", "manufacturer": "Karl Storz", "product_name": "Aspirator for Collecting Secretions without Cut-Off Hole", "size_display": "", "spec_json": {}}</x:v>
      </x:c>
    </x:row>
    <x:row r="783">
      <x:c r="A783" s="34" t="str">
        <x:v>SRC030</x:v>
      </x:c>
      <x:c r="B783" s="34" t="str">
        <x:v>Karl Storz.pdf</x:v>
      </x:c>
      <x:c r="C783" s="34" t="str">
        <x:v>p. 92</x:v>
      </x:c>
      <x:c r="D783" s="34" t="str"/>
      <x:c r="E783" s="34" t="str">
        <x:v>{"catalog_number": "10432ED", "manufacturer": "Karl Storz", "product_name": "Single-Use Plastic Collection Device, Pack of 100", "size_display": "", "spec_json": {}}</x:v>
      </x:c>
    </x:row>
    <x:row r="784">
      <x:c r="A784" s="34" t="str">
        <x:v>SRC030</x:v>
      </x:c>
      <x:c r="B784" s="34" t="str">
        <x:v>Karl Storz.pdf</x:v>
      </x:c>
      <x:c r="C784" s="34" t="str">
        <x:v>p. 92</x:v>
      </x:c>
      <x:c r="D784" s="34" t="str"/>
      <x:c r="E784" s="34" t="str">
        <x:v>{"catalog_number": "10434", "manufacturer": "Karl Storz", "product_name": "HUZLY Aspirator and Bronchus Irrigator", "size_display": "", "spec_json": {}}</x:v>
      </x:c>
    </x:row>
    <x:row r="785">
      <x:c r="A785" s="34" t="str">
        <x:v>SRC030</x:v>
      </x:c>
      <x:c r="B785" s="34" t="str">
        <x:v>Karl Storz.pdf</x:v>
      </x:c>
      <x:c r="C785" s="34" t="str">
        <x:v>p. 92</x:v>
      </x:c>
      <x:c r="D785" s="34" t="str"/>
      <x:c r="E785" s="34" t="str">
        <x:v>{"catalog_number": "10434A", "manufacturer": "Karl Storz", "product_name": "HUZLY Suction Tube 4 mm x 50 cm", "size_display": "", "spec_json": {}}</x:v>
      </x:c>
    </x:row>
    <x:row r="786">
      <x:c r="A786" s="34" t="str">
        <x:v>SRC030</x:v>
      </x:c>
      <x:c r="B786" s="34" t="str">
        <x:v>Karl Storz.pdf</x:v>
      </x:c>
      <x:c r="C786" s="34" t="str">
        <x:v>p. 92</x:v>
      </x:c>
      <x:c r="D786" s="34" t="str"/>
      <x:c r="E786" s="34" t="str">
        <x:v>{"catalog_number": "10434B", "manufacturer": "Karl Storz", "product_name": "HUZLY Suction Tube 3 mm x 35 cm", "size_display": "", "spec_json": {}}</x:v>
      </x:c>
    </x:row>
    <x:row r="787">
      <x:c r="A787" s="34" t="str">
        <x:v>SRC030</x:v>
      </x:c>
      <x:c r="B787" s="34" t="str">
        <x:v>Karl Storz.pdf</x:v>
      </x:c>
      <x:c r="C787" s="34" t="str">
        <x:v>p. 92</x:v>
      </x:c>
      <x:c r="D787" s="34" t="str"/>
      <x:c r="E787" s="34" t="str">
        <x:v>{"catalog_number": "10436", "manufacturer": "Karl Storz", "product_name": "Straight Aspiration Biopsy Needle 1.6 mm x 47 cm", "size_display": "", "spec_json": {}}</x:v>
      </x:c>
    </x:row>
    <x:row r="788">
      <x:c r="A788" s="34" t="str">
        <x:v>SRC030</x:v>
      </x:c>
      <x:c r="B788" s="34" t="str">
        <x:v>Karl Storz.pdf</x:v>
      </x:c>
      <x:c r="C788" s="34" t="str">
        <x:v>p. 92</x:v>
      </x:c>
      <x:c r="D788" s="34" t="str"/>
      <x:c r="E788" s="34" t="str">
        <x:v>{"catalog_number": "10438", "manufacturer": "Karl Storz", "product_name": "Angled Aspiration Biopsy Needle 1.6 mm x 47 cm", "size_display": "", "spec_json": {}}</x:v>
      </x:c>
    </x:row>
    <x:row r="789">
      <x:c r="A789" s="34" t="str">
        <x:v>SRC030</x:v>
      </x:c>
      <x:c r="B789" s="34" t="str">
        <x:v>Karl Storz.pdf</x:v>
      </x:c>
      <x:c r="C789" s="34" t="str">
        <x:v>p. 93</x:v>
      </x:c>
      <x:c r="D789" s="34" t="str"/>
      <x:c r="E789" s="34" t="str">
        <x:v>{"catalog_number": "10452A", "manufacturer": "Karl Storz", "product_name": "Bronchial Atomizer, 50 cm", "size_display": "", "spec_json": {}}</x:v>
      </x:c>
    </x:row>
    <x:row r="790">
      <x:c r="A790" s="34" t="str">
        <x:v>SRC030</x:v>
      </x:c>
      <x:c r="B790" s="34" t="str">
        <x:v>Karl Storz.pdf</x:v>
      </x:c>
      <x:c r="C790" s="34" t="str">
        <x:v>p. 93</x:v>
      </x:c>
      <x:c r="D790" s="34" t="str"/>
      <x:c r="E790" s="34" t="str">
        <x:v>{"catalog_number": "10452B", "manufacturer": "Karl Storz", "product_name": "Bronchial Atomizer, 40 cm", "size_display": "", "spec_json": {}}</x:v>
      </x:c>
    </x:row>
    <x:row r="791">
      <x:c r="A791" s="34" t="str">
        <x:v>SRC030</x:v>
      </x:c>
      <x:c r="B791" s="34" t="str">
        <x:v>Karl Storz.pdf</x:v>
      </x:c>
      <x:c r="C791" s="34" t="str">
        <x:v>p. 93</x:v>
      </x:c>
      <x:c r="D791" s="34" t="str"/>
      <x:c r="E791" s="34" t="str">
        <x:v>{"catalog_number": "10454", "manufacturer": "Karl Storz", "product_name": "Laryngeal Atomizer", "size_display": "", "spec_json": {}}</x:v>
      </x:c>
    </x:row>
    <x:row r="792">
      <x:c r="A792" s="34" t="str">
        <x:v>SRC030</x:v>
      </x:c>
      <x:c r="B792" s="34" t="str">
        <x:v>Karl Storz.pdf</x:v>
      </x:c>
      <x:c r="C792" s="34" t="str">
        <x:v>p. 93</x:v>
      </x:c>
      <x:c r="D792" s="34" t="str"/>
      <x:c r="E792" s="34" t="str">
        <x:v>{"catalog_number": "10455A", "manufacturer": "Karl Storz", "product_name": "Graduated Container", "size_display": "", "spec_json": {}}</x:v>
      </x:c>
    </x:row>
    <x:row r="793">
      <x:c r="A793" s="34" t="str">
        <x:v>SRC030</x:v>
      </x:c>
      <x:c r="B793" s="34" t="str">
        <x:v>Karl Storz.pdf</x:v>
      </x:c>
      <x:c r="C793" s="34" t="str">
        <x:v>p. 93</x:v>
      </x:c>
      <x:c r="D793" s="34" t="str"/>
      <x:c r="E793" s="34" t="str">
        <x:v>{"catalog_number": "10386A", "manufacturer": "Karl Storz", "product_name": "Foreign Body Basket, 50 cm", "size_display": "", "spec_json": {}}</x:v>
      </x:c>
    </x:row>
    <x:row r="794">
      <x:c r="A794" s="34" t="str">
        <x:v>SRC030</x:v>
      </x:c>
      <x:c r="B794" s="34" t="str">
        <x:v>Karl Storz.pdf</x:v>
      </x:c>
      <x:c r="C794" s="34" t="str">
        <x:v>p. 93</x:v>
      </x:c>
      <x:c r="D794" s="34" t="str"/>
      <x:c r="E794" s="34" t="str">
        <x:v>{"catalog_number": "10386B", "manufacturer": "Karl Storz", "product_name": "Foreign Body Basket, 35 cm", "size_display": "", "spec_json": {}}</x:v>
      </x:c>
    </x:row>
    <x:row r="795">
      <x:c r="A795" s="34" t="str">
        <x:v>SRC030</x:v>
      </x:c>
      <x:c r="B795" s="34" t="str">
        <x:v>Karl Storz.pdf</x:v>
      </x:c>
      <x:c r="C795" s="34" t="str">
        <x:v>pp. 66-70</x:v>
      </x:c>
      <x:c r="D795" s="34" t="str"/>
      <x:c r="E795" s="34" t="str">
        <x:v>{"catalog_number": "10315M", "manufacturer": "Karl Storz", "product_name": "Glass Window Plug", "size_display": "", "spec_json": {}}</x:v>
      </x:c>
    </x:row>
    <x:row r="796">
      <x:c r="A796" s="34" t="str">
        <x:v>SRC030</x:v>
      </x:c>
      <x:c r="B796" s="34" t="str">
        <x:v>Karl Storz.pdf</x:v>
      </x:c>
      <x:c r="C796" s="34" t="str">
        <x:v>pp. 66-70</x:v>
      </x:c>
      <x:c r="D796" s="34" t="str"/>
      <x:c r="E796" s="34" t="str">
        <x:v>{"catalog_number": "10315N", "manufacturer": "Karl Storz", "product_name": "Rubber Telescope Guide", "size_display": "", "spec_json": {}}</x:v>
      </x:c>
    </x:row>
    <x:row r="797">
      <x:c r="A797" s="34" t="str">
        <x:v>SRC030</x:v>
      </x:c>
      <x:c r="B797" s="34" t="str">
        <x:v>Karl Storz.pdf</x:v>
      </x:c>
      <x:c r="C797" s="34" t="str">
        <x:v>pp. 66-70</x:v>
      </x:c>
      <x:c r="D797" s="34" t="str"/>
      <x:c r="E797" s="34" t="str">
        <x:v>{"catalog_number": "10315P", "manufacturer": "Karl Storz", "product_name": "FLUVOG Adapter", "size_display": "", "spec_json": {}}</x:v>
      </x:c>
    </x:row>
    <x:row r="798">
      <x:c r="A798" s="34" t="str">
        <x:v>SRC030</x:v>
      </x:c>
      <x:c r="B798" s="34" t="str">
        <x:v>Karl Storz.pdf</x:v>
      </x:c>
      <x:c r="C798" s="34" t="str">
        <x:v>pp. 66-70</x:v>
      </x:c>
      <x:c r="D798" s="34" t="str"/>
      <x:c r="E798" s="34" t="str">
        <x:v>{"catalog_number": "10314BM", "manufacturer": "Karl Storz", "product_name": "Glass Window Plug", "size_display": "", "spec_json": {}}</x:v>
      </x:c>
    </x:row>
    <x:row r="799">
      <x:c r="A799" s="34" t="str">
        <x:v>SRC030</x:v>
      </x:c>
      <x:c r="B799" s="34" t="str">
        <x:v>Karl Storz.pdf</x:v>
      </x:c>
      <x:c r="C799" s="34" t="str">
        <x:v>pp. 66-70</x:v>
      </x:c>
      <x:c r="D799" s="34" t="str"/>
      <x:c r="E799" s="34" t="str">
        <x:v>{"catalog_number": "10314BN", "manufacturer": "Karl Storz", "product_name": "Rubber Telescope Guide", "size_display": "", "spec_json": {}}</x:v>
      </x:c>
    </x:row>
    <x:row r="800">
      <x:c r="A800" s="34" t="str">
        <x:v>SRC030</x:v>
      </x:c>
      <x:c r="B800" s="34" t="str">
        <x:v>Karl Storz.pdf</x:v>
      </x:c>
      <x:c r="C800" s="34" t="str">
        <x:v>pp. 66-70</x:v>
      </x:c>
      <x:c r="D800" s="34" t="str"/>
      <x:c r="E800" s="34" t="str">
        <x:v>{"catalog_number": "10314P", "manufacturer": "Karl Storz", "product_name": "FLUVOG Adapter", "size_display": "", "spec_json": {}}</x:v>
      </x:c>
    </x:row>
    <x:row r="801">
      <x:c r="A801" s="34" t="str">
        <x:v>SRC030</x:v>
      </x:c>
      <x:c r="B801" s="34" t="str">
        <x:v>Karl Storz.pdf</x:v>
      </x:c>
      <x:c r="C801" s="34" t="str">
        <x:v>pp. 66-70</x:v>
      </x:c>
      <x:c r="D801" s="34" t="str"/>
      <x:c r="E801" s="34" t="str">
        <x:v>{"catalog_number": "10318K", "manufacturer": "Karl Storz", "product_name": "Positive-Pressure Ventilation Injection Cannula", "size_display": "", "spec_json": {}}</x:v>
      </x:c>
    </x:row>
    <x:row r="802">
      <x:c r="A802" s="34" t="str">
        <x:v>SRC030</x:v>
      </x:c>
      <x:c r="B802" s="34" t="str">
        <x:v>Karl Storz.pdf</x:v>
      </x:c>
      <x:c r="C802" s="34" t="str">
        <x:v>pp. 66-70</x:v>
      </x:c>
      <x:c r="D802" s="34" t="str"/>
      <x:c r="E802" s="34" t="str">
        <x:v>{"catalog_number": "10318S", "manufacturer": "Karl Storz", "product_name": "Instrument Guide for Suction Catheter", "size_display": "", "spec_json": {}}</x:v>
      </x:c>
    </x:row>
    <x:row r="803">
      <x:c r="A803" s="34" t="str">
        <x:v>SRC030</x:v>
      </x:c>
      <x:c r="B803" s="34" t="str">
        <x:v>Karl Storz.pdf</x:v>
      </x:c>
      <x:c r="C803" s="34" t="str">
        <x:v>pp. 66-70</x:v>
      </x:c>
      <x:c r="D803" s="34" t="str"/>
      <x:c r="E803" s="34" t="str">
        <x:v>{"catalog_number": "10338TRA", "manufacturer": "Karl Storz", "product_name": "Adjustable Magnifier", "size_display": "", "spec_json": {}}</x:v>
      </x:c>
    </x:row>
    <x:row r="804">
      <x:c r="A804" s="34" t="str">
        <x:v>SRC030</x:v>
      </x:c>
      <x:c r="B804" s="34" t="str">
        <x:v>Karl Storz.pdf</x:v>
      </x:c>
      <x:c r="C804" s="34" t="str">
        <x:v>pp. 66-70</x:v>
      </x:c>
      <x:c r="D804" s="34" t="str"/>
      <x:c r="E804" s="34" t="str">
        <x:v>{"catalog_number": "10924D", "manufacturer": "Karl Storz", "product_name": "Respirator Adapter", "size_display": "", "spec_json": {}}</x:v>
      </x:c>
    </x:row>
    <x:row r="805">
      <x:c r="A805" s="34" t="str">
        <x:v>SRC030</x:v>
      </x:c>
      <x:c r="B805" s="34" t="str">
        <x:v>Karl Storz.pdf</x:v>
      </x:c>
      <x:c r="C805" s="34" t="str">
        <x:v>pp. 66-70</x:v>
      </x:c>
      <x:c r="D805" s="34" t="str"/>
      <x:c r="E805" s="34" t="str">
        <x:v>{"catalog_number": "10924DL", "manufacturer": "Karl Storz", "product_name": "Long Respirator Adapter", "size_display": "", "spec_json": {}}</x:v>
      </x:c>
    </x:row>
    <x:row r="806">
      <x:c r="A806" s="34" t="str">
        <x:v>SRC030</x:v>
      </x:c>
      <x:c r="B806" s="34" t="str">
        <x:v>Karl Storz.pdf</x:v>
      </x:c>
      <x:c r="C806" s="34" t="str">
        <x:v>pp. 66-70</x:v>
      </x:c>
      <x:c r="D806" s="34" t="str"/>
      <x:c r="E806" s="34" t="str">
        <x:v>{"catalog_number": "10101FA", "manufacturer": "Karl Storz", "product_name": "Prismatic Light Deflector", "size_display": "", "spec_json": {}}</x:v>
      </x:c>
    </x:row>
    <x:row r="807">
      <x:c r="A807" s="34" t="str">
        <x:v>SRC030</x:v>
      </x:c>
      <x:c r="B807" s="34" t="str">
        <x:v>Karl Storz.pdf</x:v>
      </x:c>
      <x:c r="C807" s="34" t="str">
        <x:v>pp. 66-70</x:v>
      </x:c>
      <x:c r="D807" s="34" t="str"/>
      <x:c r="E807" s="34" t="str">
        <x:v>{"catalog_number": "10316LR", "manufacturer": "Karl Storz", "product_name": "Respirator Adapter for GRONINGEN Tracheoscope", "size_display": "", "spec_json": {}}</x:v>
      </x:c>
    </x:row>
    <x:row r="808">
      <x:c r="A808" s="34" t="str">
        <x:v>SRC030</x:v>
      </x:c>
      <x:c r="B808" s="34" t="str">
        <x:v>Karl Storz.pdf</x:v>
      </x:c>
      <x:c r="C808" s="34" t="str">
        <x:v>pp. 68-69</x:v>
      </x:c>
      <x:c r="D808" s="34" t="str"/>
      <x:c r="E808" s="34" t="str">
        <x:v>{"catalog_number": "10318FL", "manufacturer": "Karl Storz", "product_name": "Full Lumen Operating Bronchoscope", "size_display": "Size 12 mm; length 43 cm", "spec_json": {}}</x:v>
      </x:c>
    </x:row>
    <x:row r="809">
      <x:c r="A809" s="34" t="str">
        <x:v>SRC030</x:v>
      </x:c>
      <x:c r="B809" s="34" t="str">
        <x:v>Karl Storz.pdf</x:v>
      </x:c>
      <x:c r="C809" s="34" t="str">
        <x:v>pp. 68-69</x:v>
      </x:c>
      <x:c r="D809" s="34" t="str"/>
      <x:c r="E809" s="34" t="str">
        <x:v>{"catalog_number": "10318F", "manufacturer": "Karl Storz", "product_name": "Full Lumen Operating Tracheoscope", "size_display": "Size 12 mm; length 33 cm", "spec_json": {}}</x:v>
      </x:c>
    </x:row>
    <x:row r="810">
      <x:c r="A810" s="34" t="str">
        <x:v>SRC030</x:v>
      </x:c>
      <x:c r="B810" s="34" t="str">
        <x:v>Karl Storz.pdf</x:v>
      </x:c>
      <x:c r="C810" s="34" t="str">
        <x:v>pp. 68-69</x:v>
      </x:c>
      <x:c r="D810" s="34" t="str"/>
      <x:c r="E810" s="34" t="str">
        <x:v>{"catalog_number": "10318G", "manufacturer": "Karl Storz", "product_name": "Full Lumen Operating Tracheoscope", "size_display": "Size 14 mm; length 33 cm", "spec_json": {}}</x:v>
      </x:c>
    </x:row>
    <x:row r="811">
      <x:c r="A811" s="34" t="str">
        <x:v>SRC030</x:v>
      </x:c>
      <x:c r="B811" s="34" t="str">
        <x:v>Karl Storz.pdf</x:v>
      </x:c>
      <x:c r="C811" s="34" t="str">
        <x:v>pp. 68-69</x:v>
      </x:c>
      <x:c r="D811" s="34" t="str"/>
      <x:c r="E811" s="34" t="str">
        <x:v>{"catalog_number": "10318ER", "manufacturer": "Karl Storz", "product_name": "Full Lumen Operating Bronchoscope for Stent Application", "size_display": "Size 11 mm; length 43 cm", "spec_json": {}}</x:v>
      </x:c>
    </x:row>
    <x:row r="812">
      <x:c r="A812" s="34" t="str">
        <x:v>SRC030</x:v>
      </x:c>
      <x:c r="B812" s="34" t="str">
        <x:v>Karl Storz.pdf</x:v>
      </x:c>
      <x:c r="C812" s="34" t="str">
        <x:v>pp. 68-69</x:v>
      </x:c>
      <x:c r="D812" s="34" t="str"/>
      <x:c r="E812" s="34" t="str">
        <x:v>{"catalog_number": "10318GL", "manufacturer": "Karl Storz", "product_name": "Full Lumen Operating Bronchoscope for Stent Application", "size_display": "Size 14 mm; length 43 cm", "spec_json": {}}</x:v>
      </x:c>
    </x:row>
    <x:row r="813">
      <x:c r="A813" s="34" t="str">
        <x:v>SRC030</x:v>
      </x:c>
      <x:c r="B813" s="34" t="str">
        <x:v>Karl Storz.pdf</x:v>
      </x:c>
      <x:c r="C813" s="34" t="str">
        <x:v>pp. 70-73</x:v>
      </x:c>
      <x:c r="D813" s="34" t="str"/>
      <x:c r="E813" s="34" t="str">
        <x:v>{"catalog_number": "10005AA", "manufacturer": "Karl Storz", "product_name": "HOPKINS II Straight Forward Telescope", "size_display": "0°; OD 4 mm; length 30 cm", "spec_json": {"direction_of_view_deg": 0, "outer_diameter_mm": 4, "working_length_mm": 300}}</x:v>
      </x:c>
    </x:row>
    <x:row r="814">
      <x:c r="A814" s="34" t="str">
        <x:v>SRC030</x:v>
      </x:c>
      <x:c r="B814" s="34" t="str">
        <x:v>Karl Storz.pdf</x:v>
      </x:c>
      <x:c r="C814" s="34" t="str">
        <x:v>pp. 70-73</x:v>
      </x:c>
      <x:c r="D814" s="34" t="str"/>
      <x:c r="E814" s="34" t="str">
        <x:v>{"catalog_number": "10005BA", "manufacturer": "Karl Storz", "product_name": "HOPKINS II Forward-Oblique Telescope", "size_display": "30°; OD 4 mm; length 30 cm", "spec_json": {"direction_of_view_deg": 30, "outer_diameter_mm": 4, "working_length_mm": 300}}</x:v>
      </x:c>
    </x:row>
    <x:row r="815">
      <x:c r="A815" s="34" t="str">
        <x:v>SRC030</x:v>
      </x:c>
      <x:c r="B815" s="34" t="str">
        <x:v>Karl Storz.pdf</x:v>
      </x:c>
      <x:c r="C815" s="34" t="str">
        <x:v>pp. 70-73</x:v>
      </x:c>
      <x:c r="D815" s="34" t="str"/>
      <x:c r="E815" s="34" t="str">
        <x:v>{"catalog_number": "10320AA", "manufacturer": "Karl Storz", "product_name": "HOPKINS Straight Forward Telescope", "size_display": "0°; OD 5.5 mm; length 50 cm", "spec_json": {"direction_of_view_deg": 0, "outer_diameter_mm": 5.5, "working_length_mm": 500}}</x:v>
      </x:c>
    </x:row>
    <x:row r="816">
      <x:c r="A816" s="34" t="str">
        <x:v>SRC030</x:v>
      </x:c>
      <x:c r="B816" s="34" t="str">
        <x:v>Karl Storz.pdf</x:v>
      </x:c>
      <x:c r="C816" s="34" t="str">
        <x:v>pp. 70-73</x:v>
      </x:c>
      <x:c r="D816" s="34" t="str"/>
      <x:c r="E816" s="34" t="str">
        <x:v>{"catalog_number": "10320BA", "manufacturer": "Karl Storz", "product_name": "HOPKINS Forward-Oblique Telescope", "size_display": "30°; OD 5.5 mm; length 50 cm", "spec_json": {"direction_of_view_deg": 30, "outer_diameter_mm": 5.5, "working_length_mm": 500}}</x:v>
      </x:c>
    </x:row>
    <x:row r="817">
      <x:c r="A817" s="34" t="str">
        <x:v>SRC030</x:v>
      </x:c>
      <x:c r="B817" s="34" t="str">
        <x:v>Karl Storz.pdf</x:v>
      </x:c>
      <x:c r="C817" s="34" t="str">
        <x:v>pp. 70-73</x:v>
      </x:c>
      <x:c r="D817" s="34" t="str"/>
      <x:c r="E817" s="34" t="str">
        <x:v>{"catalog_number": "10320DA", "manufacturer": "Karl Storz", "product_name": "HOPKINS Lateral Telescope", "size_display": "90°; OD 5.5 mm; length 50 cm", "spec_json": {"direction_of_view_deg": 90, "outer_diameter_mm": 5.5, "working_length_mm": 500}}</x:v>
      </x:c>
    </x:row>
    <x:row r="818">
      <x:c r="A818" s="34" t="str">
        <x:v>SRC030</x:v>
      </x:c>
      <x:c r="B818" s="34" t="str">
        <x:v>Karl Storz.pdf</x:v>
      </x:c>
      <x:c r="C818" s="34" t="str">
        <x:v>pp. 70-73</x:v>
      </x:c>
      <x:c r="D818" s="34" t="str"/>
      <x:c r="E818" s="34" t="str">
        <x:v>{"catalog_number": "10328AA", "manufacturer": "Karl Storz", "product_name": "HOPKINS Straight Forward Telescope", "size_display": "0°; OD 4.5 mm; length 50 cm", "spec_json": {"direction_of_view_deg": 0, "outer_diameter_mm": 4.5, "working_length_mm": 500}}</x:v>
      </x:c>
    </x:row>
    <x:row r="819">
      <x:c r="A819" t="str">
        <x:v>SRC031</x:v>
      </x:c>
      <x:c r="B819" t="str">
        <x:v>multiple broshures2.pdf</x:v>
      </x:c>
      <x:c r="C819" t="str">
        <x:v>pp. 70-71</x:v>
      </x:c>
      <x:c r="D819" t="str">
        <x:v>1</x:v>
      </x:c>
      <x:c r="E819" t="str">
        <x:v>{"manufacturer":"Teleflex","product_name":"Arrow-Clarke Pleura-Seal Thoracentesis Set","catalog_number":"CS-01000","gtin":null,"size_display":"8 Fr × 19 cm","package_uom":"Box 10","source_location":"pp. 70-71"}</x:v>
      </x:c>
    </x:row>
    <x:row r="820">
      <x:c r="A820" t="str">
        <x:v>SRC031</x:v>
      </x:c>
      <x:c r="B820" t="str">
        <x:v>multiple broshures2.pdf</x:v>
      </x:c>
      <x:c r="C820" t="str">
        <x:v>pp. 70-71</x:v>
      </x:c>
      <x:c r="D820" t="str">
        <x:v>2</x:v>
      </x:c>
      <x:c r="E820" t="str">
        <x:v>{"manufacturer":"Teleflex","product_name":"Arrow-Clarke Thoracentesis Kit","catalog_number":"AK-01000-J","gtin":null,"size_display":"8 Fr × 19 cm","package_uom":"Box 10","source_location":"pp. 70-71"}</x:v>
      </x:c>
    </x:row>
    <x:row r="821">
      <x:c r="A821" t="str">
        <x:v>SRC031</x:v>
      </x:c>
      <x:c r="B821" t="str">
        <x:v>multiple broshures2.pdf</x:v>
      </x:c>
      <x:c r="C821" t="str">
        <x:v>pp. 70-71</x:v>
      </x:c>
      <x:c r="D821" t="str">
        <x:v>3</x:v>
      </x:c>
      <x:c r="E821" t="str">
        <x:v>{"manufacturer":"Teleflex","product_name":"Arrow-Clarke Thoracentesis Kit","catalog_number":"AK-01000-T","gtin":null,"size_display":"8 Fr × 19 cm","package_uom":"Box 10","source_location":"pp. 70-71"}</x:v>
      </x:c>
    </x:row>
    <x:row r="822">
      <x:c r="A822" t="str">
        <x:v>SRC031</x:v>
      </x:c>
      <x:c r="B822" t="str">
        <x:v>multiple broshures2.pdf</x:v>
      </x:c>
      <x:c r="C822" t="str">
        <x:v>p. 72</x:v>
      </x:c>
      <x:c r="D822" t="str">
        <x:v>4</x:v>
      </x:c>
      <x:c r="E822" t="str">
        <x:v>{"manufacturer":"Teleflex","product_name":"Drainer Centesis Catheter","catalog_number":"8809","gtin":null,"size_display":"4 Fr × 9 cm; 21G access needle","package_uom":"Box 10","source_location":"p. 72"}</x:v>
      </x:c>
    </x:row>
    <x:row r="823">
      <x:c r="A823" t="str">
        <x:v>SRC031</x:v>
      </x:c>
      <x:c r="B823" t="str">
        <x:v>multiple broshures2.pdf</x:v>
      </x:c>
      <x:c r="C823" t="str">
        <x:v>p. 72</x:v>
      </x:c>
      <x:c r="D823" t="str">
        <x:v>5</x:v>
      </x:c>
      <x:c r="E823" t="str">
        <x:v>{"manufacturer":"Teleflex","product_name":"Drainer Centesis Catheter","catalog_number":"8810","gtin":null,"size_display":"5 Fr × 9 cm; 19G access needle","package_uom":"Box 10","source_location":"p. 72"}</x:v>
      </x:c>
    </x:row>
    <x:row r="824">
      <x:c r="A824" t="str">
        <x:v>SRC031</x:v>
      </x:c>
      <x:c r="B824" t="str">
        <x:v>multiple broshures2.pdf</x:v>
      </x:c>
      <x:c r="C824" t="str">
        <x:v>p. 72</x:v>
      </x:c>
      <x:c r="D824" t="str">
        <x:v>6</x:v>
      </x:c>
      <x:c r="E824" t="str">
        <x:v>{"manufacturer":"Teleflex","product_name":"Drainer Centesis Catheter","catalog_number":"8811","gtin":null,"size_display":"6 Fr × 9 cm; 17G access needle","package_uom":"Box 10","source_location":"p. 72"}</x:v>
      </x:c>
    </x:row>
    <x:row r="825">
      <x:c r="A825" t="str">
        <x:v>SRC031</x:v>
      </x:c>
      <x:c r="B825" t="str">
        <x:v>multiple broshures2.pdf</x:v>
      </x:c>
      <x:c r="C825" t="str">
        <x:v>p. 72</x:v>
      </x:c>
      <x:c r="D825" t="str">
        <x:v>7</x:v>
      </x:c>
      <x:c r="E825" t="str">
        <x:v>{"manufacturer":"Teleflex","product_name":"Drainer Centesis Catheter","catalog_number":"8812","gtin":null,"size_display":"5 Fr × 15 cm; 19G access needle","package_uom":"Box 10","source_location":"p. 72"}</x:v>
      </x:c>
    </x:row>
    <x:row r="826">
      <x:c r="A826" t="str">
        <x:v>SRC031</x:v>
      </x:c>
      <x:c r="B826" t="str">
        <x:v>multiple broshures2.pdf</x:v>
      </x:c>
      <x:c r="C826" t="str">
        <x:v>p. 73</x:v>
      </x:c>
      <x:c r="D826" t="str">
        <x:v>8</x:v>
      </x:c>
      <x:c r="E826" t="str">
        <x:v>{"manufacturer":"Teleflex","product_name":"Arrow Pneumothorax Kit","catalog_number":"ASK-01500-JCM","gtin":null,"size_display":"8 Fr × 16 cm","package_uom":"Box 5","source_location":"p. 73"}</x:v>
      </x:c>
    </x:row>
    <x:row r="827">
      <x:c r="A827" t="str">
        <x:v>SRC031</x:v>
      </x:c>
      <x:c r="B827" t="str">
        <x:v>multiple broshures2.pdf</x:v>
      </x:c>
      <x:c r="C827" t="str">
        <x:v>p. 73</x:v>
      </x:c>
      <x:c r="D827" t="str">
        <x:v>9</x:v>
      </x:c>
      <x:c r="E827" t="str">
        <x:v>{"manufacturer":"Teleflex","product_name":"Arrow Pneumothorax Set","catalog_number":"AI-01500-E","gtin":null,"size_display":"8 Fr × 16 cm","package_uom":"Box 5","source_location":"p. 73"}</x:v>
      </x:c>
    </x:row>
    <x:row r="828">
      <x:c r="A828" t="str">
        <x:v>SRC031</x:v>
      </x:c>
      <x:c r="B828" t="str">
        <x:v>multiple broshures2.pdf</x:v>
      </x:c>
      <x:c r="C828" t="str">
        <x:v>p. 73</x:v>
      </x:c>
      <x:c r="D828" t="str">
        <x:v>10</x:v>
      </x:c>
      <x:c r="E828" t="str">
        <x:v>{"manufacturer":"Teleflex","product_name":"Arrow Pneumothorax Water-Seal Set","catalog_number":"ASK-01500","gtin":null,"size_display":"8 Fr × 16 cm","package_uom":"Box 5","source_location":"p. 73"}</x:v>
      </x:c>
    </x:row>
    <x:row r="829">
      <x:c r="A829" t="str">
        <x:v>SRC031</x:v>
      </x:c>
      <x:c r="B829" t="str">
        <x:v>multiple broshures2.pdf</x:v>
      </x:c>
      <x:c r="C829" t="str">
        <x:v>p. 74</x:v>
      </x:c>
      <x:c r="D829" t="str">
        <x:v>11</x:v>
      </x:c>
      <x:c r="E829" t="str">
        <x:v>{"manufacturer":"Teleflex","product_name":"Arrow Percutaneous Cavity Drainage Kit – Curved","catalog_number":"AK-01600","gtin":null,"size_display":"14 Fr × 23 cm; curved","package_uom":"Box 5","source_location":"p. 74"}</x:v>
      </x:c>
    </x:row>
    <x:row r="830">
      <x:c r="A830" t="str">
        <x:v>SRC031</x:v>
      </x:c>
      <x:c r="B830" t="str">
        <x:v>multiple broshures2.pdf</x:v>
      </x:c>
      <x:c r="C830" t="str">
        <x:v>p. 74</x:v>
      </x:c>
      <x:c r="D830" t="str">
        <x:v>12</x:v>
      </x:c>
      <x:c r="E830" t="str">
        <x:v>{"manufacturer":"Teleflex","product_name":"Arrow Percutaneous Cavity Drainage Kit – Straight","catalog_number":"AK-01601","gtin":null,"size_display":"14 Fr × 23 cm; straight","package_uom":"Box 5","source_location":"p. 74"}</x:v>
      </x:c>
    </x:row>
    <x:row r="831">
      <x:c r="A831" t="str">
        <x:v>SRC031</x:v>
      </x:c>
      <x:c r="B831" t="str">
        <x:v>multiple broshures2.pdf</x:v>
      </x:c>
      <x:c r="C831" t="str">
        <x:v>p. 74</x:v>
      </x:c>
      <x:c r="D831" t="str">
        <x:v>13</x:v>
      </x:c>
      <x:c r="E831" t="str">
        <x:v>{"manufacturer":"Teleflex","product_name":"Arrow Percutaneous Cavity Drainage Set – Curved","catalog_number":"AI-01600","gtin":null,"size_display":"14 Fr × 23 cm; curved","package_uom":"Box 5","source_location":"p. 74"}</x:v>
      </x:c>
    </x:row>
    <x:row r="832">
      <x:c r="A832" t="str">
        <x:v>SRC032</x:v>
      </x:c>
      <x:c r="B832" t="str">
        <x:v>multiple broshures2.pdf</x:v>
      </x:c>
      <x:c r="C832" t="str">
        <x:v>p. 95</x:v>
      </x:c>
      <x:c r="D832" t="str">
        <x:v>1</x:v>
      </x:c>
      <x:c r="E832" t="str">
        <x:v>{"manufacturer":"Verathon","product_name":"BFlex 2 Ultraslim 2.8 Single-Use Bronchoscope","catalog_number":"BFlex 2 Ultraslim 2.8","gtin":null,"size_display":"2.8 mm OD / no working channel","package_uom":"Configuration not stated","source_location":"p. 95"}</x:v>
      </x:c>
    </x:row>
    <x:row r="833">
      <x:c r="A833" t="str">
        <x:v>SRC032</x:v>
      </x:c>
      <x:c r="B833" t="str">
        <x:v>multiple broshures2.pdf</x:v>
      </x:c>
      <x:c r="C833" t="str">
        <x:v>p. 95</x:v>
      </x:c>
      <x:c r="D833" t="str">
        <x:v>2</x:v>
      </x:c>
      <x:c r="E833" t="str">
        <x:v>{"manufacturer":"Verathon","product_name":"BFlex 2 Slim 3.8 Single-Use Bronchoscope","catalog_number":"BFlex 2 Slim 3.8","gtin":null,"size_display":"3.8 mm OD / 1.2 mm channel","package_uom":"Configuration not stated","source_location":"p. 95"}</x:v>
      </x:c>
    </x:row>
    <x:row r="834">
      <x:c r="A834" t="str">
        <x:v>SRC032</x:v>
      </x:c>
      <x:c r="B834" t="str">
        <x:v>multiple broshures2.pdf</x:v>
      </x:c>
      <x:c r="C834" t="str">
        <x:v>p. 95</x:v>
      </x:c>
      <x:c r="D834" t="str">
        <x:v>3</x:v>
      </x:c>
      <x:c r="E834" t="str">
        <x:v>{"manufacturer":"Verathon","product_name":"BFlex 2 Regular 5.0 Single-Use Bronchoscope","catalog_number":"BFlex 2 Regular 5.0","gtin":null,"size_display":"5.0 mm OD / 2.2 mm channel","package_uom":"Configuration not stated","source_location":"p. 95"}</x:v>
      </x:c>
    </x:row>
    <x:row r="835">
      <x:c r="A835" t="str">
        <x:v>SRC032</x:v>
      </x:c>
      <x:c r="B835" t="str">
        <x:v>multiple broshures2.pdf</x:v>
      </x:c>
      <x:c r="C835" t="str">
        <x:v>p. 95</x:v>
      </x:c>
      <x:c r="D835" t="str">
        <x:v>4</x:v>
      </x:c>
      <x:c r="E835" t="str">
        <x:v>{"manufacturer":"Verathon","product_name":"BFlex 2 Large 5.8 Single-Use Bronchoscope","catalog_number":"BFlex 2 Large 5.8","gtin":null,"size_display":"5.8 mm OD / 3.0 mm channel","package_uom":"Configuration not stated","source_location":"p. 95"}</x:v>
      </x:c>
    </x:row>
    <x:row r="836">
      <x:c r="A836" t="str">
        <x:v>SRC032</x:v>
      </x:c>
      <x:c r="B836" t="str">
        <x:v>multiple broshures2.pdf</x:v>
      </x:c>
      <x:c r="C836" t="str">
        <x:v>p. 95</x:v>
      </x:c>
      <x:c r="D836" t="str">
        <x:v>5</x:v>
      </x:c>
      <x:c r="E836" t="str">
        <x:v>{"manufacturer":"Verathon","product_name":"GlideScope Core 15","catalog_number":"GlideScope Core 15","gtin":null,"size_display":null,"package_uom":"Configuration not stated","source_location":"p. 95"}</x:v>
      </x:c>
    </x:row>
    <x:row r="837">
      <x:c r="A837" t="str">
        <x:v>SRC032</x:v>
      </x:c>
      <x:c r="B837" t="str">
        <x:v>multiple broshures2.pdf</x:v>
      </x:c>
      <x:c r="C837" t="str">
        <x:v>p. 95</x:v>
      </x:c>
      <x:c r="D837" t="str">
        <x:v>6</x:v>
      </x:c>
      <x:c r="E837" t="str">
        <x:v>{"manufacturer":"Verathon","product_name":"GlideScope Core 10","catalog_number":"GlideScope Core 10","gtin":null,"size_display":null,"package_uom":"Configuration not stated","source_location":"p. 95"}</x:v>
      </x:c>
    </x:row>
    <x:row r="838">
      <x:c r="A838" t="str">
        <x:v>SRC032</x:v>
      </x:c>
      <x:c r="B838" t="str">
        <x:v>multiple broshures2.pdf</x:v>
      </x:c>
      <x:c r="C838" t="str">
        <x:v>p. 95</x:v>
      </x:c>
      <x:c r="D838" t="str">
        <x:v>7</x:v>
      </x:c>
      <x:c r="E838" t="str">
        <x:v>{"manufacturer":"Verathon","product_name":"GlideScope Video Monitor","catalog_number":"GlideScope Video Monitor","gtin":null,"size_display":null,"package_uom":"Configuration not stated","source_location":"p. 95"}</x:v>
      </x:c>
    </x:row>
    <x:row r="839">
      <x:c r="A839" t="str">
        <x:v>SRC033</x:v>
      </x:c>
      <x:c r="B839" t="str">
        <x:v>multiple_broshures 4.pdf</x:v>
      </x:c>
      <x:c r="C839" t="str">
        <x:v>pp. 16-22, 77</x:v>
      </x:c>
      <x:c r="D839" t="str">
        <x:v>1</x:v>
      </x:c>
      <x:c r="E839" t="str">
        <x:v>{"manufacturer":"Butterfly Network","product_name":"Butterfly iQ3 Personal Ultrasound System / Probe","catalog_number":"850-20026","gtin":null,"size_display":null,"package_uom":"System","source_location":"pp. 16-22, 77"}</x:v>
      </x:c>
    </x:row>
    <x:row r="840">
      <x:c r="A840" t="str">
        <x:v>SRC033</x:v>
      </x:c>
      <x:c r="B840" t="str">
        <x:v>multiple_broshures 4.pdf</x:v>
      </x:c>
      <x:c r="C840" t="str">
        <x:v>p. 77</x:v>
      </x:c>
      <x:c r="D840" t="str">
        <x:v>2</x:v>
      </x:c>
      <x:c r="E840" t="str">
        <x:v>{"manufacturer":"Butterfly Network","product_name":"Butterfly iQ3 Accessory Cable, Lightning, 1.50 m","catalog_number":"900-20054-02","gtin":null,"size_display":null,"package_uom":"Package SKU","source_location":"p. 77"}</x:v>
      </x:c>
    </x:row>
    <x:row r="841">
      <x:c r="A841" t="str">
        <x:v>SRC033</x:v>
      </x:c>
      <x:c r="B841" t="str">
        <x:v>multiple_broshures 4.pdf</x:v>
      </x:c>
      <x:c r="C841" t="str">
        <x:v>p. 77</x:v>
      </x:c>
      <x:c r="D841" t="str">
        <x:v>3</x:v>
      </x:c>
      <x:c r="E841" t="str">
        <x:v>{"manufacturer":"Butterfly Network","product_name":"Butterfly iQ3 Accessory Cable, Lightning, 1.50 m","catalog_number":"900-20073-02","gtin":null,"size_display":null,"package_uom":"Package SKU","source_location":"p. 77"}</x:v>
      </x:c>
    </x:row>
    <x:row r="842">
      <x:c r="A842" t="str">
        <x:v>SRC033</x:v>
      </x:c>
      <x:c r="B842" t="str">
        <x:v>multiple_broshures 4.pdf</x:v>
      </x:c>
      <x:c r="C842" t="str">
        <x:v>p. 77</x:v>
      </x:c>
      <x:c r="D842" t="str">
        <x:v>4</x:v>
      </x:c>
      <x:c r="E842" t="str">
        <x:v>{"manufacturer":"Butterfly Network","product_name":"Butterfly iQ3 Accessory Cable, USB-C, 1.50 m","catalog_number":"900-20055-02","gtin":null,"size_display":null,"package_uom":"Package SKU","source_location":"p. 77"}</x:v>
      </x:c>
    </x:row>
    <x:row r="843">
      <x:c r="A843" t="str">
        <x:v>SRC033</x:v>
      </x:c>
      <x:c r="B843" t="str">
        <x:v>multiple_broshures 4.pdf</x:v>
      </x:c>
      <x:c r="C843" t="str">
        <x:v>p. 77</x:v>
      </x:c>
      <x:c r="D843" t="str">
        <x:v>5</x:v>
      </x:c>
      <x:c r="E843" t="str">
        <x:v>{"manufacturer":"Butterfly Network","product_name":"Butterfly iQ3 Accessory Cable, USB-C, 1.50 m","catalog_number":"900-20074-02","gtin":null,"size_display":null,"package_uom":"Package SKU","source_location":"p. 77"}</x:v>
      </x:c>
    </x:row>
    <x:row r="844">
      <x:c r="A844" t="str">
        <x:v>SRC033</x:v>
      </x:c>
      <x:c r="B844" t="str">
        <x:v>multiple_broshures 4.pdf</x:v>
      </x:c>
      <x:c r="C844" t="str">
        <x:v>p. 77</x:v>
      </x:c>
      <x:c r="D844" t="str">
        <x:v>6</x:v>
      </x:c>
      <x:c r="E844" t="str">
        <x:v>{"manufacturer":"Butterfly Network","product_name":"Butterfly iQ3 Accessory Cable, Lightning, 2.50 m","catalog_number":"900-20054-03","gtin":null,"size_display":null,"package_uom":"Package SKU","source_location":"p. 77"}</x:v>
      </x:c>
    </x:row>
    <x:row r="845">
      <x:c r="A845" t="str">
        <x:v>SRC033</x:v>
      </x:c>
      <x:c r="B845" t="str">
        <x:v>multiple_broshures 4.pdf</x:v>
      </x:c>
      <x:c r="C845" t="str">
        <x:v>p. 77</x:v>
      </x:c>
      <x:c r="D845" t="str">
        <x:v>7</x:v>
      </x:c>
      <x:c r="E845" t="str">
        <x:v>{"manufacturer":"Butterfly Network","product_name":"Butterfly iQ3 Accessory Cable, Lightning, 2.50 m","catalog_number":"900-20073-03","gtin":null,"size_display":null,"package_uom":"Package SKU","source_location":"p. 77"}</x:v>
      </x:c>
    </x:row>
    <x:row r="846">
      <x:c r="A846" t="str">
        <x:v>SRC033</x:v>
      </x:c>
      <x:c r="B846" t="str">
        <x:v>multiple_broshures 4.pdf</x:v>
      </x:c>
      <x:c r="C846" t="str">
        <x:v>p. 77</x:v>
      </x:c>
      <x:c r="D846" t="str">
        <x:v>8</x:v>
      </x:c>
      <x:c r="E846" t="str">
        <x:v>{"manufacturer":"Butterfly Network","product_name":"Butterfly iQ3 Accessory Cable, USB-C, 2.50 m","catalog_number":"900-20055-03","gtin":null,"size_display":null,"package_uom":"Package SKU","source_location":"p. 77"}</x:v>
      </x:c>
    </x:row>
    <x:row r="847">
      <x:c r="A847" t="str">
        <x:v>SRC033</x:v>
      </x:c>
      <x:c r="B847" t="str">
        <x:v>multiple_broshures 4.pdf</x:v>
      </x:c>
      <x:c r="C847" t="str">
        <x:v>p. 77</x:v>
      </x:c>
      <x:c r="D847" t="str">
        <x:v>9</x:v>
      </x:c>
      <x:c r="E847" t="str">
        <x:v>{"manufacturer":"Butterfly Network","product_name":"Butterfly iQ3 Accessory Cable, USB-C, 2.50 m","catalog_number":"900-20074-03","gtin":null,"size_display":null,"package_uom":"Package SKU","source_location":"p. 77"}</x:v>
      </x:c>
    </x:row>
    <x:row r="848">
      <x:c r="A848" t="str">
        <x:v>SRC033</x:v>
      </x:c>
      <x:c r="B848" t="str">
        <x:v>multiple_broshures 4.pdf</x:v>
      </x:c>
      <x:c r="C848" t="str">
        <x:v>p. 18</x:v>
      </x:c>
      <x:c r="D848" t="str">
        <x:v>10</x:v>
      </x:c>
      <x:c r="E848" t="str">
        <x:v>{"manufacturer":"Butterfly Network","product_name":"Butterfly iQ3 Charger Kit – Type A","catalog_number":"900-20030-00","gtin":null,"size_display":null,"package_uom":"Kit","source_location":"p. 18"}</x:v>
      </x:c>
    </x:row>
    <x:row r="849">
      <x:c r="A849" t="str">
        <x:v>SRC033</x:v>
      </x:c>
      <x:c r="B849" t="str">
        <x:v>multiple_broshures 4.pdf</x:v>
      </x:c>
      <x:c r="C849" t="str">
        <x:v>p. 18</x:v>
      </x:c>
      <x:c r="D849" t="str">
        <x:v>11</x:v>
      </x:c>
      <x:c r="E849" t="str">
        <x:v>{"manufacturer":"Butterfly Network","product_name":"Butterfly iQ3 Charger Kit – Type A","catalog_number":"900-20030-01","gtin":null,"size_display":null,"package_uom":"Kit","source_location":"p. 18"}</x:v>
      </x:c>
    </x:row>
    <x:row r="850">
      <x:c r="A850" t="str">
        <x:v>SRC033</x:v>
      </x:c>
      <x:c r="B850" t="str">
        <x:v>multiple_broshures 4.pdf</x:v>
      </x:c>
      <x:c r="C850" t="str">
        <x:v>p. 18</x:v>
      </x:c>
      <x:c r="D850" t="str">
        <x:v>12</x:v>
      </x:c>
      <x:c r="E850" t="str">
        <x:v>{"manufacturer":"Butterfly Network","product_name":"Butterfly iQ3 Charger Kit – Type C","catalog_number":"900-20031-01","gtin":null,"size_display":null,"package_uom":"Kit","source_location":"p. 18"}</x:v>
      </x:c>
    </x:row>
    <x:row r="851">
      <x:c r="A851" t="str">
        <x:v>SRC033</x:v>
      </x:c>
      <x:c r="B851" t="str">
        <x:v>multiple_broshures 4.pdf</x:v>
      </x:c>
      <x:c r="C851" t="str">
        <x:v>p. 18</x:v>
      </x:c>
      <x:c r="D851" t="str">
        <x:v>13</x:v>
      </x:c>
      <x:c r="E851" t="str">
        <x:v>{"manufacturer":"Butterfly Network","product_name":"Butterfly iQ3 Charger Kit – Type G","catalog_number":"900-20032-01","gtin":null,"size_display":null,"package_uom":"Kit","source_location":"p. 18"}</x:v>
      </x:c>
    </x:row>
    <x:row r="852">
      <x:c r="A852" t="str">
        <x:v>SRC033</x:v>
      </x:c>
      <x:c r="B852" t="str">
        <x:v>multiple_broshures 4.pdf</x:v>
      </x:c>
      <x:c r="C852" t="str">
        <x:v>p. 18</x:v>
      </x:c>
      <x:c r="D852" t="str">
        <x:v>14</x:v>
      </x:c>
      <x:c r="E852" t="str">
        <x:v>{"manufacturer":"Butterfly Network","product_name":"Butterfly iQ3 Charger Kit – Type I","catalog_number":"900-20033-01","gtin":null,"size_display":null,"package_uom":"Kit","source_location":"p. 18"}</x:v>
      </x:c>
    </x:row>
    <x:row r="853">
      <x:c r="A853" t="str">
        <x:v>SRC034</x:v>
      </x:c>
      <x:c r="B853" t="str">
        <x:v>multiple broshures 3.pdf</x:v>
      </x:c>
      <x:c r="C853" t="str">
        <x:v>pp. 1-18</x:v>
      </x:c>
      <x:c r="D853" t="str">
        <x:v>1</x:v>
      </x:c>
      <x:c r="E853" t="str">
        <x:v>{"manufacturer":"FUJIFILM SonoSite","product_name":"SonoSite LX Ultrasound System","catalog_number":"SonoSite LX","gtin":null,"size_display":null,"package_uom":"Configuration not stated","source_location":"pp. 1-18"}</x:v>
      </x:c>
    </x:row>
    <x:row r="854">
      <x:c r="A854" t="str">
        <x:v>SRC035</x:v>
      </x:c>
      <x:c r="B854" t="str">
        <x:v>multiple broshures2.pdf</x:v>
      </x:c>
      <x:c r="C854" t="str">
        <x:v>pp. 152-161 and PX user-guide sections</x:v>
      </x:c>
      <x:c r="D854" t="str">
        <x:v>1</x:v>
      </x:c>
      <x:c r="E854" t="str">
        <x:v>{"manufacturer":"FUJIFILM SonoSite","product_name":"SonoSite PX Ultrasound System","catalog_number":"SonoSite PX","gtin":null,"size_display":null,"package_uom":"Configuration not stated","source_location":"pp. 152-161 and PX user-guide sections"}</x:v>
      </x:c>
    </x:row>
    <x:row r="855">
      <x:c r="A855" t="str">
        <x:v>SRC034</x:v>
      </x:c>
      <x:c r="B855" t="str">
        <x:v>multiple broshures 3.pdf</x:v>
      </x:c>
      <x:c r="C855" t="str">
        <x:v>LX transducer and exam-type tables</x:v>
      </x:c>
      <x:c r="D855" t="str">
        <x:v>2</x:v>
      </x:c>
      <x:c r="E855" t="str">
        <x:v>{"manufacturer":"FUJIFILM SonoSite","product_name":"SonoSite C5-1 Transducer","catalog_number":"C5-1","gtin":null,"size_display":null,"package_uom":"Configuration not stated","source_location":"LX transducer and exam-type tables"}</x:v>
      </x:c>
    </x:row>
    <x:row r="856">
      <x:c r="A856" t="str">
        <x:v>SRC034</x:v>
      </x:c>
      <x:c r="B856" t="str">
        <x:v>multiple broshures 3.pdf</x:v>
      </x:c>
      <x:c r="C856" t="str">
        <x:v>LX transducer and exam-type tables</x:v>
      </x:c>
      <x:c r="D856" t="str">
        <x:v>3</x:v>
      </x:c>
      <x:c r="E856" t="str">
        <x:v>{"manufacturer":"FUJIFILM SonoSite","product_name":"SonoSite C10-3 Transducer","catalog_number":"C10-3","gtin":null,"size_display":null,"package_uom":"Configuration not stated","source_location":"LX transducer and exam-type tables"}</x:v>
      </x:c>
    </x:row>
    <x:row r="857">
      <x:c r="A857" t="str">
        <x:v>SRC034</x:v>
      </x:c>
      <x:c r="B857" t="str">
        <x:v>multiple broshures 3.pdf</x:v>
      </x:c>
      <x:c r="C857" t="str">
        <x:v>LX transducer and exam-type tables</x:v>
      </x:c>
      <x:c r="D857" t="str">
        <x:v>4</x:v>
      </x:c>
      <x:c r="E857" t="str">
        <x:v>{"manufacturer":"FUJIFILM SonoSite","product_name":"SonoSite L12-3 Transducer","catalog_number":"L12-3","gtin":null,"size_display":null,"package_uom":"Configuration not stated","source_location":"LX transducer and exam-type tables"}</x:v>
      </x:c>
    </x:row>
    <x:row r="858">
      <x:c r="A858" t="str">
        <x:v>SRC034</x:v>
      </x:c>
      <x:c r="B858" t="str">
        <x:v>multiple broshures 3.pdf</x:v>
      </x:c>
      <x:c r="C858" t="str">
        <x:v>LX transducer and exam-type tables</x:v>
      </x:c>
      <x:c r="D858" t="str">
        <x:v>5</x:v>
      </x:c>
      <x:c r="E858" t="str">
        <x:v>{"manufacturer":"FUJIFILM SonoSite","product_name":"SonoSite L13-6 Transducer","catalog_number":"L13-6","gtin":null,"size_display":null,"package_uom":"Configuration not stated","source_location":"LX transducer and exam-type tables"}</x:v>
      </x:c>
    </x:row>
    <x:row r="859">
      <x:c r="A859" t="str">
        <x:v>SRC034</x:v>
      </x:c>
      <x:c r="B859" t="str">
        <x:v>multiple broshures 3.pdf</x:v>
      </x:c>
      <x:c r="C859" t="str">
        <x:v>LX transducer and exam-type tables</x:v>
      </x:c>
      <x:c r="D859" t="str">
        <x:v>6</x:v>
      </x:c>
      <x:c r="E859" t="str">
        <x:v>{"manufacturer":"FUJIFILM SonoSite","product_name":"SonoSite L15-4 Transducer","catalog_number":"L15-4","gtin":null,"size_display":null,"package_uom":"Configuration not stated","source_location":"LX transducer and exam-type tables"}</x:v>
      </x:c>
    </x:row>
    <x:row r="860">
      <x:c r="A860" t="str">
        <x:v>SRC034</x:v>
      </x:c>
      <x:c r="B860" t="str">
        <x:v>multiple broshures 3.pdf</x:v>
      </x:c>
      <x:c r="C860" t="str">
        <x:v>LX transducer and exam-type tables</x:v>
      </x:c>
      <x:c r="D860" t="str">
        <x:v>7</x:v>
      </x:c>
      <x:c r="E860" t="str">
        <x:v>{"manufacturer":"FUJIFILM SonoSite","product_name":"SonoSite L19-5 Transducer","catalog_number":"L19-5","gtin":null,"size_display":null,"package_uom":"Configuration not stated","source_location":"LX transducer and exam-type tables"}</x:v>
      </x:c>
    </x:row>
    <x:row r="861">
      <x:c r="A861" t="str">
        <x:v>SRC034</x:v>
      </x:c>
      <x:c r="B861" t="str">
        <x:v>multiple broshures 3.pdf</x:v>
      </x:c>
      <x:c r="C861" t="str">
        <x:v>LX transducer and exam-type tables</x:v>
      </x:c>
      <x:c r="D861" t="str">
        <x:v>8</x:v>
      </x:c>
      <x:c r="E861" t="str">
        <x:v>{"manufacturer":"FUJIFILM SonoSite","product_name":"SonoSite P5-1 Transducer","catalog_number":"P5-1","gtin":null,"size_display":null,"package_uom":"Configuration not stated","source_location":"LX transducer and exam-type tables"}</x:v>
      </x:c>
    </x:row>
    <x:row r="862">
      <x:c r="A862" t="str">
        <x:v>SRC034</x:v>
      </x:c>
      <x:c r="B862" t="str">
        <x:v>multiple broshures 3.pdf</x:v>
      </x:c>
      <x:c r="C862" t="str">
        <x:v>LX transducer and exam-type tables</x:v>
      </x:c>
      <x:c r="D862" t="str">
        <x:v>9</x:v>
      </x:c>
      <x:c r="E862" t="str">
        <x:v>{"manufacturer":"FUJIFILM SonoSite","product_name":"SonoSite P11-3 Transducer","catalog_number":"P11-3","gtin":null,"size_display":null,"package_uom":"Configuration not stated","source_location":"LX transducer and exam-type tables"}</x:v>
      </x:c>
    </x:row>
    <x:row r="863">
      <x:c r="A863" t="str">
        <x:v>SRC034</x:v>
      </x:c>
      <x:c r="B863" t="str">
        <x:v>multiple broshures 3.pdf</x:v>
      </x:c>
      <x:c r="C863" t="str">
        <x:v>LX transducer and exam-type tables</x:v>
      </x:c>
      <x:c r="D863" t="str">
        <x:v>10</x:v>
      </x:c>
      <x:c r="E863" t="str">
        <x:v>{"manufacturer":"FUJIFILM SonoSite","product_name":"SonoSite UHF46-20 Transducer","catalog_number":"UHF46-20","gtin":null,"size_display":null,"package_uom":"Configuration not stated","source_location":"LX transducer and exam-type tables"}</x:v>
      </x:c>
    </x:row>
    <x:row r="864">
      <x:c r="A864" t="str">
        <x:v>SRC036</x:v>
      </x:c>
      <x:c r="B864" t="str">
        <x:v>multiple_broshures 4.pdf</x:v>
      </x:c>
      <x:c r="C864" t="str">
        <x:v>p. 216 (catalog p. 88)</x:v>
      </x:c>
      <x:c r="D864" t="str">
        <x:v>1</x:v>
      </x:c>
      <x:c r="E864" t="str">
        <x:v>{"manufacturer":"Scivita Medical Technology","product_name":"Scivita Single-Use Broncho Videoscope 2.8","catalog_number":"SBV-1A-B","gtin":"06971381254679","size_display":"Distal OD 2.7 mm; insertion tube OD 2.8 mm","package_uom":"Each","source_location":"p. 216 (catalog p. 88)"}</x:v>
      </x:c>
    </x:row>
    <x:row r="865">
      <x:c r="A865" t="str">
        <x:v>SRC036</x:v>
      </x:c>
      <x:c r="B865" t="str">
        <x:v>multiple_broshures 4.pdf</x:v>
      </x:c>
      <x:c r="C865" t="str">
        <x:v>p. 216 (catalog p. 88)</x:v>
      </x:c>
      <x:c r="D865" t="str">
        <x:v>2</x:v>
      </x:c>
      <x:c r="E865" t="str">
        <x:v>{"manufacturer":"Scivita Medical Technology","product_name":"Scivita Single-Use Broncho Videoscope 4.2","catalog_number":"SBV-1B-B","gtin":"06971381254693","size_display":"Distal OD 4.0 mm; insertion tube OD 4.2 mm","package_uom":"Each","source_location":"p. 216 (catalog p. 88)"}</x:v>
      </x:c>
    </x:row>
    <x:row r="866">
      <x:c r="A866" t="str">
        <x:v>SRC036</x:v>
      </x:c>
      <x:c r="B866" t="str">
        <x:v>multiple_broshures 4.pdf</x:v>
      </x:c>
      <x:c r="C866" t="str">
        <x:v>p. 216 (catalog p. 88)</x:v>
      </x:c>
      <x:c r="D866" t="str">
        <x:v>3</x:v>
      </x:c>
      <x:c r="E866" t="str">
        <x:v>{"manufacturer":"Scivita Medical Technology","product_name":"Scivita Single-Use Broncho Videoscope 5.6","catalog_number":"SBV-1C-B","gtin":"06971381254716","size_display":"Distal OD 5.6 mm; insertion tube OD 5.6 mm","package_uom":"Each","source_location":"p. 216 (catalog p. 88)"}</x:v>
      </x:c>
    </x:row>
    <x:row r="867">
      <x:c r="A867" t="str">
        <x:v>SRC036</x:v>
      </x:c>
      <x:c r="B867" t="str">
        <x:v>multiple_broshures 4.pdf</x:v>
      </x:c>
      <x:c r="C867" t="str">
        <x:v>p. 216 (catalog p. 88)</x:v>
      </x:c>
      <x:c r="D867" t="str">
        <x:v>4</x:v>
      </x:c>
      <x:c r="E867" t="str">
        <x:v>{"manufacturer":"Scivita Medical Technology","product_name":"Scivita Bronchus Sampler","catalog_number":"BS-6060","gtin":"06971381257141","size_display":null,"package_uom":"Box 5","source_location":"p. 216 (catalog p. 88)"}</x:v>
      </x:c>
    </x:row>
    <x:row r="868">
      <x:c r="A868" t="str">
        <x:v>SRC036</x:v>
      </x:c>
      <x:c r="B868" t="str">
        <x:v>multiple_broshures 4.pdf</x:v>
      </x:c>
      <x:c r="C868" t="str">
        <x:v>p. 216 (catalog p. 88)</x:v>
      </x:c>
      <x:c r="D868" t="str">
        <x:v>5</x:v>
      </x:c>
      <x:c r="E868" t="str">
        <x:v>{"manufacturer":"Scivita Medical Technology","product_name":"Scivita Sample Container","catalog_number":"SC-60","gtin":"06971381257585","size_display":null,"package_uom":"Box 10","source_location":"p. 216 (catalog p. 88)"}</x:v>
      </x:c>
    </x:row>
    <x:row r="869">
      <x:c r="A869" t="str">
        <x:v>SRC036</x:v>
      </x:c>
      <x:c r="B869" t="str">
        <x:v>multiple_broshures 4.pdf</x:v>
      </x:c>
      <x:c r="C869" t="str">
        <x:v>p. 216 (catalog p. 88)</x:v>
      </x:c>
      <x:c r="D869" t="str">
        <x:v>6</x:v>
      </x:c>
      <x:c r="E869" t="str">
        <x:v>{"manufacturer":"Scivita Medical Technology","product_name":"Scivita Bracket","catalog_number":"BRK-S01","gtin":"06971381257564","size_display":null,"package_uom":"Each","source_location":"p. 216 (catalog p. 88)"}</x:v>
      </x:c>
    </x:row>
    <x:row r="870">
      <x:c r="A870" t="str">
        <x:v>SRC036</x:v>
      </x:c>
      <x:c r="B870" t="str">
        <x:v>multiple_broshures 4.pdf</x:v>
      </x:c>
      <x:c r="C870" t="str">
        <x:v>p. 216 (catalog p. 88)</x:v>
      </x:c>
      <x:c r="D870" t="str">
        <x:v>7</x:v>
      </x:c>
      <x:c r="E870" t="str">
        <x:v>{"manufacturer":"Scivita Medical Technology","product_name":"Scivita Full HD Visualization Endoscopic Image Processor HDVS-S300D","catalog_number":"HDVS-S300D","gtin":"06971381252422","size_display":null,"package_uom":"Each","source_location":"p. 216 (catalog p. 88)"}</x:v>
      </x:c>
    </x:row>
    <x:row r="871">
      <x:c r="A871" t="str">
        <x:v>SRC037</x:v>
      </x:c>
      <x:c r="B871" t="str">
        <x:v>multiple_broshures 4.pdf</x:v>
      </x:c>
      <x:c r="C871" t="str">
        <x:v>pp. 247-257</x:v>
      </x:c>
      <x:c r="D871" t="str">
        <x:v>1</x:v>
      </x:c>
      <x:c r="E871" t="str">
        <x:v>{"manufacturer":"Intuitive Surgical","product_name":"Ion Endoluminal System","catalog_number":"Ion Endoluminal System","gtin":null,"size_display":null,"package_uom":"System configuration","source_location":"pp. 247-257"}</x:v>
      </x:c>
    </x:row>
    <x:row r="872">
      <x:c r="A872" t="str">
        <x:v>SRC037</x:v>
      </x:c>
      <x:c r="B872" t="str">
        <x:v>multiple_broshures 4.pdf</x:v>
      </x:c>
      <x:c r="C872" t="str">
        <x:v>pp. 255-257</x:v>
      </x:c>
      <x:c r="D872" t="str">
        <x:v>2</x:v>
      </x:c>
      <x:c r="E872" t="str">
        <x:v>{"manufacturer":"Intuitive Surgical","product_name":"Ion Fully Articulating Catheter","catalog_number":"490105","gtin":null,"size_display":"3.5 mm OD; 2.0 mm working channel","package_uom":"1 unit","source_location":"pp. 255-257"}</x:v>
      </x:c>
    </x:row>
    <x:row r="873">
      <x:c r="A873" t="str">
        <x:v>SRC037</x:v>
      </x:c>
      <x:c r="B873" t="str">
        <x:v>multiple_broshures 4.pdf</x:v>
      </x:c>
      <x:c r="C873" t="str">
        <x:v>pp. 255-257</x:v>
      </x:c>
      <x:c r="D873" t="str">
        <x:v>3</x:v>
      </x:c>
      <x:c r="E873" t="str">
        <x:v>{"manufacturer":"Intuitive Surgical","product_name":"Ion Peripheral Vision Probe","catalog_number":"490106","gtin":null,"size_display":null,"package_uom":"2 units","source_location":"pp. 255-257"}</x:v>
      </x:c>
    </x:row>
    <x:row r="874">
      <x:c r="A874" t="str">
        <x:v>SRC037</x:v>
      </x:c>
      <x:c r="B874" t="str">
        <x:v>multiple_broshures 4.pdf</x:v>
      </x:c>
      <x:c r="C874" t="str">
        <x:v>pp. 255-257</x:v>
      </x:c>
      <x:c r="D874" t="str">
        <x:v>4</x:v>
      </x:c>
      <x:c r="E874" t="str">
        <x:v>{"manufacturer":"Intuitive Surgical","product_name":"Ion Flexision Biopsy Needle 23G","catalog_number":"490102","gtin":null,"size_display":"23G; adjustable needle extension to 3 cm","package_uom":"5 units","source_location":"pp. 255-257"}</x:v>
      </x:c>
    </x:row>
    <x:row r="875">
      <x:c r="A875" t="str">
        <x:v>SRC037</x:v>
      </x:c>
      <x:c r="B875" t="str">
        <x:v>multiple_broshures 4.pdf</x:v>
      </x:c>
      <x:c r="C875" t="str">
        <x:v>pp. 255-257</x:v>
      </x:c>
      <x:c r="D875" t="str">
        <x:v>5</x:v>
      </x:c>
      <x:c r="E875" t="str">
        <x:v>{"manufacturer":"Intuitive Surgical","product_name":"Ion Flexision Biopsy Needle 21G","catalog_number":"490103","gtin":null,"size_display":"21G; adjustable needle extension to 3 cm","package_uom":"5 units","source_location":"pp. 255-257"}</x:v>
      </x:c>
    </x:row>
    <x:row r="876">
      <x:c r="A876" t="str">
        <x:v>SRC037</x:v>
      </x:c>
      <x:c r="B876" t="str">
        <x:v>multiple_broshures 4.pdf</x:v>
      </x:c>
      <x:c r="C876" t="str">
        <x:v>pp. 255-257</x:v>
      </x:c>
      <x:c r="D876" t="str">
        <x:v>6</x:v>
      </x:c>
      <x:c r="E876" t="str">
        <x:v>{"manufacturer":"Intuitive Surgical","product_name":"Ion Flexision Biopsy Needle 19G","catalog_number":"490104","gtin":null,"size_display":"19G; adjustable needle extension to 3 cm","package_uom":"5 units","source_location":"pp. 255-257"}</x:v>
      </x:c>
    </x:row>
    <x:row r="877">
      <x:c r="A877" t="str">
        <x:v>SRC038</x:v>
      </x:c>
      <x:c r="B877" t="str">
        <x:v>multiple_broshures_1.pdf</x:v>
      </x:c>
      <x:c r="C877" t="str">
        <x:v>pp. 54-57</x:v>
      </x:c>
      <x:c r="D877" t="str">
        <x:v>1</x:v>
      </x:c>
      <x:c r="E877" t="str">
        <x:v>{"manufacturer":"Ambu","product_name":"Ambu aScope 5 Broncho HD 5.6/2.8","catalog_number":"622001000US","gtin":null,"size_display":"5.6 mm OD / 2.8 mm working channel","package_uom":"Box 5","source_location":"pp. 54-57"}</x:v>
      </x:c>
    </x:row>
    <x:row r="878">
      <x:c r="A878" t="str">
        <x:v>SRC038</x:v>
      </x:c>
      <x:c r="B878" t="str">
        <x:v>multiple_broshures_1.pdf</x:v>
      </x:c>
      <x:c r="C878" t="str">
        <x:v>pp. 54-57</x:v>
      </x:c>
      <x:c r="D878" t="str">
        <x:v>2</x:v>
      </x:c>
      <x:c r="E878" t="str">
        <x:v>{"manufacturer":"Ambu","product_name":"Ambu aScope 5 Broncho HD 5.0/2.2","catalog_number":"621001000US","gtin":null,"size_display":"5.0 mm OD / 2.2 mm working channel","package_uom":"Box 5","source_location":"pp. 54-57"}</x:v>
      </x:c>
    </x:row>
    <x:row r="879">
      <x:c r="A879" t="str">
        <x:v>SRC038</x:v>
      </x:c>
      <x:c r="B879" t="str">
        <x:v>multiple_broshures_1.pdf</x:v>
      </x:c>
      <x:c r="C879" t="str">
        <x:v>pp. 54-57</x:v>
      </x:c>
      <x:c r="D879" t="str">
        <x:v>3</x:v>
      </x:c>
      <x:c r="E879" t="str">
        <x:v>{"manufacturer":"Ambu","product_name":"Ambu aScope 5 Broncho 4.2/2.2","catalog_number":"620001000US","gtin":null,"size_display":"4.2 mm OD / 2.2 mm working channel","package_uom":"Box 5","source_location":"pp. 54-57"}</x:v>
      </x:c>
    </x:row>
    <x:row r="880">
      <x:c r="A880" t="str">
        <x:v>SRC038</x:v>
      </x:c>
      <x:c r="B880" t="str">
        <x:v>multiple_broshures_1.pdf</x:v>
      </x:c>
      <x:c r="C880" t="str">
        <x:v>pp. 54-57</x:v>
      </x:c>
      <x:c r="D880" t="str">
        <x:v>4</x:v>
      </x:c>
      <x:c r="E880" t="str">
        <x:v>{"manufacturer":"Ambu","product_name":"Ambu aScope 5 Broncho 2.7/1.2","catalog_number":"624001000US","gtin":null,"size_display":"2.7 mm OD / 1.2 mm working channel","package_uom":"Box 5","source_location":"pp. 54-57"}</x:v>
      </x:c>
    </x:row>
    <x:row r="881">
      <x:c r="A881" t="str">
        <x:v>SRC038</x:v>
      </x:c>
      <x:c r="B881" t="str">
        <x:v>multiple_broshures_1.pdf</x:v>
      </x:c>
      <x:c r="C881" t="str">
        <x:v>pp. 55-57</x:v>
      </x:c>
      <x:c r="D881" t="str">
        <x:v>5</x:v>
      </x:c>
      <x:c r="E881" t="str">
        <x:v>{"manufacturer":"Ambu","product_name":"Ambu aScope 5 Broncho HD 5.6/2.8 Sampler Set","catalog_number":"622002000US","gtin":null,"size_display":"5.6 mm OD / 2.8 mm working channel","package_uom":"Box 5","source_location":"pp. 55-57"}</x:v>
      </x:c>
    </x:row>
    <x:row r="882">
      <x:c r="A882" t="str">
        <x:v>SRC038</x:v>
      </x:c>
      <x:c r="B882" t="str">
        <x:v>multiple_broshures_1.pdf</x:v>
      </x:c>
      <x:c r="C882" t="str">
        <x:v>pp. 55-57</x:v>
      </x:c>
      <x:c r="D882" t="str">
        <x:v>6</x:v>
      </x:c>
      <x:c r="E882" t="str">
        <x:v>{"manufacturer":"Ambu","product_name":"Ambu aScope 5 Broncho HD 5.0/2.2 Sampler Set","catalog_number":"621002000US","gtin":null,"size_display":"5.0 mm OD / 2.2 mm working channel","package_uom":"Box 5","source_location":"pp. 55-57"}</x:v>
      </x:c>
    </x:row>
    <x:row r="883">
      <x:c r="A883" t="str">
        <x:v>SRC038</x:v>
      </x:c>
      <x:c r="B883" t="str">
        <x:v>multiple_broshures_1.pdf</x:v>
      </x:c>
      <x:c r="C883" t="str">
        <x:v>p. 57</x:v>
      </x:c>
      <x:c r="D883" t="str">
        <x:v>7</x:v>
      </x:c>
      <x:c r="E883" t="str">
        <x:v>{"manufacturer":"Ambu","product_name":"Ambu aScope BronchoSampler 60 SC","catalog_number":"480 500 000US","gtin":null,"size_display":null,"package_uom":"Box 10","source_location":"p. 57"}</x:v>
      </x:c>
    </x:row>
    <x:row r="884">
      <x:c r="A884" t="str">
        <x:v>SRC038</x:v>
      </x:c>
      <x:c r="B884" t="str">
        <x:v>multiple_broshures_1.pdf</x:v>
      </x:c>
      <x:c r="C884" t="str">
        <x:v>p. 57</x:v>
      </x:c>
      <x:c r="D884" t="str">
        <x:v>8</x:v>
      </x:c>
      <x:c r="E884" t="str">
        <x:v>{"manufacturer":"Ambu","product_name":"Ambu aBox 2","catalog_number":"505001000US2","gtin":null,"size_display":null,"package_uom":"Each","source_location":"p. 57"}</x:v>
      </x:c>
    </x:row>
    <x:row r="885">
      <x:c r="A885" t="str">
        <x:v>SRC038</x:v>
      </x:c>
      <x:c r="B885" t="str">
        <x:v>multiple_broshures_1.pdf</x:v>
      </x:c>
      <x:c r="C885" t="str">
        <x:v>p. 57</x:v>
      </x:c>
      <x:c r="D885" t="str">
        <x:v>9</x:v>
      </x:c>
      <x:c r="E885" t="str">
        <x:v>{"manufacturer":"Ambu","product_name":"Ambu aView 2 Advance","catalog_number":"405011000","gtin":null,"size_display":null,"package_uom":"Each","source_location":"p. 57"}</x:v>
      </x:c>
    </x:row>
    <x:row r="886">
      <x:c r="A886" t="str">
        <x:v>SRC038</x:v>
      </x:c>
      <x:c r="B886" t="str">
        <x:v>multiple_broshures_1.pdf</x:v>
      </x:c>
      <x:c r="C886" t="str">
        <x:v>p. 57</x:v>
      </x:c>
      <x:c r="D886" t="str">
        <x:v>10</x:v>
      </x:c>
      <x:c r="E886" t="str">
        <x:v>{"manufacturer":"Ambu","product_name":"Ambu aCart Compact KU","catalog_number":"KU.9713.800","gtin":null,"size_display":null,"package_uom":"Each","source_location":"p. 57"}</x:v>
      </x:c>
    </x:row>
    <x:row r="887">
      <x:c r="A887" t="str">
        <x:v>SRC038</x:v>
      </x:c>
      <x:c r="B887" t="str">
        <x:v>multiple_broshures_1.pdf</x:v>
      </x:c>
      <x:c r="C887" t="str">
        <x:v>p. 57</x:v>
      </x:c>
      <x:c r="D887" t="str">
        <x:v>11</x:v>
      </x:c>
      <x:c r="E887" t="str">
        <x:v>{"manufacturer":"Ambu","product_name":"Ambu aCart Compact Vario Mount HA","catalog_number":"HA.3000.991","gtin":null,"size_display":null,"package_uom":"Each","source_location":"p. 57"}</x:v>
      </x:c>
    </x:row>
    <x:row r="888">
      <x:c r="A888" t="str">
        <x:v>SRC039</x:v>
      </x:c>
      <x:c r="B888" t="str">
        <x:v>multiple_broshures_1.pdf</x:v>
      </x:c>
      <x:c r="C888" t="str">
        <x:v>pp. 49-53</x:v>
      </x:c>
      <x:c r="D888" t="str">
        <x:v>1</x:v>
      </x:c>
      <x:c r="E888" t="str">
        <x:v>{"manufacturer":"Olympus","product_name":"Olympus OER-Pro Automated Endoscope Reprocessor","catalog_number":"OER-Pro","gtin":null,"size_display":null,"package_uom":"System configuration","source_location":"pp. 49-53"}</x:v>
      </x:c>
    </x:row>
    <x:row r="889">
      <x:c r="A889" t="str">
        <x:v>SRC039</x:v>
      </x:c>
      <x:c r="B889" t="str">
        <x:v>multiple_broshures_1.pdf</x:v>
      </x:c>
      <x:c r="C889" t="str">
        <x:v>p. 52</x:v>
      </x:c>
      <x:c r="D889" t="str">
        <x:v>2</x:v>
      </x:c>
      <x:c r="E889" t="str">
        <x:v>{"manufacturer":"Olympus","product_name":"OER-Pro Air Filter","catalog_number":"MAJ-823","gtin":null,"size_display":null,"package_uom":"Each","source_location":"p. 52"}</x:v>
      </x:c>
    </x:row>
    <x:row r="890">
      <x:c r="A890" t="str">
        <x:v>SRC039</x:v>
      </x:c>
      <x:c r="B890" t="str">
        <x:v>multiple_broshures_1.pdf</x:v>
      </x:c>
      <x:c r="C890" t="str">
        <x:v>p. 52</x:v>
      </x:c>
      <x:c r="D890" t="str">
        <x:v>3</x:v>
      </x:c>
      <x:c r="E890" t="str">
        <x:v>{"manufacturer":"Olympus","product_name":"OER-Pro Water Filter","catalog_number":"MAJ-824","gtin":null,"size_display":null,"package_uom":"Each","source_location":"p. 52"}</x:v>
      </x:c>
    </x:row>
    <x:row r="891">
      <x:c r="A891" t="str">
        <x:v>SRC039</x:v>
      </x:c>
      <x:c r="B891" t="str">
        <x:v>multiple_broshures_1.pdf</x:v>
      </x:c>
      <x:c r="C891" t="str">
        <x:v>p. 52</x:v>
      </x:c>
      <x:c r="D891" t="str">
        <x:v>4</x:v>
      </x:c>
      <x:c r="E891" t="str">
        <x:v>{"manufacturer":"Olympus","product_name":"OER-Pro Charcoal Air Filter","catalog_number":"MAJ-822","gtin":null,"size_display":null,"package_uom":"Each","source_location":"p. 52"}</x:v>
      </x:c>
    </x:row>
    <x:row r="892">
      <x:c r="A892" t="str">
        <x:v>SRC039</x:v>
      </x:c>
      <x:c r="B892" t="str">
        <x:v>multiple_broshures_1.pdf</x:v>
      </x:c>
      <x:c r="C892" t="str">
        <x:v>p. 52</x:v>
      </x:c>
      <x:c r="D892" t="str">
        <x:v>5</x:v>
      </x:c>
      <x:c r="E892" t="str">
        <x:v>{"manufacturer":"Olympus","product_name":"OER-Pro Printer Paper Roll","catalog_number":"MAJ-1497","gtin":null,"size_display":null,"package_uom":"Pack 10","source_location":"p. 52"}</x:v>
      </x:c>
    </x:row>
    <x:row r="893">
      <x:c r="A893" t="str">
        <x:v>SRC039</x:v>
      </x:c>
      <x:c r="B893" t="str">
        <x:v>multiple_broshures_1.pdf</x:v>
      </x:c>
      <x:c r="C893" t="str">
        <x:v>p. 52</x:v>
      </x:c>
      <x:c r="D893" t="str">
        <x:v>6</x:v>
      </x:c>
      <x:c r="E893" t="str">
        <x:v>{"manufacturer":"Olympus","product_name":"OER-Pro Scope ID Tag","catalog_number":"MAJ-1545","gtin":null,"size_display":null,"package_uom":"Each","source_location":"p. 52"}</x:v>
      </x:c>
    </x:row>
    <x:row r="894">
      <x:c r="A894" t="str">
        <x:v>SRC039</x:v>
      </x:c>
      <x:c r="B894" t="str">
        <x:v>multiple_broshures_1.pdf</x:v>
      </x:c>
      <x:c r="C894" t="str">
        <x:v>p. 52</x:v>
      </x:c>
      <x:c r="D894" t="str">
        <x:v>7</x:v>
      </x:c>
      <x:c r="E894" t="str">
        <x:v>{"manufacturer":"Olympus","product_name":"OER-Pro ID Chip","catalog_number":"MAJ-1546","gtin":null,"size_display":null,"package_uom":"Each","source_location":"p. 52"}</x:v>
      </x:c>
    </x:row>
    <x:row r="895">
      <x:c r="A895" t="str">
        <x:v>SRC039</x:v>
      </x:c>
      <x:c r="B895" t="str">
        <x:v>multiple_broshures_1.pdf</x:v>
      </x:c>
      <x:c r="C895" t="str">
        <x:v>p. 52</x:v>
      </x:c>
      <x:c r="D895" t="str">
        <x:v>8</x:v>
      </x:c>
      <x:c r="E895" t="str">
        <x:v>{"manufacturer":"Olympus","product_name":"OER-Pro Connector Hanger","catalog_number":"MAJ-865","gtin":null,"size_display":null,"package_uom":"Each","source_location":"p. 52"}</x:v>
      </x:c>
    </x:row>
    <x:row r="896">
      <x:c r="A896" t="str">
        <x:v>SRC040</x:v>
      </x:c>
      <x:c r="B896" t="str">
        <x:v>multiple_broshures_1.pdf</x:v>
      </x:c>
      <x:c r="C896" t="str">
        <x:v>pp. 14-15</x:v>
      </x:c>
      <x:c r="D896" t="str">
        <x:v>1</x:v>
      </x:c>
      <x:c r="E896" t="str">
        <x:v>{"manufacturer":"Olympus","product_name":"Spiration Valve in Cartridge – 5 mm (HUD air-leak configuration)","catalog_number":"REF-HUS-V5","gtin":null,"size_display":"5 mm valve","package_uom":"Each","source_location":"pp. 14-15"}</x:v>
      </x:c>
    </x:row>
    <x:row r="897">
      <x:c r="A897" t="str">
        <x:v>SRC040</x:v>
      </x:c>
      <x:c r="B897" t="str">
        <x:v>multiple_broshures_1.pdf</x:v>
      </x:c>
      <x:c r="C897" t="str">
        <x:v>pp. 14-15</x:v>
      </x:c>
      <x:c r="D897" t="str">
        <x:v>2</x:v>
      </x:c>
      <x:c r="E897" t="str">
        <x:v>{"manufacturer":"Olympus","product_name":"Spiration Valve in Cartridge – 6 mm (HUD air-leak configuration)","catalog_number":"REF-HUS-V6","gtin":null,"size_display":"6 mm valve","package_uom":"Each","source_location":"pp. 14-15"}</x:v>
      </x:c>
    </x:row>
    <x:row r="898">
      <x:c r="A898" t="str">
        <x:v>SRC040</x:v>
      </x:c>
      <x:c r="B898" t="str">
        <x:v>multiple_broshures_1.pdf</x:v>
      </x:c>
      <x:c r="C898" t="str">
        <x:v>pp. 14-15</x:v>
      </x:c>
      <x:c r="D898" t="str">
        <x:v>3</x:v>
      </x:c>
      <x:c r="E898" t="str">
        <x:v>{"manufacturer":"Olympus","product_name":"Spiration Valve in Cartridge – 7 mm (HUD air-leak configuration)","catalog_number":"REF-HUS-V7","gtin":null,"size_display":"7 mm valve","package_uom":"Each","source_location":"pp. 14-15"}</x:v>
      </x:c>
    </x:row>
    <x:row r="899">
      <x:c r="A899" t="str">
        <x:v>SRC040</x:v>
      </x:c>
      <x:c r="B899" t="str">
        <x:v>multiple_broshures_1.pdf</x:v>
      </x:c>
      <x:c r="C899" t="str">
        <x:v>pp. 14-15</x:v>
      </x:c>
      <x:c r="D899" t="str">
        <x:v>4</x:v>
      </x:c>
      <x:c r="E899" t="str">
        <x:v>{"manufacturer":"Olympus","product_name":"Spiration Valve in Cartridge – 9 mm (HUD air-leak configuration)","catalog_number":"REF-HUS-V9","gtin":null,"size_display":"9 mm valve","package_uom":"Each","source_location":"pp. 14-15"}</x:v>
      </x:c>
    </x:row>
    <x:row r="900">
      <x:c r="A900" t="str">
        <x:v>SRC040</x:v>
      </x:c>
      <x:c r="B900" t="str">
        <x:v>multiple_broshures_1.pdf</x:v>
      </x:c>
      <x:c r="C900" t="str">
        <x:v>pp. 14-15</x:v>
      </x:c>
      <x:c r="D900" t="str">
        <x:v>5</x:v>
      </x:c>
      <x:c r="E900" t="str">
        <x:v>{"manufacturer":"Olympus","product_name":"Spiration Deployment Catheter and Loader – HUD","catalog_number":"REF-HUS-C26N","gtin":null,"size_display":null,"package_uom":"Each","source_location":"pp. 14-15"}</x:v>
      </x:c>
    </x:row>
    <x:row r="901">
      <x:c r="A901" t="str">
        <x:v>SRC040</x:v>
      </x:c>
      <x:c r="B901" t="str">
        <x:v>multiple_broshures_1.pdf</x:v>
      </x:c>
      <x:c r="C901" t="str">
        <x:v>pp. 14-15</x:v>
      </x:c>
      <x:c r="D901" t="str">
        <x:v>6</x:v>
      </x:c>
      <x:c r="E901" t="str">
        <x:v>{"manufacturer":"Olympus","product_name":"Spiration Airway Sizing Kit – HUD","catalog_number":"REF-HUS-VSK","gtin":null,"size_display":null,"package_uom":"Kit","source_location":"pp. 14-15"}</x:v>
      </x:c>
    </x:row>
    <x:row r="902">
      <x:c r="A902" t="str">
        <x:v>SRC040</x:v>
      </x:c>
      <x:c r="B902" t="str">
        <x:v>multiple_broshures_1.pdf</x:v>
      </x:c>
      <x:c r="C902" t="str">
        <x:v>p. 14</x:v>
      </x:c>
      <x:c r="D902" t="str">
        <x:v>7</x:v>
      </x:c>
      <x:c r="E902" t="str">
        <x:v>{"manufacturer":"Olympus","product_name":"Spiration Valve System Air Leak Procedure Kit","catalog_number":"SVS-C26N-9-VSK","gtin":null,"size_display":null,"package_uom":"Kit configuration","source_location":"p. 14"}</x:v>
      </x:c>
    </x:row>
    <x:row r="903">
      <x:c r="A903" t="str">
        <x:v>SRC041</x:v>
      </x:c>
      <x:c r="B903" t="str">
        <x:v>multiple_broshures_1.pdf</x:v>
      </x:c>
      <x:c r="C903" t="str">
        <x:v>pp. 70-77</x:v>
      </x:c>
      <x:c r="D903" t="str">
        <x:v>1</x:v>
      </x:c>
      <x:c r="E903" t="str">
        <x:v>{"manufacturer":"Novatech","product_name":"NOVATECH EWS Mixed Size Set","catalog_number":"01EWS12A","gtin":null,"size_display":"3 × S, 6 × M, 3 × L","package_uom":"12","source_location":"pp. 70-77"}</x:v>
      </x:c>
    </x:row>
    <x:row r="904">
      <x:c r="A904" t="str">
        <x:v>SRC041</x:v>
      </x:c>
      <x:c r="B904" t="str">
        <x:v>multiple_broshures_1.pdf</x:v>
      </x:c>
      <x:c r="C904" t="str">
        <x:v>pp. 70-77</x:v>
      </x:c>
      <x:c r="D904" t="str">
        <x:v>2</x:v>
      </x:c>
      <x:c r="E904" t="str">
        <x:v>{"manufacturer":"Novatech","product_name":"NOVATECH EWS Size S","catalog_number":"01EWS3S","gtin":null,"size_display":"5 mm diameter × 8.5 mm length","package_uom":"Box 6","source_location":"pp. 70-77"}</x:v>
      </x:c>
    </x:row>
    <x:row r="905">
      <x:c r="A905" t="str">
        <x:v>SRC041</x:v>
      </x:c>
      <x:c r="B905" t="str">
        <x:v>multiple_broshures_1.pdf</x:v>
      </x:c>
      <x:c r="C905" t="str">
        <x:v>pp. 70-77</x:v>
      </x:c>
      <x:c r="D905" t="str">
        <x:v>3</x:v>
      </x:c>
      <x:c r="E905" t="str">
        <x:v>{"manufacturer":"Novatech","product_name":"NOVATECH EWS Size M","catalog_number":"01EWS3M","gtin":null,"size_display":"6 mm diameter × 10.5 mm length","package_uom":"Box 6","source_location":"pp. 70-77"}</x:v>
      </x:c>
    </x:row>
    <x:row r="906">
      <x:c r="A906" t="str">
        <x:v>SRC041</x:v>
      </x:c>
      <x:c r="B906" t="str">
        <x:v>multiple_broshures_1.pdf</x:v>
      </x:c>
      <x:c r="C906" t="str">
        <x:v>pp. 70-77</x:v>
      </x:c>
      <x:c r="D906" t="str">
        <x:v>4</x:v>
      </x:c>
      <x:c r="E906" t="str">
        <x:v>{"manufacturer":"Novatech","product_name":"NOVATECH EWS Size L","catalog_number":"01EWS3L","gtin":null,"size_display":"7 mm diameter × 12.5 mm length","package_uom":"Box 6","source_location":"pp. 70-77"}</x:v>
      </x:c>
    </x:row>
    <x:row r="907">
      <x:c r="A907" t="str">
        <x:v>SRC042</x:v>
      </x:c>
      <x:c r="B907" t="str">
        <x:v>multiple_broshures_1.pdf</x:v>
      </x:c>
      <x:c r="C907" t="str">
        <x:v>p. 100</x:v>
      </x:c>
      <x:c r="D907" t="str">
        <x:v>1</x:v>
      </x:c>
      <x:c r="E907" t="str">
        <x:v>{"manufacturer":"Novatech","product_name":"STERITALC PF3 Supplement Vial 3 g","catalog_number":"16983","gtin":null,"size_display":"10 mL vial; 3 g talc","package_uom":"Box 4","source_location":"p. 100"}</x:v>
      </x:c>
    </x:row>
    <x:row r="908">
      <x:c r="A908" t="str">
        <x:v>SRC043</x:v>
      </x:c>
      <x:c r="B908" t="str">
        <x:v>Super_D and Illumisite_accessories.docx</x:v>
      </x:c>
      <x:c r="C908" t="str">
        <x:v>p. 1</x:v>
      </x:c>
      <x:c r="D908" t="str">
        <x:v>1</x:v>
      </x:c>
      <x:c r="E908" t="str">
        <x:v>{"manufacturer":"Medtronic","product_name":"Arcpoint Pulmonary Needle 21G","catalog_number":"ILS-2100-FN","gtin":null,"size_display":"21G; 1.9 mm OD; 137 cm; ≥2.0 mm channel","package_uom":"Box 5","source_location":"p. 1"}</x:v>
      </x:c>
    </x:row>
    <x:row r="909">
      <x:c r="A909" t="str">
        <x:v>SRC043</x:v>
      </x:c>
      <x:c r="B909" t="str">
        <x:v>Super_D and Illumisite_accessories.docx</x:v>
      </x:c>
      <x:c r="C909" t="str">
        <x:v>p. 1</x:v>
      </x:c>
      <x:c r="D909" t="str">
        <x:v>2</x:v>
      </x:c>
      <x:c r="E909" t="str">
        <x:v>{"manufacturer":"Medtronic","product_name":"Arcpoint Pulmonary Needle 18G","catalog_number":"ILS-1800-FN","gtin":null,"size_display":"18G; 1.9 mm OD; 137 cm; ≥2.0 mm channel","package_uom":"Box 5","source_location":"p. 1"}</x:v>
      </x:c>
    </x:row>
    <x:row r="910">
      <x:c r="A910" t="str">
        <x:v>SRC043</x:v>
      </x:c>
      <x:c r="B910" t="str">
        <x:v>Super_D and Illumisite_accessories.docx</x:v>
      </x:c>
      <x:c r="C910" t="str">
        <x:v>p. 1</x:v>
      </x:c>
      <x:c r="D910" t="str">
        <x:v>3</x:v>
      </x:c>
      <x:c r="E910" t="str">
        <x:v>{"manufacturer":"Medtronic","product_name":"superDimension Aspirating Needle 21G","catalog_number":"AK00101-01","gtin":null,"size_display":"21G; 1.8 mm OD; 130 cm; ≥2.0 mm channel","package_uom":"Box 5","source_location":"p. 1"}</x:v>
      </x:c>
    </x:row>
    <x:row r="911">
      <x:c r="A911" t="str">
        <x:v>SRC043</x:v>
      </x:c>
      <x:c r="B911" t="str">
        <x:v>Super_D and Illumisite_accessories.docx</x:v>
      </x:c>
      <x:c r="C911" t="str">
        <x:v>p. 1</x:v>
      </x:c>
      <x:c r="D911" t="str">
        <x:v>4</x:v>
      </x:c>
      <x:c r="E911" t="str">
        <x:v>{"manufacturer":"Medtronic","product_name":"superDimension Pre-Marked Aspirating Needle 21G","catalog_number":"SDAN1000","gtin":null,"size_display":"21G; 1.8 mm OD; 130 cm; ≥2.0 mm channel","package_uom":"Box 5","source_location":"p. 1"}</x:v>
      </x:c>
    </x:row>
    <x:row r="912">
      <x:c r="A912" t="str">
        <x:v>SRC043</x:v>
      </x:c>
      <x:c r="B912" t="str">
        <x:v>Super_D and Illumisite_accessories.docx</x:v>
      </x:c>
      <x:c r="C912" t="str">
        <x:v>p. 1</x:v>
      </x:c>
      <x:c r="D912" t="str">
        <x:v>5</x:v>
      </x:c>
      <x:c r="E912" t="str">
        <x:v>{"manufacturer":"Medtronic","product_name":"superDimension Pre-Marked Aspirating Needle 19G","catalog_number":"SDAN2000","gtin":null,"size_display":"19G; 1.8 mm OD; 130 cm; ≥2.0 mm channel","package_uom":"Box 5","source_location":"p. 1"}</x:v>
      </x:c>
    </x:row>
    <x:row r="913">
      <x:c r="A913" t="str">
        <x:v>SRC043</x:v>
      </x:c>
      <x:c r="B913" t="str">
        <x:v>Super_D and Illumisite_accessories.docx</x:v>
      </x:c>
      <x:c r="C913" t="str">
        <x:v>p. 1</x:v>
      </x:c>
      <x:c r="D913" t="str">
        <x:v>6</x:v>
      </x:c>
      <x:c r="E913" t="str">
        <x:v>{"manufacturer":"Medtronic","product_name":"GenCut Core Biopsy System","catalog_number":"SDCT01","gtin":null,"size_display":"1.9 mm OD; 114 cm; ≥2.0 mm channel","package_uom":"Each","source_location":"p. 1"}</x:v>
      </x:c>
    </x:row>
    <x:row r="914">
      <x:c r="A914" t="str">
        <x:v>SRC043</x:v>
      </x:c>
      <x:c r="B914" t="str">
        <x:v>Super_D and Illumisite_accessories.docx</x:v>
      </x:c>
      <x:c r="C914" t="str">
        <x:v>p. 1</x:v>
      </x:c>
      <x:c r="D914" t="str">
        <x:v>7</x:v>
      </x:c>
      <x:c r="E914" t="str">
        <x:v>{"manufacturer":"Medtronic","product_name":"superDimension Biopsy Forceps","catalog_number":"AK00113-01","gtin":null,"size_display":"1.7 mm OD; 110 cm; ≥2.0 mm channel","package_uom":"Box 5","source_location":"p. 1"}</x:v>
      </x:c>
    </x:row>
    <x:row r="915">
      <x:c r="A915" t="str">
        <x:v>SRC043</x:v>
      </x:c>
      <x:c r="B915" t="str">
        <x:v>Super_D and Illumisite_accessories.docx</x:v>
      </x:c>
      <x:c r="C915" t="str">
        <x:v>p. 1</x:v>
      </x:c>
      <x:c r="D915" t="str">
        <x:v>8</x:v>
      </x:c>
      <x:c r="E915" t="str">
        <x:v>{"manufacturer":"Medtronic","product_name":"superDimension Pre-Marked Biopsy Forceps","catalog_number":"SDBF1000","gtin":null,"size_display":"1.7 mm OD; 110 cm; ≥2.0 mm channel","package_uom":"Box 5","source_location":"p. 1"}</x:v>
      </x:c>
    </x:row>
    <x:row r="916">
      <x:c r="A916" t="str">
        <x:v>SRC043</x:v>
      </x:c>
      <x:c r="B916" t="str">
        <x:v>Super_D and Illumisite_accessories.docx</x:v>
      </x:c>
      <x:c r="C916" t="str">
        <x:v>p. 2</x:v>
      </x:c>
      <x:c r="D916" t="str">
        <x:v>9</x:v>
      </x:c>
      <x:c r="E916" t="str">
        <x:v>{"manufacturer":"Medtronic","product_name":"superDimension Cytology Brush","catalog_number":"AK00100-01","gtin":null,"size_display":"1.7 mm OD; 120 cm; ≥2.0 mm channel","package_uom":"Box 10","source_location":"p. 2"}</x:v>
      </x:c>
    </x:row>
    <x:row r="917">
      <x:c r="A917" t="str">
        <x:v>SRC043</x:v>
      </x:c>
      <x:c r="B917" t="str">
        <x:v>Super_D and Illumisite_accessories.docx</x:v>
      </x:c>
      <x:c r="C917" t="str">
        <x:v>p. 2</x:v>
      </x:c>
      <x:c r="D917" t="str">
        <x:v>10</x:v>
      </x:c>
      <x:c r="E917" t="str">
        <x:v>{"manufacturer":"Medtronic","product_name":"superDimension Needle-Tipped Cytology Brush","catalog_number":"SDNB2000","gtin":null,"size_display":"1.7 mm OD; 120 cm; ≥2.0 mm channel","package_uom":"Box 10","source_location":"p. 2"}</x:v>
      </x:c>
    </x:row>
    <x:row r="918">
      <x:c r="A918" t="str">
        <x:v>SRC043</x:v>
      </x:c>
      <x:c r="B918" t="str">
        <x:v>Super_D and Illumisite_accessories.docx</x:v>
      </x:c>
      <x:c r="C918" t="str">
        <x:v>p. 2</x:v>
      </x:c>
      <x:c r="D918" t="str">
        <x:v>11</x:v>
      </x:c>
      <x:c r="E918" t="str">
        <x:v>{"manufacturer":"Medtronic","product_name":"superDimension Triple-Needle Cytology Brush – 10 mm","catalog_number":"SDTN81000","gtin":null,"size_display":"1.9 mm OD; 115 cm; ≥2.08 mm channel","package_uom":"Box 10","source_location":"p. 2"}</x:v>
      </x:c>
    </x:row>
    <x:row r="919">
      <x:c r="A919" t="str">
        <x:v>SRC043</x:v>
      </x:c>
      <x:c r="B919" t="str">
        <x:v>Super_D and Illumisite_accessories.docx</x:v>
      </x:c>
      <x:c r="C919" t="str">
        <x:v>p. 2</x:v>
      </x:c>
      <x:c r="D919" t="str">
        <x:v>12</x:v>
      </x:c>
      <x:c r="E919" t="str">
        <x:v>{"manufacturer":"Medtronic","product_name":"superDimension Triple-Needle Cytology Brush – 15 mm","catalog_number":"SDTN81500","gtin":null,"size_display":"1.9 mm OD; 115 cm; ≥2.08 mm channel","package_uom":"Box 10","source_location":"p. 2"}</x:v>
      </x:c>
    </x:row>
    <x:row r="920">
      <x:c r="A920" t="str">
        <x:v>SRC043</x:v>
      </x:c>
      <x:c r="B920" t="str">
        <x:v>Super_D and Illumisite_accessories.docx</x:v>
      </x:c>
      <x:c r="C920" t="str">
        <x:v>p. 1</x:v>
      </x:c>
      <x:c r="D920" t="str">
        <x:v>13</x:v>
      </x:c>
      <x:c r="E920" t="str">
        <x:v>{"manufacturer":"Medtronic","product_name":"ILLUMISITE Patient Sensor Patch","catalog_number":"ILS-1000-SP","gtin":null,"size_display":null,"package_uom":"Box 60","source_location":"p. 1"}</x:v>
      </x:c>
    </x:row>
    <x:row r="921">
      <x:c r="A921" t="str">
        <x:v>SRC043</x:v>
      </x:c>
      <x:c r="B921" t="str">
        <x:v>Super_D and Illumisite_accessories.docx</x:v>
      </x:c>
      <x:c r="C921" t="str">
        <x:v>p. 1</x:v>
      </x:c>
      <x:c r="D921" t="str">
        <x:v>14</x:v>
      </x:c>
      <x:c r="E921" t="str">
        <x:v>{"manufacturer":"Medtronic","product_name":"ILLUMISITE Bronchoscope Adapter – Olympus","catalog_number":"ILS-2000-BA","gtin":null,"size_display":null,"package_uom":"Each","source_location":"p. 1"}</x:v>
      </x:c>
    </x:row>
    <x:row r="922">
      <x:c r="A922" t="str">
        <x:v>SRC043</x:v>
      </x:c>
      <x:c r="B922" t="str">
        <x:v>Super_D and Illumisite_accessories.docx</x:v>
      </x:c>
      <x:c r="C922" t="str">
        <x:v>p. 1</x:v>
      </x:c>
      <x:c r="D922" t="str">
        <x:v>15</x:v>
      </x:c>
      <x:c r="E922" t="str">
        <x:v>{"manufacturer":"Medtronic","product_name":"ILLUMISITE Bronchoscope Adapter – Olympus","catalog_number":"ILS-2000-PK","gtin":null,"size_display":null,"package_uom":"Pack 10","source_location":"p. 1"}</x:v>
      </x:c>
    </x:row>
    <x:row r="923">
      <x:c r="A923" t="str">
        <x:v>SRC043</x:v>
      </x:c>
      <x:c r="B923" t="str">
        <x:v>Super_D and Illumisite_accessories.docx</x:v>
      </x:c>
      <x:c r="C923" t="str">
        <x:v>p. 1</x:v>
      </x:c>
      <x:c r="D923" t="str">
        <x:v>16</x:v>
      </x:c>
      <x:c r="E923" t="str">
        <x:v>{"manufacturer":"Medtronic","product_name":"ILLUMISITE Bronchoscope Adapter – Olympus 190","catalog_number":"ILS-2100-BA","gtin":null,"size_display":null,"package_uom":"Each","source_location":"p. 1"}</x:v>
      </x:c>
    </x:row>
    <x:row r="924">
      <x:c r="A924" t="str">
        <x:v>SRC043</x:v>
      </x:c>
      <x:c r="B924" t="str">
        <x:v>Super_D and Illumisite_accessories.docx</x:v>
      </x:c>
      <x:c r="C924" t="str">
        <x:v>p. 1</x:v>
      </x:c>
      <x:c r="D924" t="str">
        <x:v>17</x:v>
      </x:c>
      <x:c r="E924" t="str">
        <x:v>{"manufacturer":"Medtronic","product_name":"ILLUMISITE Bronchoscope Adapter – Olympus 190","catalog_number":"ILS-2100-PK","gtin":null,"size_display":null,"package_uom":"Pack 10","source_location":"p. 1"}</x:v>
      </x:c>
    </x:row>
    <x:row r="925">
      <x:c r="A925" t="str">
        <x:v>SRC043</x:v>
      </x:c>
      <x:c r="B925" t="str">
        <x:v>Super_D and Illumisite_accessories.docx</x:v>
      </x:c>
      <x:c r="C925" t="str">
        <x:v>p. 1</x:v>
      </x:c>
      <x:c r="D925" t="str">
        <x:v>18</x:v>
      </x:c>
      <x:c r="E925" t="str">
        <x:v>{"manufacturer":"Medtronic","product_name":"ILLUMISITE Bronchoscope Adapter – Pentax","catalog_number":"ILS-2200-BA","gtin":null,"size_display":null,"package_uom":"Each","source_location":"p. 1"}</x:v>
      </x:c>
    </x:row>
    <x:row r="926">
      <x:c r="A926" t="str">
        <x:v>SRC043</x:v>
      </x:c>
      <x:c r="B926" t="str">
        <x:v>Super_D and Illumisite_accessories.docx</x:v>
      </x:c>
      <x:c r="C926" t="str">
        <x:v>p. 1</x:v>
      </x:c>
      <x:c r="D926" t="str">
        <x:v>19</x:v>
      </x:c>
      <x:c r="E926" t="str">
        <x:v>{"manufacturer":"Medtronic","product_name":"ILLUMISITE Bronchoscope Adapter – Pentax","catalog_number":"ILS-2200-PK","gtin":null,"size_display":null,"package_uom":"Pack 10","source_location":"p. 1"}</x:v>
      </x:c>
    </x:row>
    <x:row r="927">
      <x:c r="A927" t="str">
        <x:v>SRC043</x:v>
      </x:c>
      <x:c r="B927" t="str">
        <x:v>Super_D and Illumisite_accessories.docx</x:v>
      </x:c>
      <x:c r="C927" t="str">
        <x:v>p. 1</x:v>
      </x:c>
      <x:c r="D927" t="str">
        <x:v>20</x:v>
      </x:c>
      <x:c r="E927" t="str">
        <x:v>{"manufacturer":"Medtronic","product_name":"ILLUMISITE Bronchoscope Adapter – Fujinon","catalog_number":"ILS-2300-BA","gtin":null,"size_display":null,"package_uom":"Each","source_location":"p. 1"}</x:v>
      </x:c>
    </x:row>
    <x:row r="928">
      <x:c r="A928" t="str">
        <x:v>SRC043</x:v>
      </x:c>
      <x:c r="B928" t="str">
        <x:v>Super_D and Illumisite_accessories.docx</x:v>
      </x:c>
      <x:c r="C928" t="str">
        <x:v>p. 1</x:v>
      </x:c>
      <x:c r="D928" t="str">
        <x:v>21</x:v>
      </x:c>
      <x:c r="E928" t="str">
        <x:v>{"manufacturer":"Medtronic","product_name":"ILLUMISITE Bronchoscope Adapter – Fujinon","catalog_number":"ILS-2300-PK","gtin":null,"size_display":null,"package_uom":"Pack 10","source_location":"p. 1"}</x:v>
      </x:c>
    </x:row>
    <x:row r="929">
      <x:c r="A929" t="str">
        <x:v>SRC043</x:v>
      </x:c>
      <x:c r="B929" t="str">
        <x:v>Super_D and Illumisite_accessories.docx</x:v>
      </x:c>
      <x:c r="C929" t="str">
        <x:v>p. 2</x:v>
      </x:c>
      <x:c r="D929" t="str">
        <x:v>22</x:v>
      </x:c>
      <x:c r="E929" t="str">
        <x:v>{"manufacturer":"Medtronic","product_name":"ILLUMISITE Endobronchial Procedure Kit – 180°","catalog_number":"ILS-1800-KT","gtin":null,"size_display":null,"package_uom":"Each","source_location":"p. 2"}</x:v>
      </x:c>
    </x:row>
    <x:row r="930">
      <x:c r="A930" t="str">
        <x:v>SRC043</x:v>
      </x:c>
      <x:c r="B930" t="str">
        <x:v>Super_D and Illumisite_accessories.docx</x:v>
      </x:c>
      <x:c r="C930" t="str">
        <x:v>p. 2</x:v>
      </x:c>
      <x:c r="D930" t="str">
        <x:v>23</x:v>
      </x:c>
      <x:c r="E930" t="str">
        <x:v>{"manufacturer":"Medtronic","product_name":"ILLUMISITE Endobronchial Procedure Kit – 90°","catalog_number":"ILS-0900-KT","gtin":null,"size_display":null,"package_uom":"Each","source_location":"p. 2"}</x:v>
      </x:c>
    </x:row>
    <x:row r="931">
      <x:c r="A931" t="str">
        <x:v>SRC043</x:v>
      </x:c>
      <x:c r="B931" t="str">
        <x:v>Super_D and Illumisite_accessories.docx</x:v>
      </x:c>
      <x:c r="C931" t="str">
        <x:v>p. 2</x:v>
      </x:c>
      <x:c r="D931" t="str">
        <x:v>24</x:v>
      </x:c>
      <x:c r="E931" t="str">
        <x:v>{"manufacturer":"Medtronic","product_name":"ILLUMISITE Endobronchial Procedure Kit – 45°","catalog_number":"ILS-0450-KT","gtin":null,"size_display":null,"package_uom":"Each","source_location":"p. 2"}</x:v>
      </x:c>
    </x:row>
    <x:row r="932">
      <x:c r="A932" t="str">
        <x:v>SRC031</x:v>
      </x:c>
      <x:c r="B932" t="str">
        <x:v>multiple broshures2.pdf</x:v>
      </x:c>
      <x:c r="C932" t="str">
        <x:v>pp. 70-71</x:v>
      </x:c>
      <x:c r="D932" t="str">
        <x:v>14</x:v>
      </x:c>
      <x:c r="E932" t="str">
        <x:v>{"existing_product_id":"PRD-A72E811F09","claim_type":"Exact catalog entry","verification_status":"Verified - U.S. manufacturer brochure; current orderability pending","notes":"Upgraded a prior discovery-only seed without changing its stable product_id."}</x:v>
      </x:c>
    </x:row>
    <x:row r="933">
      <x:c r="A933" t="str">
        <x:v>SRC031</x:v>
      </x:c>
      <x:c r="B933" t="str">
        <x:v>multiple broshures2.pdf</x:v>
      </x:c>
      <x:c r="C933" t="str">
        <x:v>p. 73</x:v>
      </x:c>
      <x:c r="D933" t="str">
        <x:v>15</x:v>
      </x:c>
      <x:c r="E933" t="str">
        <x:v>{"existing_product_id":"PRD-7E17F5F17E","claim_type":"Exact catalog entry","verification_status":"Verified - U.S. manufacturer brochure; current orderability pending","notes":"Upgraded a prior discovery-only seed without changing its stable product_id."}</x:v>
      </x:c>
    </x:row>
    <x:row r="934">
      <x:c r="A934" t="str">
        <x:v>SRC042</x:v>
      </x:c>
      <x:c r="B934" t="str">
        <x:v>multiple_broshures_1.pdf</x:v>
      </x:c>
      <x:c r="C934" t="str">
        <x:v>p. 100</x:v>
      </x:c>
      <x:c r="D934" t="str">
        <x:v>2</x:v>
      </x:c>
      <x:c r="E934" t="str">
        <x:v>{"existing_product_id":"PRD-D1DCE936D2","claim_type":"Exact catalog entry","verification_status":"Verified exact catalog entry - non-U.S. source","notes":"Upgraded a prior pleural seed using the exact manufacturer catalog table."}</x:v>
      </x:c>
    </x:row>
    <x:row r="935">
      <x:c r="A935" t="str">
        <x:v>SRC042</x:v>
      </x:c>
      <x:c r="B935" t="str">
        <x:v>multiple_broshures_1.pdf</x:v>
      </x:c>
      <x:c r="C935" t="str">
        <x:v>p. 100</x:v>
      </x:c>
      <x:c r="D935" t="str">
        <x:v>3</x:v>
      </x:c>
      <x:c r="E935" t="str">
        <x:v>{"existing_product_id":"PRD-EB27F8D657","claim_type":"Exact catalog entry","verification_status":"Verified exact catalog entry - non-U.S. source","notes":"Upgraded a prior pleural seed using the exact manufacturer catalog table."}</x:v>
      </x:c>
    </x:row>
    <x:row r="936">
      <x:c r="A936" t="str">
        <x:v>SRC042</x:v>
      </x:c>
      <x:c r="B936" t="str">
        <x:v>multiple_broshures_1.pdf</x:v>
      </x:c>
      <x:c r="C936" t="str">
        <x:v>p. 100</x:v>
      </x:c>
      <x:c r="D936" t="str">
        <x:v>4</x:v>
      </x:c>
      <x:c r="E936" t="str">
        <x:v>{"existing_product_id":"PRD-8C6A6B2ACE","claim_type":"Exact catalog entry","verification_status":"Verified exact catalog entry - non-U.S. source","notes":"Upgraded a prior pleural seed using the exact manufacturer catalog table."}</x:v>
      </x:c>
    </x:row>
    <x:row r="937">
      <x:c r="A937" t="str">
        <x:v>SRC045</x:v>
      </x:c>
      <x:c r="B937" t="str">
        <x:v>multiple broshures2.pdf</x:v>
      </x:c>
      <x:c r="C937" t="str">
        <x:v>pp. 498-502</x:v>
      </x:c>
      <x:c r="D937" t="str">
        <x:v>1</x:v>
      </x:c>
      <x:c r="E937" t="str">
        <x:v>{"existing_product_id":"PRD-0D6E4DB711","claim_type":"Historical product identity","verification_status":"Historical exact product record - do not procure","notes":"Historical brochure added for provenance only; record remains suppressed."}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5276f71d4ad40f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0" customHeight="1">
      <x:c r="A1" s="5" t="str">
        <x:v>Web App Model</x:v>
      </x:c>
      <x:c r="B1" s="5"/>
      <x:c r="C1" s="5"/>
      <x:c r="D1" s="5"/>
      <x:c r="E1" s="5"/>
      <x:c r="F1" s="5"/>
    </x:row>
    <x:row r="2" ht="34" customHeight="1">
      <x:c r="A2" s="13" t="str">
        <x:v>Suggested relational-table purpose and user-interface use.</x:v>
      </x:c>
      <x:c r="B2" s="13"/>
      <x:c r="C2" s="13"/>
      <x:c r="D2" s="13"/>
      <x:c r="E2" s="13"/>
      <x:c r="F2" s="13"/>
    </x:row>
    <x:row r="4" ht="32" customHeight="1">
      <x:c r="A4" s="23" t="str">
        <x:v>table_name</x:v>
      </x:c>
      <x:c r="B4" s="23" t="str">
        <x:v>purpose</x:v>
      </x:c>
      <x:c r="C4" s="23" t="str">
        <x:v>primary_key</x:v>
      </x:c>
      <x:c r="D4" s="23" t="str">
        <x:v>key_fields</x:v>
      </x:c>
      <x:c r="E4" s="23" t="str">
        <x:v>ui_use</x:v>
      </x:c>
      <x:c r="F4" s="23" t="str">
        <x:v>notes</x:v>
      </x:c>
    </x:row>
    <x:row r="5" ht="30" customHeight="1">
      <x:c r="A5" s="34" t="str">
        <x:v>manufacturers</x:v>
      </x:c>
      <x:c r="B5" s="34" t="str">
        <x:v>Canonical manufacturer/distributor directory</x:v>
      </x:c>
      <x:c r="C5" s="34" t="str">
        <x:v>manufacturer_id</x:v>
      </x:c>
      <x:c r="D5" s="34" t="str">
        <x:v>name, distributor, website</x:v>
      </x:c>
      <x:c r="E5" s="34" t="str">
        <x:v>Admin/catalog filters</x:v>
      </x:c>
      <x:c r="F5" s="34" t="str"/>
    </x:row>
    <x:row r="6" ht="30" customHeight="1">
      <x:c r="A6" s="34" t="str">
        <x:v>sources</x:v>
      </x:c>
      <x:c r="B6" s="34" t="str">
        <x:v>Provenance and verification evidence</x:v>
      </x:c>
      <x:c r="C6" s="34" t="str">
        <x:v>source_id</x:v>
      </x:c>
      <x:c r="D6" s="34" t="str">
        <x:v>source_type, as_of_date, reliability_tier</x:v>
      </x:c>
      <x:c r="E6" s="34" t="str">
        <x:v>Audit panel</x:v>
      </x:c>
      <x:c r="F6" s="34" t="str">
        <x:v>Never overwrite source history.</x:v>
      </x:c>
    </x:row>
    <x:row r="7" ht="30" customHeight="1">
      <x:c r="A7" s="34" t="str">
        <x:v>products</x:v>
      </x:c>
      <x:c r="B7" s="34" t="str">
        <x:v>One row per exact SKU/model/variant</x:v>
      </x:c>
      <x:c r="C7" s="34" t="str">
        <x:v>product_id</x:v>
      </x:c>
      <x:c r="D7" s="34" t="str">
        <x:v>manufacturer_id, catalog_number, global_part_number, reference_part_number, gtin, dimensions, verification_status</x:v>
      </x:c>
      <x:c r="E7" s="34" t="str">
        <x:v>Product dropdown/results</x:v>
      </x:c>
      <x:c r="F7" s="34" t="str">
        <x:v>Do not store comma-delimited multiple SKUs. Preserve manufacturer-specific GPN/RPN fields separately when published.</x:v>
      </x:c>
    </x:row>
    <x:row r="8" ht="30" customHeight="1">
      <x:c r="A8" s="34" t="str">
        <x:v>product_sources</x:v>
      </x:c>
      <x:c r="B8" s="34" t="str">
        <x:v>Many-to-many product provenance</x:v>
      </x:c>
      <x:c r="C8" s="34" t="str">
        <x:v>product_id + source_id + location</x:v>
      </x:c>
      <x:c r="D8" s="34" t="str">
        <x:v>claim_type, verification_status</x:v>
      </x:c>
      <x:c r="E8" s="34" t="str">
        <x:v>Evidence drawer</x:v>
      </x:c>
      <x:c r="F8" s="34" t="str"/>
    </x:row>
    <x:row r="9" ht="30" customHeight="1">
      <x:c r="A9" s="34" t="str">
        <x:v>roles</x:v>
      </x:c>
      <x:c r="B9" s="34" t="str">
        <x:v>Generic item roles independent of manufacturer</x:v>
      </x:c>
      <x:c r="C9" s="34" t="str">
        <x:v>role_code</x:v>
      </x:c>
      <x:c r="D9" s="34" t="str">
        <x:v>category, selection guidance</x:v>
      </x:c>
      <x:c r="E9" s="34" t="str">
        <x:v>Procedure slot definition</x:v>
      </x:c>
      <x:c r="F9" s="34" t="str"/>
    </x:row>
    <x:row r="10" ht="30" customHeight="1">
      <x:c r="A10" s="34" t="str">
        <x:v>product_roles</x:v>
      </x:c>
      <x:c r="B10" s="34" t="str">
        <x:v>Maps exact products to one or more generic roles</x:v>
      </x:c>
      <x:c r="C10" s="34" t="str">
        <x:v>product_id + role_code</x:v>
      </x:c>
      <x:c r="D10" s="34" t="str">
        <x:v>role_fit</x:v>
      </x:c>
      <x:c r="E10" s="34" t="str">
        <x:v>Dropdown filtering</x:v>
      </x:c>
      <x:c r="F10" s="34" t="str"/>
    </x:row>
    <x:row r="11" ht="30" customHeight="1">
      <x:c r="A11" s="34" t="str">
        <x:v>procedures</x:v>
      </x:c>
      <x:c r="B11" s="34" t="str">
        <x:v>Versioned procedure templates</x:v>
      </x:c>
      <x:c r="C11" s="34" t="str">
        <x:v>procedure_code + template_version</x:v>
      </x:c>
      <x:c r="D11" s="34" t="str">
        <x:v>status, clinical_owner</x:v>
      </x:c>
      <x:c r="E11" s="34" t="str">
        <x:v>Procedure picker</x:v>
      </x:c>
      <x:c r="F11" s="34" t="str">
        <x:v>Publish only approved versions.</x:v>
      </x:c>
    </x:row>
    <x:row r="12" ht="30" customHeight="1">
      <x:c r="A12" s="34" t="str">
        <x:v>procedure_slots</x:v>
      </x:c>
      <x:c r="B12" s="34" t="str">
        <x:v>Ordered generic equipment/disposable requirements</x:v>
      </x:c>
      <x:c r="C12" s="34" t="str">
        <x:v>slot_id</x:v>
      </x:c>
      <x:c r="D12" s="34" t="str">
        <x:v>procedure_code, role_code, requiredness, qty</x:v>
      </x:c>
      <x:c r="E12" s="34" t="str">
        <x:v>Case-card form</x:v>
      </x:c>
      <x:c r="F12" s="34" t="str"/>
    </x:row>
    <x:row r="13" ht="30" customHeight="1">
      <x:c r="A13" s="34" t="str">
        <x:v>compatibility_rules</x:v>
      </x:c>
      <x:c r="B13" s="34" t="str">
        <x:v>Structured device/platform constraints</x:v>
      </x:c>
      <x:c r="C13" s="34" t="str">
        <x:v>rule_id</x:v>
      </x:c>
      <x:c r="D13" s="34" t="str">
        <x:v>source, relationship, target, verification</x:v>
      </x:c>
      <x:c r="E13" s="34" t="str">
        <x:v>Filter and warnings</x:v>
      </x:c>
      <x:c r="F13" s="34" t="str">
        <x:v>Prefer machine-readable dimensions plus explicit rules.</x:v>
      </x:c>
    </x:row>
    <x:row r="14" ht="30" customHeight="1">
      <x:c r="A14" s="34" t="str">
        <x:v>hospital_formulary</x:v>
      </x:c>
      <x:c r="B14" s="34" t="str">
        <x:v>Hospital-specific stocked/preferred products and local item numbers</x:v>
      </x:c>
      <x:c r="C14" s="34" t="str">
        <x:v>hospital_id + product_id</x:v>
      </x:c>
      <x:c r="D14" s="34" t="str">
        <x:v>stocked, preferred, par_level, location</x:v>
      </x:c>
      <x:c r="E14" s="34" t="str">
        <x:v>Restricts dropdown to local inventory</x:v>
      </x:c>
      <x:c r="F14" s="34" t="str"/>
    </x:row>
    <x:row r="15" ht="30" customHeight="1">
      <x:c r="A15" s="34" t="str">
        <x:v>case_cards</x:v>
      </x:c>
      <x:c r="B15" s="34" t="str">
        <x:v>Saved hospital/user procedure cards</x:v>
      </x:c>
      <x:c r="C15" s="34" t="str">
        <x:v>case_card_id</x:v>
      </x:c>
      <x:c r="D15" s="34" t="str">
        <x:v>hospital_id, procedure_code, version, owner</x:v>
      </x:c>
      <x:c r="E15" s="34" t="str">
        <x:v>Card list/versioning</x:v>
      </x:c>
      <x:c r="F15" s="34" t="str"/>
    </x:row>
    <x:row r="16" ht="30" customHeight="1">
      <x:c r="A16" s="34" t="str">
        <x:v>case_card_items</x:v>
      </x:c>
      <x:c r="B16" s="34" t="str">
        <x:v>Selected product/quantity for each slot</x:v>
      </x:c>
      <x:c r="C16" s="34" t="str">
        <x:v>case_card_item_id</x:v>
      </x:c>
      <x:c r="D16" s="34" t="str">
        <x:v>case_card_id, slot_id, product_id, qty, local notes</x:v>
      </x:c>
      <x:c r="E16" s="34" t="str">
        <x:v>Printable setup card</x:v>
      </x:c>
      <x:c r="F16" s="34" t="str"/>
    </x:row>
    <x:row r="17" ht="30" customHeight="1">
      <x:c r="A17" s="35" t="str">
        <x:v>verification_events</x:v>
      </x:c>
      <x:c r="B17" s="35" t="str">
        <x:v>Append-only validation history</x:v>
      </x:c>
      <x:c r="C17" s="35" t="str">
        <x:v>verification_event_id</x:v>
      </x:c>
      <x:c r="D17" s="35" t="str">
        <x:v>entity_type, entity_id, verifier, date, evidence</x:v>
      </x:c>
      <x:c r="E17" s="35" t="str">
        <x:v>Admin audit and expiration reminders</x:v>
      </x:c>
      <x:c r="F17" s="35" t="str">
        <x:v>Use automatic re-verification reminders.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644b0df9eff4896"/>
  </x:tableParts>
</x:worksheet>
</file>