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note_003</t>
        </is>
      </c>
      <c r="B2" t="inlineStr">
        <is>
          <t>note_003.txt</t>
        </is>
      </c>
      <c r="C2" t="inlineStr">
        <is>
          <t>NOTE_ID:  note_003 SOURCE_FILE: note_003.txt 
INDICATION FOR OPERATION:  [REDACTED]is a 23 year old-year-old female who presents with synovial cell sarcoma.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31622 Dx bronchoscope/cell washing          
ANESTHESIA: 
99152 Moderate sedation: initial 15 minutes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Procedure performed under moderate sedation.
The following medications were provided:
Versed             2 mg
Fentanyl          75 mcg
Physician/patient face-to-face anesthesia start time:   0959
Physician/patient face-to-face anesthesia stop time:   1008
Total moderate sedation time was 9 minutes.
Patient was monitored continuously one-to-one throughout the entire procedure by the attending physician while anesthesia was administered.
The airway was inspected and mucus was suctioned. Lidocaine was applied to the vocal cords and airway.
The mouth and oropharynx were normal appearing. 
The airway anatomy was normal appearing to the segmental level bilaterally.
The previous biopsy site was inspected appeared to have healed well.
The patient tolerated the procedure well.
There were no immediate complications.  At the conclusion of the operation, the patient was transported to the recovery room in stable condition.
SPECIMEN(S): 
None
IMPRESSION/PLAN: [REDACTED]is a 23 year old-year-old female who presents for bronchoscopy for airway inspection.
-Follow up as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note_003.txt</t>
        </is>
      </c>
      <c r="B2" t="inlineStr">
        <is>
          <t>note_003</t>
        </is>
      </c>
      <c r="C2" t="inlineStr"/>
      <c r="D2" t="inlineStr"/>
      <c r="E2" t="inlineStr"/>
      <c r="F2" t="inlineStr"/>
      <c r="G2" t="inlineStr">
        <is>
          <t>Draft</t>
        </is>
      </c>
      <c r="H2" t="inlineStr"/>
      <c r="I2" t="n">
        <v>1</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note_003.txt</t>
        </is>
      </c>
      <c r="B3" t="inlineStr">
        <is>
          <t>note_003</t>
        </is>
      </c>
      <c r="C3" t="inlineStr">
        <is>
          <t>note_003_s001</t>
        </is>
      </c>
      <c r="D3" t="inlineStr"/>
      <c r="E3" t="inlineStr">
        <is>
          <t>PROCEDURE: 
31622</t>
        </is>
      </c>
      <c r="F3" t="inlineStr">
        <is>
          <t>Dx bronchoscope</t>
        </is>
      </c>
      <c r="G3" t="n">
        <v>0</v>
      </c>
      <c r="H3" t="inlineStr"/>
      <c r="I3" t="inlineStr"/>
      <c r="J3">
        <f>LEN(F3)</f>
        <v/>
      </c>
      <c r="K3" t="inlineStr">
        <is>
          <t>PROC_METHOD</t>
        </is>
      </c>
      <c r="L3" t="inlineStr">
        <is>
          <t>Bronchoscopy</t>
        </is>
      </c>
      <c r="M3" t="inlineStr">
        <is>
          <t>method</t>
        </is>
      </c>
      <c r="N3" t="inlineStr">
        <is>
          <t>ev1</t>
        </is>
      </c>
      <c r="O3" t="b">
        <v>0</v>
      </c>
      <c r="P3" t="b">
        <v>0</v>
      </c>
      <c r="Q3" t="inlineStr"/>
      <c r="R3" t="inlineStr"/>
      <c r="S3" t="inlineStr"/>
      <c r="T3" t="inlineStr">
        <is>
          <t>needs_hydration</t>
        </is>
      </c>
    </row>
    <row r="4">
      <c r="A4" t="inlineStr">
        <is>
          <t>note_003.txt</t>
        </is>
      </c>
      <c r="B4" t="inlineStr">
        <is>
          <t>note_003</t>
        </is>
      </c>
      <c r="C4" t="inlineStr">
        <is>
          <t>note_003_s002</t>
        </is>
      </c>
      <c r="D4" t="inlineStr"/>
      <c r="E4" t="inlineStr">
        <is>
          <t xml:space="preserve">INSTRUMENT : 
</t>
        </is>
      </c>
      <c r="F4" t="inlineStr">
        <is>
          <t>Disposable Bronchoscope</t>
        </is>
      </c>
      <c r="G4" t="n">
        <v>0</v>
      </c>
      <c r="H4" t="inlineStr"/>
      <c r="I4" t="inlineStr"/>
      <c r="J4">
        <f>LEN(F4)</f>
        <v/>
      </c>
      <c r="K4" t="inlineStr">
        <is>
          <t>DEV_INSTRUMENT</t>
        </is>
      </c>
      <c r="L4" t="inlineStr">
        <is>
          <t>Bronchoscope</t>
        </is>
      </c>
      <c r="M4" t="inlineStr">
        <is>
          <t>device</t>
        </is>
      </c>
      <c r="N4" t="inlineStr">
        <is>
          <t>ev1</t>
        </is>
      </c>
      <c r="O4" t="b">
        <v>0</v>
      </c>
      <c r="P4" t="b">
        <v>0</v>
      </c>
      <c r="Q4" t="inlineStr"/>
      <c r="R4" t="inlineStr"/>
      <c r="S4" t="inlineStr"/>
      <c r="T4" t="inlineStr">
        <is>
          <t>needs_hydration</t>
        </is>
      </c>
    </row>
    <row r="5">
      <c r="A5" t="inlineStr">
        <is>
          <t>note_003.txt</t>
        </is>
      </c>
      <c r="B5" t="inlineStr">
        <is>
          <t>note_003</t>
        </is>
      </c>
      <c r="C5" t="inlineStr">
        <is>
          <t>note_003_s003</t>
        </is>
      </c>
      <c r="D5" t="inlineStr"/>
      <c r="E5" t="inlineStr">
        <is>
          <t>Initial</t>
        </is>
      </c>
      <c r="F5" t="inlineStr">
        <is>
          <t>airway inspection</t>
        </is>
      </c>
      <c r="G5" t="n">
        <v>0</v>
      </c>
      <c r="H5" t="inlineStr"/>
      <c r="I5" t="inlineStr"/>
      <c r="J5">
        <f>LEN(F5)</f>
        <v/>
      </c>
      <c r="K5" t="inlineStr">
        <is>
          <t>PROC_ACTION</t>
        </is>
      </c>
      <c r="L5" t="inlineStr">
        <is>
          <t>Inspection</t>
        </is>
      </c>
      <c r="M5" t="inlineStr">
        <is>
          <t>method</t>
        </is>
      </c>
      <c r="N5" t="inlineStr">
        <is>
          <t>ev1</t>
        </is>
      </c>
      <c r="O5" t="b">
        <v>0</v>
      </c>
      <c r="P5" t="b">
        <v>0</v>
      </c>
      <c r="Q5" t="inlineStr"/>
      <c r="R5" t="inlineStr"/>
      <c r="S5" t="inlineStr"/>
      <c r="T5" t="inlineStr">
        <is>
          <t>needs_hydration</t>
        </is>
      </c>
    </row>
    <row r="6">
      <c r="A6" t="inlineStr">
        <is>
          <t>note_003.txt</t>
        </is>
      </c>
      <c r="B6" t="inlineStr">
        <is>
          <t>note_003</t>
        </is>
      </c>
      <c r="C6" t="inlineStr">
        <is>
          <t>note_003_s004</t>
        </is>
      </c>
      <c r="D6" t="inlineStr"/>
      <c r="E6" t="inlineStr">
        <is>
          <t>inspected and</t>
        </is>
      </c>
      <c r="F6" t="inlineStr">
        <is>
          <t>mucus was suctioned</t>
        </is>
      </c>
      <c r="G6" t="n">
        <v>0</v>
      </c>
      <c r="H6" t="inlineStr"/>
      <c r="I6" t="inlineStr"/>
      <c r="J6">
        <f>LEN(F6)</f>
        <v/>
      </c>
      <c r="K6" t="inlineStr">
        <is>
          <t>PROC_ACTION</t>
        </is>
      </c>
      <c r="L6" t="inlineStr">
        <is>
          <t>Suction</t>
        </is>
      </c>
      <c r="M6" t="inlineStr">
        <is>
          <t>method</t>
        </is>
      </c>
      <c r="N6" t="inlineStr">
        <is>
          <t>ev1</t>
        </is>
      </c>
      <c r="O6" t="b">
        <v>0</v>
      </c>
      <c r="P6" t="b">
        <v>0</v>
      </c>
      <c r="Q6" t="inlineStr"/>
      <c r="R6" t="inlineStr"/>
      <c r="S6" t="inlineStr"/>
      <c r="T6" t="inlineStr">
        <is>
          <t>needs_hydration</t>
        </is>
      </c>
    </row>
    <row r="7">
      <c r="A7" t="inlineStr">
        <is>
          <t>note_003.txt</t>
        </is>
      </c>
      <c r="B7" t="inlineStr">
        <is>
          <t>note_003</t>
        </is>
      </c>
      <c r="C7" t="inlineStr">
        <is>
          <t>note_003_s005</t>
        </is>
      </c>
      <c r="D7" t="inlineStr"/>
      <c r="E7" t="inlineStr"/>
      <c r="F7" t="inlineStr">
        <is>
          <t>The airway</t>
        </is>
      </c>
      <c r="G7" t="n">
        <v>0</v>
      </c>
      <c r="H7" t="inlineStr"/>
      <c r="I7" t="inlineStr"/>
      <c r="J7">
        <f>LEN(F7)</f>
        <v/>
      </c>
      <c r="K7" t="inlineStr">
        <is>
          <t>ANAT_AIRWAY</t>
        </is>
      </c>
      <c r="L7" t="inlineStr">
        <is>
          <t>Airway</t>
        </is>
      </c>
      <c r="M7" t="inlineStr">
        <is>
          <t>target.anatomy_type</t>
        </is>
      </c>
      <c r="N7" t="inlineStr">
        <is>
          <t>ev1</t>
        </is>
      </c>
      <c r="O7" t="b">
        <v>0</v>
      </c>
      <c r="P7" t="b">
        <v>0</v>
      </c>
      <c r="Q7" t="inlineStr"/>
      <c r="R7" t="inlineStr"/>
      <c r="S7" t="inlineStr"/>
      <c r="T7" t="inlineStr">
        <is>
          <t>needs_hydration</t>
        </is>
      </c>
    </row>
    <row r="8">
      <c r="A8" t="inlineStr">
        <is>
          <t>note_003.txt</t>
        </is>
      </c>
      <c r="B8" t="inlineStr">
        <is>
          <t>note_003</t>
        </is>
      </c>
      <c r="C8" t="inlineStr">
        <is>
          <t>note_003_s006</t>
        </is>
      </c>
      <c r="D8" t="inlineStr"/>
      <c r="E8" t="inlineStr">
        <is>
          <t>oropharynx were</t>
        </is>
      </c>
      <c r="F8" t="inlineStr">
        <is>
          <t>normal appearing</t>
        </is>
      </c>
      <c r="G8" t="n">
        <v>0</v>
      </c>
      <c r="H8" t="inlineStr"/>
      <c r="I8" t="inlineStr"/>
      <c r="J8">
        <f>LEN(F8)</f>
        <v/>
      </c>
      <c r="K8" t="inlineStr">
        <is>
          <t>OBS_LESION</t>
        </is>
      </c>
      <c r="L8" t="inlineStr">
        <is>
          <t>Normal</t>
        </is>
      </c>
      <c r="M8" t="inlineStr">
        <is>
          <t>findings</t>
        </is>
      </c>
      <c r="N8" t="inlineStr">
        <is>
          <t>ev1</t>
        </is>
      </c>
      <c r="O8" t="b">
        <v>0</v>
      </c>
      <c r="P8" t="b">
        <v>0</v>
      </c>
      <c r="Q8" t="inlineStr"/>
      <c r="R8" t="inlineStr"/>
      <c r="S8" t="inlineStr"/>
      <c r="T8" t="inlineStr">
        <is>
          <t>needs_hydration</t>
        </is>
      </c>
    </row>
    <row r="9">
      <c r="A9" t="inlineStr">
        <is>
          <t>note_003.txt</t>
        </is>
      </c>
      <c r="B9" t="inlineStr">
        <is>
          <t>note_003</t>
        </is>
      </c>
      <c r="C9" t="inlineStr">
        <is>
          <t>note_003_s007</t>
        </is>
      </c>
      <c r="D9" t="inlineStr"/>
      <c r="E9" t="inlineStr">
        <is>
          <t>The</t>
        </is>
      </c>
      <c r="F9" t="inlineStr">
        <is>
          <t>airway anatomy was normal</t>
        </is>
      </c>
      <c r="G9" t="n">
        <v>0</v>
      </c>
      <c r="H9" t="inlineStr"/>
      <c r="I9" t="inlineStr"/>
      <c r="J9">
        <f>LEN(F9)</f>
        <v/>
      </c>
      <c r="K9" t="inlineStr">
        <is>
          <t>OBS_LESION</t>
        </is>
      </c>
      <c r="L9" t="inlineStr">
        <is>
          <t>Normal</t>
        </is>
      </c>
      <c r="M9" t="inlineStr">
        <is>
          <t>findings</t>
        </is>
      </c>
      <c r="N9" t="inlineStr">
        <is>
          <t>ev1</t>
        </is>
      </c>
      <c r="O9" t="b">
        <v>0</v>
      </c>
      <c r="P9" t="b">
        <v>0</v>
      </c>
      <c r="Q9" t="inlineStr"/>
      <c r="R9" t="inlineStr"/>
      <c r="S9" t="inlineStr"/>
      <c r="T9" t="inlineStr">
        <is>
          <t>needs_hydration</t>
        </is>
      </c>
    </row>
    <row r="10">
      <c r="A10" t="inlineStr">
        <is>
          <t>note_003.txt</t>
        </is>
      </c>
      <c r="B10" t="inlineStr">
        <is>
          <t>note_003</t>
        </is>
      </c>
      <c r="C10" t="inlineStr">
        <is>
          <t>note_003_s008</t>
        </is>
      </c>
      <c r="D10" t="inlineStr"/>
      <c r="E10" t="inlineStr">
        <is>
          <t>The</t>
        </is>
      </c>
      <c r="F10" t="inlineStr">
        <is>
          <t>previous biopsy site</t>
        </is>
      </c>
      <c r="G10" t="n">
        <v>0</v>
      </c>
      <c r="H10" t="inlineStr"/>
      <c r="I10" t="inlineStr"/>
      <c r="J10">
        <f>LEN(F10)</f>
        <v/>
      </c>
      <c r="K10" t="inlineStr">
        <is>
          <t>ANAT_LUNG_LOC</t>
        </is>
      </c>
      <c r="L10" t="inlineStr">
        <is>
          <t>Biopsy Site</t>
        </is>
      </c>
      <c r="M10" t="inlineStr">
        <is>
          <t>target.location</t>
        </is>
      </c>
      <c r="N10" t="inlineStr">
        <is>
          <t>ev2</t>
        </is>
      </c>
      <c r="O10" t="b">
        <v>0</v>
      </c>
      <c r="P10" t="b">
        <v>1</v>
      </c>
      <c r="Q10" t="inlineStr"/>
      <c r="R10" t="inlineStr"/>
      <c r="S10" t="inlineStr"/>
      <c r="T10" t="inlineStr">
        <is>
          <t>needs_hydration</t>
        </is>
      </c>
    </row>
    <row r="11">
      <c r="A11" t="inlineStr">
        <is>
          <t>note_003.txt</t>
        </is>
      </c>
      <c r="B11" t="inlineStr">
        <is>
          <t>note_003</t>
        </is>
      </c>
      <c r="C11" t="inlineStr">
        <is>
          <t>note_003_s009</t>
        </is>
      </c>
      <c r="D11" t="inlineStr"/>
      <c r="E11" t="inlineStr">
        <is>
          <t>have</t>
        </is>
      </c>
      <c r="F11" t="inlineStr">
        <is>
          <t>healed well</t>
        </is>
      </c>
      <c r="G11" t="n">
        <v>0</v>
      </c>
      <c r="H11" t="inlineStr"/>
      <c r="I11" t="inlineStr"/>
      <c r="J11">
        <f>LEN(F11)</f>
        <v/>
      </c>
      <c r="K11" t="inlineStr">
        <is>
          <t>OBS_LESION</t>
        </is>
      </c>
      <c r="L11" t="inlineStr">
        <is>
          <t>Healed</t>
        </is>
      </c>
      <c r="M11" t="inlineStr">
        <is>
          <t>findings</t>
        </is>
      </c>
      <c r="N11" t="inlineStr">
        <is>
          <t>ev2</t>
        </is>
      </c>
      <c r="O11" t="b">
        <v>0</v>
      </c>
      <c r="P11" t="b">
        <v>1</v>
      </c>
      <c r="Q11" t="inlineStr"/>
      <c r="R11" t="inlineStr"/>
      <c r="S11" t="inlineStr"/>
      <c r="T11" t="inlineStr">
        <is>
          <t>needs_hydration</t>
        </is>
      </c>
    </row>
    <row r="12">
      <c r="A12" t="inlineStr">
        <is>
          <t>note_003.txt</t>
        </is>
      </c>
      <c r="B12" t="inlineStr">
        <is>
          <t>note_003</t>
        </is>
      </c>
      <c r="C12" t="inlineStr">
        <is>
          <t>note_003_s010</t>
        </is>
      </c>
      <c r="D12" t="inlineStr"/>
      <c r="E12" t="inlineStr">
        <is>
          <t>There were</t>
        </is>
      </c>
      <c r="F12" t="inlineStr">
        <is>
          <t>no immediate complications</t>
        </is>
      </c>
      <c r="G12" t="n">
        <v>0</v>
      </c>
      <c r="H12" t="inlineStr"/>
      <c r="I12" t="inlineStr"/>
      <c r="J12">
        <f>LEN(F12)</f>
        <v/>
      </c>
      <c r="K12" t="inlineStr">
        <is>
          <t>OUTCOME_COMPLICATION</t>
        </is>
      </c>
      <c r="L12" t="inlineStr">
        <is>
          <t>None</t>
        </is>
      </c>
      <c r="M12" t="inlineStr">
        <is>
          <t>outcomes.complications</t>
        </is>
      </c>
      <c r="N12" t="inlineStr">
        <is>
          <t>ev3</t>
        </is>
      </c>
      <c r="O12" t="b">
        <v>1</v>
      </c>
      <c r="P12" t="b">
        <v>0</v>
      </c>
      <c r="Q12" t="inlineStr"/>
      <c r="R12" t="inlineStr"/>
      <c r="S12" t="inlineStr"/>
      <c r="T1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note_003.txt</t>
        </is>
      </c>
      <c r="B3" t="inlineStr">
        <is>
          <t>note_003</t>
        </is>
      </c>
      <c r="C3" t="inlineStr">
        <is>
          <t>note_003_s001</t>
        </is>
      </c>
      <c r="D3" t="inlineStr"/>
      <c r="E3" t="inlineStr">
        <is>
          <t>PROCEDURE: 
31622</t>
        </is>
      </c>
      <c r="F3" t="inlineStr">
        <is>
          <t>Dx bronchoscope</t>
        </is>
      </c>
      <c r="G3" t="n">
        <v>0</v>
      </c>
      <c r="H3" t="n">
        <v>851</v>
      </c>
      <c r="I3" t="n">
        <v>866</v>
      </c>
      <c r="J3" t="n">
        <v>15</v>
      </c>
      <c r="K3" t="inlineStr">
        <is>
          <t>PROC_METHOD</t>
        </is>
      </c>
      <c r="L3" t="inlineStr">
        <is>
          <t>Bronchoscopy</t>
        </is>
      </c>
      <c r="M3" t="inlineStr">
        <is>
          <t>method</t>
        </is>
      </c>
      <c r="N3" t="inlineStr">
        <is>
          <t>ev1</t>
        </is>
      </c>
      <c r="O3" t="b">
        <v>0</v>
      </c>
      <c r="P3" t="b">
        <v>0</v>
      </c>
      <c r="Q3" t="inlineStr"/>
      <c r="R3" t="inlineStr"/>
      <c r="S3" t="inlineStr"/>
      <c r="T3" t="inlineStr">
        <is>
          <t>hydrated_unique</t>
        </is>
      </c>
    </row>
    <row r="4">
      <c r="A4" t="inlineStr">
        <is>
          <t>note_003.txt</t>
        </is>
      </c>
      <c r="B4" t="inlineStr">
        <is>
          <t>note_003</t>
        </is>
      </c>
      <c r="C4" t="inlineStr">
        <is>
          <t>note_003_s002</t>
        </is>
      </c>
      <c r="D4" t="inlineStr"/>
      <c r="E4" t="inlineStr">
        <is>
          <t xml:space="preserve">INSTRUMENT : 
</t>
        </is>
      </c>
      <c r="F4" t="inlineStr">
        <is>
          <t>Disposable Bronchoscope</t>
        </is>
      </c>
      <c r="G4" t="n">
        <v>0</v>
      </c>
      <c r="H4" t="n">
        <v>1137</v>
      </c>
      <c r="I4" t="n">
        <v>1160</v>
      </c>
      <c r="J4" t="n">
        <v>23</v>
      </c>
      <c r="K4" t="inlineStr">
        <is>
          <t>DEV_INSTRUMENT</t>
        </is>
      </c>
      <c r="L4" t="inlineStr">
        <is>
          <t>Bronchoscope</t>
        </is>
      </c>
      <c r="M4" t="inlineStr">
        <is>
          <t>device</t>
        </is>
      </c>
      <c r="N4" t="inlineStr">
        <is>
          <t>ev1</t>
        </is>
      </c>
      <c r="O4" t="b">
        <v>0</v>
      </c>
      <c r="P4" t="b">
        <v>0</v>
      </c>
      <c r="Q4" t="inlineStr"/>
      <c r="R4" t="inlineStr"/>
      <c r="S4" t="inlineStr"/>
      <c r="T4" t="inlineStr">
        <is>
          <t>hydrated_unique</t>
        </is>
      </c>
    </row>
    <row r="5">
      <c r="A5" t="inlineStr">
        <is>
          <t>note_003.txt</t>
        </is>
      </c>
      <c r="B5" t="inlineStr">
        <is>
          <t>note_003</t>
        </is>
      </c>
      <c r="C5" t="inlineStr">
        <is>
          <t>note_003_s003</t>
        </is>
      </c>
      <c r="D5" t="inlineStr"/>
      <c r="E5" t="inlineStr">
        <is>
          <t>Initial</t>
        </is>
      </c>
      <c r="F5" t="inlineStr">
        <is>
          <t>airway inspection</t>
        </is>
      </c>
      <c r="G5" t="n">
        <v>0</v>
      </c>
      <c r="H5" t="n">
        <v>2494</v>
      </c>
      <c r="I5" t="n">
        <v>2511</v>
      </c>
      <c r="J5" t="n">
        <v>17</v>
      </c>
      <c r="K5" t="inlineStr">
        <is>
          <t>PROC_ACTION</t>
        </is>
      </c>
      <c r="L5" t="inlineStr">
        <is>
          <t>Inspection</t>
        </is>
      </c>
      <c r="M5" t="inlineStr">
        <is>
          <t>method</t>
        </is>
      </c>
      <c r="N5" t="inlineStr">
        <is>
          <t>ev1</t>
        </is>
      </c>
      <c r="O5" t="b">
        <v>0</v>
      </c>
      <c r="P5" t="b">
        <v>0</v>
      </c>
      <c r="Q5" t="inlineStr"/>
      <c r="R5" t="inlineStr"/>
      <c r="S5" t="inlineStr"/>
      <c r="T5" t="inlineStr">
        <is>
          <t>hydrated_unique</t>
        </is>
      </c>
    </row>
    <row r="6">
      <c r="A6" t="inlineStr">
        <is>
          <t>note_003.txt</t>
        </is>
      </c>
      <c r="B6" t="inlineStr">
        <is>
          <t>note_003</t>
        </is>
      </c>
      <c r="C6" t="inlineStr">
        <is>
          <t>note_003_s004</t>
        </is>
      </c>
      <c r="D6" t="inlineStr"/>
      <c r="E6" t="inlineStr">
        <is>
          <t>inspected and</t>
        </is>
      </c>
      <c r="F6" t="inlineStr">
        <is>
          <t>mucus was suctioned</t>
        </is>
      </c>
      <c r="G6" t="n">
        <v>0</v>
      </c>
      <c r="H6" t="n">
        <v>1919</v>
      </c>
      <c r="I6" t="n">
        <v>1938</v>
      </c>
      <c r="J6" t="n">
        <v>19</v>
      </c>
      <c r="K6" t="inlineStr">
        <is>
          <t>PROC_ACTION</t>
        </is>
      </c>
      <c r="L6" t="inlineStr">
        <is>
          <t>Suction</t>
        </is>
      </c>
      <c r="M6" t="inlineStr">
        <is>
          <t>method</t>
        </is>
      </c>
      <c r="N6" t="inlineStr">
        <is>
          <t>ev1</t>
        </is>
      </c>
      <c r="O6" t="b">
        <v>0</v>
      </c>
      <c r="P6" t="b">
        <v>0</v>
      </c>
      <c r="Q6" t="inlineStr"/>
      <c r="R6" t="inlineStr"/>
      <c r="S6" t="inlineStr"/>
      <c r="T6" t="inlineStr">
        <is>
          <t>hydrated_unique</t>
        </is>
      </c>
    </row>
    <row r="7">
      <c r="A7" t="inlineStr">
        <is>
          <t>note_003.txt</t>
        </is>
      </c>
      <c r="B7" t="inlineStr">
        <is>
          <t>note_003</t>
        </is>
      </c>
      <c r="C7" t="inlineStr">
        <is>
          <t>note_003_s005</t>
        </is>
      </c>
      <c r="D7" t="inlineStr"/>
      <c r="E7" t="inlineStr"/>
      <c r="F7" t="inlineStr">
        <is>
          <t>The airway</t>
        </is>
      </c>
      <c r="G7" t="n">
        <v>0</v>
      </c>
      <c r="H7" t="n">
        <v>1890</v>
      </c>
      <c r="I7" t="n">
        <v>1900</v>
      </c>
      <c r="J7" t="n">
        <v>10</v>
      </c>
      <c r="K7" t="inlineStr">
        <is>
          <t>ANAT_AIRWAY</t>
        </is>
      </c>
      <c r="L7" t="inlineStr">
        <is>
          <t>Airway</t>
        </is>
      </c>
      <c r="M7" t="inlineStr">
        <is>
          <t>target.anatomy_type</t>
        </is>
      </c>
      <c r="N7" t="inlineStr">
        <is>
          <t>ev1</t>
        </is>
      </c>
      <c r="O7" t="b">
        <v>0</v>
      </c>
      <c r="P7" t="b">
        <v>0</v>
      </c>
      <c r="Q7" t="inlineStr"/>
      <c r="R7" t="inlineStr"/>
      <c r="S7" t="inlineStr"/>
      <c r="T7" t="inlineStr">
        <is>
          <t>hydrated_match_index</t>
        </is>
      </c>
    </row>
    <row r="8">
      <c r="A8" t="inlineStr">
        <is>
          <t>note_003.txt</t>
        </is>
      </c>
      <c r="B8" t="inlineStr">
        <is>
          <t>note_003</t>
        </is>
      </c>
      <c r="C8" t="inlineStr">
        <is>
          <t>note_003_s006</t>
        </is>
      </c>
      <c r="D8" t="inlineStr"/>
      <c r="E8" t="inlineStr">
        <is>
          <t>oropharynx were</t>
        </is>
      </c>
      <c r="F8" t="inlineStr">
        <is>
          <t>normal appearing</t>
        </is>
      </c>
      <c r="G8" t="n">
        <v>0</v>
      </c>
      <c r="H8" t="n">
        <v>2023</v>
      </c>
      <c r="I8" t="n">
        <v>2039</v>
      </c>
      <c r="J8" t="n">
        <v>16</v>
      </c>
      <c r="K8" t="inlineStr">
        <is>
          <t>OBS_LESION</t>
        </is>
      </c>
      <c r="L8" t="inlineStr">
        <is>
          <t>Normal</t>
        </is>
      </c>
      <c r="M8" t="inlineStr">
        <is>
          <t>findings</t>
        </is>
      </c>
      <c r="N8" t="inlineStr">
        <is>
          <t>ev1</t>
        </is>
      </c>
      <c r="O8" t="b">
        <v>0</v>
      </c>
      <c r="P8" t="b">
        <v>0</v>
      </c>
      <c r="Q8" t="inlineStr"/>
      <c r="R8" t="inlineStr"/>
      <c r="S8" t="inlineStr"/>
      <c r="T8" t="inlineStr">
        <is>
          <t>hydrated_prefix_window</t>
        </is>
      </c>
    </row>
    <row r="9">
      <c r="A9" t="inlineStr">
        <is>
          <t>note_003.txt</t>
        </is>
      </c>
      <c r="B9" t="inlineStr">
        <is>
          <t>note_003</t>
        </is>
      </c>
      <c r="C9" t="inlineStr">
        <is>
          <t>note_003_s007</t>
        </is>
      </c>
      <c r="D9" t="inlineStr"/>
      <c r="E9" t="inlineStr">
        <is>
          <t>The</t>
        </is>
      </c>
      <c r="F9" t="inlineStr">
        <is>
          <t>airway anatomy was normal</t>
        </is>
      </c>
      <c r="G9" t="n">
        <v>0</v>
      </c>
      <c r="H9" t="n">
        <v>2048</v>
      </c>
      <c r="I9" t="n">
        <v>2073</v>
      </c>
      <c r="J9" t="n">
        <v>25</v>
      </c>
      <c r="K9" t="inlineStr">
        <is>
          <t>OBS_LESION</t>
        </is>
      </c>
      <c r="L9" t="inlineStr">
        <is>
          <t>Normal</t>
        </is>
      </c>
      <c r="M9" t="inlineStr">
        <is>
          <t>findings</t>
        </is>
      </c>
      <c r="N9" t="inlineStr">
        <is>
          <t>ev1</t>
        </is>
      </c>
      <c r="O9" t="b">
        <v>0</v>
      </c>
      <c r="P9" t="b">
        <v>0</v>
      </c>
      <c r="Q9" t="inlineStr"/>
      <c r="R9" t="inlineStr"/>
      <c r="S9" t="inlineStr"/>
      <c r="T9" t="inlineStr">
        <is>
          <t>hydrated_unique</t>
        </is>
      </c>
    </row>
    <row r="10">
      <c r="A10" t="inlineStr">
        <is>
          <t>note_003.txt</t>
        </is>
      </c>
      <c r="B10" t="inlineStr">
        <is>
          <t>note_003</t>
        </is>
      </c>
      <c r="C10" t="inlineStr">
        <is>
          <t>note_003_s008</t>
        </is>
      </c>
      <c r="D10" t="inlineStr"/>
      <c r="E10" t="inlineStr">
        <is>
          <t>The</t>
        </is>
      </c>
      <c r="F10" t="inlineStr">
        <is>
          <t>previous biopsy site</t>
        </is>
      </c>
      <c r="G10" t="n">
        <v>0</v>
      </c>
      <c r="H10" t="n">
        <v>2124</v>
      </c>
      <c r="I10" t="n">
        <v>2144</v>
      </c>
      <c r="J10" t="n">
        <v>20</v>
      </c>
      <c r="K10" t="inlineStr">
        <is>
          <t>ANAT_LUNG_LOC</t>
        </is>
      </c>
      <c r="L10" t="inlineStr">
        <is>
          <t>Biopsy Site</t>
        </is>
      </c>
      <c r="M10" t="inlineStr">
        <is>
          <t>target.location</t>
        </is>
      </c>
      <c r="N10" t="inlineStr">
        <is>
          <t>ev2</t>
        </is>
      </c>
      <c r="O10" t="b">
        <v>0</v>
      </c>
      <c r="P10" t="b">
        <v>1</v>
      </c>
      <c r="Q10" t="inlineStr"/>
      <c r="R10" t="inlineStr"/>
      <c r="S10" t="inlineStr"/>
      <c r="T10" t="inlineStr">
        <is>
          <t>hydrated_unique</t>
        </is>
      </c>
    </row>
    <row r="11">
      <c r="A11" t="inlineStr">
        <is>
          <t>note_003.txt</t>
        </is>
      </c>
      <c r="B11" t="inlineStr">
        <is>
          <t>note_003</t>
        </is>
      </c>
      <c r="C11" t="inlineStr">
        <is>
          <t>note_003_s009</t>
        </is>
      </c>
      <c r="D11" t="inlineStr"/>
      <c r="E11" t="inlineStr">
        <is>
          <t>have</t>
        </is>
      </c>
      <c r="F11" t="inlineStr">
        <is>
          <t>healed well</t>
        </is>
      </c>
      <c r="G11" t="n">
        <v>0</v>
      </c>
      <c r="H11" t="n">
        <v>2176</v>
      </c>
      <c r="I11" t="n">
        <v>2187</v>
      </c>
      <c r="J11" t="n">
        <v>11</v>
      </c>
      <c r="K11" t="inlineStr">
        <is>
          <t>OBS_LESION</t>
        </is>
      </c>
      <c r="L11" t="inlineStr">
        <is>
          <t>Healed</t>
        </is>
      </c>
      <c r="M11" t="inlineStr">
        <is>
          <t>findings</t>
        </is>
      </c>
      <c r="N11" t="inlineStr">
        <is>
          <t>ev2</t>
        </is>
      </c>
      <c r="O11" t="b">
        <v>0</v>
      </c>
      <c r="P11" t="b">
        <v>1</v>
      </c>
      <c r="Q11" t="inlineStr"/>
      <c r="R11" t="inlineStr"/>
      <c r="S11" t="inlineStr"/>
      <c r="T11" t="inlineStr">
        <is>
          <t>hydrated_unique</t>
        </is>
      </c>
    </row>
    <row r="12">
      <c r="A12" t="inlineStr">
        <is>
          <t>note_003.txt</t>
        </is>
      </c>
      <c r="B12" t="inlineStr">
        <is>
          <t>note_003</t>
        </is>
      </c>
      <c r="C12" t="inlineStr">
        <is>
          <t>note_003_s010</t>
        </is>
      </c>
      <c r="D12" t="inlineStr"/>
      <c r="E12" t="inlineStr">
        <is>
          <t>There were</t>
        </is>
      </c>
      <c r="F12" t="inlineStr">
        <is>
          <t>no immediate complications</t>
        </is>
      </c>
      <c r="G12" t="n">
        <v>0</v>
      </c>
      <c r="H12" t="n">
        <v>2244</v>
      </c>
      <c r="I12" t="n">
        <v>2270</v>
      </c>
      <c r="J12" t="n">
        <v>26</v>
      </c>
      <c r="K12" t="inlineStr">
        <is>
          <t>OUTCOME_COMPLICATION</t>
        </is>
      </c>
      <c r="L12" t="inlineStr">
        <is>
          <t>None</t>
        </is>
      </c>
      <c r="M12" t="inlineStr">
        <is>
          <t>outcomes.complications</t>
        </is>
      </c>
      <c r="N12" t="inlineStr">
        <is>
          <t>ev3</t>
        </is>
      </c>
      <c r="O12" t="b">
        <v>1</v>
      </c>
      <c r="P12" t="b">
        <v>0</v>
      </c>
      <c r="Q12" t="inlineStr"/>
      <c r="R12" t="inlineStr"/>
      <c r="S12" t="inlineStr"/>
      <c r="T1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note_003.txt</t>
        </is>
      </c>
      <c r="B3" t="inlineStr">
        <is>
          <t>note_003</t>
        </is>
      </c>
      <c r="C3" t="inlineStr">
        <is>
          <t>ev1</t>
        </is>
      </c>
      <c r="D3" t="inlineStr">
        <is>
          <t>diagnostic_bronchoscopy</t>
        </is>
      </c>
      <c r="E3" t="inlineStr">
        <is>
          <t>Bronchoscopy</t>
        </is>
      </c>
      <c r="F3" t="inlineStr">
        <is>
          <t>Airway</t>
        </is>
      </c>
      <c r="G3" t="inlineStr">
        <is>
          <t>Bronchoscope</t>
        </is>
      </c>
      <c r="H3" t="inlineStr"/>
      <c r="I3" t="inlineStr"/>
      <c r="J3" t="inlineStr"/>
      <c r="K3" t="inlineStr"/>
      <c r="L3" t="inlineStr"/>
      <c r="M3" t="inlineStr">
        <is>
          <t>Normal, Mucus suctioned</t>
        </is>
      </c>
      <c r="N3" t="b">
        <v>0</v>
      </c>
      <c r="O3" t="inlineStr"/>
      <c r="P3" t="inlineStr"/>
      <c r="Q3" t="inlineStr"/>
      <c r="R3" t="inlineStr"/>
      <c r="S3" t="inlineStr"/>
      <c r="T3" t="inlineStr"/>
      <c r="U3" t="inlineStr"/>
      <c r="V3" t="inlineStr"/>
      <c r="W3" t="inlineStr"/>
    </row>
    <row r="4">
      <c r="A4" t="inlineStr">
        <is>
          <t>note_003.txt</t>
        </is>
      </c>
      <c r="B4" t="inlineStr">
        <is>
          <t>note_003</t>
        </is>
      </c>
      <c r="C4" t="inlineStr">
        <is>
          <t>ev2</t>
        </is>
      </c>
      <c r="D4" t="inlineStr">
        <is>
          <t>historical_finding</t>
        </is>
      </c>
      <c r="E4" t="inlineStr"/>
      <c r="F4" t="inlineStr">
        <is>
          <t>Biopsy Site</t>
        </is>
      </c>
      <c r="G4" t="inlineStr"/>
      <c r="H4" t="inlineStr"/>
      <c r="I4" t="inlineStr"/>
      <c r="J4" t="inlineStr"/>
      <c r="K4" t="inlineStr"/>
      <c r="L4" t="inlineStr"/>
      <c r="M4" t="inlineStr">
        <is>
          <t>Healed well</t>
        </is>
      </c>
      <c r="N4" t="b">
        <v>1</v>
      </c>
      <c r="O4" t="inlineStr"/>
      <c r="P4" t="inlineStr"/>
      <c r="Q4" t="inlineStr"/>
      <c r="R4" t="inlineStr"/>
      <c r="S4" t="inlineStr"/>
      <c r="T4" t="inlineStr"/>
      <c r="U4" t="inlineStr"/>
      <c r="V4" t="inlineStr"/>
      <c r="W4" t="inlineStr"/>
    </row>
    <row r="5">
      <c r="A5" t="inlineStr">
        <is>
          <t>note_003.txt</t>
        </is>
      </c>
      <c r="B5" t="inlineStr">
        <is>
          <t>note_003</t>
        </is>
      </c>
      <c r="C5" t="inlineStr">
        <is>
          <t>ev3</t>
        </is>
      </c>
      <c r="D5" t="inlineStr">
        <is>
          <t>outcome</t>
        </is>
      </c>
      <c r="E5" t="inlineStr"/>
      <c r="F5" t="inlineStr"/>
      <c r="G5" t="inlineStr"/>
      <c r="H5" t="inlineStr"/>
      <c r="I5" t="inlineStr"/>
      <c r="J5" t="inlineStr"/>
      <c r="K5" t="inlineStr"/>
      <c r="L5" t="inlineStr"/>
      <c r="M5" t="inlineStr"/>
      <c r="N5" t="b">
        <v>0</v>
      </c>
      <c r="O5" t="inlineStr"/>
      <c r="P5" t="inlineStr"/>
      <c r="Q5" t="inlineStr"/>
      <c r="R5" t="inlineStr"/>
      <c r="S5" t="inlineStr"/>
      <c r="T5" t="inlineStr"/>
      <c r="U5" t="inlineStr"/>
      <c r="V5" t="inlineStr"/>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note_003</t>
        </is>
      </c>
      <c r="B3" t="inlineStr">
        <is>
          <t>ev1</t>
        </is>
      </c>
      <c r="C3" t="inlineStr">
        <is>
          <t>diagnostic_bronchoscopy</t>
        </is>
      </c>
      <c r="D3" t="inlineStr">
        <is>
          <t>Airway</t>
        </is>
      </c>
      <c r="E3" t="inlineStr"/>
      <c r="F3" t="inlineStr"/>
      <c r="G3" t="inlineStr"/>
      <c r="H3" t="inlineStr"/>
      <c r="I3" t="inlineStr"/>
      <c r="J3" t="inlineStr">
        <is>
          <t>Bronchoscopy</t>
        </is>
      </c>
      <c r="K3" t="inlineStr">
        <is>
          <t>["Bronchoscope"]</t>
        </is>
      </c>
      <c r="L3" t="inlineStr">
        <is>
          <t>[]</t>
        </is>
      </c>
      <c r="M3" t="inlineStr">
        <is>
          <t>[]</t>
        </is>
      </c>
      <c r="N3" t="inlineStr">
        <is>
          <t>["Normal", "Mucus suctioned"]</t>
        </is>
      </c>
      <c r="O3" t="inlineStr">
        <is>
          <t>Dx bronchoscope... airway anatomy was normal</t>
        </is>
      </c>
      <c r="P3" t="inlineStr"/>
      <c r="Q3" t="inlineStr"/>
      <c r="R3" t="inlineStr"/>
      <c r="S3" t="inlineStr"/>
      <c r="T3" t="inlineStr"/>
      <c r="U3" t="inlineStr"/>
      <c r="V3" t="inlineStr"/>
      <c r="W3" t="inlineStr"/>
    </row>
    <row r="4">
      <c r="A4" t="inlineStr">
        <is>
          <t>note_003</t>
        </is>
      </c>
      <c r="B4" t="inlineStr">
        <is>
          <t>ev2</t>
        </is>
      </c>
      <c r="C4" t="inlineStr">
        <is>
          <t>historical_finding</t>
        </is>
      </c>
      <c r="D4" t="inlineStr">
        <is>
          <t>Biopsy Site</t>
        </is>
      </c>
      <c r="E4" t="inlineStr"/>
      <c r="F4" t="inlineStr"/>
      <c r="G4" t="inlineStr"/>
      <c r="H4" t="inlineStr"/>
      <c r="I4" t="inlineStr"/>
      <c r="J4" t="inlineStr"/>
      <c r="K4" t="inlineStr">
        <is>
          <t>[]</t>
        </is>
      </c>
      <c r="L4" t="inlineStr">
        <is>
          <t>[]</t>
        </is>
      </c>
      <c r="M4" t="inlineStr">
        <is>
          <t>[]</t>
        </is>
      </c>
      <c r="N4" t="inlineStr">
        <is>
          <t>["Healed well"]</t>
        </is>
      </c>
      <c r="O4" t="inlineStr">
        <is>
          <t>previous biopsy site... healed well</t>
        </is>
      </c>
      <c r="P4" t="inlineStr"/>
      <c r="Q4" t="inlineStr"/>
      <c r="R4" t="inlineStr"/>
      <c r="S4" t="inlineStr"/>
      <c r="T4" t="inlineStr"/>
      <c r="U4" t="inlineStr"/>
      <c r="V4" t="inlineStr"/>
      <c r="W4" t="inlineStr"/>
    </row>
    <row r="5">
      <c r="A5" t="inlineStr">
        <is>
          <t>note_003</t>
        </is>
      </c>
      <c r="B5" t="inlineStr">
        <is>
          <t>ev3</t>
        </is>
      </c>
      <c r="C5" t="inlineStr">
        <is>
          <t>outcome</t>
        </is>
      </c>
      <c r="D5" t="inlineStr"/>
      <c r="E5" t="inlineStr"/>
      <c r="F5" t="inlineStr"/>
      <c r="G5" t="inlineStr"/>
      <c r="H5" t="inlineStr"/>
      <c r="I5" t="inlineStr"/>
      <c r="J5" t="inlineStr"/>
      <c r="K5" t="inlineStr">
        <is>
          <t>[]</t>
        </is>
      </c>
      <c r="L5" t="inlineStr">
        <is>
          <t>[]</t>
        </is>
      </c>
      <c r="M5" t="inlineStr">
        <is>
          <t>[]</t>
        </is>
      </c>
      <c r="N5" t="inlineStr">
        <is>
          <t>[]</t>
        </is>
      </c>
      <c r="O5" t="inlineStr">
        <is>
          <t>There were no immediate complications</t>
        </is>
      </c>
      <c r="P5" t="inlineStr"/>
      <c r="Q5" t="inlineStr"/>
      <c r="R5" t="inlineStr"/>
      <c r="S5" t="inlineStr"/>
      <c r="T5" t="inlineStr"/>
      <c r="U5" t="inlineStr"/>
      <c r="V5" t="inlineStr"/>
      <c r="W5"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note_003</t>
        </is>
      </c>
      <c r="C3" t="inlineStr">
        <is>
          <t>{
  "schema_version": "v3.0",
  "note_id": "note_003",
  "procedures": [
    {
      "event_id": "ev1",
      "type": "diagnostic_bronchoscopy",
      "method": "Bronchoscopy",
      "target": {
        "anatomy_type": "Airway"
      },
      "devices_json": [
        "Bronchoscope"
      ],
      "findings_json": [
        "Normal",
        "Mucus suctioned"
      ],
      "evidence_quote": "Dx bronchoscope... airway anatomy was normal"
    },
    {
      "event_id": "ev2",
      "type": "historical_finding",
      "target": {
        "anatomy_type": "Biopsy Site"
      },
      "findings_json": [
        "Healed well"
      ],
      "evidence_quote": "previous biopsy site... healed well",
      "is_historical": true
    },
    {
      "event_id": "ev3",
      "type": "outcome",
      "outcomes": {
        "complications": "None"
      },
      "evidence_quote": "There were no immediate complications"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2026-01-14T17:30:33Z</dcterms:modified>
  <cp:lastModifiedBy>Russell Miller</cp:lastModifiedBy>
</cp:coreProperties>
</file>