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note_010</t>
        </is>
      </c>
      <c r="B3" t="inlineStr">
        <is>
          <t>note_010.txt</t>
        </is>
      </c>
      <c r="C3" t="inlineStr">
        <is>
          <t>NOTE_ID:  note_010 SOURCE_FILE: note_010.txt INDICATION FOR OPERATION:  [REDACTED]is a 33 year old-year-old female who presents with hemoptysis.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J98.09 Other diseases of bronchus, not elsewhere classified
POSTOPERATIVE DIAGNOSIS:  J98.09 Other diseases of bronchus, not elsewhere classified
PROCEDURE:  
31646 Therapeutic aspiration subsequent episodes
31641 Destruction of tumor OR relief of stenosis by any method other than excision (eg. laser therapy, cryotherapy)
ANESTHESIA: 
99152 Moderate sedation: initial 15 minutes
Procedure performed under moderate sedation.
The following medications were provided:
Versed             8 mg
Fentanyl          100 mcg
Physician/patient face-to-face anesthesia start time:   1450
Physician/patient face-to-face anesthesia stop time:   1510
Total moderate sedation time was 20 minutes.
Patient was monitored continuously one-to-one throughout the entire procedure by the attending physician while anesthesia was administered.
Sedation was administered by RN. 
MONITORING : Pulse oximetry, heart rate, telemetry, and BP were continuously monitored by an independent trained observer that was present throughout the entire procedure.
INSTRUMENT : 
Flexible Hybrid (Pedatric) Bronchoscope
ESTIMATED BLOOD LOSS:   None
COMPLICATIONS:    None
PROCEDURE IN DETAIL:
After the successful induction of anesthesia, a timeout was performed (confirming the patient's name, procedure type, and procedure location).
PATIENT POSITION: . 
Initial Airway Inspection Findings:
PATIENT POSITION: Supine
Initial Airway Inspection Findings:
The tracheostomy tube is in good position.
Pharynx: Not assessed due to bronchoscopy introduction through tracheostomy tube.
Larynx: Not assessed due to bronchoscopy introduction through tracheostomy tube.
Vocal Cords: Not assessed due to bronchoscopy introduction through tracheostomy tube.
Trachea: Distal 1/3 normal.
Main Carina: Sharp
Right Lung Proximal Airways: Normal anatomic branching to segmental level.  Thin rusty secretions, therapeutic aspiration was done.
Cavity noted in the RB2 subsegment. Cavity was entered. 
Left Lung Proximal Airways: Endobronchial balloon at ligula, LUL with organized clot obscuring evaluation of distal airways.
Otherwise, normal anatomic branching to segmental level.  No evidence of mass, lesions, bleeding or other endobronchial pathology.
7Fr Ardnt blocker was noted in middle of LMS. Balloon deflated. 
Mucosa: Normal.
Secretions: Minimal, thin, and clear.
Successful therapeutic aspiration was performed to clean out the Trachea (Distal 1/3), Right Mainstem, Bronchus Intermedius , Left Mainstem, Carina, RUL Carina (RC1), RML Carina (RC2), LUL Lingula Carina (Lc1), and Left Carina (LC2) from mucus, blood, and blood clots.
Uniblocker (5Fr) balloon occlusion was performed at the Left Carina (LC2) with 5 Fr Uniblocker and secured in place with the Uniblocker ventilator adaptor.
-Placed at the tape level at dark blue securement device
            -Confirmed that 3cc of air was required to inflate the balloon to fully occlude the 
LUL
The endobronchial blocker balloon was intermittently inflated in the LUL to assist with clot removal.
Endobronchial clot at LUL Lingula Carina (Lc1) and Left Carina (LC2) was treated with the following modalities:
Modality	Tools	Setting/Mode	Duration	Results
Cryoprobe	1.1mm Cryoprobe	N/A	5-10 second freezes	Excellent clot removal
After organized clot was removed from the LUL orifice.
When block balloon was deflated, no blood was noted coming from LB1/2 or LB3.  The blocker was left deflated.
The patient tolerated the procedure well.  There were no immediate complications.
SPECIMEN(S): 
IMPRESSION/PLAN: [REDACTED]is a 33 year old-year-old female who presents for bronchoscopy for evaluation of hemoptysis, cryotherapy (cryoprobe) were used to evacuate the LUL airways of organized clot.
5 Fr Uniblocker was placed and left deflated at the LUL.
The patient tolerated the procedure well and there were no immediate complications.
- prn bronchoscopy as needed
- decannulation as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note_010.txt</t>
        </is>
      </c>
      <c r="B2" t="inlineStr">
        <is>
          <t>note_010</t>
        </is>
      </c>
      <c r="C2" t="inlineStr"/>
      <c r="D2" t="inlineStr"/>
      <c r="E2" t="inlineStr"/>
      <c r="F2" t="inlineStr"/>
      <c r="G2" t="inlineStr">
        <is>
          <t>Ambiguous</t>
        </is>
      </c>
      <c r="H2" t="inlineStr"/>
      <c r="I2" t="n">
        <v>1</v>
      </c>
      <c r="J2" t="n">
        <v>0</v>
      </c>
      <c r="K2" t="n">
        <v>0</v>
      </c>
      <c r="L2" t="n">
        <v>0</v>
      </c>
      <c r="M2" t="n">
        <v>0</v>
      </c>
      <c r="N2" t="n">
        <v>0</v>
      </c>
      <c r="O2" t="n">
        <v>0</v>
      </c>
      <c r="P2" t="n">
        <v>0</v>
      </c>
      <c r="Q2" t="n">
        <v>0</v>
      </c>
      <c r="R2" t="n">
        <v>0</v>
      </c>
      <c r="S2" t="n">
        <v>0</v>
      </c>
      <c r="T2" t="n">
        <v>1</v>
      </c>
      <c r="U2" t="n">
        <v>0</v>
      </c>
      <c r="V2" t="n">
        <v>0</v>
      </c>
      <c r="W2" t="n">
        <v>0</v>
      </c>
      <c r="X2" t="n">
        <v>0</v>
      </c>
      <c r="Y2" t="n">
        <v>0</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note_010.txt</t>
        </is>
      </c>
      <c r="B3" t="inlineStr">
        <is>
          <t>note_010</t>
        </is>
      </c>
      <c r="C3" t="inlineStr">
        <is>
          <t>span_1</t>
        </is>
      </c>
      <c r="D3" t="inlineStr"/>
      <c r="F3" t="inlineStr">
        <is>
          <t>hemoptysis</t>
        </is>
      </c>
      <c r="H3" t="inlineStr"/>
      <c r="I3" t="inlineStr"/>
      <c r="J3">
        <f>LEN(F3)</f>
        <v/>
      </c>
      <c r="K3" t="inlineStr">
        <is>
          <t>INDICATION</t>
        </is>
      </c>
      <c r="L3" t="inlineStr">
        <is>
          <t>hemoptysis</t>
        </is>
      </c>
      <c r="M3" t="inlineStr">
        <is>
          <t>indication</t>
        </is>
      </c>
      <c r="N3" t="inlineStr">
        <is>
          <t>ev1</t>
        </is>
      </c>
      <c r="O3" t="n">
        <v>0</v>
      </c>
      <c r="P3" t="n">
        <v>0</v>
      </c>
      <c r="Q3" t="inlineStr"/>
      <c r="R3" t="inlineStr">
        <is>
          <t>Model</t>
        </is>
      </c>
      <c r="S3" t="inlineStr"/>
      <c r="T3" t="inlineStr">
        <is>
          <t>needs_hydration</t>
        </is>
      </c>
    </row>
    <row r="4">
      <c r="A4" t="inlineStr">
        <is>
          <t>note_010.txt</t>
        </is>
      </c>
      <c r="B4" t="inlineStr">
        <is>
          <t>note_010</t>
        </is>
      </c>
      <c r="C4" t="inlineStr">
        <is>
          <t>span_2</t>
        </is>
      </c>
      <c r="D4" t="inlineStr"/>
      <c r="F4" t="inlineStr">
        <is>
          <t>Flexible Hybrid (Pedatric) Bronchoscope</t>
        </is>
      </c>
      <c r="H4" t="inlineStr"/>
      <c r="I4" t="inlineStr"/>
      <c r="J4">
        <f>LEN(F4)</f>
        <v/>
      </c>
      <c r="K4" t="inlineStr">
        <is>
          <t>DEV_INSTRUMENT</t>
        </is>
      </c>
      <c r="L4" t="inlineStr">
        <is>
          <t>Hybrid Pediatric Bronchoscope</t>
        </is>
      </c>
      <c r="M4" t="inlineStr">
        <is>
          <t>device</t>
        </is>
      </c>
      <c r="N4" t="inlineStr">
        <is>
          <t>ev1</t>
        </is>
      </c>
      <c r="O4" t="n">
        <v>0</v>
      </c>
      <c r="P4" t="n">
        <v>0</v>
      </c>
      <c r="Q4" t="inlineStr"/>
      <c r="R4" t="inlineStr">
        <is>
          <t>Model</t>
        </is>
      </c>
      <c r="S4" t="inlineStr"/>
      <c r="T4" t="inlineStr">
        <is>
          <t>needs_hydration</t>
        </is>
      </c>
    </row>
    <row r="5">
      <c r="A5" t="inlineStr">
        <is>
          <t>note_010.txt</t>
        </is>
      </c>
      <c r="B5" t="inlineStr">
        <is>
          <t>note_010</t>
        </is>
      </c>
      <c r="C5" t="inlineStr">
        <is>
          <t>span_3</t>
        </is>
      </c>
      <c r="D5" t="inlineStr"/>
      <c r="F5" t="inlineStr">
        <is>
          <t>tracheostomy tube</t>
        </is>
      </c>
      <c r="H5" t="inlineStr"/>
      <c r="I5" t="inlineStr"/>
      <c r="J5">
        <f>LEN(F5)</f>
        <v/>
      </c>
      <c r="K5" t="inlineStr">
        <is>
          <t>ANAT_AIRWAY</t>
        </is>
      </c>
      <c r="L5" t="inlineStr">
        <is>
          <t>tracheostomy</t>
        </is>
      </c>
      <c r="M5" t="inlineStr">
        <is>
          <t>access_route</t>
        </is>
      </c>
      <c r="N5" t="inlineStr">
        <is>
          <t>ev1</t>
        </is>
      </c>
      <c r="O5" t="n">
        <v>0</v>
      </c>
      <c r="P5" t="n">
        <v>0</v>
      </c>
      <c r="Q5" t="inlineStr"/>
      <c r="R5" t="inlineStr">
        <is>
          <t>Model</t>
        </is>
      </c>
      <c r="S5" t="inlineStr"/>
      <c r="T5" t="inlineStr">
        <is>
          <t>needs_hydration</t>
        </is>
      </c>
    </row>
    <row r="6">
      <c r="A6" t="inlineStr">
        <is>
          <t>note_010.txt</t>
        </is>
      </c>
      <c r="B6" t="inlineStr">
        <is>
          <t>note_010</t>
        </is>
      </c>
      <c r="C6" t="inlineStr">
        <is>
          <t>span_4</t>
        </is>
      </c>
      <c r="D6" t="inlineStr"/>
      <c r="F6" t="inlineStr">
        <is>
          <t>Thin rusty secretions</t>
        </is>
      </c>
      <c r="H6" t="inlineStr"/>
      <c r="I6" t="inlineStr"/>
      <c r="J6">
        <f>LEN(F6)</f>
        <v/>
      </c>
      <c r="K6" t="inlineStr">
        <is>
          <t>OBS_LESION</t>
        </is>
      </c>
      <c r="L6" t="inlineStr">
        <is>
          <t>secretions</t>
        </is>
      </c>
      <c r="M6" t="inlineStr">
        <is>
          <t>finding</t>
        </is>
      </c>
      <c r="N6" t="inlineStr">
        <is>
          <t>ev1</t>
        </is>
      </c>
      <c r="O6" t="n">
        <v>0</v>
      </c>
      <c r="P6" t="n">
        <v>0</v>
      </c>
      <c r="Q6" t="inlineStr"/>
      <c r="R6" t="inlineStr">
        <is>
          <t>Model</t>
        </is>
      </c>
      <c r="S6" t="inlineStr"/>
      <c r="T6" t="inlineStr">
        <is>
          <t>needs_hydration</t>
        </is>
      </c>
    </row>
    <row r="7">
      <c r="A7" t="inlineStr">
        <is>
          <t>note_010.txt</t>
        </is>
      </c>
      <c r="B7" t="inlineStr">
        <is>
          <t>note_010</t>
        </is>
      </c>
      <c r="C7" t="inlineStr">
        <is>
          <t>span_5</t>
        </is>
      </c>
      <c r="D7" t="inlineStr"/>
      <c r="E7" t="inlineStr">
        <is>
          <t xml:space="preserve">Thin rusty secretions, </t>
        </is>
      </c>
      <c r="F7" t="inlineStr">
        <is>
          <t>therapeutic aspiration was done</t>
        </is>
      </c>
      <c r="H7" t="inlineStr"/>
      <c r="I7" t="inlineStr"/>
      <c r="J7">
        <f>LEN(F7)</f>
        <v/>
      </c>
      <c r="K7" t="inlineStr">
        <is>
          <t>PROC_METHOD</t>
        </is>
      </c>
      <c r="L7" t="inlineStr">
        <is>
          <t>therapeutic aspiration</t>
        </is>
      </c>
      <c r="M7" t="inlineStr">
        <is>
          <t>procedure</t>
        </is>
      </c>
      <c r="N7" t="inlineStr">
        <is>
          <t>ev1</t>
        </is>
      </c>
      <c r="O7" t="n">
        <v>0</v>
      </c>
      <c r="P7" t="n">
        <v>0</v>
      </c>
      <c r="Q7" t="inlineStr"/>
      <c r="R7" t="inlineStr">
        <is>
          <t>Model</t>
        </is>
      </c>
      <c r="S7" t="inlineStr"/>
      <c r="T7" t="inlineStr">
        <is>
          <t>needs_hydration</t>
        </is>
      </c>
    </row>
    <row r="8">
      <c r="A8" t="inlineStr">
        <is>
          <t>note_010.txt</t>
        </is>
      </c>
      <c r="B8" t="inlineStr">
        <is>
          <t>note_010</t>
        </is>
      </c>
      <c r="C8" t="inlineStr">
        <is>
          <t>span_6</t>
        </is>
      </c>
      <c r="D8" t="inlineStr"/>
      <c r="F8" t="inlineStr">
        <is>
          <t>Cavity noted in the RB2 subsegment</t>
        </is>
      </c>
      <c r="H8" t="inlineStr"/>
      <c r="I8" t="inlineStr"/>
      <c r="J8">
        <f>LEN(F8)</f>
        <v/>
      </c>
      <c r="K8" t="inlineStr">
        <is>
          <t>OBS_LESION</t>
        </is>
      </c>
      <c r="L8" t="inlineStr">
        <is>
          <t>cavity</t>
        </is>
      </c>
      <c r="M8" t="inlineStr">
        <is>
          <t>finding</t>
        </is>
      </c>
      <c r="N8" t="inlineStr">
        <is>
          <t>ev1</t>
        </is>
      </c>
      <c r="O8" t="n">
        <v>0</v>
      </c>
      <c r="P8" t="n">
        <v>0</v>
      </c>
      <c r="Q8" t="inlineStr"/>
      <c r="R8" t="inlineStr">
        <is>
          <t>Model</t>
        </is>
      </c>
      <c r="S8" t="inlineStr"/>
      <c r="T8" t="inlineStr">
        <is>
          <t>needs_hydration</t>
        </is>
      </c>
    </row>
    <row r="9">
      <c r="A9" t="inlineStr">
        <is>
          <t>note_010.txt</t>
        </is>
      </c>
      <c r="B9" t="inlineStr">
        <is>
          <t>note_010</t>
        </is>
      </c>
      <c r="C9" t="inlineStr">
        <is>
          <t>span_7</t>
        </is>
      </c>
      <c r="D9" t="inlineStr"/>
      <c r="F9" t="inlineStr">
        <is>
          <t>RB2 subsegment</t>
        </is>
      </c>
      <c r="H9" t="inlineStr"/>
      <c r="I9" t="inlineStr"/>
      <c r="J9">
        <f>LEN(F9)</f>
        <v/>
      </c>
      <c r="K9" t="inlineStr">
        <is>
          <t>ANAT_AIRWAY</t>
        </is>
      </c>
      <c r="L9" t="inlineStr">
        <is>
          <t>RB2</t>
        </is>
      </c>
      <c r="M9" t="inlineStr">
        <is>
          <t>anatomy</t>
        </is>
      </c>
      <c r="N9" t="inlineStr">
        <is>
          <t>ev1</t>
        </is>
      </c>
      <c r="O9" t="n">
        <v>0</v>
      </c>
      <c r="P9" t="n">
        <v>0</v>
      </c>
      <c r="Q9" t="inlineStr"/>
      <c r="R9" t="inlineStr">
        <is>
          <t>Model</t>
        </is>
      </c>
      <c r="S9" t="inlineStr"/>
      <c r="T9" t="inlineStr">
        <is>
          <t>needs_hydration</t>
        </is>
      </c>
    </row>
    <row r="10">
      <c r="A10" t="inlineStr">
        <is>
          <t>note_010.txt</t>
        </is>
      </c>
      <c r="B10" t="inlineStr">
        <is>
          <t>note_010</t>
        </is>
      </c>
      <c r="C10" t="inlineStr">
        <is>
          <t>span_8</t>
        </is>
      </c>
      <c r="D10" t="inlineStr"/>
      <c r="E10" t="inlineStr">
        <is>
          <t xml:space="preserve">LUL with </t>
        </is>
      </c>
      <c r="F10" t="inlineStr">
        <is>
          <t>organized clot</t>
        </is>
      </c>
      <c r="H10" t="inlineStr"/>
      <c r="I10" t="inlineStr"/>
      <c r="J10">
        <f>LEN(F10)</f>
        <v/>
      </c>
      <c r="K10" t="inlineStr">
        <is>
          <t>OBS_LESION</t>
        </is>
      </c>
      <c r="L10" t="inlineStr">
        <is>
          <t>clot</t>
        </is>
      </c>
      <c r="M10" t="inlineStr">
        <is>
          <t>finding</t>
        </is>
      </c>
      <c r="N10" t="inlineStr">
        <is>
          <t>ev1</t>
        </is>
      </c>
      <c r="O10" t="n">
        <v>0</v>
      </c>
      <c r="P10" t="n">
        <v>0</v>
      </c>
      <c r="Q10" t="inlineStr"/>
      <c r="R10" t="inlineStr">
        <is>
          <t>Model</t>
        </is>
      </c>
      <c r="S10" t="inlineStr"/>
      <c r="T10" t="inlineStr">
        <is>
          <t>needs_hydration</t>
        </is>
      </c>
    </row>
    <row r="11">
      <c r="A11" t="inlineStr">
        <is>
          <t>note_010.txt</t>
        </is>
      </c>
      <c r="B11" t="inlineStr">
        <is>
          <t>note_010</t>
        </is>
      </c>
      <c r="C11" t="inlineStr">
        <is>
          <t>span_9</t>
        </is>
      </c>
      <c r="D11" t="inlineStr"/>
      <c r="F11" t="inlineStr">
        <is>
          <t>obscuring evaluation of distal airways</t>
        </is>
      </c>
      <c r="H11" t="inlineStr"/>
      <c r="I11" t="inlineStr"/>
      <c r="J11">
        <f>LEN(F11)</f>
        <v/>
      </c>
      <c r="K11" t="inlineStr">
        <is>
          <t>OBS_LESION</t>
        </is>
      </c>
      <c r="L11" t="inlineStr">
        <is>
          <t>obscuring view</t>
        </is>
      </c>
      <c r="M11" t="inlineStr">
        <is>
          <t>finding</t>
        </is>
      </c>
      <c r="N11" t="inlineStr">
        <is>
          <t>ev1</t>
        </is>
      </c>
      <c r="O11" t="n">
        <v>0</v>
      </c>
      <c r="P11" t="n">
        <v>0</v>
      </c>
      <c r="Q11" t="inlineStr"/>
      <c r="R11" t="inlineStr">
        <is>
          <t>Model</t>
        </is>
      </c>
      <c r="S11" t="inlineStr"/>
      <c r="T11" t="inlineStr">
        <is>
          <t>needs_hydration</t>
        </is>
      </c>
    </row>
    <row r="12">
      <c r="A12" t="inlineStr">
        <is>
          <t>note_010.txt</t>
        </is>
      </c>
      <c r="B12" t="inlineStr">
        <is>
          <t>note_010</t>
        </is>
      </c>
      <c r="C12" t="inlineStr">
        <is>
          <t>span_10</t>
        </is>
      </c>
      <c r="D12" t="inlineStr"/>
      <c r="F12" t="inlineStr">
        <is>
          <t>7Fr Ardnt blocker</t>
        </is>
      </c>
      <c r="H12" t="inlineStr"/>
      <c r="I12" t="inlineStr"/>
      <c r="J12">
        <f>LEN(F12)</f>
        <v/>
      </c>
      <c r="K12" t="inlineStr">
        <is>
          <t>DEV_CATHETER</t>
        </is>
      </c>
      <c r="L12" t="inlineStr">
        <is>
          <t>7Fr Arndt Blocker</t>
        </is>
      </c>
      <c r="M12" t="inlineStr">
        <is>
          <t>device</t>
        </is>
      </c>
      <c r="N12" t="inlineStr">
        <is>
          <t>ev1</t>
        </is>
      </c>
      <c r="O12" t="n">
        <v>0</v>
      </c>
      <c r="P12" t="n">
        <v>0</v>
      </c>
      <c r="Q12" t="inlineStr"/>
      <c r="R12" t="inlineStr">
        <is>
          <t>Model</t>
        </is>
      </c>
      <c r="S12" t="inlineStr"/>
      <c r="T12" t="inlineStr">
        <is>
          <t>needs_hydration</t>
        </is>
      </c>
    </row>
    <row r="13">
      <c r="A13" t="inlineStr">
        <is>
          <t>note_010.txt</t>
        </is>
      </c>
      <c r="B13" t="inlineStr">
        <is>
          <t>note_010</t>
        </is>
      </c>
      <c r="C13" t="inlineStr">
        <is>
          <t>span_11</t>
        </is>
      </c>
      <c r="D13" t="inlineStr"/>
      <c r="F13" t="inlineStr">
        <is>
          <t>middle of LMS</t>
        </is>
      </c>
      <c r="H13" t="inlineStr"/>
      <c r="I13" t="inlineStr"/>
      <c r="J13">
        <f>LEN(F13)</f>
        <v/>
      </c>
      <c r="K13" t="inlineStr">
        <is>
          <t>ANAT_AIRWAY</t>
        </is>
      </c>
      <c r="L13" t="inlineStr">
        <is>
          <t>Left Mainstem</t>
        </is>
      </c>
      <c r="M13" t="inlineStr">
        <is>
          <t>anatomy</t>
        </is>
      </c>
      <c r="N13" t="inlineStr">
        <is>
          <t>ev1</t>
        </is>
      </c>
      <c r="O13" t="n">
        <v>0</v>
      </c>
      <c r="P13" t="n">
        <v>0</v>
      </c>
      <c r="Q13" t="inlineStr"/>
      <c r="R13" t="inlineStr">
        <is>
          <t>Model</t>
        </is>
      </c>
      <c r="S13" t="inlineStr"/>
      <c r="T13" t="inlineStr">
        <is>
          <t>needs_hydration</t>
        </is>
      </c>
    </row>
    <row r="14">
      <c r="A14" t="inlineStr">
        <is>
          <t>note_010.txt</t>
        </is>
      </c>
      <c r="B14" t="inlineStr">
        <is>
          <t>note_010</t>
        </is>
      </c>
      <c r="C14" t="inlineStr">
        <is>
          <t>span_12</t>
        </is>
      </c>
      <c r="D14" t="inlineStr"/>
      <c r="F14" t="inlineStr">
        <is>
          <t>Successful therapeutic aspiration</t>
        </is>
      </c>
      <c r="H14" t="inlineStr"/>
      <c r="I14" t="inlineStr"/>
      <c r="J14">
        <f>LEN(F14)</f>
        <v/>
      </c>
      <c r="K14" t="inlineStr">
        <is>
          <t>PROC_METHOD</t>
        </is>
      </c>
      <c r="L14" t="inlineStr">
        <is>
          <t>therapeutic aspiration</t>
        </is>
      </c>
      <c r="M14" t="inlineStr">
        <is>
          <t>procedure</t>
        </is>
      </c>
      <c r="N14" t="inlineStr">
        <is>
          <t>ev2</t>
        </is>
      </c>
      <c r="O14" t="n">
        <v>0</v>
      </c>
      <c r="P14" t="n">
        <v>0</v>
      </c>
      <c r="Q14" t="inlineStr"/>
      <c r="R14" t="inlineStr">
        <is>
          <t>Model</t>
        </is>
      </c>
      <c r="S14" t="inlineStr"/>
      <c r="T14" t="inlineStr">
        <is>
          <t>needs_hydration</t>
        </is>
      </c>
    </row>
    <row r="15">
      <c r="A15" t="inlineStr">
        <is>
          <t>note_010.txt</t>
        </is>
      </c>
      <c r="B15" t="inlineStr">
        <is>
          <t>note_010</t>
        </is>
      </c>
      <c r="C15" t="inlineStr">
        <is>
          <t>span_13</t>
        </is>
      </c>
      <c r="D15" t="inlineStr"/>
      <c r="F15" t="inlineStr">
        <is>
          <t>clean out the Trachea</t>
        </is>
      </c>
      <c r="H15" t="inlineStr"/>
      <c r="I15" t="inlineStr"/>
      <c r="J15">
        <f>LEN(F15)</f>
        <v/>
      </c>
      <c r="K15" t="inlineStr">
        <is>
          <t>PROC_ACTION</t>
        </is>
      </c>
      <c r="L15" t="inlineStr">
        <is>
          <t>clean out</t>
        </is>
      </c>
      <c r="M15" t="inlineStr">
        <is>
          <t>action</t>
        </is>
      </c>
      <c r="N15" t="inlineStr">
        <is>
          <t>ev2</t>
        </is>
      </c>
      <c r="O15" t="n">
        <v>0</v>
      </c>
      <c r="P15" t="n">
        <v>0</v>
      </c>
      <c r="Q15" t="inlineStr"/>
      <c r="R15" t="inlineStr">
        <is>
          <t>Model</t>
        </is>
      </c>
      <c r="S15" t="inlineStr"/>
      <c r="T15" t="inlineStr">
        <is>
          <t>needs_hydration</t>
        </is>
      </c>
    </row>
    <row r="16">
      <c r="A16" t="inlineStr">
        <is>
          <t>note_010.txt</t>
        </is>
      </c>
      <c r="B16" t="inlineStr">
        <is>
          <t>note_010</t>
        </is>
      </c>
      <c r="C16" t="inlineStr">
        <is>
          <t>span_14</t>
        </is>
      </c>
      <c r="D16" t="inlineStr"/>
      <c r="F16" t="inlineStr">
        <is>
          <t>Right Mainstem</t>
        </is>
      </c>
      <c r="H16" t="inlineStr"/>
      <c r="I16" t="inlineStr"/>
      <c r="J16">
        <f>LEN(F16)</f>
        <v/>
      </c>
      <c r="K16" t="inlineStr">
        <is>
          <t>ANAT_AIRWAY</t>
        </is>
      </c>
      <c r="L16" t="inlineStr">
        <is>
          <t>RMS</t>
        </is>
      </c>
      <c r="M16" t="inlineStr">
        <is>
          <t>anatomy</t>
        </is>
      </c>
      <c r="N16" t="inlineStr">
        <is>
          <t>ev2</t>
        </is>
      </c>
      <c r="O16" t="n">
        <v>0</v>
      </c>
      <c r="P16" t="n">
        <v>0</v>
      </c>
      <c r="Q16" t="inlineStr"/>
      <c r="R16" t="inlineStr">
        <is>
          <t>Model</t>
        </is>
      </c>
      <c r="S16" t="inlineStr"/>
      <c r="T16" t="inlineStr">
        <is>
          <t>needs_hydration</t>
        </is>
      </c>
    </row>
    <row r="17">
      <c r="A17" t="inlineStr">
        <is>
          <t>note_010.txt</t>
        </is>
      </c>
      <c r="B17" t="inlineStr">
        <is>
          <t>note_010</t>
        </is>
      </c>
      <c r="C17" t="inlineStr">
        <is>
          <t>span_15</t>
        </is>
      </c>
      <c r="D17" t="inlineStr"/>
      <c r="F17" t="inlineStr">
        <is>
          <t>Bronchus Intermedius</t>
        </is>
      </c>
      <c r="H17" t="inlineStr"/>
      <c r="I17" t="inlineStr"/>
      <c r="J17">
        <f>LEN(F17)</f>
        <v/>
      </c>
      <c r="K17" t="inlineStr">
        <is>
          <t>ANAT_AIRWAY</t>
        </is>
      </c>
      <c r="L17" t="inlineStr">
        <is>
          <t>Bronchus Intermedius</t>
        </is>
      </c>
      <c r="M17" t="inlineStr">
        <is>
          <t>anatomy</t>
        </is>
      </c>
      <c r="N17" t="inlineStr">
        <is>
          <t>ev2</t>
        </is>
      </c>
      <c r="O17" t="n">
        <v>0</v>
      </c>
      <c r="P17" t="n">
        <v>0</v>
      </c>
      <c r="Q17" t="inlineStr"/>
      <c r="R17" t="inlineStr">
        <is>
          <t>Model</t>
        </is>
      </c>
      <c r="S17" t="inlineStr"/>
      <c r="T17" t="inlineStr">
        <is>
          <t>needs_hydration</t>
        </is>
      </c>
    </row>
    <row r="18">
      <c r="A18" t="inlineStr">
        <is>
          <t>note_010.txt</t>
        </is>
      </c>
      <c r="B18" t="inlineStr">
        <is>
          <t>note_010</t>
        </is>
      </c>
      <c r="C18" t="inlineStr">
        <is>
          <t>span_16</t>
        </is>
      </c>
      <c r="D18" t="inlineStr"/>
      <c r="F18" t="inlineStr">
        <is>
          <t>Left Mainstem</t>
        </is>
      </c>
      <c r="H18" t="inlineStr"/>
      <c r="I18" t="inlineStr"/>
      <c r="J18">
        <f>LEN(F18)</f>
        <v/>
      </c>
      <c r="K18" t="inlineStr">
        <is>
          <t>ANAT_AIRWAY</t>
        </is>
      </c>
      <c r="L18" t="inlineStr">
        <is>
          <t>LMS</t>
        </is>
      </c>
      <c r="M18" t="inlineStr">
        <is>
          <t>anatomy</t>
        </is>
      </c>
      <c r="N18" t="inlineStr">
        <is>
          <t>ev2</t>
        </is>
      </c>
      <c r="O18" t="n">
        <v>0</v>
      </c>
      <c r="P18" t="n">
        <v>0</v>
      </c>
      <c r="Q18" t="inlineStr"/>
      <c r="R18" t="inlineStr">
        <is>
          <t>Model</t>
        </is>
      </c>
      <c r="S18" t="inlineStr"/>
      <c r="T18" t="inlineStr">
        <is>
          <t>needs_hydration</t>
        </is>
      </c>
    </row>
    <row r="19">
      <c r="A19" t="inlineStr">
        <is>
          <t>note_010.txt</t>
        </is>
      </c>
      <c r="B19" t="inlineStr">
        <is>
          <t>note_010</t>
        </is>
      </c>
      <c r="C19" t="inlineStr">
        <is>
          <t>span_17</t>
        </is>
      </c>
      <c r="D19" t="inlineStr"/>
      <c r="E19" t="inlineStr">
        <is>
          <t xml:space="preserve">Left Mainstem, </t>
        </is>
      </c>
      <c r="F19" t="inlineStr">
        <is>
          <t>Carina</t>
        </is>
      </c>
      <c r="H19" t="inlineStr"/>
      <c r="I19" t="inlineStr"/>
      <c r="J19">
        <f>LEN(F19)</f>
        <v/>
      </c>
      <c r="K19" t="inlineStr">
        <is>
          <t>ANAT_AIRWAY</t>
        </is>
      </c>
      <c r="L19" t="inlineStr">
        <is>
          <t>Carina</t>
        </is>
      </c>
      <c r="M19" t="inlineStr">
        <is>
          <t>anatomy</t>
        </is>
      </c>
      <c r="N19" t="inlineStr">
        <is>
          <t>ev2</t>
        </is>
      </c>
      <c r="O19" t="n">
        <v>0</v>
      </c>
      <c r="P19" t="n">
        <v>0</v>
      </c>
      <c r="Q19" t="inlineStr"/>
      <c r="R19" t="inlineStr">
        <is>
          <t>Model</t>
        </is>
      </c>
      <c r="S19" t="inlineStr"/>
      <c r="T19" t="inlineStr">
        <is>
          <t>needs_hydration</t>
        </is>
      </c>
    </row>
    <row r="20">
      <c r="A20" t="inlineStr">
        <is>
          <t>note_010.txt</t>
        </is>
      </c>
      <c r="B20" t="inlineStr">
        <is>
          <t>note_010</t>
        </is>
      </c>
      <c r="C20" t="inlineStr">
        <is>
          <t>span_18</t>
        </is>
      </c>
      <c r="D20" t="inlineStr"/>
      <c r="F20" t="inlineStr">
        <is>
          <t>RUL Carina (RC1)</t>
        </is>
      </c>
      <c r="H20" t="inlineStr"/>
      <c r="I20" t="inlineStr"/>
      <c r="J20">
        <f>LEN(F20)</f>
        <v/>
      </c>
      <c r="K20" t="inlineStr">
        <is>
          <t>ANAT_AIRWAY</t>
        </is>
      </c>
      <c r="L20" t="inlineStr">
        <is>
          <t>RUL Carina</t>
        </is>
      </c>
      <c r="M20" t="inlineStr">
        <is>
          <t>anatomy</t>
        </is>
      </c>
      <c r="N20" t="inlineStr">
        <is>
          <t>ev2</t>
        </is>
      </c>
      <c r="O20" t="n">
        <v>0</v>
      </c>
      <c r="P20" t="n">
        <v>0</v>
      </c>
      <c r="Q20" t="inlineStr"/>
      <c r="R20" t="inlineStr">
        <is>
          <t>Model</t>
        </is>
      </c>
      <c r="S20" t="inlineStr"/>
      <c r="T20" t="inlineStr">
        <is>
          <t>needs_hydration</t>
        </is>
      </c>
    </row>
    <row r="21">
      <c r="A21" t="inlineStr">
        <is>
          <t>note_010.txt</t>
        </is>
      </c>
      <c r="B21" t="inlineStr">
        <is>
          <t>note_010</t>
        </is>
      </c>
      <c r="C21" t="inlineStr">
        <is>
          <t>span_19</t>
        </is>
      </c>
      <c r="D21" t="inlineStr"/>
      <c r="F21" t="inlineStr">
        <is>
          <t>RML Carina (RC2)</t>
        </is>
      </c>
      <c r="H21" t="inlineStr"/>
      <c r="I21" t="inlineStr"/>
      <c r="J21">
        <f>LEN(F21)</f>
        <v/>
      </c>
      <c r="K21" t="inlineStr">
        <is>
          <t>ANAT_AIRWAY</t>
        </is>
      </c>
      <c r="L21" t="inlineStr">
        <is>
          <t>RML Carina</t>
        </is>
      </c>
      <c r="M21" t="inlineStr">
        <is>
          <t>anatomy</t>
        </is>
      </c>
      <c r="N21" t="inlineStr">
        <is>
          <t>ev2</t>
        </is>
      </c>
      <c r="O21" t="n">
        <v>0</v>
      </c>
      <c r="P21" t="n">
        <v>0</v>
      </c>
      <c r="Q21" t="inlineStr"/>
      <c r="R21" t="inlineStr">
        <is>
          <t>Model</t>
        </is>
      </c>
      <c r="S21" t="inlineStr"/>
      <c r="T21" t="inlineStr">
        <is>
          <t>needs_hydration</t>
        </is>
      </c>
    </row>
    <row r="22">
      <c r="A22" t="inlineStr">
        <is>
          <t>note_010.txt</t>
        </is>
      </c>
      <c r="B22" t="inlineStr">
        <is>
          <t>note_010</t>
        </is>
      </c>
      <c r="C22" t="inlineStr">
        <is>
          <t>span_20</t>
        </is>
      </c>
      <c r="D22" t="inlineStr"/>
      <c r="F22" t="inlineStr">
        <is>
          <t>LUL Lingula Carina (Lc1)</t>
        </is>
      </c>
      <c r="H22" t="inlineStr"/>
      <c r="I22" t="inlineStr"/>
      <c r="J22">
        <f>LEN(F22)</f>
        <v/>
      </c>
      <c r="K22" t="inlineStr">
        <is>
          <t>ANAT_AIRWAY</t>
        </is>
      </c>
      <c r="L22" t="inlineStr">
        <is>
          <t>Lingula Carina</t>
        </is>
      </c>
      <c r="M22" t="inlineStr">
        <is>
          <t>anatomy</t>
        </is>
      </c>
      <c r="N22" t="inlineStr">
        <is>
          <t>ev2</t>
        </is>
      </c>
      <c r="O22" t="n">
        <v>0</v>
      </c>
      <c r="P22" t="n">
        <v>0</v>
      </c>
      <c r="Q22" t="inlineStr"/>
      <c r="R22" t="inlineStr">
        <is>
          <t>Model</t>
        </is>
      </c>
      <c r="S22" t="inlineStr"/>
      <c r="T22" t="inlineStr">
        <is>
          <t>needs_hydration</t>
        </is>
      </c>
    </row>
    <row r="23">
      <c r="A23" t="inlineStr">
        <is>
          <t>note_010.txt</t>
        </is>
      </c>
      <c r="B23" t="inlineStr">
        <is>
          <t>note_010</t>
        </is>
      </c>
      <c r="C23" t="inlineStr">
        <is>
          <t>span_21</t>
        </is>
      </c>
      <c r="D23" t="inlineStr"/>
      <c r="F23" t="inlineStr">
        <is>
          <t>Left Carina (LC2)</t>
        </is>
      </c>
      <c r="H23" t="inlineStr"/>
      <c r="I23" t="inlineStr"/>
      <c r="J23">
        <f>LEN(F23)</f>
        <v/>
      </c>
      <c r="K23" t="inlineStr">
        <is>
          <t>ANAT_AIRWAY</t>
        </is>
      </c>
      <c r="L23" t="inlineStr">
        <is>
          <t>Left Carina</t>
        </is>
      </c>
      <c r="M23" t="inlineStr">
        <is>
          <t>anatomy</t>
        </is>
      </c>
      <c r="N23" t="inlineStr">
        <is>
          <t>ev2</t>
        </is>
      </c>
      <c r="O23" t="n">
        <v>0</v>
      </c>
      <c r="P23" t="n">
        <v>0</v>
      </c>
      <c r="Q23" t="inlineStr"/>
      <c r="R23" t="inlineStr">
        <is>
          <t>Model</t>
        </is>
      </c>
      <c r="S23" t="inlineStr"/>
      <c r="T23" t="inlineStr">
        <is>
          <t>needs_hydration</t>
        </is>
      </c>
    </row>
    <row r="24">
      <c r="A24" t="inlineStr">
        <is>
          <t>note_010.txt</t>
        </is>
      </c>
      <c r="B24" t="inlineStr">
        <is>
          <t>note_010</t>
        </is>
      </c>
      <c r="C24" t="inlineStr">
        <is>
          <t>span_22</t>
        </is>
      </c>
      <c r="D24" t="inlineStr"/>
      <c r="F24" t="inlineStr">
        <is>
          <t>mucus, blood, and blood clots</t>
        </is>
      </c>
      <c r="H24" t="inlineStr"/>
      <c r="I24" t="inlineStr"/>
      <c r="J24">
        <f>LEN(F24)</f>
        <v/>
      </c>
      <c r="K24" t="inlineStr">
        <is>
          <t>OBS_LESION</t>
        </is>
      </c>
      <c r="L24" t="inlineStr">
        <is>
          <t>secretions/clots</t>
        </is>
      </c>
      <c r="M24" t="inlineStr">
        <is>
          <t>finding</t>
        </is>
      </c>
      <c r="N24" t="inlineStr">
        <is>
          <t>ev2</t>
        </is>
      </c>
      <c r="O24" t="n">
        <v>0</v>
      </c>
      <c r="P24" t="n">
        <v>0</v>
      </c>
      <c r="Q24" t="inlineStr"/>
      <c r="R24" t="inlineStr">
        <is>
          <t>Model</t>
        </is>
      </c>
      <c r="S24" t="inlineStr"/>
      <c r="T24" t="inlineStr">
        <is>
          <t>needs_hydration</t>
        </is>
      </c>
    </row>
    <row r="25">
      <c r="A25" t="inlineStr">
        <is>
          <t>note_010.txt</t>
        </is>
      </c>
      <c r="B25" t="inlineStr">
        <is>
          <t>note_010</t>
        </is>
      </c>
      <c r="C25" t="inlineStr">
        <is>
          <t>span_23</t>
        </is>
      </c>
      <c r="D25" t="inlineStr"/>
      <c r="F25" t="inlineStr">
        <is>
          <t>Uniblocker (5Fr) balloon occlusion</t>
        </is>
      </c>
      <c r="H25" t="inlineStr"/>
      <c r="I25" t="inlineStr"/>
      <c r="J25">
        <f>LEN(F25)</f>
        <v/>
      </c>
      <c r="K25" t="inlineStr">
        <is>
          <t>PROC_METHOD</t>
        </is>
      </c>
      <c r="L25" t="inlineStr">
        <is>
          <t>balloon occlusion</t>
        </is>
      </c>
      <c r="M25" t="inlineStr">
        <is>
          <t>procedure</t>
        </is>
      </c>
      <c r="N25" t="inlineStr">
        <is>
          <t>ev3</t>
        </is>
      </c>
      <c r="O25" t="n">
        <v>0</v>
      </c>
      <c r="P25" t="n">
        <v>0</v>
      </c>
      <c r="Q25" t="inlineStr"/>
      <c r="R25" t="inlineStr">
        <is>
          <t>Model</t>
        </is>
      </c>
      <c r="S25" t="inlineStr"/>
      <c r="T25" t="inlineStr">
        <is>
          <t>needs_hydration</t>
        </is>
      </c>
    </row>
    <row r="26">
      <c r="A26" t="inlineStr">
        <is>
          <t>note_010.txt</t>
        </is>
      </c>
      <c r="B26" t="inlineStr">
        <is>
          <t>note_010</t>
        </is>
      </c>
      <c r="C26" t="inlineStr">
        <is>
          <t>span_24</t>
        </is>
      </c>
      <c r="D26" t="inlineStr"/>
      <c r="F26" t="inlineStr">
        <is>
          <t>5 Fr Uniblocker</t>
        </is>
      </c>
      <c r="H26" t="inlineStr"/>
      <c r="I26" t="inlineStr"/>
      <c r="J26">
        <f>LEN(F26)</f>
        <v/>
      </c>
      <c r="K26" t="inlineStr">
        <is>
          <t>DEV_CATHETER</t>
        </is>
      </c>
      <c r="L26" t="inlineStr">
        <is>
          <t>5Fr Uniblocker</t>
        </is>
      </c>
      <c r="M26" t="inlineStr">
        <is>
          <t>device</t>
        </is>
      </c>
      <c r="N26" t="inlineStr">
        <is>
          <t>ev3</t>
        </is>
      </c>
      <c r="O26" t="n">
        <v>0</v>
      </c>
      <c r="P26" t="n">
        <v>0</v>
      </c>
      <c r="Q26" t="inlineStr"/>
      <c r="R26" t="inlineStr">
        <is>
          <t>Model</t>
        </is>
      </c>
      <c r="S26" t="inlineStr"/>
      <c r="T26" t="inlineStr">
        <is>
          <t>needs_hydration</t>
        </is>
      </c>
    </row>
    <row r="27">
      <c r="A27" t="inlineStr">
        <is>
          <t>note_010.txt</t>
        </is>
      </c>
      <c r="B27" t="inlineStr">
        <is>
          <t>note_010</t>
        </is>
      </c>
      <c r="C27" t="inlineStr">
        <is>
          <t>span_25</t>
        </is>
      </c>
      <c r="D27" t="inlineStr"/>
      <c r="E27" t="inlineStr">
        <is>
          <t xml:space="preserve">performed at the </t>
        </is>
      </c>
      <c r="F27" t="inlineStr">
        <is>
          <t>Left Carina (LC2)</t>
        </is>
      </c>
      <c r="H27" t="inlineStr"/>
      <c r="I27" t="inlineStr"/>
      <c r="J27">
        <f>LEN(F27)</f>
        <v/>
      </c>
      <c r="K27" t="inlineStr">
        <is>
          <t>ANAT_AIRWAY</t>
        </is>
      </c>
      <c r="L27" t="inlineStr">
        <is>
          <t>Left Carina</t>
        </is>
      </c>
      <c r="M27" t="inlineStr">
        <is>
          <t>anatomy</t>
        </is>
      </c>
      <c r="N27" t="inlineStr">
        <is>
          <t>ev3</t>
        </is>
      </c>
      <c r="O27" t="n">
        <v>0</v>
      </c>
      <c r="P27" t="n">
        <v>0</v>
      </c>
      <c r="Q27" t="inlineStr"/>
      <c r="R27" t="inlineStr">
        <is>
          <t>Model</t>
        </is>
      </c>
      <c r="S27" t="inlineStr"/>
      <c r="T27" t="inlineStr">
        <is>
          <t>needs_hydration</t>
        </is>
      </c>
    </row>
    <row r="28">
      <c r="A28" t="inlineStr">
        <is>
          <t>note_010.txt</t>
        </is>
      </c>
      <c r="B28" t="inlineStr">
        <is>
          <t>note_010</t>
        </is>
      </c>
      <c r="C28" t="inlineStr">
        <is>
          <t>span_26</t>
        </is>
      </c>
      <c r="D28" t="inlineStr"/>
      <c r="F28" t="inlineStr">
        <is>
          <t>Uniblocker ventilator adaptor</t>
        </is>
      </c>
      <c r="H28" t="inlineStr"/>
      <c r="I28" t="inlineStr"/>
      <c r="J28">
        <f>LEN(F28)</f>
        <v/>
      </c>
      <c r="K28" t="inlineStr">
        <is>
          <t>DEV_INSTRUMENT</t>
        </is>
      </c>
      <c r="L28" t="inlineStr">
        <is>
          <t>ventilator adaptor</t>
        </is>
      </c>
      <c r="M28" t="inlineStr">
        <is>
          <t>device</t>
        </is>
      </c>
      <c r="N28" t="inlineStr">
        <is>
          <t>ev3</t>
        </is>
      </c>
      <c r="O28" t="n">
        <v>0</v>
      </c>
      <c r="P28" t="n">
        <v>0</v>
      </c>
      <c r="Q28" t="inlineStr"/>
      <c r="R28" t="inlineStr">
        <is>
          <t>Model</t>
        </is>
      </c>
      <c r="S28" t="inlineStr"/>
      <c r="T28" t="inlineStr">
        <is>
          <t>needs_hydration</t>
        </is>
      </c>
    </row>
    <row r="29">
      <c r="A29" t="inlineStr">
        <is>
          <t>note_010.txt</t>
        </is>
      </c>
      <c r="B29" t="inlineStr">
        <is>
          <t>note_010</t>
        </is>
      </c>
      <c r="C29" t="inlineStr">
        <is>
          <t>span_27</t>
        </is>
      </c>
      <c r="D29" t="inlineStr"/>
      <c r="F29" t="inlineStr">
        <is>
          <t>3cc</t>
        </is>
      </c>
      <c r="H29" t="inlineStr"/>
      <c r="I29" t="inlineStr"/>
      <c r="J29">
        <f>LEN(F29)</f>
        <v/>
      </c>
      <c r="K29" t="inlineStr">
        <is>
          <t>MEAS_VOL</t>
        </is>
      </c>
      <c r="L29" t="inlineStr">
        <is>
          <t>3cc</t>
        </is>
      </c>
      <c r="M29" t="inlineStr">
        <is>
          <t>volume</t>
        </is>
      </c>
      <c r="N29" t="inlineStr">
        <is>
          <t>ev3</t>
        </is>
      </c>
      <c r="O29" t="n">
        <v>0</v>
      </c>
      <c r="P29" t="n">
        <v>0</v>
      </c>
      <c r="Q29" t="inlineStr"/>
      <c r="R29" t="inlineStr">
        <is>
          <t>Model</t>
        </is>
      </c>
      <c r="S29" t="inlineStr"/>
      <c r="T29" t="inlineStr">
        <is>
          <t>needs_hydration</t>
        </is>
      </c>
    </row>
    <row r="30">
      <c r="A30" t="inlineStr">
        <is>
          <t>note_010.txt</t>
        </is>
      </c>
      <c r="B30" t="inlineStr">
        <is>
          <t>note_010</t>
        </is>
      </c>
      <c r="C30" t="inlineStr">
        <is>
          <t>span_28</t>
        </is>
      </c>
      <c r="D30" t="inlineStr"/>
      <c r="F30" t="inlineStr">
        <is>
          <t>fully occlude the 
LUL</t>
        </is>
      </c>
      <c r="H30" t="inlineStr"/>
      <c r="I30" t="inlineStr"/>
      <c r="J30">
        <f>LEN(F30)</f>
        <v/>
      </c>
      <c r="K30" t="inlineStr">
        <is>
          <t>PROC_ACTION</t>
        </is>
      </c>
      <c r="L30" t="inlineStr">
        <is>
          <t>occlude</t>
        </is>
      </c>
      <c r="M30" t="inlineStr">
        <is>
          <t>action</t>
        </is>
      </c>
      <c r="N30" t="inlineStr">
        <is>
          <t>ev3</t>
        </is>
      </c>
      <c r="O30" t="n">
        <v>0</v>
      </c>
      <c r="P30" t="n">
        <v>0</v>
      </c>
      <c r="Q30" t="inlineStr"/>
      <c r="R30" t="inlineStr">
        <is>
          <t>Model</t>
        </is>
      </c>
      <c r="S30" t="inlineStr"/>
      <c r="T30" t="inlineStr">
        <is>
          <t>needs_hydration</t>
        </is>
      </c>
    </row>
    <row r="31">
      <c r="A31" t="inlineStr">
        <is>
          <t>note_010.txt</t>
        </is>
      </c>
      <c r="B31" t="inlineStr">
        <is>
          <t>note_010</t>
        </is>
      </c>
      <c r="C31" t="inlineStr">
        <is>
          <t>span_29</t>
        </is>
      </c>
      <c r="D31" t="inlineStr"/>
      <c r="F31" t="inlineStr">
        <is>
          <t>Endobronchial clot</t>
        </is>
      </c>
      <c r="H31" t="inlineStr"/>
      <c r="I31" t="inlineStr"/>
      <c r="J31">
        <f>LEN(F31)</f>
        <v/>
      </c>
      <c r="K31" t="inlineStr">
        <is>
          <t>OBS_LESION</t>
        </is>
      </c>
      <c r="L31" t="inlineStr">
        <is>
          <t>clot</t>
        </is>
      </c>
      <c r="M31" t="inlineStr">
        <is>
          <t>finding</t>
        </is>
      </c>
      <c r="N31" t="inlineStr">
        <is>
          <t>ev4</t>
        </is>
      </c>
      <c r="O31" t="n">
        <v>0</v>
      </c>
      <c r="P31" t="n">
        <v>0</v>
      </c>
      <c r="Q31" t="inlineStr"/>
      <c r="R31" t="inlineStr">
        <is>
          <t>Model</t>
        </is>
      </c>
      <c r="S31" t="inlineStr"/>
      <c r="T31" t="inlineStr">
        <is>
          <t>needs_hydration</t>
        </is>
      </c>
    </row>
    <row r="32">
      <c r="A32" t="inlineStr">
        <is>
          <t>note_010.txt</t>
        </is>
      </c>
      <c r="B32" t="inlineStr">
        <is>
          <t>note_010</t>
        </is>
      </c>
      <c r="C32" t="inlineStr">
        <is>
          <t>span_30</t>
        </is>
      </c>
      <c r="D32" t="inlineStr"/>
      <c r="E32" t="inlineStr">
        <is>
          <t xml:space="preserve">clot at </t>
        </is>
      </c>
      <c r="F32" t="inlineStr">
        <is>
          <t>LUL Lingula Carina (Lc1)</t>
        </is>
      </c>
      <c r="H32" t="inlineStr"/>
      <c r="I32" t="inlineStr"/>
      <c r="J32">
        <f>LEN(F32)</f>
        <v/>
      </c>
      <c r="K32" t="inlineStr">
        <is>
          <t>ANAT_AIRWAY</t>
        </is>
      </c>
      <c r="L32" t="inlineStr">
        <is>
          <t>Lingula Carina</t>
        </is>
      </c>
      <c r="M32" t="inlineStr">
        <is>
          <t>anatomy</t>
        </is>
      </c>
      <c r="N32" t="inlineStr">
        <is>
          <t>ev4</t>
        </is>
      </c>
      <c r="O32" t="n">
        <v>0</v>
      </c>
      <c r="P32" t="n">
        <v>0</v>
      </c>
      <c r="Q32" t="inlineStr"/>
      <c r="R32" t="inlineStr">
        <is>
          <t>Model</t>
        </is>
      </c>
      <c r="S32" t="inlineStr"/>
      <c r="T32" t="inlineStr">
        <is>
          <t>needs_hydration</t>
        </is>
      </c>
    </row>
    <row r="33">
      <c r="A33" t="inlineStr">
        <is>
          <t>note_010.txt</t>
        </is>
      </c>
      <c r="B33" t="inlineStr">
        <is>
          <t>note_010</t>
        </is>
      </c>
      <c r="C33" t="inlineStr">
        <is>
          <t>span_31</t>
        </is>
      </c>
      <c r="D33" t="inlineStr"/>
      <c r="E33" t="inlineStr">
        <is>
          <t xml:space="preserve">and </t>
        </is>
      </c>
      <c r="F33" t="inlineStr">
        <is>
          <t>Left Carina (LC2)</t>
        </is>
      </c>
      <c r="H33" t="inlineStr"/>
      <c r="I33" t="inlineStr"/>
      <c r="J33">
        <f>LEN(F33)</f>
        <v/>
      </c>
      <c r="K33" t="inlineStr">
        <is>
          <t>ANAT_AIRWAY</t>
        </is>
      </c>
      <c r="L33" t="inlineStr">
        <is>
          <t>Left Carina</t>
        </is>
      </c>
      <c r="M33" t="inlineStr">
        <is>
          <t>anatomy</t>
        </is>
      </c>
      <c r="N33" t="inlineStr">
        <is>
          <t>ev4</t>
        </is>
      </c>
      <c r="O33" t="n">
        <v>0</v>
      </c>
      <c r="P33" t="n">
        <v>0</v>
      </c>
      <c r="Q33" t="inlineStr"/>
      <c r="R33" t="inlineStr">
        <is>
          <t>Model</t>
        </is>
      </c>
      <c r="S33" t="inlineStr"/>
      <c r="T33" t="inlineStr">
        <is>
          <t>needs_hydration</t>
        </is>
      </c>
    </row>
    <row r="34">
      <c r="A34" t="inlineStr">
        <is>
          <t>note_010.txt</t>
        </is>
      </c>
      <c r="B34" t="inlineStr">
        <is>
          <t>note_010</t>
        </is>
      </c>
      <c r="C34" t="inlineStr">
        <is>
          <t>span_32</t>
        </is>
      </c>
      <c r="D34" t="inlineStr"/>
      <c r="E34" t="inlineStr">
        <is>
          <t xml:space="preserve">Modality	Tools	</t>
        </is>
      </c>
      <c r="F34" t="inlineStr">
        <is>
          <t>Cryoprobe</t>
        </is>
      </c>
      <c r="H34" t="inlineStr"/>
      <c r="I34" t="inlineStr"/>
      <c r="J34">
        <f>LEN(F34)</f>
        <v/>
      </c>
      <c r="K34" t="inlineStr">
        <is>
          <t>PROC_METHOD</t>
        </is>
      </c>
      <c r="L34" t="inlineStr">
        <is>
          <t>Cryotherapy</t>
        </is>
      </c>
      <c r="M34" t="inlineStr">
        <is>
          <t>procedure</t>
        </is>
      </c>
      <c r="N34" t="inlineStr">
        <is>
          <t>ev4</t>
        </is>
      </c>
      <c r="O34" t="n">
        <v>0</v>
      </c>
      <c r="P34" t="n">
        <v>0</v>
      </c>
      <c r="Q34" t="inlineStr"/>
      <c r="R34" t="inlineStr">
        <is>
          <t>Model</t>
        </is>
      </c>
      <c r="S34" t="inlineStr"/>
      <c r="T34" t="inlineStr">
        <is>
          <t>needs_hydration</t>
        </is>
      </c>
    </row>
    <row r="35">
      <c r="A35" t="inlineStr">
        <is>
          <t>note_010.txt</t>
        </is>
      </c>
      <c r="B35" t="inlineStr">
        <is>
          <t>note_010</t>
        </is>
      </c>
      <c r="C35" t="inlineStr">
        <is>
          <t>span_33</t>
        </is>
      </c>
      <c r="D35" t="inlineStr"/>
      <c r="F35" t="inlineStr">
        <is>
          <t>1.1mm Cryoprobe</t>
        </is>
      </c>
      <c r="H35" t="inlineStr"/>
      <c r="I35" t="inlineStr"/>
      <c r="J35">
        <f>LEN(F35)</f>
        <v/>
      </c>
      <c r="K35" t="inlineStr">
        <is>
          <t>DEV_INSTRUMENT</t>
        </is>
      </c>
      <c r="L35" t="inlineStr">
        <is>
          <t>1.1mm Cryoprobe</t>
        </is>
      </c>
      <c r="M35" t="inlineStr">
        <is>
          <t>device</t>
        </is>
      </c>
      <c r="N35" t="inlineStr">
        <is>
          <t>ev4</t>
        </is>
      </c>
      <c r="O35" t="n">
        <v>0</v>
      </c>
      <c r="P35" t="n">
        <v>0</v>
      </c>
      <c r="Q35" t="inlineStr"/>
      <c r="R35" t="inlineStr">
        <is>
          <t>Model</t>
        </is>
      </c>
      <c r="S35" t="inlineStr"/>
      <c r="T35" t="inlineStr">
        <is>
          <t>needs_hydration</t>
        </is>
      </c>
    </row>
    <row r="36">
      <c r="A36" t="inlineStr">
        <is>
          <t>note_010.txt</t>
        </is>
      </c>
      <c r="B36" t="inlineStr">
        <is>
          <t>note_010</t>
        </is>
      </c>
      <c r="C36" t="inlineStr">
        <is>
          <t>span_34</t>
        </is>
      </c>
      <c r="D36" t="inlineStr"/>
      <c r="F36" t="inlineStr">
        <is>
          <t>5-10 second freezes</t>
        </is>
      </c>
      <c r="H36" t="inlineStr"/>
      <c r="I36" t="inlineStr"/>
      <c r="J36">
        <f>LEN(F36)</f>
        <v/>
      </c>
      <c r="K36" t="inlineStr">
        <is>
          <t>PROC_ACTION</t>
        </is>
      </c>
      <c r="L36" t="inlineStr">
        <is>
          <t>freeze 5-10s</t>
        </is>
      </c>
      <c r="M36" t="inlineStr">
        <is>
          <t>action</t>
        </is>
      </c>
      <c r="N36" t="inlineStr">
        <is>
          <t>ev4</t>
        </is>
      </c>
      <c r="O36" t="n">
        <v>0</v>
      </c>
      <c r="P36" t="n">
        <v>0</v>
      </c>
      <c r="Q36" t="inlineStr"/>
      <c r="R36" t="inlineStr">
        <is>
          <t>Model</t>
        </is>
      </c>
      <c r="S36" t="inlineStr"/>
      <c r="T36" t="inlineStr">
        <is>
          <t>needs_hydration</t>
        </is>
      </c>
    </row>
    <row r="37">
      <c r="A37" t="inlineStr">
        <is>
          <t>note_010.txt</t>
        </is>
      </c>
      <c r="B37" t="inlineStr">
        <is>
          <t>note_010</t>
        </is>
      </c>
      <c r="C37" t="inlineStr">
        <is>
          <t>span_35</t>
        </is>
      </c>
      <c r="D37" t="inlineStr"/>
      <c r="F37" t="inlineStr">
        <is>
          <t>Excellent clot removal</t>
        </is>
      </c>
      <c r="H37" t="inlineStr"/>
      <c r="I37" t="inlineStr"/>
      <c r="J37">
        <f>LEN(F37)</f>
        <v/>
      </c>
      <c r="K37" t="inlineStr">
        <is>
          <t>OUTCOME_AIRWAY_LUMEN_POST</t>
        </is>
      </c>
      <c r="L37" t="inlineStr">
        <is>
          <t>clot removed</t>
        </is>
      </c>
      <c r="M37" t="inlineStr">
        <is>
          <t>outcome</t>
        </is>
      </c>
      <c r="N37" t="inlineStr">
        <is>
          <t>ev4</t>
        </is>
      </c>
      <c r="O37" t="n">
        <v>0</v>
      </c>
      <c r="P37" t="n">
        <v>0</v>
      </c>
      <c r="Q37" t="inlineStr"/>
      <c r="R37" t="inlineStr">
        <is>
          <t>Model</t>
        </is>
      </c>
      <c r="S37" t="inlineStr"/>
      <c r="T37" t="inlineStr">
        <is>
          <t>needs_hydration</t>
        </is>
      </c>
    </row>
    <row r="38">
      <c r="A38" t="inlineStr">
        <is>
          <t>note_010.txt</t>
        </is>
      </c>
      <c r="B38" t="inlineStr">
        <is>
          <t>note_010</t>
        </is>
      </c>
      <c r="C38" t="inlineStr">
        <is>
          <t>span_36</t>
        </is>
      </c>
      <c r="D38" t="inlineStr"/>
      <c r="F38" t="inlineStr">
        <is>
          <t>no blood was noted coming from LB1/2 or LB3</t>
        </is>
      </c>
      <c r="H38" t="inlineStr"/>
      <c r="I38" t="inlineStr"/>
      <c r="J38">
        <f>LEN(F38)</f>
        <v/>
      </c>
      <c r="K38" t="inlineStr">
        <is>
          <t>OBS_LESION</t>
        </is>
      </c>
      <c r="L38" t="inlineStr">
        <is>
          <t>no bleeding</t>
        </is>
      </c>
      <c r="M38" t="inlineStr">
        <is>
          <t>finding</t>
        </is>
      </c>
      <c r="N38" t="inlineStr">
        <is>
          <t>ev4</t>
        </is>
      </c>
      <c r="O38" t="n">
        <v>0</v>
      </c>
      <c r="P38" t="n">
        <v>0</v>
      </c>
      <c r="Q38" t="inlineStr"/>
      <c r="R38" t="inlineStr">
        <is>
          <t>Model</t>
        </is>
      </c>
      <c r="S38" t="inlineStr"/>
      <c r="T38" t="inlineStr">
        <is>
          <t>needs_hydration</t>
        </is>
      </c>
    </row>
    <row r="39">
      <c r="A39" t="inlineStr">
        <is>
          <t>note_010.txt</t>
        </is>
      </c>
      <c r="B39" t="inlineStr">
        <is>
          <t>note_010</t>
        </is>
      </c>
      <c r="C39" t="inlineStr">
        <is>
          <t>span_37</t>
        </is>
      </c>
      <c r="D39" t="inlineStr"/>
      <c r="F39" t="inlineStr">
        <is>
          <t>The patient tolerated the procedure well</t>
        </is>
      </c>
      <c r="H39" t="inlineStr"/>
      <c r="I39" t="inlineStr"/>
      <c r="J39">
        <f>LEN(F39)</f>
        <v/>
      </c>
      <c r="K39" t="inlineStr">
        <is>
          <t>OUTCOME_SYMPTOMS</t>
        </is>
      </c>
      <c r="L39" t="inlineStr">
        <is>
          <t>tolerated well</t>
        </is>
      </c>
      <c r="M39" t="inlineStr">
        <is>
          <t>outcome</t>
        </is>
      </c>
      <c r="N39" t="inlineStr">
        <is>
          <t>ev4</t>
        </is>
      </c>
      <c r="O39" t="n">
        <v>0</v>
      </c>
      <c r="P39" t="n">
        <v>0</v>
      </c>
      <c r="Q39" t="inlineStr"/>
      <c r="R39" t="inlineStr">
        <is>
          <t>Model</t>
        </is>
      </c>
      <c r="S39" t="inlineStr"/>
      <c r="T39" t="inlineStr">
        <is>
          <t>needs_hydration</t>
        </is>
      </c>
    </row>
    <row r="40">
      <c r="A40" t="inlineStr">
        <is>
          <t>note_010.txt</t>
        </is>
      </c>
      <c r="B40" t="inlineStr">
        <is>
          <t>note_010</t>
        </is>
      </c>
      <c r="C40" t="inlineStr">
        <is>
          <t>span_38</t>
        </is>
      </c>
      <c r="D40" t="inlineStr"/>
      <c r="F40" t="inlineStr">
        <is>
          <t>no immediate complications</t>
        </is>
      </c>
      <c r="H40" t="inlineStr"/>
      <c r="I40" t="inlineStr"/>
      <c r="J40">
        <f>LEN(F40)</f>
        <v/>
      </c>
      <c r="K40" t="inlineStr">
        <is>
          <t>OUTCOME_COMPLICATION</t>
        </is>
      </c>
      <c r="L40" t="inlineStr">
        <is>
          <t>none</t>
        </is>
      </c>
      <c r="M40" t="inlineStr">
        <is>
          <t>outcome</t>
        </is>
      </c>
      <c r="N40" t="inlineStr">
        <is>
          <t>ev4</t>
        </is>
      </c>
      <c r="O40" t="n">
        <v>0</v>
      </c>
      <c r="P40" t="n">
        <v>0</v>
      </c>
      <c r="Q40" t="inlineStr"/>
      <c r="R40" t="inlineStr">
        <is>
          <t>Model</t>
        </is>
      </c>
      <c r="S40" t="inlineStr"/>
      <c r="T40" t="inlineStr">
        <is>
          <t>needs_hydration</t>
        </is>
      </c>
    </row>
    <row r="41">
      <c r="A41" t="inlineStr">
        <is>
          <t>note_010.txt</t>
        </is>
      </c>
      <c r="B41" t="inlineStr">
        <is>
          <t>note_010</t>
        </is>
      </c>
      <c r="C41" t="inlineStr">
        <is>
          <t>span_39</t>
        </is>
      </c>
      <c r="D41" t="inlineStr"/>
      <c r="F41" t="inlineStr">
        <is>
          <t>cryotherapy (cryoprobe) were used</t>
        </is>
      </c>
      <c r="H41" t="inlineStr"/>
      <c r="I41" t="inlineStr"/>
      <c r="J41">
        <f>LEN(F41)</f>
        <v/>
      </c>
      <c r="K41" t="inlineStr">
        <is>
          <t>PROC_METHOD</t>
        </is>
      </c>
      <c r="L41" t="inlineStr">
        <is>
          <t>cryotherapy</t>
        </is>
      </c>
      <c r="M41" t="inlineStr">
        <is>
          <t>procedure</t>
        </is>
      </c>
      <c r="N41" t="inlineStr">
        <is>
          <t>ev4</t>
        </is>
      </c>
      <c r="O41" t="n">
        <v>0</v>
      </c>
      <c r="P41" t="n">
        <v>0</v>
      </c>
      <c r="Q41" t="inlineStr"/>
      <c r="R41" t="inlineStr">
        <is>
          <t>Model</t>
        </is>
      </c>
      <c r="S41" t="inlineStr"/>
      <c r="T41" t="inlineStr">
        <is>
          <t>needs_hydration</t>
        </is>
      </c>
    </row>
    <row r="42">
      <c r="A42" t="inlineStr">
        <is>
          <t>note_010.txt</t>
        </is>
      </c>
      <c r="B42" t="inlineStr">
        <is>
          <t>note_010</t>
        </is>
      </c>
      <c r="C42" t="inlineStr">
        <is>
          <t>span_40</t>
        </is>
      </c>
      <c r="D42" t="inlineStr"/>
      <c r="F42" t="inlineStr">
        <is>
          <t>evacuate the LUL airways</t>
        </is>
      </c>
      <c r="H42" t="inlineStr"/>
      <c r="I42" t="inlineStr"/>
      <c r="J42">
        <f>LEN(F42)</f>
        <v/>
      </c>
      <c r="K42" t="inlineStr">
        <is>
          <t>PROC_ACTION</t>
        </is>
      </c>
      <c r="L42" t="inlineStr">
        <is>
          <t>evacuate airways</t>
        </is>
      </c>
      <c r="M42" t="inlineStr">
        <is>
          <t>action</t>
        </is>
      </c>
      <c r="N42" t="inlineStr">
        <is>
          <t>ev4</t>
        </is>
      </c>
      <c r="O42" t="n">
        <v>0</v>
      </c>
      <c r="P42" t="n">
        <v>0</v>
      </c>
      <c r="Q42" t="inlineStr"/>
      <c r="R42" t="inlineStr">
        <is>
          <t>Model</t>
        </is>
      </c>
      <c r="S42" t="inlineStr"/>
      <c r="T4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note_010.txt</t>
        </is>
      </c>
      <c r="B3" t="inlineStr">
        <is>
          <t>note_010</t>
        </is>
      </c>
      <c r="C3" t="inlineStr">
        <is>
          <t>span_1</t>
        </is>
      </c>
      <c r="D3" t="inlineStr"/>
      <c r="F3" t="inlineStr">
        <is>
          <t>hemoptysis</t>
        </is>
      </c>
      <c r="H3" t="n">
        <v>133</v>
      </c>
      <c r="I3" t="n">
        <v>143</v>
      </c>
      <c r="J3" t="n">
        <v>10</v>
      </c>
      <c r="K3" t="inlineStr">
        <is>
          <t>INDICATION</t>
        </is>
      </c>
      <c r="L3" t="inlineStr">
        <is>
          <t>hemoptysis</t>
        </is>
      </c>
      <c r="M3" t="inlineStr">
        <is>
          <t>indication</t>
        </is>
      </c>
      <c r="N3" t="inlineStr">
        <is>
          <t>ev1</t>
        </is>
      </c>
      <c r="O3" t="n">
        <v>0</v>
      </c>
      <c r="P3" t="n">
        <v>0</v>
      </c>
      <c r="Q3" t="inlineStr"/>
      <c r="R3" t="inlineStr">
        <is>
          <t>Model</t>
        </is>
      </c>
      <c r="S3" t="inlineStr"/>
      <c r="T3" t="inlineStr">
        <is>
          <t>ambiguous_count=2_default_first</t>
        </is>
      </c>
    </row>
    <row r="4">
      <c r="A4" t="inlineStr">
        <is>
          <t>note_010.txt</t>
        </is>
      </c>
      <c r="B4" t="inlineStr">
        <is>
          <t>note_010</t>
        </is>
      </c>
      <c r="C4" t="inlineStr">
        <is>
          <t>span_2</t>
        </is>
      </c>
      <c r="D4" t="inlineStr"/>
      <c r="F4" t="inlineStr">
        <is>
          <t>Flexible Hybrid (Pedatric) Bronchoscope</t>
        </is>
      </c>
      <c r="H4" t="n">
        <v>1737</v>
      </c>
      <c r="I4" t="n">
        <v>1776</v>
      </c>
      <c r="J4" t="n">
        <v>39</v>
      </c>
      <c r="K4" t="inlineStr">
        <is>
          <t>DEV_INSTRUMENT</t>
        </is>
      </c>
      <c r="L4" t="inlineStr">
        <is>
          <t>Hybrid Pediatric Bronchoscope</t>
        </is>
      </c>
      <c r="M4" t="inlineStr">
        <is>
          <t>device</t>
        </is>
      </c>
      <c r="N4" t="inlineStr">
        <is>
          <t>ev1</t>
        </is>
      </c>
      <c r="O4" t="n">
        <v>0</v>
      </c>
      <c r="P4" t="n">
        <v>0</v>
      </c>
      <c r="Q4" t="inlineStr"/>
      <c r="R4" t="inlineStr">
        <is>
          <t>Model</t>
        </is>
      </c>
      <c r="S4" t="inlineStr"/>
      <c r="T4" t="inlineStr">
        <is>
          <t>hydrated_unique</t>
        </is>
      </c>
    </row>
    <row r="5">
      <c r="A5" t="inlineStr">
        <is>
          <t>note_010.txt</t>
        </is>
      </c>
      <c r="B5" t="inlineStr">
        <is>
          <t>note_010</t>
        </is>
      </c>
      <c r="C5" t="inlineStr">
        <is>
          <t>span_3</t>
        </is>
      </c>
      <c r="D5" t="inlineStr"/>
      <c r="F5" t="inlineStr">
        <is>
          <t>tracheostomy tube</t>
        </is>
      </c>
      <c r="H5" t="n">
        <v>2127</v>
      </c>
      <c r="I5" t="n">
        <v>2144</v>
      </c>
      <c r="J5" t="n">
        <v>17</v>
      </c>
      <c r="K5" t="inlineStr">
        <is>
          <t>ANAT_AIRWAY</t>
        </is>
      </c>
      <c r="L5" t="inlineStr">
        <is>
          <t>tracheostomy</t>
        </is>
      </c>
      <c r="M5" t="inlineStr">
        <is>
          <t>access_route</t>
        </is>
      </c>
      <c r="N5" t="inlineStr">
        <is>
          <t>ev1</t>
        </is>
      </c>
      <c r="O5" t="n">
        <v>0</v>
      </c>
      <c r="P5" t="n">
        <v>0</v>
      </c>
      <c r="Q5" t="inlineStr"/>
      <c r="R5" t="inlineStr">
        <is>
          <t>Model</t>
        </is>
      </c>
      <c r="S5" t="inlineStr"/>
      <c r="T5" t="inlineStr">
        <is>
          <t>ambiguous_count=4_default_first</t>
        </is>
      </c>
    </row>
    <row r="6">
      <c r="A6" t="inlineStr">
        <is>
          <t>note_010.txt</t>
        </is>
      </c>
      <c r="B6" t="inlineStr">
        <is>
          <t>note_010</t>
        </is>
      </c>
      <c r="C6" t="inlineStr">
        <is>
          <t>span_4</t>
        </is>
      </c>
      <c r="D6" t="inlineStr"/>
      <c r="F6" t="inlineStr">
        <is>
          <t>Thin rusty secretions</t>
        </is>
      </c>
      <c r="H6" t="n">
        <v>2538</v>
      </c>
      <c r="I6" t="n">
        <v>2559</v>
      </c>
      <c r="J6" t="n">
        <v>21</v>
      </c>
      <c r="K6" t="inlineStr">
        <is>
          <t>OBS_LESION</t>
        </is>
      </c>
      <c r="L6" t="inlineStr">
        <is>
          <t>secretions</t>
        </is>
      </c>
      <c r="M6" t="inlineStr">
        <is>
          <t>finding</t>
        </is>
      </c>
      <c r="N6" t="inlineStr">
        <is>
          <t>ev1</t>
        </is>
      </c>
      <c r="O6" t="n">
        <v>0</v>
      </c>
      <c r="P6" t="n">
        <v>0</v>
      </c>
      <c r="Q6" t="inlineStr"/>
      <c r="R6" t="inlineStr">
        <is>
          <t>Model</t>
        </is>
      </c>
      <c r="S6" t="inlineStr"/>
      <c r="T6" t="inlineStr">
        <is>
          <t>hydrated_unique</t>
        </is>
      </c>
    </row>
    <row r="7">
      <c r="A7" t="inlineStr">
        <is>
          <t>note_010.txt</t>
        </is>
      </c>
      <c r="B7" t="inlineStr">
        <is>
          <t>note_010</t>
        </is>
      </c>
      <c r="C7" t="inlineStr">
        <is>
          <t>span_5</t>
        </is>
      </c>
      <c r="D7" t="inlineStr"/>
      <c r="E7" t="inlineStr">
        <is>
          <t xml:space="preserve">Thin rusty secretions, </t>
        </is>
      </c>
      <c r="F7" t="inlineStr">
        <is>
          <t>therapeutic aspiration was done</t>
        </is>
      </c>
      <c r="H7" t="n">
        <v>2561</v>
      </c>
      <c r="I7" t="n">
        <v>2592</v>
      </c>
      <c r="J7" t="n">
        <v>31</v>
      </c>
      <c r="K7" t="inlineStr">
        <is>
          <t>PROC_METHOD</t>
        </is>
      </c>
      <c r="L7" t="inlineStr">
        <is>
          <t>therapeutic aspiration</t>
        </is>
      </c>
      <c r="M7" t="inlineStr">
        <is>
          <t>procedure</t>
        </is>
      </c>
      <c r="N7" t="inlineStr">
        <is>
          <t>ev1</t>
        </is>
      </c>
      <c r="O7" t="n">
        <v>0</v>
      </c>
      <c r="P7" t="n">
        <v>0</v>
      </c>
      <c r="Q7" t="inlineStr"/>
      <c r="R7" t="inlineStr">
        <is>
          <t>Model</t>
        </is>
      </c>
      <c r="S7" t="inlineStr"/>
      <c r="T7" t="inlineStr">
        <is>
          <t>hydrated_unique</t>
        </is>
      </c>
    </row>
    <row r="8">
      <c r="A8" t="inlineStr">
        <is>
          <t>note_010.txt</t>
        </is>
      </c>
      <c r="B8" t="inlineStr">
        <is>
          <t>note_010</t>
        </is>
      </c>
      <c r="C8" t="inlineStr">
        <is>
          <t>span_6</t>
        </is>
      </c>
      <c r="D8" t="inlineStr"/>
      <c r="F8" t="inlineStr">
        <is>
          <t>Cavity noted in the RB2 subsegment</t>
        </is>
      </c>
      <c r="H8" t="n">
        <v>2594</v>
      </c>
      <c r="I8" t="n">
        <v>2628</v>
      </c>
      <c r="J8" t="n">
        <v>34</v>
      </c>
      <c r="K8" t="inlineStr">
        <is>
          <t>OBS_LESION</t>
        </is>
      </c>
      <c r="L8" t="inlineStr">
        <is>
          <t>cavity</t>
        </is>
      </c>
      <c r="M8" t="inlineStr">
        <is>
          <t>finding</t>
        </is>
      </c>
      <c r="N8" t="inlineStr">
        <is>
          <t>ev1</t>
        </is>
      </c>
      <c r="O8" t="n">
        <v>0</v>
      </c>
      <c r="P8" t="n">
        <v>0</v>
      </c>
      <c r="Q8" t="inlineStr"/>
      <c r="R8" t="inlineStr">
        <is>
          <t>Model</t>
        </is>
      </c>
      <c r="S8" t="inlineStr"/>
      <c r="T8" t="inlineStr">
        <is>
          <t>hydrated_unique</t>
        </is>
      </c>
    </row>
    <row r="9">
      <c r="A9" t="inlineStr">
        <is>
          <t>note_010.txt</t>
        </is>
      </c>
      <c r="B9" t="inlineStr">
        <is>
          <t>note_010</t>
        </is>
      </c>
      <c r="C9" t="inlineStr">
        <is>
          <t>span_7</t>
        </is>
      </c>
      <c r="D9" t="inlineStr"/>
      <c r="F9" t="inlineStr">
        <is>
          <t>RB2 subsegment</t>
        </is>
      </c>
      <c r="H9" t="n">
        <v>2614</v>
      </c>
      <c r="I9" t="n">
        <v>2628</v>
      </c>
      <c r="J9" t="n">
        <v>14</v>
      </c>
      <c r="K9" t="inlineStr">
        <is>
          <t>ANAT_AIRWAY</t>
        </is>
      </c>
      <c r="L9" t="inlineStr">
        <is>
          <t>RB2</t>
        </is>
      </c>
      <c r="M9" t="inlineStr">
        <is>
          <t>anatomy</t>
        </is>
      </c>
      <c r="N9" t="inlineStr">
        <is>
          <t>ev1</t>
        </is>
      </c>
      <c r="O9" t="n">
        <v>0</v>
      </c>
      <c r="P9" t="n">
        <v>0</v>
      </c>
      <c r="Q9" t="inlineStr"/>
      <c r="R9" t="inlineStr">
        <is>
          <t>Model</t>
        </is>
      </c>
      <c r="S9" t="inlineStr"/>
      <c r="T9" t="inlineStr">
        <is>
          <t>hydrated_unique</t>
        </is>
      </c>
    </row>
    <row r="10">
      <c r="A10" t="inlineStr">
        <is>
          <t>note_010.txt</t>
        </is>
      </c>
      <c r="B10" t="inlineStr">
        <is>
          <t>note_010</t>
        </is>
      </c>
      <c r="C10" t="inlineStr">
        <is>
          <t>span_8</t>
        </is>
      </c>
      <c r="D10" t="inlineStr"/>
      <c r="E10" t="inlineStr">
        <is>
          <t xml:space="preserve">LUL with </t>
        </is>
      </c>
      <c r="F10" t="inlineStr">
        <is>
          <t>organized clot</t>
        </is>
      </c>
      <c r="H10" t="n">
        <v>2721</v>
      </c>
      <c r="I10" t="n">
        <v>2735</v>
      </c>
      <c r="J10" t="n">
        <v>14</v>
      </c>
      <c r="K10" t="inlineStr">
        <is>
          <t>OBS_LESION</t>
        </is>
      </c>
      <c r="L10" t="inlineStr">
        <is>
          <t>clot</t>
        </is>
      </c>
      <c r="M10" t="inlineStr">
        <is>
          <t>finding</t>
        </is>
      </c>
      <c r="N10" t="inlineStr">
        <is>
          <t>ev1</t>
        </is>
      </c>
      <c r="O10" t="n">
        <v>0</v>
      </c>
      <c r="P10" t="n">
        <v>0</v>
      </c>
      <c r="Q10" t="inlineStr"/>
      <c r="R10" t="inlineStr">
        <is>
          <t>Model</t>
        </is>
      </c>
      <c r="S10" t="inlineStr"/>
      <c r="T10" t="inlineStr">
        <is>
          <t>hydrated_prefix_window</t>
        </is>
      </c>
    </row>
    <row r="11">
      <c r="A11" t="inlineStr">
        <is>
          <t>note_010.txt</t>
        </is>
      </c>
      <c r="B11" t="inlineStr">
        <is>
          <t>note_010</t>
        </is>
      </c>
      <c r="C11" t="inlineStr">
        <is>
          <t>span_9</t>
        </is>
      </c>
      <c r="D11" t="inlineStr"/>
      <c r="F11" t="inlineStr">
        <is>
          <t>obscuring evaluation of distal airways</t>
        </is>
      </c>
      <c r="H11" t="n">
        <v>2736</v>
      </c>
      <c r="I11" t="n">
        <v>2774</v>
      </c>
      <c r="J11" t="n">
        <v>38</v>
      </c>
      <c r="K11" t="inlineStr">
        <is>
          <t>OBS_LESION</t>
        </is>
      </c>
      <c r="L11" t="inlineStr">
        <is>
          <t>obscuring view</t>
        </is>
      </c>
      <c r="M11" t="inlineStr">
        <is>
          <t>finding</t>
        </is>
      </c>
      <c r="N11" t="inlineStr">
        <is>
          <t>ev1</t>
        </is>
      </c>
      <c r="O11" t="n">
        <v>0</v>
      </c>
      <c r="P11" t="n">
        <v>0</v>
      </c>
      <c r="Q11" t="inlineStr"/>
      <c r="R11" t="inlineStr">
        <is>
          <t>Model</t>
        </is>
      </c>
      <c r="S11" t="inlineStr"/>
      <c r="T11" t="inlineStr">
        <is>
          <t>hydrated_unique</t>
        </is>
      </c>
    </row>
    <row r="12">
      <c r="A12" t="inlineStr">
        <is>
          <t>note_010.txt</t>
        </is>
      </c>
      <c r="B12" t="inlineStr">
        <is>
          <t>note_010</t>
        </is>
      </c>
      <c r="C12" t="inlineStr">
        <is>
          <t>span_10</t>
        </is>
      </c>
      <c r="D12" t="inlineStr"/>
      <c r="F12" t="inlineStr">
        <is>
          <t>7Fr Ardnt blocker</t>
        </is>
      </c>
      <c r="H12" t="n">
        <v>2907</v>
      </c>
      <c r="I12" t="n">
        <v>2924</v>
      </c>
      <c r="J12" t="n">
        <v>17</v>
      </c>
      <c r="K12" t="inlineStr">
        <is>
          <t>DEV_CATHETER</t>
        </is>
      </c>
      <c r="L12" t="inlineStr">
        <is>
          <t>7Fr Arndt Blocker</t>
        </is>
      </c>
      <c r="M12" t="inlineStr">
        <is>
          <t>device</t>
        </is>
      </c>
      <c r="N12" t="inlineStr">
        <is>
          <t>ev1</t>
        </is>
      </c>
      <c r="O12" t="n">
        <v>0</v>
      </c>
      <c r="P12" t="n">
        <v>0</v>
      </c>
      <c r="Q12" t="inlineStr"/>
      <c r="R12" t="inlineStr">
        <is>
          <t>Model</t>
        </is>
      </c>
      <c r="S12" t="inlineStr"/>
      <c r="T12" t="inlineStr">
        <is>
          <t>hydrated_unique</t>
        </is>
      </c>
    </row>
    <row r="13">
      <c r="A13" t="inlineStr">
        <is>
          <t>note_010.txt</t>
        </is>
      </c>
      <c r="B13" t="inlineStr">
        <is>
          <t>note_010</t>
        </is>
      </c>
      <c r="C13" t="inlineStr">
        <is>
          <t>span_11</t>
        </is>
      </c>
      <c r="D13" t="inlineStr"/>
      <c r="F13" t="inlineStr">
        <is>
          <t>middle of LMS</t>
        </is>
      </c>
      <c r="H13" t="n">
        <v>2938</v>
      </c>
      <c r="I13" t="n">
        <v>2951</v>
      </c>
      <c r="J13" t="n">
        <v>13</v>
      </c>
      <c r="K13" t="inlineStr">
        <is>
          <t>ANAT_AIRWAY</t>
        </is>
      </c>
      <c r="L13" t="inlineStr">
        <is>
          <t>Left Mainstem</t>
        </is>
      </c>
      <c r="M13" t="inlineStr">
        <is>
          <t>anatomy</t>
        </is>
      </c>
      <c r="N13" t="inlineStr">
        <is>
          <t>ev1</t>
        </is>
      </c>
      <c r="O13" t="n">
        <v>0</v>
      </c>
      <c r="P13" t="n">
        <v>0</v>
      </c>
      <c r="Q13" t="inlineStr"/>
      <c r="R13" t="inlineStr">
        <is>
          <t>Model</t>
        </is>
      </c>
      <c r="S13" t="inlineStr"/>
      <c r="T13" t="inlineStr">
        <is>
          <t>hydrated_unique</t>
        </is>
      </c>
    </row>
    <row r="14">
      <c r="A14" t="inlineStr">
        <is>
          <t>note_010.txt</t>
        </is>
      </c>
      <c r="B14" t="inlineStr">
        <is>
          <t>note_010</t>
        </is>
      </c>
      <c r="C14" t="inlineStr">
        <is>
          <t>span_12</t>
        </is>
      </c>
      <c r="D14" t="inlineStr"/>
      <c r="F14" t="inlineStr">
        <is>
          <t>Successful therapeutic aspiration</t>
        </is>
      </c>
      <c r="H14" t="n">
        <v>3026</v>
      </c>
      <c r="I14" t="n">
        <v>3059</v>
      </c>
      <c r="J14" t="n">
        <v>33</v>
      </c>
      <c r="K14" t="inlineStr">
        <is>
          <t>PROC_METHOD</t>
        </is>
      </c>
      <c r="L14" t="inlineStr">
        <is>
          <t>therapeutic aspiration</t>
        </is>
      </c>
      <c r="M14" t="inlineStr">
        <is>
          <t>procedure</t>
        </is>
      </c>
      <c r="N14" t="inlineStr">
        <is>
          <t>ev2</t>
        </is>
      </c>
      <c r="O14" t="n">
        <v>0</v>
      </c>
      <c r="P14" t="n">
        <v>0</v>
      </c>
      <c r="Q14" t="inlineStr"/>
      <c r="R14" t="inlineStr">
        <is>
          <t>Model</t>
        </is>
      </c>
      <c r="S14" t="inlineStr"/>
      <c r="T14" t="inlineStr">
        <is>
          <t>hydrated_unique</t>
        </is>
      </c>
    </row>
    <row r="15">
      <c r="A15" t="inlineStr">
        <is>
          <t>note_010.txt</t>
        </is>
      </c>
      <c r="B15" t="inlineStr">
        <is>
          <t>note_010</t>
        </is>
      </c>
      <c r="C15" t="inlineStr">
        <is>
          <t>span_13</t>
        </is>
      </c>
      <c r="D15" t="inlineStr"/>
      <c r="F15" t="inlineStr">
        <is>
          <t>clean out the Trachea</t>
        </is>
      </c>
      <c r="H15" t="n">
        <v>3077</v>
      </c>
      <c r="I15" t="n">
        <v>3098</v>
      </c>
      <c r="J15" t="n">
        <v>21</v>
      </c>
      <c r="K15" t="inlineStr">
        <is>
          <t>PROC_ACTION</t>
        </is>
      </c>
      <c r="L15" t="inlineStr">
        <is>
          <t>clean out</t>
        </is>
      </c>
      <c r="M15" t="inlineStr">
        <is>
          <t>action</t>
        </is>
      </c>
      <c r="N15" t="inlineStr">
        <is>
          <t>ev2</t>
        </is>
      </c>
      <c r="O15" t="n">
        <v>0</v>
      </c>
      <c r="P15" t="n">
        <v>0</v>
      </c>
      <c r="Q15" t="inlineStr"/>
      <c r="R15" t="inlineStr">
        <is>
          <t>Model</t>
        </is>
      </c>
      <c r="S15" t="inlineStr"/>
      <c r="T15" t="inlineStr">
        <is>
          <t>hydrated_unique</t>
        </is>
      </c>
    </row>
    <row r="16">
      <c r="A16" t="inlineStr">
        <is>
          <t>note_010.txt</t>
        </is>
      </c>
      <c r="B16" t="inlineStr">
        <is>
          <t>note_010</t>
        </is>
      </c>
      <c r="C16" t="inlineStr">
        <is>
          <t>span_14</t>
        </is>
      </c>
      <c r="D16" t="inlineStr"/>
      <c r="F16" t="inlineStr">
        <is>
          <t>Right Mainstem</t>
        </is>
      </c>
      <c r="H16" t="n">
        <v>3113</v>
      </c>
      <c r="I16" t="n">
        <v>3127</v>
      </c>
      <c r="J16" t="n">
        <v>14</v>
      </c>
      <c r="K16" t="inlineStr">
        <is>
          <t>ANAT_AIRWAY</t>
        </is>
      </c>
      <c r="L16" t="inlineStr">
        <is>
          <t>RMS</t>
        </is>
      </c>
      <c r="M16" t="inlineStr">
        <is>
          <t>anatomy</t>
        </is>
      </c>
      <c r="N16" t="inlineStr">
        <is>
          <t>ev2</t>
        </is>
      </c>
      <c r="O16" t="n">
        <v>0</v>
      </c>
      <c r="P16" t="n">
        <v>0</v>
      </c>
      <c r="Q16" t="inlineStr"/>
      <c r="R16" t="inlineStr">
        <is>
          <t>Model</t>
        </is>
      </c>
      <c r="S16" t="inlineStr"/>
      <c r="T16" t="inlineStr">
        <is>
          <t>hydrated_unique</t>
        </is>
      </c>
    </row>
    <row r="17">
      <c r="A17" t="inlineStr">
        <is>
          <t>note_010.txt</t>
        </is>
      </c>
      <c r="B17" t="inlineStr">
        <is>
          <t>note_010</t>
        </is>
      </c>
      <c r="C17" t="inlineStr">
        <is>
          <t>span_15</t>
        </is>
      </c>
      <c r="D17" t="inlineStr"/>
      <c r="F17" t="inlineStr">
        <is>
          <t>Bronchus Intermedius</t>
        </is>
      </c>
      <c r="H17" t="n">
        <v>3129</v>
      </c>
      <c r="I17" t="n">
        <v>3149</v>
      </c>
      <c r="J17" t="n">
        <v>20</v>
      </c>
      <c r="K17" t="inlineStr">
        <is>
          <t>ANAT_AIRWAY</t>
        </is>
      </c>
      <c r="L17" t="inlineStr">
        <is>
          <t>Bronchus Intermedius</t>
        </is>
      </c>
      <c r="M17" t="inlineStr">
        <is>
          <t>anatomy</t>
        </is>
      </c>
      <c r="N17" t="inlineStr">
        <is>
          <t>ev2</t>
        </is>
      </c>
      <c r="O17" t="n">
        <v>0</v>
      </c>
      <c r="P17" t="n">
        <v>0</v>
      </c>
      <c r="Q17" t="inlineStr"/>
      <c r="R17" t="inlineStr">
        <is>
          <t>Model</t>
        </is>
      </c>
      <c r="S17" t="inlineStr"/>
      <c r="T17" t="inlineStr">
        <is>
          <t>hydrated_unique</t>
        </is>
      </c>
    </row>
    <row r="18">
      <c r="A18" t="inlineStr">
        <is>
          <t>note_010.txt</t>
        </is>
      </c>
      <c r="B18" t="inlineStr">
        <is>
          <t>note_010</t>
        </is>
      </c>
      <c r="C18" t="inlineStr">
        <is>
          <t>span_16</t>
        </is>
      </c>
      <c r="D18" t="inlineStr"/>
      <c r="F18" t="inlineStr">
        <is>
          <t>Left Mainstem</t>
        </is>
      </c>
      <c r="H18" t="n">
        <v>3152</v>
      </c>
      <c r="I18" t="n">
        <v>3165</v>
      </c>
      <c r="J18" t="n">
        <v>13</v>
      </c>
      <c r="K18" t="inlineStr">
        <is>
          <t>ANAT_AIRWAY</t>
        </is>
      </c>
      <c r="L18" t="inlineStr">
        <is>
          <t>LMS</t>
        </is>
      </c>
      <c r="M18" t="inlineStr">
        <is>
          <t>anatomy</t>
        </is>
      </c>
      <c r="N18" t="inlineStr">
        <is>
          <t>ev2</t>
        </is>
      </c>
      <c r="O18" t="n">
        <v>0</v>
      </c>
      <c r="P18" t="n">
        <v>0</v>
      </c>
      <c r="Q18" t="inlineStr"/>
      <c r="R18" t="inlineStr">
        <is>
          <t>Model</t>
        </is>
      </c>
      <c r="S18" t="inlineStr"/>
      <c r="T18" t="inlineStr">
        <is>
          <t>hydrated_unique</t>
        </is>
      </c>
    </row>
    <row r="19">
      <c r="A19" t="inlineStr">
        <is>
          <t>note_010.txt</t>
        </is>
      </c>
      <c r="B19" t="inlineStr">
        <is>
          <t>note_010</t>
        </is>
      </c>
      <c r="C19" t="inlineStr">
        <is>
          <t>span_17</t>
        </is>
      </c>
      <c r="D19" t="inlineStr"/>
      <c r="E19" t="inlineStr">
        <is>
          <t xml:space="preserve">Left Mainstem, </t>
        </is>
      </c>
      <c r="F19" t="inlineStr">
        <is>
          <t>Carina</t>
        </is>
      </c>
      <c r="H19" t="inlineStr"/>
      <c r="I19" t="inlineStr"/>
      <c r="J19" t="n">
        <v>6</v>
      </c>
      <c r="K19" t="inlineStr">
        <is>
          <t>ANAT_AIRWAY</t>
        </is>
      </c>
      <c r="L19" t="inlineStr">
        <is>
          <t>Carina</t>
        </is>
      </c>
      <c r="M19" t="inlineStr">
        <is>
          <t>anatomy</t>
        </is>
      </c>
      <c r="N19" t="inlineStr">
        <is>
          <t>ev2</t>
        </is>
      </c>
      <c r="O19" t="n">
        <v>0</v>
      </c>
      <c r="P19" t="n">
        <v>0</v>
      </c>
      <c r="Q19" t="inlineStr"/>
      <c r="R19" t="inlineStr">
        <is>
          <t>Model</t>
        </is>
      </c>
      <c r="S19" t="inlineStr"/>
      <c r="T19" t="inlineStr">
        <is>
          <t>not_found</t>
        </is>
      </c>
    </row>
    <row r="20">
      <c r="A20" t="inlineStr">
        <is>
          <t>note_010.txt</t>
        </is>
      </c>
      <c r="B20" t="inlineStr">
        <is>
          <t>note_010</t>
        </is>
      </c>
      <c r="C20" t="inlineStr">
        <is>
          <t>span_18</t>
        </is>
      </c>
      <c r="D20" t="inlineStr"/>
      <c r="F20" t="inlineStr">
        <is>
          <t>RUL Carina (RC1)</t>
        </is>
      </c>
      <c r="H20" t="n">
        <v>3175</v>
      </c>
      <c r="I20" t="n">
        <v>3191</v>
      </c>
      <c r="J20" t="n">
        <v>16</v>
      </c>
      <c r="K20" t="inlineStr">
        <is>
          <t>ANAT_AIRWAY</t>
        </is>
      </c>
      <c r="L20" t="inlineStr">
        <is>
          <t>RUL Carina</t>
        </is>
      </c>
      <c r="M20" t="inlineStr">
        <is>
          <t>anatomy</t>
        </is>
      </c>
      <c r="N20" t="inlineStr">
        <is>
          <t>ev2</t>
        </is>
      </c>
      <c r="O20" t="n">
        <v>0</v>
      </c>
      <c r="P20" t="n">
        <v>0</v>
      </c>
      <c r="Q20" t="inlineStr"/>
      <c r="R20" t="inlineStr">
        <is>
          <t>Model</t>
        </is>
      </c>
      <c r="S20" t="inlineStr"/>
      <c r="T20" t="inlineStr">
        <is>
          <t>hydrated_unique</t>
        </is>
      </c>
    </row>
    <row r="21">
      <c r="A21" t="inlineStr">
        <is>
          <t>note_010.txt</t>
        </is>
      </c>
      <c r="B21" t="inlineStr">
        <is>
          <t>note_010</t>
        </is>
      </c>
      <c r="C21" t="inlineStr">
        <is>
          <t>span_19</t>
        </is>
      </c>
      <c r="D21" t="inlineStr"/>
      <c r="F21" t="inlineStr">
        <is>
          <t>RML Carina (RC2)</t>
        </is>
      </c>
      <c r="H21" t="n">
        <v>3193</v>
      </c>
      <c r="I21" t="n">
        <v>3209</v>
      </c>
      <c r="J21" t="n">
        <v>16</v>
      </c>
      <c r="K21" t="inlineStr">
        <is>
          <t>ANAT_AIRWAY</t>
        </is>
      </c>
      <c r="L21" t="inlineStr">
        <is>
          <t>RML Carina</t>
        </is>
      </c>
      <c r="M21" t="inlineStr">
        <is>
          <t>anatomy</t>
        </is>
      </c>
      <c r="N21" t="inlineStr">
        <is>
          <t>ev2</t>
        </is>
      </c>
      <c r="O21" t="n">
        <v>0</v>
      </c>
      <c r="P21" t="n">
        <v>0</v>
      </c>
      <c r="Q21" t="inlineStr"/>
      <c r="R21" t="inlineStr">
        <is>
          <t>Model</t>
        </is>
      </c>
      <c r="S21" t="inlineStr"/>
      <c r="T21" t="inlineStr">
        <is>
          <t>hydrated_unique</t>
        </is>
      </c>
    </row>
    <row r="22">
      <c r="A22" t="inlineStr">
        <is>
          <t>note_010.txt</t>
        </is>
      </c>
      <c r="B22" t="inlineStr">
        <is>
          <t>note_010</t>
        </is>
      </c>
      <c r="C22" t="inlineStr">
        <is>
          <t>span_20</t>
        </is>
      </c>
      <c r="D22" t="inlineStr"/>
      <c r="F22" t="inlineStr">
        <is>
          <t>LUL Lingula Carina (Lc1)</t>
        </is>
      </c>
      <c r="H22" t="n">
        <v>3211</v>
      </c>
      <c r="I22" t="n">
        <v>3235</v>
      </c>
      <c r="J22" t="n">
        <v>24</v>
      </c>
      <c r="K22" t="inlineStr">
        <is>
          <t>ANAT_AIRWAY</t>
        </is>
      </c>
      <c r="L22" t="inlineStr">
        <is>
          <t>Lingula Carina</t>
        </is>
      </c>
      <c r="M22" t="inlineStr">
        <is>
          <t>anatomy</t>
        </is>
      </c>
      <c r="N22" t="inlineStr">
        <is>
          <t>ev2</t>
        </is>
      </c>
      <c r="O22" t="n">
        <v>0</v>
      </c>
      <c r="P22" t="n">
        <v>0</v>
      </c>
      <c r="Q22" t="inlineStr"/>
      <c r="R22" t="inlineStr">
        <is>
          <t>Model</t>
        </is>
      </c>
      <c r="S22" t="inlineStr"/>
      <c r="T22" t="inlineStr">
        <is>
          <t>ambiguous_count=2_default_first</t>
        </is>
      </c>
    </row>
    <row r="23">
      <c r="A23" t="inlineStr">
        <is>
          <t>note_010.txt</t>
        </is>
      </c>
      <c r="B23" t="inlineStr">
        <is>
          <t>note_010</t>
        </is>
      </c>
      <c r="C23" t="inlineStr">
        <is>
          <t>span_21</t>
        </is>
      </c>
      <c r="D23" t="inlineStr"/>
      <c r="F23" t="inlineStr">
        <is>
          <t>Left Carina (LC2)</t>
        </is>
      </c>
      <c r="H23" t="n">
        <v>3241</v>
      </c>
      <c r="I23" t="n">
        <v>3258</v>
      </c>
      <c r="J23" t="n">
        <v>17</v>
      </c>
      <c r="K23" t="inlineStr">
        <is>
          <t>ANAT_AIRWAY</t>
        </is>
      </c>
      <c r="L23" t="inlineStr">
        <is>
          <t>Left Carina</t>
        </is>
      </c>
      <c r="M23" t="inlineStr">
        <is>
          <t>anatomy</t>
        </is>
      </c>
      <c r="N23" t="inlineStr">
        <is>
          <t>ev2</t>
        </is>
      </c>
      <c r="O23" t="n">
        <v>0</v>
      </c>
      <c r="P23" t="n">
        <v>0</v>
      </c>
      <c r="Q23" t="inlineStr"/>
      <c r="R23" t="inlineStr">
        <is>
          <t>Model</t>
        </is>
      </c>
      <c r="S23" t="inlineStr"/>
      <c r="T23" t="inlineStr">
        <is>
          <t>ambiguous_count=3_default_first</t>
        </is>
      </c>
    </row>
    <row r="24">
      <c r="A24" t="inlineStr">
        <is>
          <t>note_010.txt</t>
        </is>
      </c>
      <c r="B24" t="inlineStr">
        <is>
          <t>note_010</t>
        </is>
      </c>
      <c r="C24" t="inlineStr">
        <is>
          <t>span_22</t>
        </is>
      </c>
      <c r="D24" t="inlineStr"/>
      <c r="F24" t="inlineStr">
        <is>
          <t>mucus, blood, and blood clots</t>
        </is>
      </c>
      <c r="H24" t="n">
        <v>3264</v>
      </c>
      <c r="I24" t="n">
        <v>3293</v>
      </c>
      <c r="J24" t="n">
        <v>29</v>
      </c>
      <c r="K24" t="inlineStr">
        <is>
          <t>OBS_LESION</t>
        </is>
      </c>
      <c r="L24" t="inlineStr">
        <is>
          <t>secretions/clots</t>
        </is>
      </c>
      <c r="M24" t="inlineStr">
        <is>
          <t>finding</t>
        </is>
      </c>
      <c r="N24" t="inlineStr">
        <is>
          <t>ev2</t>
        </is>
      </c>
      <c r="O24" t="n">
        <v>0</v>
      </c>
      <c r="P24" t="n">
        <v>0</v>
      </c>
      <c r="Q24" t="inlineStr"/>
      <c r="R24" t="inlineStr">
        <is>
          <t>Model</t>
        </is>
      </c>
      <c r="S24" t="inlineStr"/>
      <c r="T24" t="inlineStr">
        <is>
          <t>hydrated_unique</t>
        </is>
      </c>
    </row>
    <row r="25">
      <c r="A25" t="inlineStr">
        <is>
          <t>note_010.txt</t>
        </is>
      </c>
      <c r="B25" t="inlineStr">
        <is>
          <t>note_010</t>
        </is>
      </c>
      <c r="C25" t="inlineStr">
        <is>
          <t>span_23</t>
        </is>
      </c>
      <c r="D25" t="inlineStr"/>
      <c r="F25" t="inlineStr">
        <is>
          <t>Uniblocker (5Fr) balloon occlusion</t>
        </is>
      </c>
      <c r="H25" t="n">
        <v>3295</v>
      </c>
      <c r="I25" t="n">
        <v>3329</v>
      </c>
      <c r="J25" t="n">
        <v>34</v>
      </c>
      <c r="K25" t="inlineStr">
        <is>
          <t>PROC_METHOD</t>
        </is>
      </c>
      <c r="L25" t="inlineStr">
        <is>
          <t>balloon occlusion</t>
        </is>
      </c>
      <c r="M25" t="inlineStr">
        <is>
          <t>procedure</t>
        </is>
      </c>
      <c r="N25" t="inlineStr">
        <is>
          <t>ev3</t>
        </is>
      </c>
      <c r="O25" t="n">
        <v>0</v>
      </c>
      <c r="P25" t="n">
        <v>0</v>
      </c>
      <c r="Q25" t="inlineStr"/>
      <c r="R25" t="inlineStr">
        <is>
          <t>Model</t>
        </is>
      </c>
      <c r="S25" t="inlineStr"/>
      <c r="T25" t="inlineStr">
        <is>
          <t>hydrated_unique</t>
        </is>
      </c>
    </row>
    <row r="26">
      <c r="A26" t="inlineStr">
        <is>
          <t>note_010.txt</t>
        </is>
      </c>
      <c r="B26" t="inlineStr">
        <is>
          <t>note_010</t>
        </is>
      </c>
      <c r="C26" t="inlineStr">
        <is>
          <t>span_24</t>
        </is>
      </c>
      <c r="D26" t="inlineStr"/>
      <c r="F26" t="inlineStr">
        <is>
          <t>5 Fr Uniblocker</t>
        </is>
      </c>
      <c r="H26" t="n">
        <v>3374</v>
      </c>
      <c r="I26" t="n">
        <v>3389</v>
      </c>
      <c r="J26" t="n">
        <v>15</v>
      </c>
      <c r="K26" t="inlineStr">
        <is>
          <t>DEV_CATHETER</t>
        </is>
      </c>
      <c r="L26" t="inlineStr">
        <is>
          <t>5Fr Uniblocker</t>
        </is>
      </c>
      <c r="M26" t="inlineStr">
        <is>
          <t>device</t>
        </is>
      </c>
      <c r="N26" t="inlineStr">
        <is>
          <t>ev3</t>
        </is>
      </c>
      <c r="O26" t="n">
        <v>0</v>
      </c>
      <c r="P26" t="n">
        <v>0</v>
      </c>
      <c r="Q26" t="inlineStr"/>
      <c r="R26" t="inlineStr">
        <is>
          <t>Model</t>
        </is>
      </c>
      <c r="S26" t="inlineStr"/>
      <c r="T26" t="inlineStr">
        <is>
          <t>ambiguous_count=2_default_first</t>
        </is>
      </c>
    </row>
    <row r="27">
      <c r="A27" t="inlineStr">
        <is>
          <t>note_010.txt</t>
        </is>
      </c>
      <c r="B27" t="inlineStr">
        <is>
          <t>note_010</t>
        </is>
      </c>
      <c r="C27" t="inlineStr">
        <is>
          <t>span_25</t>
        </is>
      </c>
      <c r="D27" t="inlineStr"/>
      <c r="E27" t="inlineStr">
        <is>
          <t xml:space="preserve">performed at the </t>
        </is>
      </c>
      <c r="F27" t="inlineStr">
        <is>
          <t>Left Carina (LC2)</t>
        </is>
      </c>
      <c r="H27" t="n">
        <v>3351</v>
      </c>
      <c r="I27" t="n">
        <v>3368</v>
      </c>
      <c r="J27" t="n">
        <v>17</v>
      </c>
      <c r="K27" t="inlineStr">
        <is>
          <t>ANAT_AIRWAY</t>
        </is>
      </c>
      <c r="L27" t="inlineStr">
        <is>
          <t>Left Carina</t>
        </is>
      </c>
      <c r="M27" t="inlineStr">
        <is>
          <t>anatomy</t>
        </is>
      </c>
      <c r="N27" t="inlineStr">
        <is>
          <t>ev3</t>
        </is>
      </c>
      <c r="O27" t="n">
        <v>0</v>
      </c>
      <c r="P27" t="n">
        <v>0</v>
      </c>
      <c r="Q27" t="inlineStr"/>
      <c r="R27" t="inlineStr">
        <is>
          <t>Model</t>
        </is>
      </c>
      <c r="S27" t="inlineStr"/>
      <c r="T27" t="inlineStr">
        <is>
          <t>hydrated_prefix_window</t>
        </is>
      </c>
    </row>
    <row r="28">
      <c r="A28" t="inlineStr">
        <is>
          <t>note_010.txt</t>
        </is>
      </c>
      <c r="B28" t="inlineStr">
        <is>
          <t>note_010</t>
        </is>
      </c>
      <c r="C28" t="inlineStr">
        <is>
          <t>span_26</t>
        </is>
      </c>
      <c r="D28" t="inlineStr"/>
      <c r="F28" t="inlineStr">
        <is>
          <t>Uniblocker ventilator adaptor</t>
        </is>
      </c>
      <c r="H28" t="n">
        <v>3420</v>
      </c>
      <c r="I28" t="n">
        <v>3449</v>
      </c>
      <c r="J28" t="n">
        <v>29</v>
      </c>
      <c r="K28" t="inlineStr">
        <is>
          <t>DEV_INSTRUMENT</t>
        </is>
      </c>
      <c r="L28" t="inlineStr">
        <is>
          <t>ventilator adaptor</t>
        </is>
      </c>
      <c r="M28" t="inlineStr">
        <is>
          <t>device</t>
        </is>
      </c>
      <c r="N28" t="inlineStr">
        <is>
          <t>ev3</t>
        </is>
      </c>
      <c r="O28" t="n">
        <v>0</v>
      </c>
      <c r="P28" t="n">
        <v>0</v>
      </c>
      <c r="Q28" t="inlineStr"/>
      <c r="R28" t="inlineStr">
        <is>
          <t>Model</t>
        </is>
      </c>
      <c r="S28" t="inlineStr"/>
      <c r="T28" t="inlineStr">
        <is>
          <t>hydrated_unique</t>
        </is>
      </c>
    </row>
    <row r="29">
      <c r="A29" t="inlineStr">
        <is>
          <t>note_010.txt</t>
        </is>
      </c>
      <c r="B29" t="inlineStr">
        <is>
          <t>note_010</t>
        </is>
      </c>
      <c r="C29" t="inlineStr">
        <is>
          <t>span_27</t>
        </is>
      </c>
      <c r="D29" t="inlineStr"/>
      <c r="F29" t="inlineStr">
        <is>
          <t>3cc</t>
        </is>
      </c>
      <c r="H29" t="n">
        <v>3536</v>
      </c>
      <c r="I29" t="n">
        <v>3539</v>
      </c>
      <c r="J29" t="n">
        <v>3</v>
      </c>
      <c r="K29" t="inlineStr">
        <is>
          <t>MEAS_VOL</t>
        </is>
      </c>
      <c r="L29" t="inlineStr">
        <is>
          <t>3cc</t>
        </is>
      </c>
      <c r="M29" t="inlineStr">
        <is>
          <t>volume</t>
        </is>
      </c>
      <c r="N29" t="inlineStr">
        <is>
          <t>ev3</t>
        </is>
      </c>
      <c r="O29" t="n">
        <v>0</v>
      </c>
      <c r="P29" t="n">
        <v>0</v>
      </c>
      <c r="Q29" t="inlineStr"/>
      <c r="R29" t="inlineStr">
        <is>
          <t>Model</t>
        </is>
      </c>
      <c r="S29" t="inlineStr"/>
      <c r="T29" t="inlineStr">
        <is>
          <t>hydrated_unique</t>
        </is>
      </c>
    </row>
    <row r="30">
      <c r="A30" t="inlineStr">
        <is>
          <t>note_010.txt</t>
        </is>
      </c>
      <c r="B30" t="inlineStr">
        <is>
          <t>note_010</t>
        </is>
      </c>
      <c r="C30" t="inlineStr">
        <is>
          <t>span_28</t>
        </is>
      </c>
      <c r="D30" t="inlineStr"/>
      <c r="F30" t="inlineStr">
        <is>
          <t>fully occlude the 
LUL</t>
        </is>
      </c>
      <c r="H30" t="n">
        <v>3586</v>
      </c>
      <c r="I30" t="n">
        <v>3608</v>
      </c>
      <c r="J30" t="n">
        <v>22</v>
      </c>
      <c r="K30" t="inlineStr">
        <is>
          <t>PROC_ACTION</t>
        </is>
      </c>
      <c r="L30" t="inlineStr">
        <is>
          <t>occlude</t>
        </is>
      </c>
      <c r="M30" t="inlineStr">
        <is>
          <t>action</t>
        </is>
      </c>
      <c r="N30" t="inlineStr">
        <is>
          <t>ev3</t>
        </is>
      </c>
      <c r="O30" t="n">
        <v>0</v>
      </c>
      <c r="P30" t="n">
        <v>0</v>
      </c>
      <c r="Q30" t="inlineStr"/>
      <c r="R30" t="inlineStr">
        <is>
          <t>Model</t>
        </is>
      </c>
      <c r="S30" t="inlineStr"/>
      <c r="T30" t="inlineStr">
        <is>
          <t>hydrated_unique</t>
        </is>
      </c>
    </row>
    <row r="31">
      <c r="A31" t="inlineStr">
        <is>
          <t>note_010.txt</t>
        </is>
      </c>
      <c r="B31" t="inlineStr">
        <is>
          <t>note_010</t>
        </is>
      </c>
      <c r="C31" t="inlineStr">
        <is>
          <t>span_29</t>
        </is>
      </c>
      <c r="D31" t="inlineStr"/>
      <c r="F31" t="inlineStr">
        <is>
          <t>Endobronchial clot</t>
        </is>
      </c>
      <c r="H31" t="n">
        <v>3711</v>
      </c>
      <c r="I31" t="n">
        <v>3729</v>
      </c>
      <c r="J31" t="n">
        <v>18</v>
      </c>
      <c r="K31" t="inlineStr">
        <is>
          <t>OBS_LESION</t>
        </is>
      </c>
      <c r="L31" t="inlineStr">
        <is>
          <t>clot</t>
        </is>
      </c>
      <c r="M31" t="inlineStr">
        <is>
          <t>finding</t>
        </is>
      </c>
      <c r="N31" t="inlineStr">
        <is>
          <t>ev4</t>
        </is>
      </c>
      <c r="O31" t="n">
        <v>0</v>
      </c>
      <c r="P31" t="n">
        <v>0</v>
      </c>
      <c r="Q31" t="inlineStr"/>
      <c r="R31" t="inlineStr">
        <is>
          <t>Model</t>
        </is>
      </c>
      <c r="S31" t="inlineStr"/>
      <c r="T31" t="inlineStr">
        <is>
          <t>hydrated_unique</t>
        </is>
      </c>
    </row>
    <row r="32">
      <c r="A32" t="inlineStr">
        <is>
          <t>note_010.txt</t>
        </is>
      </c>
      <c r="B32" t="inlineStr">
        <is>
          <t>note_010</t>
        </is>
      </c>
      <c r="C32" t="inlineStr">
        <is>
          <t>span_30</t>
        </is>
      </c>
      <c r="D32" t="inlineStr"/>
      <c r="E32" t="inlineStr">
        <is>
          <t xml:space="preserve">clot at </t>
        </is>
      </c>
      <c r="F32" t="inlineStr">
        <is>
          <t>LUL Lingula Carina (Lc1)</t>
        </is>
      </c>
      <c r="H32" t="n">
        <v>3733</v>
      </c>
      <c r="I32" t="n">
        <v>3757</v>
      </c>
      <c r="J32" t="n">
        <v>24</v>
      </c>
      <c r="K32" t="inlineStr">
        <is>
          <t>ANAT_AIRWAY</t>
        </is>
      </c>
      <c r="L32" t="inlineStr">
        <is>
          <t>Lingula Carina</t>
        </is>
      </c>
      <c r="M32" t="inlineStr">
        <is>
          <t>anatomy</t>
        </is>
      </c>
      <c r="N32" t="inlineStr">
        <is>
          <t>ev4</t>
        </is>
      </c>
      <c r="O32" t="n">
        <v>0</v>
      </c>
      <c r="P32" t="n">
        <v>0</v>
      </c>
      <c r="Q32" t="inlineStr"/>
      <c r="R32" t="inlineStr">
        <is>
          <t>Model</t>
        </is>
      </c>
      <c r="S32" t="inlineStr"/>
      <c r="T32" t="inlineStr">
        <is>
          <t>hydrated_prefix_window</t>
        </is>
      </c>
    </row>
    <row r="33">
      <c r="A33" t="inlineStr">
        <is>
          <t>note_010.txt</t>
        </is>
      </c>
      <c r="B33" t="inlineStr">
        <is>
          <t>note_010</t>
        </is>
      </c>
      <c r="C33" t="inlineStr">
        <is>
          <t>span_31</t>
        </is>
      </c>
      <c r="D33" t="inlineStr"/>
      <c r="E33" t="inlineStr">
        <is>
          <t xml:space="preserve">and </t>
        </is>
      </c>
      <c r="F33" t="inlineStr">
        <is>
          <t>Left Carina (LC2)</t>
        </is>
      </c>
      <c r="H33" t="inlineStr"/>
      <c r="I33" t="inlineStr"/>
      <c r="J33" t="n">
        <v>17</v>
      </c>
      <c r="K33" t="inlineStr">
        <is>
          <t>ANAT_AIRWAY</t>
        </is>
      </c>
      <c r="L33" t="inlineStr">
        <is>
          <t>Left Carina</t>
        </is>
      </c>
      <c r="M33" t="inlineStr">
        <is>
          <t>anatomy</t>
        </is>
      </c>
      <c r="N33" t="inlineStr">
        <is>
          <t>ev4</t>
        </is>
      </c>
      <c r="O33" t="n">
        <v>0</v>
      </c>
      <c r="P33" t="n">
        <v>0</v>
      </c>
      <c r="Q33" t="inlineStr"/>
      <c r="R33" t="inlineStr">
        <is>
          <t>Model</t>
        </is>
      </c>
      <c r="S33" t="inlineStr"/>
      <c r="T33" t="inlineStr">
        <is>
          <t>not_found</t>
        </is>
      </c>
    </row>
    <row r="34">
      <c r="A34" t="inlineStr">
        <is>
          <t>note_010.txt</t>
        </is>
      </c>
      <c r="B34" t="inlineStr">
        <is>
          <t>note_010</t>
        </is>
      </c>
      <c r="C34" t="inlineStr">
        <is>
          <t>span_32</t>
        </is>
      </c>
      <c r="D34" t="inlineStr"/>
      <c r="E34" t="inlineStr">
        <is>
          <t xml:space="preserve">Modality	Tools	</t>
        </is>
      </c>
      <c r="F34" t="inlineStr">
        <is>
          <t>Cryoprobe</t>
        </is>
      </c>
      <c r="H34" t="inlineStr"/>
      <c r="I34" t="inlineStr"/>
      <c r="J34" t="n">
        <v>9</v>
      </c>
      <c r="K34" t="inlineStr">
        <is>
          <t>PROC_METHOD</t>
        </is>
      </c>
      <c r="L34" t="inlineStr">
        <is>
          <t>Cryotherapy</t>
        </is>
      </c>
      <c r="M34" t="inlineStr">
        <is>
          <t>procedure</t>
        </is>
      </c>
      <c r="N34" t="inlineStr">
        <is>
          <t>ev4</t>
        </is>
      </c>
      <c r="O34" t="n">
        <v>0</v>
      </c>
      <c r="P34" t="n">
        <v>0</v>
      </c>
      <c r="Q34" t="inlineStr"/>
      <c r="R34" t="inlineStr">
        <is>
          <t>Model</t>
        </is>
      </c>
      <c r="S34" t="inlineStr"/>
      <c r="T34" t="inlineStr">
        <is>
          <t>not_found</t>
        </is>
      </c>
    </row>
    <row r="35">
      <c r="A35" t="inlineStr">
        <is>
          <t>note_010.txt</t>
        </is>
      </c>
      <c r="B35" t="inlineStr">
        <is>
          <t>note_010</t>
        </is>
      </c>
      <c r="C35" t="inlineStr">
        <is>
          <t>span_33</t>
        </is>
      </c>
      <c r="D35" t="inlineStr"/>
      <c r="F35" t="inlineStr">
        <is>
          <t>1.1mm Cryoprobe</t>
        </is>
      </c>
      <c r="H35" t="n">
        <v>3880</v>
      </c>
      <c r="I35" t="n">
        <v>3895</v>
      </c>
      <c r="J35" t="n">
        <v>15</v>
      </c>
      <c r="K35" t="inlineStr">
        <is>
          <t>DEV_INSTRUMENT</t>
        </is>
      </c>
      <c r="L35" t="inlineStr">
        <is>
          <t>1.1mm Cryoprobe</t>
        </is>
      </c>
      <c r="M35" t="inlineStr">
        <is>
          <t>device</t>
        </is>
      </c>
      <c r="N35" t="inlineStr">
        <is>
          <t>ev4</t>
        </is>
      </c>
      <c r="O35" t="n">
        <v>0</v>
      </c>
      <c r="P35" t="n">
        <v>0</v>
      </c>
      <c r="Q35" t="inlineStr"/>
      <c r="R35" t="inlineStr">
        <is>
          <t>Model</t>
        </is>
      </c>
      <c r="S35" t="inlineStr"/>
      <c r="T35" t="inlineStr">
        <is>
          <t>hydrated_unique</t>
        </is>
      </c>
    </row>
    <row r="36">
      <c r="A36" t="inlineStr">
        <is>
          <t>note_010.txt</t>
        </is>
      </c>
      <c r="B36" t="inlineStr">
        <is>
          <t>note_010</t>
        </is>
      </c>
      <c r="C36" t="inlineStr">
        <is>
          <t>span_34</t>
        </is>
      </c>
      <c r="D36" t="inlineStr"/>
      <c r="F36" t="inlineStr">
        <is>
          <t>5-10 second freezes</t>
        </is>
      </c>
      <c r="H36" t="n">
        <v>3900</v>
      </c>
      <c r="I36" t="n">
        <v>3919</v>
      </c>
      <c r="J36" t="n">
        <v>19</v>
      </c>
      <c r="K36" t="inlineStr">
        <is>
          <t>PROC_ACTION</t>
        </is>
      </c>
      <c r="L36" t="inlineStr">
        <is>
          <t>freeze 5-10s</t>
        </is>
      </c>
      <c r="M36" t="inlineStr">
        <is>
          <t>action</t>
        </is>
      </c>
      <c r="N36" t="inlineStr">
        <is>
          <t>ev4</t>
        </is>
      </c>
      <c r="O36" t="n">
        <v>0</v>
      </c>
      <c r="P36" t="n">
        <v>0</v>
      </c>
      <c r="Q36" t="inlineStr"/>
      <c r="R36" t="inlineStr">
        <is>
          <t>Model</t>
        </is>
      </c>
      <c r="S36" t="inlineStr"/>
      <c r="T36" t="inlineStr">
        <is>
          <t>hydrated_unique</t>
        </is>
      </c>
    </row>
    <row r="37">
      <c r="A37" t="inlineStr">
        <is>
          <t>note_010.txt</t>
        </is>
      </c>
      <c r="B37" t="inlineStr">
        <is>
          <t>note_010</t>
        </is>
      </c>
      <c r="C37" t="inlineStr">
        <is>
          <t>span_35</t>
        </is>
      </c>
      <c r="D37" t="inlineStr"/>
      <c r="F37" t="inlineStr">
        <is>
          <t>Excellent clot removal</t>
        </is>
      </c>
      <c r="H37" t="n">
        <v>3920</v>
      </c>
      <c r="I37" t="n">
        <v>3942</v>
      </c>
      <c r="J37" t="n">
        <v>22</v>
      </c>
      <c r="K37" t="inlineStr">
        <is>
          <t>OUTCOME_AIRWAY_LUMEN_POST</t>
        </is>
      </c>
      <c r="L37" t="inlineStr">
        <is>
          <t>clot removed</t>
        </is>
      </c>
      <c r="M37" t="inlineStr">
        <is>
          <t>outcome</t>
        </is>
      </c>
      <c r="N37" t="inlineStr">
        <is>
          <t>ev4</t>
        </is>
      </c>
      <c r="O37" t="n">
        <v>0</v>
      </c>
      <c r="P37" t="n">
        <v>0</v>
      </c>
      <c r="Q37" t="inlineStr"/>
      <c r="R37" t="inlineStr">
        <is>
          <t>Model</t>
        </is>
      </c>
      <c r="S37" t="inlineStr"/>
      <c r="T37" t="inlineStr">
        <is>
          <t>hydrated_unique</t>
        </is>
      </c>
    </row>
    <row r="38">
      <c r="A38" t="inlineStr">
        <is>
          <t>note_010.txt</t>
        </is>
      </c>
      <c r="B38" t="inlineStr">
        <is>
          <t>note_010</t>
        </is>
      </c>
      <c r="C38" t="inlineStr">
        <is>
          <t>span_36</t>
        </is>
      </c>
      <c r="D38" t="inlineStr"/>
      <c r="F38" t="inlineStr">
        <is>
          <t>no blood was noted coming from LB1/2 or LB3</t>
        </is>
      </c>
      <c r="H38" t="n">
        <v>4033</v>
      </c>
      <c r="I38" t="n">
        <v>4076</v>
      </c>
      <c r="J38" t="n">
        <v>43</v>
      </c>
      <c r="K38" t="inlineStr">
        <is>
          <t>OBS_LESION</t>
        </is>
      </c>
      <c r="L38" t="inlineStr">
        <is>
          <t>no bleeding</t>
        </is>
      </c>
      <c r="M38" t="inlineStr">
        <is>
          <t>finding</t>
        </is>
      </c>
      <c r="N38" t="inlineStr">
        <is>
          <t>ev4</t>
        </is>
      </c>
      <c r="O38" t="n">
        <v>0</v>
      </c>
      <c r="P38" t="n">
        <v>0</v>
      </c>
      <c r="Q38" t="inlineStr"/>
      <c r="R38" t="inlineStr">
        <is>
          <t>Model</t>
        </is>
      </c>
      <c r="S38" t="inlineStr"/>
      <c r="T38" t="inlineStr">
        <is>
          <t>hydrated_unique</t>
        </is>
      </c>
    </row>
    <row r="39">
      <c r="A39" t="inlineStr">
        <is>
          <t>note_010.txt</t>
        </is>
      </c>
      <c r="B39" t="inlineStr">
        <is>
          <t>note_010</t>
        </is>
      </c>
      <c r="C39" t="inlineStr">
        <is>
          <t>span_37</t>
        </is>
      </c>
      <c r="D39" t="inlineStr"/>
      <c r="F39" t="inlineStr">
        <is>
          <t>The patient tolerated the procedure well</t>
        </is>
      </c>
      <c r="H39" t="n">
        <v>4110</v>
      </c>
      <c r="I39" t="n">
        <v>4150</v>
      </c>
      <c r="J39" t="n">
        <v>40</v>
      </c>
      <c r="K39" t="inlineStr">
        <is>
          <t>OUTCOME_SYMPTOMS</t>
        </is>
      </c>
      <c r="L39" t="inlineStr">
        <is>
          <t>tolerated well</t>
        </is>
      </c>
      <c r="M39" t="inlineStr">
        <is>
          <t>outcome</t>
        </is>
      </c>
      <c r="N39" t="inlineStr">
        <is>
          <t>ev4</t>
        </is>
      </c>
      <c r="O39" t="n">
        <v>0</v>
      </c>
      <c r="P39" t="n">
        <v>0</v>
      </c>
      <c r="Q39" t="inlineStr"/>
      <c r="R39" t="inlineStr">
        <is>
          <t>Model</t>
        </is>
      </c>
      <c r="S39" t="inlineStr"/>
      <c r="T39" t="inlineStr">
        <is>
          <t>ambiguous_count=2_default_first</t>
        </is>
      </c>
    </row>
    <row r="40">
      <c r="A40" t="inlineStr">
        <is>
          <t>note_010.txt</t>
        </is>
      </c>
      <c r="B40" t="inlineStr">
        <is>
          <t>note_010</t>
        </is>
      </c>
      <c r="C40" t="inlineStr">
        <is>
          <t>span_38</t>
        </is>
      </c>
      <c r="D40" t="inlineStr"/>
      <c r="F40" t="inlineStr">
        <is>
          <t>no immediate complications</t>
        </is>
      </c>
      <c r="H40" t="n">
        <v>4164</v>
      </c>
      <c r="I40" t="n">
        <v>4190</v>
      </c>
      <c r="J40" t="n">
        <v>26</v>
      </c>
      <c r="K40" t="inlineStr">
        <is>
          <t>OUTCOME_COMPLICATION</t>
        </is>
      </c>
      <c r="L40" t="inlineStr">
        <is>
          <t>none</t>
        </is>
      </c>
      <c r="M40" t="inlineStr">
        <is>
          <t>outcome</t>
        </is>
      </c>
      <c r="N40" t="inlineStr">
        <is>
          <t>ev4</t>
        </is>
      </c>
      <c r="O40" t="n">
        <v>0</v>
      </c>
      <c r="P40" t="n">
        <v>0</v>
      </c>
      <c r="Q40" t="inlineStr"/>
      <c r="R40" t="inlineStr">
        <is>
          <t>Model</t>
        </is>
      </c>
      <c r="S40" t="inlineStr"/>
      <c r="T40" t="inlineStr">
        <is>
          <t>ambiguous_count=2_default_first</t>
        </is>
      </c>
    </row>
    <row r="41">
      <c r="A41" t="inlineStr">
        <is>
          <t>note_010.txt</t>
        </is>
      </c>
      <c r="B41" t="inlineStr">
        <is>
          <t>note_010</t>
        </is>
      </c>
      <c r="C41" t="inlineStr">
        <is>
          <t>span_39</t>
        </is>
      </c>
      <c r="D41" t="inlineStr"/>
      <c r="F41" t="inlineStr">
        <is>
          <t>cryotherapy (cryoprobe) were used</t>
        </is>
      </c>
      <c r="H41" t="n">
        <v>4328</v>
      </c>
      <c r="I41" t="n">
        <v>4361</v>
      </c>
      <c r="J41" t="n">
        <v>33</v>
      </c>
      <c r="K41" t="inlineStr">
        <is>
          <t>PROC_METHOD</t>
        </is>
      </c>
      <c r="L41" t="inlineStr">
        <is>
          <t>cryotherapy</t>
        </is>
      </c>
      <c r="M41" t="inlineStr">
        <is>
          <t>procedure</t>
        </is>
      </c>
      <c r="N41" t="inlineStr">
        <is>
          <t>ev4</t>
        </is>
      </c>
      <c r="O41" t="n">
        <v>0</v>
      </c>
      <c r="P41" t="n">
        <v>0</v>
      </c>
      <c r="Q41" t="inlineStr"/>
      <c r="R41" t="inlineStr">
        <is>
          <t>Model</t>
        </is>
      </c>
      <c r="S41" t="inlineStr"/>
      <c r="T41" t="inlineStr">
        <is>
          <t>hydrated_unique</t>
        </is>
      </c>
    </row>
    <row r="42">
      <c r="A42" t="inlineStr">
        <is>
          <t>note_010.txt</t>
        </is>
      </c>
      <c r="B42" t="inlineStr">
        <is>
          <t>note_010</t>
        </is>
      </c>
      <c r="C42" t="inlineStr">
        <is>
          <t>span_40</t>
        </is>
      </c>
      <c r="D42" t="inlineStr"/>
      <c r="F42" t="inlineStr">
        <is>
          <t>evacuate the LUL airways</t>
        </is>
      </c>
      <c r="H42" t="n">
        <v>4365</v>
      </c>
      <c r="I42" t="n">
        <v>4389</v>
      </c>
      <c r="J42" t="n">
        <v>24</v>
      </c>
      <c r="K42" t="inlineStr">
        <is>
          <t>PROC_ACTION</t>
        </is>
      </c>
      <c r="L42" t="inlineStr">
        <is>
          <t>evacuate airways</t>
        </is>
      </c>
      <c r="M42" t="inlineStr">
        <is>
          <t>action</t>
        </is>
      </c>
      <c r="N42" t="inlineStr">
        <is>
          <t>ev4</t>
        </is>
      </c>
      <c r="O42" t="n">
        <v>0</v>
      </c>
      <c r="P42" t="n">
        <v>0</v>
      </c>
      <c r="Q42" t="inlineStr"/>
      <c r="R42" t="inlineStr">
        <is>
          <t>Model</t>
        </is>
      </c>
      <c r="S42" t="inlineStr"/>
      <c r="T42"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note_010.txt</t>
        </is>
      </c>
      <c r="B3" t="inlineStr">
        <is>
          <t>note_010</t>
        </is>
      </c>
      <c r="C3" t="inlineStr">
        <is>
          <t>ev1</t>
        </is>
      </c>
      <c r="D3" t="inlineStr">
        <is>
          <t>Bronchoscopy</t>
        </is>
      </c>
      <c r="E3" t="inlineStr">
        <is>
          <t>Inspection</t>
        </is>
      </c>
      <c r="F3" t="inlineStr">
        <is>
          <t>Trachea, RB2</t>
        </is>
      </c>
      <c r="G3" t="inlineStr"/>
      <c r="H3" t="inlineStr"/>
      <c r="I3" t="inlineStr"/>
      <c r="J3" t="inlineStr"/>
      <c r="K3" t="inlineStr"/>
      <c r="L3" t="inlineStr"/>
      <c r="M3" t="inlineStr">
        <is>
          <t>Hemoptysis, RB2 Cavity, Rusty secretions</t>
        </is>
      </c>
      <c r="N3" t="n">
        <v>0</v>
      </c>
      <c r="O3" t="inlineStr">
        <is>
          <t>Model</t>
        </is>
      </c>
      <c r="P3" t="inlineStr"/>
      <c r="Q3" t="inlineStr"/>
      <c r="R3" t="inlineStr"/>
      <c r="S3" t="inlineStr"/>
      <c r="T3" t="inlineStr"/>
      <c r="U3" t="inlineStr"/>
      <c r="V3" t="inlineStr"/>
      <c r="W3" t="inlineStr">
        <is>
          <t>None</t>
        </is>
      </c>
    </row>
    <row r="4">
      <c r="A4" t="inlineStr">
        <is>
          <t>note_010.txt</t>
        </is>
      </c>
      <c r="B4" t="inlineStr">
        <is>
          <t>note_010</t>
        </is>
      </c>
      <c r="C4" t="inlineStr">
        <is>
          <t>ev2</t>
        </is>
      </c>
      <c r="D4" t="inlineStr">
        <is>
          <t>Therapeutic Aspiration</t>
        </is>
      </c>
      <c r="E4" t="inlineStr">
        <is>
          <t>Aspiration</t>
        </is>
      </c>
      <c r="F4" t="inlineStr">
        <is>
          <t>RUL, RML, LUL, Lingula</t>
        </is>
      </c>
      <c r="G4" t="inlineStr"/>
      <c r="H4" t="inlineStr"/>
      <c r="I4" t="inlineStr"/>
      <c r="J4" t="inlineStr"/>
      <c r="K4" t="inlineStr"/>
      <c r="L4" t="inlineStr"/>
      <c r="M4" t="inlineStr">
        <is>
          <t>Mucus, blood, clots</t>
        </is>
      </c>
      <c r="N4" t="n">
        <v>0</v>
      </c>
      <c r="O4" t="inlineStr">
        <is>
          <t>Model</t>
        </is>
      </c>
      <c r="P4" t="inlineStr"/>
      <c r="Q4" t="inlineStr"/>
      <c r="R4" t="inlineStr"/>
      <c r="S4" t="inlineStr"/>
      <c r="T4" t="inlineStr"/>
      <c r="U4" t="inlineStr"/>
      <c r="V4" t="inlineStr"/>
      <c r="W4" t="inlineStr">
        <is>
          <t>None</t>
        </is>
      </c>
    </row>
    <row r="5">
      <c r="A5" t="inlineStr">
        <is>
          <t>note_010.txt</t>
        </is>
      </c>
      <c r="B5" t="inlineStr">
        <is>
          <t>note_010</t>
        </is>
      </c>
      <c r="C5" t="inlineStr">
        <is>
          <t>ev3</t>
        </is>
      </c>
      <c r="D5" t="inlineStr">
        <is>
          <t>Bronchial Blocker</t>
        </is>
      </c>
      <c r="E5" t="inlineStr">
        <is>
          <t>Balloon Occlusion</t>
        </is>
      </c>
      <c r="F5" t="inlineStr">
        <is>
          <t>LUL</t>
        </is>
      </c>
      <c r="G5" t="inlineStr">
        <is>
          <t>5Fr Uniblocker</t>
        </is>
      </c>
      <c r="H5" t="inlineStr"/>
      <c r="I5" t="inlineStr"/>
      <c r="J5" t="inlineStr"/>
      <c r="K5" t="inlineStr"/>
      <c r="L5" t="inlineStr"/>
      <c r="M5" t="inlineStr"/>
      <c r="N5" t="n">
        <v>0</v>
      </c>
      <c r="O5" t="inlineStr">
        <is>
          <t>Model</t>
        </is>
      </c>
      <c r="P5" t="inlineStr"/>
      <c r="Q5" t="inlineStr"/>
      <c r="R5" t="inlineStr"/>
      <c r="S5" t="inlineStr"/>
      <c r="T5" t="inlineStr"/>
      <c r="U5" t="inlineStr"/>
      <c r="V5" t="inlineStr"/>
      <c r="W5" t="inlineStr">
        <is>
          <t>None</t>
        </is>
      </c>
    </row>
    <row r="6">
      <c r="A6" t="inlineStr">
        <is>
          <t>note_010.txt</t>
        </is>
      </c>
      <c r="B6" t="inlineStr">
        <is>
          <t>note_010</t>
        </is>
      </c>
      <c r="C6" t="inlineStr">
        <is>
          <t>ev4</t>
        </is>
      </c>
      <c r="D6" t="inlineStr">
        <is>
          <t>Cryotherapy</t>
        </is>
      </c>
      <c r="E6" t="inlineStr">
        <is>
          <t>Cryoprobe</t>
        </is>
      </c>
      <c r="F6" t="inlineStr">
        <is>
          <t>LUL Lingula</t>
        </is>
      </c>
      <c r="G6" t="inlineStr">
        <is>
          <t>1.1mm Cryoprobe</t>
        </is>
      </c>
      <c r="H6" t="inlineStr"/>
      <c r="I6" t="inlineStr"/>
      <c r="J6" t="inlineStr"/>
      <c r="K6" t="inlineStr"/>
      <c r="L6" t="inlineStr"/>
      <c r="M6" t="inlineStr">
        <is>
          <t>Organized clot</t>
        </is>
      </c>
      <c r="N6" t="n">
        <v>0</v>
      </c>
      <c r="O6" t="inlineStr">
        <is>
          <t>Model</t>
        </is>
      </c>
      <c r="P6" t="inlineStr"/>
      <c r="Q6" t="inlineStr"/>
      <c r="R6" t="inlineStr"/>
      <c r="S6" t="inlineStr"/>
      <c r="T6" t="inlineStr">
        <is>
          <t>Excellent clot removal</t>
        </is>
      </c>
      <c r="U6" t="inlineStr"/>
      <c r="V6" t="inlineStr"/>
      <c r="W6"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3"/>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note_010</t>
        </is>
      </c>
      <c r="B3" t="inlineStr">
        <is>
          <t>ev4</t>
        </is>
      </c>
      <c r="C3" t="inlineStr">
        <is>
          <t>Cryotherapy</t>
        </is>
      </c>
      <c r="D3" t="inlineStr">
        <is>
          <t>Airway</t>
        </is>
      </c>
      <c r="E3" t="inlineStr">
        <is>
          <t>LUL</t>
        </is>
      </c>
      <c r="F3" t="inlineStr">
        <is>
          <t>Lingula</t>
        </is>
      </c>
      <c r="G3" t="inlineStr"/>
      <c r="H3" t="inlineStr">
        <is>
          <t>Clot</t>
        </is>
      </c>
      <c r="I3" t="inlineStr"/>
      <c r="J3" t="inlineStr">
        <is>
          <t>Cryoprobe</t>
        </is>
      </c>
      <c r="K3" t="inlineStr">
        <is>
          <t>["1.1mm Cryoprobe"]</t>
        </is>
      </c>
      <c r="L3" t="inlineStr"/>
      <c r="M3" t="inlineStr"/>
      <c r="N3" t="inlineStr">
        <is>
          <t>["Organized clot"]</t>
        </is>
      </c>
      <c r="O3" t="inlineStr">
        <is>
          <t>cryotherapy (cryoprobe) were used to evacuate the LUL airways</t>
        </is>
      </c>
      <c r="P3" t="inlineStr"/>
      <c r="Q3" t="inlineStr"/>
      <c r="R3" t="inlineStr"/>
      <c r="S3" t="inlineStr"/>
      <c r="T3" t="inlineStr">
        <is>
          <t>Excellent clot removal</t>
        </is>
      </c>
      <c r="U3" t="inlineStr">
        <is>
          <t>Tolerated well</t>
        </is>
      </c>
      <c r="V3" t="inlineStr"/>
      <c r="W3"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"note_010",
  "no_immediate_complications": true,
  "procedures": [
    {
      "event_id": "ev4",
      "type": "Cryotherapy",
      "method": "Cryoprobe",
      "target": {
        "anatomy": "LUL"
      },
      "outcomes": {
        "complications": "None",
        "success": true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2026-01-14T17:30:34Z</dcterms:modified>
  <cp:lastModifiedBy>Russell Miller</cp:lastModifiedBy>
</cp:coreProperties>
</file>