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note_079</t>
        </is>
      </c>
      <c r="B3" t="inlineStr">
        <is>
          <t>note_079.txt</t>
        </is>
      </c>
      <c r="C3" t="inlineStr">
        <is>
          <t>NOTE_ID:  note_079 SOURCE_FILE: note_079.txt INDICATION FOR OPERATION:  [REDACTED]is a 60 year old-year-old male who presents with respiratory failure and neck mass.
PREOPERATIVE DIAGNOSIS: J96.90 Respiratory Failure
POSTOPERATIVE DIAGNOSIS:  J96.90 Respiratory Failure
PROCEDURE:  
31645 Therapeutic aspiration initial episode
31624 Dx bronchoscope/lavage (BAL)    
31653 EBUS sampling 3 or more nodes  
76981 Ultrasound Elastography, Parenchyma of Organ
76982 Ultrasound Elastography, First Target Lesion
76983 Ultrasound Elastography, Additional Targets 
76983 Ultrasound Elastography, Additional Target 2
31630 Balloon dilation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a EBUS lymph node forceps/cryo biopsies and very challenging rigid bronchoscopy intubation due to deviated upper airway anatomy and tracheal stenosis.
This also required intra-operative ENT consultation for tracheostomy. This resulted in &gt;100% increased work due to Time, Technical difficulty of procedure, and Physical and mental effort required.
Apply to: 31653 EBUS sampling 3 or more nodes  .
ANESTHESIA: 
General Anesthesia
MONITORING : Pulse oximetry, heart rate, telemetry, and BP were continuously monitored by an independent trained observer that was present throughout the entire procedure.
INSTRUMENT : 
Rigid Tracheoscope
Flexible Therapeutic Bronchoscope
Flexible Hybrid (Pedatric) Bronchoscope
Linear EBUS 
ESTIMATED BLOOD LOSS:   Minimum
COMPLICATIONS:    Injury to left vocal cord
PROCEDURE IN DETAIL:
After the successful induction of anesthesia, a timeout was performed (confirming the patient's name, procedure type, and procedure location).
PATIENT POSITION: Supine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Large burden, thick, and clear bilaterally.
The endotracheal tube itself was noted to have flaking/peeling plastic the length of the tube.
ENDOTRACHEAL TUBE FLAKING / DEBRIS
Successful therapeutic aspiration was performed to clean out the Trachea (Distal 1/3), Right Mainstem, Bronchus Intermedius , Left Mainstem, Carina, RUL Carina (RC1), RML Carina (RC2), LUL Lingula Carina (Lc1), and Left Carina (LC2) from mucus.
Bronchial alveolar lavage was performed at Lateral Segment of RML (RB4) and Medial Segment of RML (RB5).
Instilled 40 cc of NS, suction returned with 15 cc of NS.
Samples sent for Cell Count, Microbiology (Cultures/Viral/Fungal), and Cytology.
After induction of muscle relaxants, tooth or gum protector was placed.
The black rigid barrel tracheoscope was introduced through the mouth and advanced in the midline while keeping the alignment with the axis of the trachea and minimizing pressure to the teeth.
This was done side by side with the endotracheal tube in place.
The endotracheal tube was removed and there was moderate blood in the oropharynx despite suctioning.
Additionally, there was anterior and left displacement of the airway.
The glottic inlet could not be fully appreciated and patient began to desaturate so intubation was aborted and anesthesia re-recruited with BMV which was easy, though required oral airway and two hand seal on the mask.
The black barrel was exchanged for a red short barrel for the second intubation attempt.
Barrel was advanced into the mouth and into the larynx.
The vocal cords were only partially identified but the rigid bronchoscope was able to be advanced into the trachea.
Once the rigid bronchoscope was positioned at the mid-trachea, jet ventilation was initiated and chest wall movement was confirmed.
Intubation was very challenging due to above. 
No endobronchial or endotracheal tumor/disease was noted.
There was severe extrinsic compression from the posterior membrane at the proximal aspect of the trachea in the subglottic space.
This compression was noted to be displacing the trachea anteriorly.
EXTRINSIC COMPRESSION AT THE POSTERIOR TRACHEAL AS VIEWED THROUGH RIGID TRACHEOSCOPE
LEFT VOCAL CORD ERYTHEMA / INJURY
Stenosis Measurements:
Distance from vocal folds to stenosis	5 mm
Location of stenosis relative to cricoid 	Above cricoid (subglottic funnel)
Distance from top of stenosis to bottom 	5.5 cm
Distance of bottom of stenosis to carina	5.7 cm
EBUS-Findings
Indications: Diagnostic and Staging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4L (lower paratracheal) node
7 (subcarinal) node
11Rs lymph node
11Ri lymph node
11L lymph node
Tracheal mass
Overall ROSE Diagnosis: Positive for malignancy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3 elastographic pattern, predominantly stiff (blue), raising concern for malignancy.
Based on this finding, the lymph node was prioritized for TBNA with multiple passes obtained to maximize diagnostic yield.
Site 2: The 4R (lower paratracheal) node was =&gt; 10 mm on CT and Metabolic activity unknown or PET-CT scan unavailable.
The lymph node was photographed. The site was sampled.. 5 endobronchial ultrasound guided transbronchial biopsies were performed with samples obtained.
Endobronchial ultrasound (EBUS) elastography was performed to assess lymph node stiffness and tissue characteristics.
The target lymph node demonstrated a Type 3 elastographic pattern, predominantly stiff (blue), raising concern for malignancy.
Based on this finding, the lymph node was prioritized for TBNA with multiple passes obtained to maximize diagnostic yield.
Site 3: The 7 (subcarinal)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4: The 4L (lower paratracheal) node was &lt; 10 mm on CT  and Metabolic activity unknown or PET-CT scan unavailable.
The lymph node was photographed. The site was sampled.. 5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5: The 11L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3 elastographic pattern, predominantly stiff (blue), raising concern for malignancy.
Based on this finding, the lymph node was prioritized for TBNA with multiple passes obtained to maximize diagnostic yield.
Site 6: The tracheal mass was =&gt; 10 mm on CT and Metabolic activity unknown or PET-CT scan unavailable.
The mass was photographed. The site was sampled.. 8 endobronchial ultrasound guided transbronchial biopsies were performed with samples obtained.
Additionally, 5 endobronchial ultrasound guided transbronchial CRYObiopsies were performed with samples obtained.
Preliminary ROSE Cytology was reported as adequate and suggestive of Positive for malignancy. Final results are pending.
The patient tolerated the procedure well.  There were no immediate complications.
At the conclusion of the operation, the patient was in stable condition.
Given the patient's prolonged intubation at OSH (~2 weeks), distorted upper airway anatomy, tracheal stenosis, and possible vocal cord injury, decision was made to consult ENT intraoperatively for surgical tracheostomy placement under the same anesthesia event.
They reviewed the case and agreed with surgical tracheostomy placement.
At the conclusion of the case the rigid tracheoscope was extubated and the patient underwent fiberoptic intubation with a 7.0 ETT to facilitate ENT procedure.
SPECIMEN(S): 
--RML BAL (cell count, micro, cyto)
--Station 11Rs, 4R, 7, 4L, 11L, tracheal mass TBNA
--Tracheal mass cryobiopsies
IMPRESSION/PLAN: [REDACTED]is a 60 year old-year-old male who presents for bronchoscopy for evaluation of neck mass with extrinsic compression.
Patient tolerated the procedure well. The patient remained intubated and sedated and the conclusion of our portion of the procedure.
The care of the patient was turned over to the anesthesia and ENT teams for tracheostomy placement.
--Post procedure CXR
--Follow up BAL, TBNA, and cryobiopsy results
--Continued care per primary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note_079.txt</t>
        </is>
      </c>
      <c r="B3" t="inlineStr">
        <is>
          <t>note_079</t>
        </is>
      </c>
      <c r="C3" t="inlineStr"/>
      <c r="D3" t="inlineStr">
        <is>
          <t>2020-01-20</t>
        </is>
      </c>
      <c r="E3" t="inlineStr"/>
      <c r="F3" t="inlineStr"/>
      <c r="G3" t="inlineStr">
        <is>
          <t>pending</t>
        </is>
      </c>
      <c r="H3" t="inlineStr"/>
      <c r="I3" t="n">
        <v>1</v>
      </c>
      <c r="J3" t="n">
        <v>1</v>
      </c>
      <c r="K3" t="n">
        <v>0</v>
      </c>
      <c r="L3" t="n">
        <v>0</v>
      </c>
      <c r="M3" t="n">
        <v>0</v>
      </c>
      <c r="N3" t="n">
        <v>1</v>
      </c>
      <c r="O3" t="n">
        <v>1</v>
      </c>
      <c r="P3" t="n">
        <v>0</v>
      </c>
      <c r="Q3" t="n">
        <v>0</v>
      </c>
      <c r="R3" t="n">
        <v>0</v>
      </c>
      <c r="S3" t="n">
        <v>1</v>
      </c>
      <c r="T3" t="n">
        <v>1</v>
      </c>
      <c r="U3" t="n">
        <v>0</v>
      </c>
      <c r="V3" t="n">
        <v>1</v>
      </c>
      <c r="W3" t="n">
        <v>0</v>
      </c>
      <c r="X3" t="n">
        <v>0</v>
      </c>
      <c r="Y3" t="n">
        <v>0</v>
      </c>
      <c r="Z3" t="n">
        <v>0</v>
      </c>
      <c r="AA3" t="n">
        <v>0</v>
      </c>
      <c r="AB3" t="n">
        <v>0</v>
      </c>
      <c r="AC3" t="n">
        <v>0</v>
      </c>
      <c r="AD3" t="n">
        <v>0</v>
      </c>
      <c r="AE3" t="n">
        <v>1</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note_079.txt</t>
        </is>
      </c>
      <c r="B3" t="inlineStr">
        <is>
          <t>note_079</t>
        </is>
      </c>
      <c r="C3" t="inlineStr">
        <is>
          <t>span_001</t>
        </is>
      </c>
      <c r="D3" t="inlineStr"/>
      <c r="F3" t="inlineStr">
        <is>
          <t>therapeutic aspiration</t>
        </is>
      </c>
      <c r="G3" t="inlineStr"/>
      <c r="H3" t="inlineStr"/>
      <c r="I3" t="inlineStr"/>
      <c r="J3" t="n">
        <v>22</v>
      </c>
      <c r="K3" t="inlineStr">
        <is>
          <t>PROC_METHOD</t>
        </is>
      </c>
      <c r="L3" t="inlineStr">
        <is>
          <t>therapeutic aspiration</t>
        </is>
      </c>
      <c r="M3" t="inlineStr">
        <is>
          <t>method</t>
        </is>
      </c>
      <c r="N3" t="inlineStr">
        <is>
          <t>evt_01_asp</t>
        </is>
      </c>
      <c r="O3" t="b">
        <v>0</v>
      </c>
      <c r="P3" t="b">
        <v>0</v>
      </c>
      <c r="Q3" t="inlineStr"/>
      <c r="R3" t="inlineStr"/>
      <c r="S3" t="inlineStr"/>
      <c r="T3" t="inlineStr">
        <is>
          <t>needs_hydration</t>
        </is>
      </c>
    </row>
    <row r="4">
      <c r="A4" t="inlineStr">
        <is>
          <t>note_079.txt</t>
        </is>
      </c>
      <c r="B4" t="inlineStr">
        <is>
          <t>note_079</t>
        </is>
      </c>
      <c r="C4" t="inlineStr">
        <is>
          <t>span_002</t>
        </is>
      </c>
      <c r="D4" t="inlineStr"/>
      <c r="F4" t="inlineStr">
        <is>
          <t>clean out the Trachea</t>
        </is>
      </c>
      <c r="G4" t="inlineStr"/>
      <c r="H4" t="inlineStr"/>
      <c r="I4" t="inlineStr"/>
      <c r="J4" t="n">
        <v>21</v>
      </c>
      <c r="K4" t="inlineStr">
        <is>
          <t>PROC_ACTION</t>
        </is>
      </c>
      <c r="L4" t="inlineStr">
        <is>
          <t>clean out</t>
        </is>
      </c>
      <c r="M4" t="inlineStr">
        <is>
          <t>action</t>
        </is>
      </c>
      <c r="N4" t="inlineStr">
        <is>
          <t>evt_01_asp</t>
        </is>
      </c>
      <c r="O4" t="b">
        <v>0</v>
      </c>
      <c r="P4" t="b">
        <v>0</v>
      </c>
      <c r="Q4" t="inlineStr"/>
      <c r="R4" t="inlineStr"/>
      <c r="S4" t="inlineStr"/>
      <c r="T4" t="inlineStr">
        <is>
          <t>needs_hydration</t>
        </is>
      </c>
    </row>
    <row r="5">
      <c r="A5" t="inlineStr">
        <is>
          <t>note_079.txt</t>
        </is>
      </c>
      <c r="B5" t="inlineStr">
        <is>
          <t>note_079</t>
        </is>
      </c>
      <c r="C5" t="inlineStr">
        <is>
          <t>span_003</t>
        </is>
      </c>
      <c r="D5" t="inlineStr"/>
      <c r="F5" t="inlineStr">
        <is>
          <t>Trachea (Distal 1/3)</t>
        </is>
      </c>
      <c r="G5" t="inlineStr"/>
      <c r="H5" t="inlineStr"/>
      <c r="I5" t="inlineStr"/>
      <c r="J5" t="n">
        <v>20</v>
      </c>
      <c r="K5" t="inlineStr">
        <is>
          <t>ANAT_AIRWAY</t>
        </is>
      </c>
      <c r="L5" t="inlineStr">
        <is>
          <t>trachea</t>
        </is>
      </c>
      <c r="M5" t="inlineStr">
        <is>
          <t>target.anatomy</t>
        </is>
      </c>
      <c r="N5" t="inlineStr">
        <is>
          <t>evt_01_asp</t>
        </is>
      </c>
      <c r="O5" t="b">
        <v>0</v>
      </c>
      <c r="P5" t="b">
        <v>0</v>
      </c>
      <c r="Q5" t="inlineStr"/>
      <c r="R5" t="inlineStr"/>
      <c r="S5" t="inlineStr"/>
      <c r="T5" t="inlineStr">
        <is>
          <t>needs_hydration</t>
        </is>
      </c>
    </row>
    <row r="6">
      <c r="A6" t="inlineStr">
        <is>
          <t>note_079.txt</t>
        </is>
      </c>
      <c r="B6" t="inlineStr">
        <is>
          <t>note_079</t>
        </is>
      </c>
      <c r="C6" t="inlineStr">
        <is>
          <t>span_004</t>
        </is>
      </c>
      <c r="D6" t="inlineStr"/>
      <c r="F6" t="inlineStr">
        <is>
          <t>Right Mainstem</t>
        </is>
      </c>
      <c r="G6" t="inlineStr"/>
      <c r="H6" t="inlineStr"/>
      <c r="I6" t="inlineStr"/>
      <c r="J6" t="n">
        <v>14</v>
      </c>
      <c r="K6" t="inlineStr">
        <is>
          <t>ANAT_AIRWAY</t>
        </is>
      </c>
      <c r="L6" t="inlineStr">
        <is>
          <t>RMS</t>
        </is>
      </c>
      <c r="M6" t="inlineStr">
        <is>
          <t>target.anatomy</t>
        </is>
      </c>
      <c r="N6" t="inlineStr">
        <is>
          <t>evt_01_asp</t>
        </is>
      </c>
      <c r="O6" t="b">
        <v>0</v>
      </c>
      <c r="P6" t="b">
        <v>0</v>
      </c>
      <c r="Q6" t="inlineStr"/>
      <c r="R6" t="inlineStr"/>
      <c r="S6" t="inlineStr"/>
      <c r="T6" t="inlineStr">
        <is>
          <t>needs_hydration</t>
        </is>
      </c>
    </row>
    <row r="7">
      <c r="A7" t="inlineStr">
        <is>
          <t>note_079.txt</t>
        </is>
      </c>
      <c r="B7" t="inlineStr">
        <is>
          <t>note_079</t>
        </is>
      </c>
      <c r="C7" t="inlineStr">
        <is>
          <t>span_005</t>
        </is>
      </c>
      <c r="D7" t="inlineStr"/>
      <c r="F7" t="inlineStr">
        <is>
          <t>Bronchus Intermedius</t>
        </is>
      </c>
      <c r="G7" t="inlineStr"/>
      <c r="H7" t="inlineStr"/>
      <c r="I7" t="inlineStr"/>
      <c r="J7" t="n">
        <v>20</v>
      </c>
      <c r="K7" t="inlineStr">
        <is>
          <t>ANAT_AIRWAY</t>
        </is>
      </c>
      <c r="L7" t="inlineStr">
        <is>
          <t>Bronchus Intermedius</t>
        </is>
      </c>
      <c r="M7" t="inlineStr">
        <is>
          <t>target.anatomy</t>
        </is>
      </c>
      <c r="N7" t="inlineStr">
        <is>
          <t>evt_01_asp</t>
        </is>
      </c>
      <c r="O7" t="b">
        <v>0</v>
      </c>
      <c r="P7" t="b">
        <v>0</v>
      </c>
      <c r="Q7" t="inlineStr"/>
      <c r="R7" t="inlineStr"/>
      <c r="S7" t="inlineStr"/>
      <c r="T7" t="inlineStr">
        <is>
          <t>needs_hydration</t>
        </is>
      </c>
    </row>
    <row r="8">
      <c r="A8" t="inlineStr">
        <is>
          <t>note_079.txt</t>
        </is>
      </c>
      <c r="B8" t="inlineStr">
        <is>
          <t>note_079</t>
        </is>
      </c>
      <c r="C8" t="inlineStr">
        <is>
          <t>span_006</t>
        </is>
      </c>
      <c r="D8" t="inlineStr"/>
      <c r="F8" t="inlineStr">
        <is>
          <t>Left Mainstem</t>
        </is>
      </c>
      <c r="G8" t="inlineStr"/>
      <c r="H8" t="inlineStr"/>
      <c r="I8" t="inlineStr"/>
      <c r="J8" t="n">
        <v>13</v>
      </c>
      <c r="K8" t="inlineStr">
        <is>
          <t>ANAT_AIRWAY</t>
        </is>
      </c>
      <c r="L8" t="inlineStr">
        <is>
          <t>LMS</t>
        </is>
      </c>
      <c r="M8" t="inlineStr">
        <is>
          <t>target.anatomy</t>
        </is>
      </c>
      <c r="N8" t="inlineStr">
        <is>
          <t>evt_01_asp</t>
        </is>
      </c>
      <c r="O8" t="b">
        <v>0</v>
      </c>
      <c r="P8" t="b">
        <v>0</v>
      </c>
      <c r="Q8" t="inlineStr"/>
      <c r="R8" t="inlineStr"/>
      <c r="S8" t="inlineStr"/>
      <c r="T8" t="inlineStr">
        <is>
          <t>needs_hydration</t>
        </is>
      </c>
    </row>
    <row r="9">
      <c r="A9" t="inlineStr">
        <is>
          <t>note_079.txt</t>
        </is>
      </c>
      <c r="B9" t="inlineStr">
        <is>
          <t>note_079</t>
        </is>
      </c>
      <c r="C9" t="inlineStr">
        <is>
          <t>span_007</t>
        </is>
      </c>
      <c r="D9" t="inlineStr"/>
      <c r="E9" t="inlineStr">
        <is>
          <t xml:space="preserve">Secretions: </t>
        </is>
      </c>
      <c r="F9" t="inlineStr">
        <is>
          <t>Large burden, thick, and clear</t>
        </is>
      </c>
      <c r="G9" t="inlineStr"/>
      <c r="H9" t="inlineStr"/>
      <c r="I9" t="inlineStr"/>
      <c r="J9" t="n">
        <v>30</v>
      </c>
      <c r="K9" t="inlineStr">
        <is>
          <t>OBS_FINDING</t>
        </is>
      </c>
      <c r="L9" t="inlineStr">
        <is>
          <t>thick clear secretions</t>
        </is>
      </c>
      <c r="M9" t="inlineStr">
        <is>
          <t>findings</t>
        </is>
      </c>
      <c r="N9" t="inlineStr">
        <is>
          <t>evt_01_asp</t>
        </is>
      </c>
      <c r="O9" t="b">
        <v>0</v>
      </c>
      <c r="P9" t="b">
        <v>0</v>
      </c>
      <c r="Q9" t="inlineStr"/>
      <c r="R9" t="inlineStr"/>
      <c r="S9" t="inlineStr"/>
      <c r="T9" t="inlineStr">
        <is>
          <t>needs_hydration</t>
        </is>
      </c>
    </row>
    <row r="10">
      <c r="A10" t="inlineStr">
        <is>
          <t>note_079.txt</t>
        </is>
      </c>
      <c r="B10" t="inlineStr">
        <is>
          <t>note_079</t>
        </is>
      </c>
      <c r="C10" t="inlineStr">
        <is>
          <t>span_008</t>
        </is>
      </c>
      <c r="D10" t="inlineStr"/>
      <c r="F10" t="inlineStr">
        <is>
          <t>Bronchial alveolar lavage</t>
        </is>
      </c>
      <c r="G10" t="inlineStr"/>
      <c r="H10" t="inlineStr"/>
      <c r="I10" t="inlineStr"/>
      <c r="J10" t="n">
        <v>25</v>
      </c>
      <c r="K10" t="inlineStr">
        <is>
          <t>PROC_METHOD</t>
        </is>
      </c>
      <c r="L10" t="inlineStr">
        <is>
          <t>bal</t>
        </is>
      </c>
      <c r="M10" t="inlineStr">
        <is>
          <t>method</t>
        </is>
      </c>
      <c r="N10" t="inlineStr">
        <is>
          <t>evt_02_bal</t>
        </is>
      </c>
      <c r="O10" t="b">
        <v>0</v>
      </c>
      <c r="P10" t="b">
        <v>0</v>
      </c>
      <c r="Q10" t="inlineStr"/>
      <c r="R10" t="inlineStr"/>
      <c r="S10" t="inlineStr"/>
      <c r="T10" t="inlineStr">
        <is>
          <t>needs_hydration</t>
        </is>
      </c>
    </row>
    <row r="11">
      <c r="A11" t="inlineStr">
        <is>
          <t>note_079.txt</t>
        </is>
      </c>
      <c r="B11" t="inlineStr">
        <is>
          <t>note_079</t>
        </is>
      </c>
      <c r="C11" t="inlineStr">
        <is>
          <t>span_009</t>
        </is>
      </c>
      <c r="D11" t="inlineStr"/>
      <c r="F11" t="inlineStr">
        <is>
          <t>Lateral Segment of RML (RB4)</t>
        </is>
      </c>
      <c r="G11" t="inlineStr"/>
      <c r="H11" t="inlineStr"/>
      <c r="I11" t="inlineStr"/>
      <c r="J11" t="n">
        <v>28</v>
      </c>
      <c r="K11" t="inlineStr">
        <is>
          <t>ANAT_LUNG_LOC</t>
        </is>
      </c>
      <c r="L11" t="inlineStr">
        <is>
          <t>RML Lateral</t>
        </is>
      </c>
      <c r="M11" t="inlineStr">
        <is>
          <t>target.location</t>
        </is>
      </c>
      <c r="N11" t="inlineStr">
        <is>
          <t>evt_02_bal</t>
        </is>
      </c>
      <c r="O11" t="b">
        <v>0</v>
      </c>
      <c r="P11" t="b">
        <v>0</v>
      </c>
      <c r="Q11" t="inlineStr"/>
      <c r="R11" t="inlineStr"/>
      <c r="S11" t="inlineStr"/>
      <c r="T11" t="inlineStr">
        <is>
          <t>needs_hydration</t>
        </is>
      </c>
    </row>
    <row r="12">
      <c r="A12" t="inlineStr">
        <is>
          <t>note_079.txt</t>
        </is>
      </c>
      <c r="B12" t="inlineStr">
        <is>
          <t>note_079</t>
        </is>
      </c>
      <c r="C12" t="inlineStr">
        <is>
          <t>span_010</t>
        </is>
      </c>
      <c r="D12" t="inlineStr"/>
      <c r="F12" t="inlineStr">
        <is>
          <t>Medial Segment of RML (RB5)</t>
        </is>
      </c>
      <c r="G12" t="inlineStr"/>
      <c r="H12" t="inlineStr"/>
      <c r="I12" t="inlineStr"/>
      <c r="J12" t="n">
        <v>27</v>
      </c>
      <c r="K12" t="inlineStr">
        <is>
          <t>ANAT_LUNG_LOC</t>
        </is>
      </c>
      <c r="L12" t="inlineStr">
        <is>
          <t>RML Medial</t>
        </is>
      </c>
      <c r="M12" t="inlineStr">
        <is>
          <t>target.location</t>
        </is>
      </c>
      <c r="N12" t="inlineStr">
        <is>
          <t>evt_02_bal</t>
        </is>
      </c>
      <c r="O12" t="b">
        <v>0</v>
      </c>
      <c r="P12" t="b">
        <v>0</v>
      </c>
      <c r="Q12" t="inlineStr"/>
      <c r="R12" t="inlineStr"/>
      <c r="S12" t="inlineStr"/>
      <c r="T12" t="inlineStr">
        <is>
          <t>needs_hydration</t>
        </is>
      </c>
    </row>
    <row r="13">
      <c r="A13" t="inlineStr">
        <is>
          <t>note_079.txt</t>
        </is>
      </c>
      <c r="B13" t="inlineStr">
        <is>
          <t>note_079</t>
        </is>
      </c>
      <c r="C13" t="inlineStr">
        <is>
          <t>span_011</t>
        </is>
      </c>
      <c r="D13" t="inlineStr"/>
      <c r="F13" t="inlineStr">
        <is>
          <t>Instilled 40 cc</t>
        </is>
      </c>
      <c r="G13" t="inlineStr"/>
      <c r="H13" t="inlineStr"/>
      <c r="I13" t="inlineStr"/>
      <c r="J13" t="n">
        <v>15</v>
      </c>
      <c r="K13" t="inlineStr">
        <is>
          <t>MEAS_VOL</t>
        </is>
      </c>
      <c r="L13" t="inlineStr">
        <is>
          <t>40</t>
        </is>
      </c>
      <c r="M13" t="inlineStr">
        <is>
          <t>measurements.instilled</t>
        </is>
      </c>
      <c r="N13" t="inlineStr">
        <is>
          <t>evt_02_bal</t>
        </is>
      </c>
      <c r="O13" t="b">
        <v>0</v>
      </c>
      <c r="P13" t="b">
        <v>0</v>
      </c>
      <c r="Q13" t="inlineStr"/>
      <c r="R13" t="inlineStr"/>
      <c r="S13" t="inlineStr"/>
      <c r="T13" t="inlineStr">
        <is>
          <t>needs_hydration</t>
        </is>
      </c>
    </row>
    <row r="14">
      <c r="A14" t="inlineStr">
        <is>
          <t>note_079.txt</t>
        </is>
      </c>
      <c r="B14" t="inlineStr">
        <is>
          <t>note_079</t>
        </is>
      </c>
      <c r="C14" t="inlineStr">
        <is>
          <t>span_012</t>
        </is>
      </c>
      <c r="D14" t="inlineStr"/>
      <c r="F14" t="inlineStr">
        <is>
          <t>returned with 15 cc</t>
        </is>
      </c>
      <c r="G14" t="inlineStr"/>
      <c r="H14" t="inlineStr"/>
      <c r="I14" t="inlineStr"/>
      <c r="J14" t="n">
        <v>19</v>
      </c>
      <c r="K14" t="inlineStr">
        <is>
          <t>MEAS_VOL</t>
        </is>
      </c>
      <c r="L14" t="inlineStr">
        <is>
          <t>15</t>
        </is>
      </c>
      <c r="M14" t="inlineStr">
        <is>
          <t>measurements.returned</t>
        </is>
      </c>
      <c r="N14" t="inlineStr">
        <is>
          <t>evt_02_bal</t>
        </is>
      </c>
      <c r="O14" t="b">
        <v>0</v>
      </c>
      <c r="P14" t="b">
        <v>0</v>
      </c>
      <c r="Q14" t="inlineStr"/>
      <c r="R14" t="inlineStr"/>
      <c r="S14" t="inlineStr"/>
      <c r="T14" t="inlineStr">
        <is>
          <t>needs_hydration</t>
        </is>
      </c>
    </row>
    <row r="15">
      <c r="A15" t="inlineStr">
        <is>
          <t>note_079.txt</t>
        </is>
      </c>
      <c r="B15" t="inlineStr">
        <is>
          <t>note_079</t>
        </is>
      </c>
      <c r="C15" t="inlineStr">
        <is>
          <t>span_013</t>
        </is>
      </c>
      <c r="D15" t="inlineStr"/>
      <c r="F15" t="inlineStr">
        <is>
          <t>black rigid barrel tracheoscope</t>
        </is>
      </c>
      <c r="G15" t="inlineStr"/>
      <c r="H15" t="inlineStr"/>
      <c r="I15" t="inlineStr"/>
      <c r="J15" t="n">
        <v>31</v>
      </c>
      <c r="K15" t="inlineStr">
        <is>
          <t>DEV_INSTRUMENT</t>
        </is>
      </c>
      <c r="L15" t="inlineStr">
        <is>
          <t>rigid bronchoscope</t>
        </is>
      </c>
      <c r="M15" t="inlineStr">
        <is>
          <t>device</t>
        </is>
      </c>
      <c r="N15" t="inlineStr">
        <is>
          <t>evt_03_rigid</t>
        </is>
      </c>
      <c r="O15" t="b">
        <v>0</v>
      </c>
      <c r="P15" t="b">
        <v>0</v>
      </c>
      <c r="Q15" t="inlineStr"/>
      <c r="R15" t="inlineStr"/>
      <c r="S15" t="inlineStr"/>
      <c r="T15" t="inlineStr">
        <is>
          <t>needs_hydration</t>
        </is>
      </c>
    </row>
    <row r="16">
      <c r="A16" t="inlineStr">
        <is>
          <t>note_079.txt</t>
        </is>
      </c>
      <c r="B16" t="inlineStr">
        <is>
          <t>note_079</t>
        </is>
      </c>
      <c r="C16" t="inlineStr">
        <is>
          <t>span_014</t>
        </is>
      </c>
      <c r="D16" t="inlineStr"/>
      <c r="F16" t="inlineStr">
        <is>
          <t>red short barrel</t>
        </is>
      </c>
      <c r="G16" t="inlineStr"/>
      <c r="H16" t="inlineStr"/>
      <c r="I16" t="inlineStr"/>
      <c r="J16" t="n">
        <v>16</v>
      </c>
      <c r="K16" t="inlineStr">
        <is>
          <t>DEV_INSTRUMENT</t>
        </is>
      </c>
      <c r="L16" t="inlineStr">
        <is>
          <t>rigid bronchoscope short</t>
        </is>
      </c>
      <c r="M16" t="inlineStr">
        <is>
          <t>device</t>
        </is>
      </c>
      <c r="N16" t="inlineStr">
        <is>
          <t>evt_03_rigid</t>
        </is>
      </c>
      <c r="O16" t="b">
        <v>0</v>
      </c>
      <c r="P16" t="b">
        <v>0</v>
      </c>
      <c r="Q16" t="inlineStr"/>
      <c r="R16" t="inlineStr"/>
      <c r="S16" t="inlineStr"/>
      <c r="T16" t="inlineStr">
        <is>
          <t>needs_hydration</t>
        </is>
      </c>
    </row>
    <row r="17">
      <c r="A17" t="inlineStr">
        <is>
          <t>note_079.txt</t>
        </is>
      </c>
      <c r="B17" t="inlineStr">
        <is>
          <t>note_079</t>
        </is>
      </c>
      <c r="C17" t="inlineStr">
        <is>
          <t>span_015</t>
        </is>
      </c>
      <c r="D17" t="inlineStr"/>
      <c r="F17" t="inlineStr">
        <is>
          <t>advanced into the trachea</t>
        </is>
      </c>
      <c r="G17" t="inlineStr"/>
      <c r="H17" t="inlineStr"/>
      <c r="I17" t="inlineStr"/>
      <c r="J17" t="n">
        <v>25</v>
      </c>
      <c r="K17" t="inlineStr">
        <is>
          <t>PROC_ACTION</t>
        </is>
      </c>
      <c r="L17" t="inlineStr">
        <is>
          <t>advance</t>
        </is>
      </c>
      <c r="M17" t="inlineStr">
        <is>
          <t>action</t>
        </is>
      </c>
      <c r="N17" t="inlineStr">
        <is>
          <t>evt_03_rigid</t>
        </is>
      </c>
      <c r="O17" t="b">
        <v>0</v>
      </c>
      <c r="P17" t="b">
        <v>0</v>
      </c>
      <c r="Q17" t="inlineStr"/>
      <c r="R17" t="inlineStr"/>
      <c r="S17" t="inlineStr"/>
      <c r="T17" t="inlineStr">
        <is>
          <t>needs_hydration</t>
        </is>
      </c>
    </row>
    <row r="18">
      <c r="A18" t="inlineStr">
        <is>
          <t>note_079.txt</t>
        </is>
      </c>
      <c r="B18" t="inlineStr">
        <is>
          <t>note_079</t>
        </is>
      </c>
      <c r="C18" t="inlineStr">
        <is>
          <t>span_016</t>
        </is>
      </c>
      <c r="D18" t="inlineStr"/>
      <c r="F18" t="inlineStr">
        <is>
          <t>severe extrinsic compression</t>
        </is>
      </c>
      <c r="G18" t="inlineStr"/>
      <c r="H18" t="inlineStr"/>
      <c r="I18" t="inlineStr"/>
      <c r="J18" t="n">
        <v>28</v>
      </c>
      <c r="K18" t="inlineStr">
        <is>
          <t>OBS_LESION</t>
        </is>
      </c>
      <c r="L18" t="inlineStr">
        <is>
          <t>extrinsic compression</t>
        </is>
      </c>
      <c r="M18" t="inlineStr">
        <is>
          <t>lesion.type</t>
        </is>
      </c>
      <c r="N18" t="inlineStr">
        <is>
          <t>evt_03_rigid</t>
        </is>
      </c>
      <c r="O18" t="b">
        <v>0</v>
      </c>
      <c r="P18" t="b">
        <v>0</v>
      </c>
      <c r="Q18" t="inlineStr"/>
      <c r="R18" t="inlineStr"/>
      <c r="S18" t="inlineStr"/>
      <c r="T18" t="inlineStr">
        <is>
          <t>needs_hydration</t>
        </is>
      </c>
    </row>
    <row r="19">
      <c r="A19" t="inlineStr">
        <is>
          <t>note_079.txt</t>
        </is>
      </c>
      <c r="B19" t="inlineStr">
        <is>
          <t>note_079</t>
        </is>
      </c>
      <c r="C19" t="inlineStr">
        <is>
          <t>span_017</t>
        </is>
      </c>
      <c r="D19" t="inlineStr"/>
      <c r="E19" t="inlineStr">
        <is>
          <t xml:space="preserve">compression was noted to be displacing the </t>
        </is>
      </c>
      <c r="F19" t="inlineStr">
        <is>
          <t>trachea</t>
        </is>
      </c>
      <c r="G19" t="inlineStr"/>
      <c r="H19" t="inlineStr"/>
      <c r="I19" t="inlineStr"/>
      <c r="J19" t="n">
        <v>7</v>
      </c>
      <c r="K19" t="inlineStr">
        <is>
          <t>ANAT_AIRWAY</t>
        </is>
      </c>
      <c r="L19" t="inlineStr">
        <is>
          <t>trachea</t>
        </is>
      </c>
      <c r="M19" t="inlineStr">
        <is>
          <t>target.anatomy</t>
        </is>
      </c>
      <c r="N19" t="inlineStr">
        <is>
          <t>evt_03_rigid</t>
        </is>
      </c>
      <c r="O19" t="b">
        <v>0</v>
      </c>
      <c r="P19" t="b">
        <v>0</v>
      </c>
      <c r="Q19" t="inlineStr"/>
      <c r="R19" t="inlineStr"/>
      <c r="S19" t="inlineStr"/>
      <c r="T19" t="inlineStr">
        <is>
          <t>needs_hydration</t>
        </is>
      </c>
    </row>
    <row r="20">
      <c r="A20" t="inlineStr">
        <is>
          <t>note_079.txt</t>
        </is>
      </c>
      <c r="B20" t="inlineStr">
        <is>
          <t>note_079</t>
        </is>
      </c>
      <c r="C20" t="inlineStr">
        <is>
          <t>span_018</t>
        </is>
      </c>
      <c r="D20" t="inlineStr"/>
      <c r="E20" t="inlineStr">
        <is>
          <t xml:space="preserve">Site 1: The </t>
        </is>
      </c>
      <c r="F20" t="inlineStr">
        <is>
          <t>11Rs lymph node</t>
        </is>
      </c>
      <c r="G20" t="inlineStr"/>
      <c r="H20" t="inlineStr"/>
      <c r="I20" t="inlineStr"/>
      <c r="J20" t="n">
        <v>15</v>
      </c>
      <c r="K20" t="inlineStr">
        <is>
          <t>ANAT_LN_STATION</t>
        </is>
      </c>
      <c r="L20" t="inlineStr">
        <is>
          <t>11Rs</t>
        </is>
      </c>
      <c r="M20" t="inlineStr">
        <is>
          <t>target.station</t>
        </is>
      </c>
      <c r="N20" t="inlineStr">
        <is>
          <t>evt_04_ebus_11rs</t>
        </is>
      </c>
      <c r="O20" t="b">
        <v>0</v>
      </c>
      <c r="P20" t="b">
        <v>0</v>
      </c>
      <c r="Q20" t="inlineStr"/>
      <c r="R20" t="inlineStr"/>
      <c r="S20" t="inlineStr"/>
      <c r="T20" t="inlineStr">
        <is>
          <t>needs_hydration</t>
        </is>
      </c>
    </row>
    <row r="21">
      <c r="A21" t="inlineStr">
        <is>
          <t>note_079.txt</t>
        </is>
      </c>
      <c r="B21" t="inlineStr">
        <is>
          <t>note_079</t>
        </is>
      </c>
      <c r="C21" t="inlineStr">
        <is>
          <t>span_019</t>
        </is>
      </c>
      <c r="D21" t="inlineStr"/>
      <c r="E21" t="inlineStr">
        <is>
          <t xml:space="preserve">sampled.. </t>
        </is>
      </c>
      <c r="F21" t="inlineStr">
        <is>
          <t>4 endobronchial ultrasound guided transbronchial biopsies</t>
        </is>
      </c>
      <c r="G21" t="inlineStr"/>
      <c r="H21" t="inlineStr"/>
      <c r="I21" t="inlineStr"/>
      <c r="J21" t="n">
        <v>57</v>
      </c>
      <c r="K21" t="inlineStr">
        <is>
          <t>PROC_METHOD</t>
        </is>
      </c>
      <c r="L21" t="inlineStr">
        <is>
          <t>ebus_tbna</t>
        </is>
      </c>
      <c r="M21" t="inlineStr">
        <is>
          <t>method</t>
        </is>
      </c>
      <c r="N21" t="inlineStr">
        <is>
          <t>evt_04_ebus_11rs</t>
        </is>
      </c>
      <c r="O21" t="b">
        <v>0</v>
      </c>
      <c r="P21" t="b">
        <v>0</v>
      </c>
      <c r="Q21" t="inlineStr"/>
      <c r="R21" t="inlineStr"/>
      <c r="S21" t="inlineStr"/>
      <c r="T21" t="inlineStr">
        <is>
          <t>needs_hydration</t>
        </is>
      </c>
    </row>
    <row r="22">
      <c r="A22" t="inlineStr">
        <is>
          <t>note_079.txt</t>
        </is>
      </c>
      <c r="B22" t="inlineStr">
        <is>
          <t>note_079</t>
        </is>
      </c>
      <c r="C22" t="inlineStr">
        <is>
          <t>span_020</t>
        </is>
      </c>
      <c r="D22" t="inlineStr"/>
      <c r="E22" t="inlineStr">
        <is>
          <t xml:space="preserve">demonstrated a </t>
        </is>
      </c>
      <c r="F22" t="inlineStr">
        <is>
          <t>Type 3 elastographic pattern</t>
        </is>
      </c>
      <c r="G22" t="inlineStr"/>
      <c r="H22" t="inlineStr"/>
      <c r="I22" t="inlineStr"/>
      <c r="J22" t="n">
        <v>28</v>
      </c>
      <c r="K22" t="inlineStr">
        <is>
          <t>OBS_FINDING</t>
        </is>
      </c>
      <c r="L22" t="inlineStr">
        <is>
          <t>elastography_type_3</t>
        </is>
      </c>
      <c r="M22" t="inlineStr">
        <is>
          <t>findings</t>
        </is>
      </c>
      <c r="N22" t="inlineStr">
        <is>
          <t>evt_04_ebus_11rs</t>
        </is>
      </c>
      <c r="O22" t="b">
        <v>0</v>
      </c>
      <c r="P22" t="b">
        <v>0</v>
      </c>
      <c r="Q22" t="inlineStr"/>
      <c r="R22" t="inlineStr"/>
      <c r="S22" t="inlineStr"/>
      <c r="T22" t="inlineStr">
        <is>
          <t>needs_hydration</t>
        </is>
      </c>
    </row>
    <row r="23">
      <c r="A23" t="inlineStr">
        <is>
          <t>note_079.txt</t>
        </is>
      </c>
      <c r="B23" t="inlineStr">
        <is>
          <t>note_079</t>
        </is>
      </c>
      <c r="C23" t="inlineStr">
        <is>
          <t>span_021</t>
        </is>
      </c>
      <c r="D23" t="inlineStr"/>
      <c r="F23" t="inlineStr">
        <is>
          <t>predominantly stiff (blue)</t>
        </is>
      </c>
      <c r="G23" t="inlineStr"/>
      <c r="H23" t="inlineStr"/>
      <c r="I23" t="inlineStr"/>
      <c r="J23" t="n">
        <v>26</v>
      </c>
      <c r="K23" t="inlineStr">
        <is>
          <t>OBS_FINDING</t>
        </is>
      </c>
      <c r="L23" t="inlineStr">
        <is>
          <t>stiff</t>
        </is>
      </c>
      <c r="M23" t="inlineStr">
        <is>
          <t>findings</t>
        </is>
      </c>
      <c r="N23" t="inlineStr">
        <is>
          <t>evt_04_ebus_11rs</t>
        </is>
      </c>
      <c r="O23" t="b">
        <v>0</v>
      </c>
      <c r="P23" t="b">
        <v>0</v>
      </c>
      <c r="Q23" t="inlineStr"/>
      <c r="R23" t="inlineStr"/>
      <c r="S23" t="inlineStr"/>
      <c r="T23" t="inlineStr">
        <is>
          <t>needs_hydration</t>
        </is>
      </c>
    </row>
    <row r="24">
      <c r="A24" t="inlineStr">
        <is>
          <t>note_079.txt</t>
        </is>
      </c>
      <c r="B24" t="inlineStr">
        <is>
          <t>note_079</t>
        </is>
      </c>
      <c r="C24" t="inlineStr">
        <is>
          <t>span_022</t>
        </is>
      </c>
      <c r="D24" t="inlineStr"/>
      <c r="E24" t="inlineStr">
        <is>
          <t xml:space="preserve">Site 2: The </t>
        </is>
      </c>
      <c r="F24" t="inlineStr">
        <is>
          <t>4R (lower paratracheal) node</t>
        </is>
      </c>
      <c r="G24" t="inlineStr"/>
      <c r="H24" t="inlineStr"/>
      <c r="I24" t="inlineStr"/>
      <c r="J24" t="n">
        <v>28</v>
      </c>
      <c r="K24" t="inlineStr">
        <is>
          <t>ANAT_LN_STATION</t>
        </is>
      </c>
      <c r="L24" t="inlineStr">
        <is>
          <t>4R</t>
        </is>
      </c>
      <c r="M24" t="inlineStr">
        <is>
          <t>target.station</t>
        </is>
      </c>
      <c r="N24" t="inlineStr">
        <is>
          <t>evt_05_ebus_4r</t>
        </is>
      </c>
      <c r="O24" t="b">
        <v>0</v>
      </c>
      <c r="P24" t="b">
        <v>0</v>
      </c>
      <c r="Q24" t="inlineStr"/>
      <c r="R24" t="inlineStr"/>
      <c r="S24" t="inlineStr"/>
      <c r="T24" t="inlineStr">
        <is>
          <t>needs_hydration</t>
        </is>
      </c>
    </row>
    <row r="25">
      <c r="A25" t="inlineStr">
        <is>
          <t>note_079.txt</t>
        </is>
      </c>
      <c r="B25" t="inlineStr">
        <is>
          <t>note_079</t>
        </is>
      </c>
      <c r="C25" t="inlineStr">
        <is>
          <t>span_023</t>
        </is>
      </c>
      <c r="D25" t="inlineStr"/>
      <c r="E25" t="inlineStr">
        <is>
          <t xml:space="preserve">sampled.. </t>
        </is>
      </c>
      <c r="F25" t="inlineStr">
        <is>
          <t>5 endobronchial ultrasound guided transbronchial biopsies</t>
        </is>
      </c>
      <c r="G25" t="inlineStr"/>
      <c r="H25" t="inlineStr"/>
      <c r="I25" t="inlineStr"/>
      <c r="J25" t="n">
        <v>57</v>
      </c>
      <c r="K25" t="inlineStr">
        <is>
          <t>PROC_METHOD</t>
        </is>
      </c>
      <c r="L25" t="inlineStr">
        <is>
          <t>ebus_tbna</t>
        </is>
      </c>
      <c r="M25" t="inlineStr">
        <is>
          <t>method</t>
        </is>
      </c>
      <c r="N25" t="inlineStr">
        <is>
          <t>evt_05_ebus_4r</t>
        </is>
      </c>
      <c r="O25" t="b">
        <v>0</v>
      </c>
      <c r="P25" t="b">
        <v>0</v>
      </c>
      <c r="Q25" t="inlineStr"/>
      <c r="R25" t="inlineStr"/>
      <c r="S25" t="inlineStr"/>
      <c r="T25" t="inlineStr">
        <is>
          <t>needs_hydration</t>
        </is>
      </c>
    </row>
    <row r="26">
      <c r="A26" t="inlineStr">
        <is>
          <t>note_079.txt</t>
        </is>
      </c>
      <c r="B26" t="inlineStr">
        <is>
          <t>note_079</t>
        </is>
      </c>
      <c r="C26" t="inlineStr">
        <is>
          <t>span_024</t>
        </is>
      </c>
      <c r="D26" t="inlineStr"/>
      <c r="E26" t="inlineStr">
        <is>
          <t xml:space="preserve">target lymph node demonstrated a </t>
        </is>
      </c>
      <c r="F26" t="inlineStr">
        <is>
          <t>Type 3 elastographic pattern</t>
        </is>
      </c>
      <c r="G26" t="inlineStr"/>
      <c r="H26" t="inlineStr"/>
      <c r="I26" t="inlineStr"/>
      <c r="J26" t="n">
        <v>28</v>
      </c>
      <c r="K26" t="inlineStr">
        <is>
          <t>OBS_FINDING</t>
        </is>
      </c>
      <c r="L26" t="inlineStr">
        <is>
          <t>elastography_type_3</t>
        </is>
      </c>
      <c r="M26" t="inlineStr">
        <is>
          <t>findings</t>
        </is>
      </c>
      <c r="N26" t="inlineStr">
        <is>
          <t>evt_05_ebus_4r</t>
        </is>
      </c>
      <c r="O26" t="b">
        <v>0</v>
      </c>
      <c r="P26" t="b">
        <v>0</v>
      </c>
      <c r="Q26" t="inlineStr"/>
      <c r="R26" t="inlineStr"/>
      <c r="S26" t="inlineStr"/>
      <c r="T26" t="inlineStr">
        <is>
          <t>needs_hydration</t>
        </is>
      </c>
    </row>
    <row r="27">
      <c r="A27" t="inlineStr">
        <is>
          <t>note_079.txt</t>
        </is>
      </c>
      <c r="B27" t="inlineStr">
        <is>
          <t>note_079</t>
        </is>
      </c>
      <c r="C27" t="inlineStr">
        <is>
          <t>span_025</t>
        </is>
      </c>
      <c r="D27" t="inlineStr"/>
      <c r="E27" t="inlineStr">
        <is>
          <t xml:space="preserve">Site 3: The </t>
        </is>
      </c>
      <c r="F27" t="inlineStr">
        <is>
          <t>7 (subcarinal) node</t>
        </is>
      </c>
      <c r="G27" t="inlineStr"/>
      <c r="H27" t="inlineStr"/>
      <c r="I27" t="inlineStr"/>
      <c r="J27" t="n">
        <v>19</v>
      </c>
      <c r="K27" t="inlineStr">
        <is>
          <t>ANAT_LN_STATION</t>
        </is>
      </c>
      <c r="L27" t="inlineStr">
        <is>
          <t>7</t>
        </is>
      </c>
      <c r="M27" t="inlineStr">
        <is>
          <t>target.station</t>
        </is>
      </c>
      <c r="N27" t="inlineStr">
        <is>
          <t>evt_06_ebus_7</t>
        </is>
      </c>
      <c r="O27" t="b">
        <v>0</v>
      </c>
      <c r="P27" t="b">
        <v>0</v>
      </c>
      <c r="Q27" t="inlineStr"/>
      <c r="R27" t="inlineStr"/>
      <c r="S27" t="inlineStr"/>
      <c r="T27" t="inlineStr">
        <is>
          <t>needs_hydration</t>
        </is>
      </c>
    </row>
    <row r="28">
      <c r="A28" t="inlineStr">
        <is>
          <t>note_079.txt</t>
        </is>
      </c>
      <c r="B28" t="inlineStr">
        <is>
          <t>note_079</t>
        </is>
      </c>
      <c r="C28" t="inlineStr">
        <is>
          <t>span_026</t>
        </is>
      </c>
      <c r="D28" t="inlineStr"/>
      <c r="E28" t="inlineStr">
        <is>
          <t xml:space="preserve">sampled.. </t>
        </is>
      </c>
      <c r="F28" t="inlineStr">
        <is>
          <t>4 endobronchial ultrasound guided transbronchial biopsies</t>
        </is>
      </c>
      <c r="G28" t="inlineStr"/>
      <c r="H28" t="inlineStr"/>
      <c r="I28" t="inlineStr"/>
      <c r="J28" t="n">
        <v>57</v>
      </c>
      <c r="K28" t="inlineStr">
        <is>
          <t>PROC_METHOD</t>
        </is>
      </c>
      <c r="L28" t="inlineStr">
        <is>
          <t>ebus_tbna</t>
        </is>
      </c>
      <c r="M28" t="inlineStr">
        <is>
          <t>method</t>
        </is>
      </c>
      <c r="N28" t="inlineStr">
        <is>
          <t>evt_06_ebus_7</t>
        </is>
      </c>
      <c r="O28" t="b">
        <v>0</v>
      </c>
      <c r="P28" t="b">
        <v>0</v>
      </c>
      <c r="Q28" t="inlineStr"/>
      <c r="R28" t="inlineStr"/>
      <c r="S28" t="inlineStr"/>
      <c r="T28" t="inlineStr">
        <is>
          <t>needs_hydration</t>
        </is>
      </c>
    </row>
    <row r="29">
      <c r="A29" t="inlineStr">
        <is>
          <t>note_079.txt</t>
        </is>
      </c>
      <c r="B29" t="inlineStr">
        <is>
          <t>note_079</t>
        </is>
      </c>
      <c r="C29" t="inlineStr">
        <is>
          <t>span_027</t>
        </is>
      </c>
      <c r="D29" t="inlineStr"/>
      <c r="E29" t="inlineStr">
        <is>
          <t xml:space="preserve">demonstrated a </t>
        </is>
      </c>
      <c r="F29" t="inlineStr">
        <is>
          <t>Type 2 elastographic pattern</t>
        </is>
      </c>
      <c r="G29" t="inlineStr"/>
      <c r="H29" t="inlineStr"/>
      <c r="I29" t="inlineStr"/>
      <c r="J29" t="n">
        <v>28</v>
      </c>
      <c r="K29" t="inlineStr">
        <is>
          <t>OBS_FINDING</t>
        </is>
      </c>
      <c r="L29" t="inlineStr">
        <is>
          <t>elastography_type_2</t>
        </is>
      </c>
      <c r="M29" t="inlineStr">
        <is>
          <t>findings</t>
        </is>
      </c>
      <c r="N29" t="inlineStr">
        <is>
          <t>evt_06_ebus_7</t>
        </is>
      </c>
      <c r="O29" t="b">
        <v>0</v>
      </c>
      <c r="P29" t="b">
        <v>0</v>
      </c>
      <c r="Q29" t="inlineStr"/>
      <c r="R29" t="inlineStr"/>
      <c r="S29" t="inlineStr"/>
      <c r="T29" t="inlineStr">
        <is>
          <t>needs_hydration</t>
        </is>
      </c>
    </row>
    <row r="30">
      <c r="A30" t="inlineStr">
        <is>
          <t>note_079.txt</t>
        </is>
      </c>
      <c r="B30" t="inlineStr">
        <is>
          <t>note_079</t>
        </is>
      </c>
      <c r="C30" t="inlineStr">
        <is>
          <t>span_028</t>
        </is>
      </c>
      <c r="D30" t="inlineStr"/>
      <c r="F30" t="inlineStr">
        <is>
          <t>mixed soft and stiff regions</t>
        </is>
      </c>
      <c r="G30" t="inlineStr"/>
      <c r="H30" t="inlineStr"/>
      <c r="I30" t="inlineStr"/>
      <c r="J30" t="n">
        <v>28</v>
      </c>
      <c r="K30" t="inlineStr">
        <is>
          <t>OBS_FINDING</t>
        </is>
      </c>
      <c r="L30" t="inlineStr">
        <is>
          <t>mixed soft/stiff</t>
        </is>
      </c>
      <c r="M30" t="inlineStr">
        <is>
          <t>findings</t>
        </is>
      </c>
      <c r="N30" t="inlineStr">
        <is>
          <t>evt_06_ebus_7</t>
        </is>
      </c>
      <c r="O30" t="b">
        <v>0</v>
      </c>
      <c r="P30" t="b">
        <v>0</v>
      </c>
      <c r="Q30" t="inlineStr"/>
      <c r="R30" t="inlineStr"/>
      <c r="S30" t="inlineStr"/>
      <c r="T30" t="inlineStr">
        <is>
          <t>needs_hydration</t>
        </is>
      </c>
    </row>
    <row r="31">
      <c r="A31" t="inlineStr">
        <is>
          <t>note_079.txt</t>
        </is>
      </c>
      <c r="B31" t="inlineStr">
        <is>
          <t>note_079</t>
        </is>
      </c>
      <c r="C31" t="inlineStr">
        <is>
          <t>span_029</t>
        </is>
      </c>
      <c r="D31" t="inlineStr"/>
      <c r="E31" t="inlineStr">
        <is>
          <t xml:space="preserve">Site 4: The </t>
        </is>
      </c>
      <c r="F31" t="inlineStr">
        <is>
          <t>4L (lower paratracheal) node</t>
        </is>
      </c>
      <c r="G31" t="inlineStr"/>
      <c r="H31" t="inlineStr"/>
      <c r="I31" t="inlineStr"/>
      <c r="J31" t="n">
        <v>28</v>
      </c>
      <c r="K31" t="inlineStr">
        <is>
          <t>ANAT_LN_STATION</t>
        </is>
      </c>
      <c r="L31" t="inlineStr">
        <is>
          <t>4L</t>
        </is>
      </c>
      <c r="M31" t="inlineStr">
        <is>
          <t>target.station</t>
        </is>
      </c>
      <c r="N31" t="inlineStr">
        <is>
          <t>evt_07_ebus_4l</t>
        </is>
      </c>
      <c r="O31" t="b">
        <v>0</v>
      </c>
      <c r="P31" t="b">
        <v>0</v>
      </c>
      <c r="Q31" t="inlineStr"/>
      <c r="R31" t="inlineStr"/>
      <c r="S31" t="inlineStr"/>
      <c r="T31" t="inlineStr">
        <is>
          <t>needs_hydration</t>
        </is>
      </c>
    </row>
    <row r="32">
      <c r="A32" t="inlineStr">
        <is>
          <t>note_079.txt</t>
        </is>
      </c>
      <c r="B32" t="inlineStr">
        <is>
          <t>note_079</t>
        </is>
      </c>
      <c r="C32" t="inlineStr">
        <is>
          <t>span_030</t>
        </is>
      </c>
      <c r="D32" t="inlineStr"/>
      <c r="E32" t="inlineStr">
        <is>
          <t xml:space="preserve">sampled.. </t>
        </is>
      </c>
      <c r="F32" t="inlineStr">
        <is>
          <t>5 endobronchial ultrasound guided transbronchial biopsies</t>
        </is>
      </c>
      <c r="G32" t="inlineStr"/>
      <c r="H32" t="inlineStr"/>
      <c r="I32" t="inlineStr"/>
      <c r="J32" t="n">
        <v>57</v>
      </c>
      <c r="K32" t="inlineStr">
        <is>
          <t>PROC_METHOD</t>
        </is>
      </c>
      <c r="L32" t="inlineStr">
        <is>
          <t>ebus_tbna</t>
        </is>
      </c>
      <c r="M32" t="inlineStr">
        <is>
          <t>method</t>
        </is>
      </c>
      <c r="N32" t="inlineStr">
        <is>
          <t>evt_07_ebus_4l</t>
        </is>
      </c>
      <c r="O32" t="b">
        <v>0</v>
      </c>
      <c r="P32" t="b">
        <v>0</v>
      </c>
      <c r="Q32" t="inlineStr"/>
      <c r="R32" t="inlineStr"/>
      <c r="S32" t="inlineStr"/>
      <c r="T32" t="inlineStr">
        <is>
          <t>needs_hydration</t>
        </is>
      </c>
    </row>
    <row r="33">
      <c r="A33" t="inlineStr">
        <is>
          <t>note_079.txt</t>
        </is>
      </c>
      <c r="B33" t="inlineStr">
        <is>
          <t>note_079</t>
        </is>
      </c>
      <c r="C33" t="inlineStr">
        <is>
          <t>span_031</t>
        </is>
      </c>
      <c r="D33" t="inlineStr"/>
      <c r="E33" t="inlineStr">
        <is>
          <t xml:space="preserve">target lymph node demonstrated a </t>
        </is>
      </c>
      <c r="F33" t="inlineStr">
        <is>
          <t>Type 2 elastographic pattern</t>
        </is>
      </c>
      <c r="G33" t="inlineStr"/>
      <c r="H33" t="inlineStr"/>
      <c r="I33" t="inlineStr"/>
      <c r="J33" t="n">
        <v>28</v>
      </c>
      <c r="K33" t="inlineStr">
        <is>
          <t>OBS_FINDING</t>
        </is>
      </c>
      <c r="L33" t="inlineStr">
        <is>
          <t>elastography_type_2</t>
        </is>
      </c>
      <c r="M33" t="inlineStr">
        <is>
          <t>findings</t>
        </is>
      </c>
      <c r="N33" t="inlineStr">
        <is>
          <t>evt_07_ebus_4l</t>
        </is>
      </c>
      <c r="O33" t="b">
        <v>0</v>
      </c>
      <c r="P33" t="b">
        <v>0</v>
      </c>
      <c r="Q33" t="inlineStr"/>
      <c r="R33" t="inlineStr"/>
      <c r="S33" t="inlineStr"/>
      <c r="T33" t="inlineStr">
        <is>
          <t>needs_hydration</t>
        </is>
      </c>
    </row>
    <row r="34">
      <c r="A34" t="inlineStr">
        <is>
          <t>note_079.txt</t>
        </is>
      </c>
      <c r="B34" t="inlineStr">
        <is>
          <t>note_079</t>
        </is>
      </c>
      <c r="C34" t="inlineStr">
        <is>
          <t>span_032</t>
        </is>
      </c>
      <c r="D34" t="inlineStr"/>
      <c r="E34" t="inlineStr">
        <is>
          <t xml:space="preserve">Site 5: The </t>
        </is>
      </c>
      <c r="F34" t="inlineStr">
        <is>
          <t>11L lymph node</t>
        </is>
      </c>
      <c r="G34" t="inlineStr"/>
      <c r="H34" t="inlineStr"/>
      <c r="I34" t="inlineStr"/>
      <c r="J34" t="n">
        <v>14</v>
      </c>
      <c r="K34" t="inlineStr">
        <is>
          <t>ANAT_LN_STATION</t>
        </is>
      </c>
      <c r="L34" t="inlineStr">
        <is>
          <t>11L</t>
        </is>
      </c>
      <c r="M34" t="inlineStr">
        <is>
          <t>target.station</t>
        </is>
      </c>
      <c r="N34" t="inlineStr">
        <is>
          <t>evt_08_ebus_11l</t>
        </is>
      </c>
      <c r="O34" t="b">
        <v>0</v>
      </c>
      <c r="P34" t="b">
        <v>0</v>
      </c>
      <c r="Q34" t="inlineStr"/>
      <c r="R34" t="inlineStr"/>
      <c r="S34" t="inlineStr"/>
      <c r="T34" t="inlineStr">
        <is>
          <t>needs_hydration</t>
        </is>
      </c>
    </row>
    <row r="35">
      <c r="A35" t="inlineStr">
        <is>
          <t>note_079.txt</t>
        </is>
      </c>
      <c r="B35" t="inlineStr">
        <is>
          <t>note_079</t>
        </is>
      </c>
      <c r="C35" t="inlineStr">
        <is>
          <t>span_033</t>
        </is>
      </c>
      <c r="D35" t="inlineStr"/>
      <c r="E35" t="inlineStr">
        <is>
          <t xml:space="preserve">sampled.. </t>
        </is>
      </c>
      <c r="F35" t="inlineStr">
        <is>
          <t>4 endobronchial ultrasound guided transbronchial biopsies</t>
        </is>
      </c>
      <c r="G35" t="inlineStr"/>
      <c r="H35" t="inlineStr"/>
      <c r="I35" t="inlineStr"/>
      <c r="J35" t="n">
        <v>57</v>
      </c>
      <c r="K35" t="inlineStr">
        <is>
          <t>PROC_METHOD</t>
        </is>
      </c>
      <c r="L35" t="inlineStr">
        <is>
          <t>ebus_tbna</t>
        </is>
      </c>
      <c r="M35" t="inlineStr">
        <is>
          <t>method</t>
        </is>
      </c>
      <c r="N35" t="inlineStr">
        <is>
          <t>evt_08_ebus_11l</t>
        </is>
      </c>
      <c r="O35" t="b">
        <v>0</v>
      </c>
      <c r="P35" t="b">
        <v>0</v>
      </c>
      <c r="Q35" t="inlineStr"/>
      <c r="R35" t="inlineStr"/>
      <c r="S35" t="inlineStr"/>
      <c r="T35" t="inlineStr">
        <is>
          <t>needs_hydration</t>
        </is>
      </c>
    </row>
    <row r="36">
      <c r="A36" t="inlineStr">
        <is>
          <t>note_079.txt</t>
        </is>
      </c>
      <c r="B36" t="inlineStr">
        <is>
          <t>note_079</t>
        </is>
      </c>
      <c r="C36" t="inlineStr">
        <is>
          <t>span_034</t>
        </is>
      </c>
      <c r="D36" t="inlineStr"/>
      <c r="E36" t="inlineStr">
        <is>
          <t xml:space="preserve">target lymph node demonstrated a </t>
        </is>
      </c>
      <c r="F36" t="inlineStr">
        <is>
          <t>Type 3 elastographic pattern</t>
        </is>
      </c>
      <c r="G36" t="inlineStr"/>
      <c r="H36" t="inlineStr"/>
      <c r="I36" t="inlineStr"/>
      <c r="J36" t="n">
        <v>28</v>
      </c>
      <c r="K36" t="inlineStr">
        <is>
          <t>OBS_FINDING</t>
        </is>
      </c>
      <c r="L36" t="inlineStr">
        <is>
          <t>elastography_type_3</t>
        </is>
      </c>
      <c r="M36" t="inlineStr">
        <is>
          <t>findings</t>
        </is>
      </c>
      <c r="N36" t="inlineStr">
        <is>
          <t>evt_08_ebus_11l</t>
        </is>
      </c>
      <c r="O36" t="b">
        <v>0</v>
      </c>
      <c r="P36" t="b">
        <v>0</v>
      </c>
      <c r="Q36" t="inlineStr"/>
      <c r="R36" t="inlineStr"/>
      <c r="S36" t="inlineStr"/>
      <c r="T36" t="inlineStr">
        <is>
          <t>needs_hydration</t>
        </is>
      </c>
    </row>
    <row r="37">
      <c r="A37" t="inlineStr">
        <is>
          <t>note_079.txt</t>
        </is>
      </c>
      <c r="B37" t="inlineStr">
        <is>
          <t>note_079</t>
        </is>
      </c>
      <c r="C37" t="inlineStr">
        <is>
          <t>span_035</t>
        </is>
      </c>
      <c r="D37" t="inlineStr"/>
      <c r="E37" t="inlineStr">
        <is>
          <t xml:space="preserve">Site 6: The </t>
        </is>
      </c>
      <c r="F37" t="inlineStr">
        <is>
          <t>tracheal mass</t>
        </is>
      </c>
      <c r="G37" t="inlineStr"/>
      <c r="H37" t="inlineStr"/>
      <c r="I37" t="inlineStr"/>
      <c r="J37" t="n">
        <v>13</v>
      </c>
      <c r="K37" t="inlineStr">
        <is>
          <t>OBS_LESION</t>
        </is>
      </c>
      <c r="L37" t="inlineStr">
        <is>
          <t>mass</t>
        </is>
      </c>
      <c r="M37" t="inlineStr">
        <is>
          <t>lesion.type</t>
        </is>
      </c>
      <c r="N37" t="inlineStr">
        <is>
          <t>evt_09_ebus_mass</t>
        </is>
      </c>
      <c r="O37" t="b">
        <v>0</v>
      </c>
      <c r="P37" t="b">
        <v>0</v>
      </c>
      <c r="Q37" t="inlineStr"/>
      <c r="R37" t="inlineStr"/>
      <c r="S37" t="inlineStr"/>
      <c r="T37" t="inlineStr">
        <is>
          <t>needs_hydration</t>
        </is>
      </c>
    </row>
    <row r="38">
      <c r="A38" t="inlineStr">
        <is>
          <t>note_079.txt</t>
        </is>
      </c>
      <c r="B38" t="inlineStr">
        <is>
          <t>note_079</t>
        </is>
      </c>
      <c r="C38" t="inlineStr">
        <is>
          <t>span_036</t>
        </is>
      </c>
      <c r="D38" t="inlineStr"/>
      <c r="F38" t="inlineStr">
        <is>
          <t>8 endobronchial ultrasound guided transbronchial biopsies</t>
        </is>
      </c>
      <c r="G38" t="inlineStr"/>
      <c r="H38" t="inlineStr"/>
      <c r="I38" t="inlineStr"/>
      <c r="J38" t="n">
        <v>57</v>
      </c>
      <c r="K38" t="inlineStr">
        <is>
          <t>PROC_METHOD</t>
        </is>
      </c>
      <c r="L38" t="inlineStr">
        <is>
          <t>ebus_tbna</t>
        </is>
      </c>
      <c r="M38" t="inlineStr">
        <is>
          <t>method</t>
        </is>
      </c>
      <c r="N38" t="inlineStr">
        <is>
          <t>evt_09_ebus_mass</t>
        </is>
      </c>
      <c r="O38" t="b">
        <v>0</v>
      </c>
      <c r="P38" t="b">
        <v>0</v>
      </c>
      <c r="Q38" t="inlineStr"/>
      <c r="R38" t="inlineStr"/>
      <c r="S38" t="inlineStr"/>
      <c r="T38" t="inlineStr">
        <is>
          <t>needs_hydration</t>
        </is>
      </c>
    </row>
    <row r="39">
      <c r="A39" t="inlineStr">
        <is>
          <t>note_079.txt</t>
        </is>
      </c>
      <c r="B39" t="inlineStr">
        <is>
          <t>note_079</t>
        </is>
      </c>
      <c r="C39" t="inlineStr">
        <is>
          <t>span_037</t>
        </is>
      </c>
      <c r="D39" t="inlineStr"/>
      <c r="E39" t="inlineStr">
        <is>
          <t xml:space="preserve">ROSE Cytology was reported as adequate and suggestive of </t>
        </is>
      </c>
      <c r="F39" t="inlineStr">
        <is>
          <t>Positive for malignancy</t>
        </is>
      </c>
      <c r="G39" t="inlineStr"/>
      <c r="H39" t="inlineStr"/>
      <c r="I39" t="inlineStr"/>
      <c r="J39" t="n">
        <v>23</v>
      </c>
      <c r="K39" t="inlineStr">
        <is>
          <t>OBS_ROSE</t>
        </is>
      </c>
      <c r="L39" t="inlineStr">
        <is>
          <t>positive</t>
        </is>
      </c>
      <c r="M39" t="inlineStr">
        <is>
          <t>findings.rose</t>
        </is>
      </c>
      <c r="N39" t="inlineStr">
        <is>
          <t>evt_09_ebus_mass</t>
        </is>
      </c>
      <c r="O39" t="b">
        <v>0</v>
      </c>
      <c r="P39" t="b">
        <v>0</v>
      </c>
      <c r="Q39" t="inlineStr"/>
      <c r="R39" t="inlineStr"/>
      <c r="S39" t="inlineStr"/>
      <c r="T39" t="inlineStr">
        <is>
          <t>needs_hydration</t>
        </is>
      </c>
    </row>
    <row r="40">
      <c r="A40" t="inlineStr">
        <is>
          <t>note_079.txt</t>
        </is>
      </c>
      <c r="B40" t="inlineStr">
        <is>
          <t>note_079</t>
        </is>
      </c>
      <c r="C40" t="inlineStr">
        <is>
          <t>span_038</t>
        </is>
      </c>
      <c r="D40" t="inlineStr"/>
      <c r="F40" t="inlineStr">
        <is>
          <t>5 endobronchial ultrasound guided transbronchial CRYObiopsies</t>
        </is>
      </c>
      <c r="G40" t="inlineStr"/>
      <c r="H40" t="inlineStr"/>
      <c r="I40" t="inlineStr"/>
      <c r="J40" t="n">
        <v>61</v>
      </c>
      <c r="K40" t="inlineStr">
        <is>
          <t>PROC_METHOD</t>
        </is>
      </c>
      <c r="L40" t="inlineStr">
        <is>
          <t>cryobiopsy</t>
        </is>
      </c>
      <c r="M40" t="inlineStr">
        <is>
          <t>method</t>
        </is>
      </c>
      <c r="N40" t="inlineStr">
        <is>
          <t>evt_10_cryo</t>
        </is>
      </c>
      <c r="O40" t="b">
        <v>0</v>
      </c>
      <c r="P40" t="b">
        <v>0</v>
      </c>
      <c r="Q40" t="inlineStr"/>
      <c r="R40" t="inlineStr"/>
      <c r="S40" t="inlineStr"/>
      <c r="T40" t="inlineStr">
        <is>
          <t>needs_hydration</t>
        </is>
      </c>
    </row>
    <row r="41">
      <c r="A41" t="inlineStr">
        <is>
          <t>note_079.txt</t>
        </is>
      </c>
      <c r="B41" t="inlineStr">
        <is>
          <t>note_079</t>
        </is>
      </c>
      <c r="C41" t="inlineStr">
        <is>
          <t>span_039</t>
        </is>
      </c>
      <c r="D41" t="inlineStr"/>
      <c r="E41" t="inlineStr">
        <is>
          <t xml:space="preserve">Site 6: The </t>
        </is>
      </c>
      <c r="F41" t="inlineStr">
        <is>
          <t>tracheal mass</t>
        </is>
      </c>
      <c r="G41" t="inlineStr"/>
      <c r="H41" t="inlineStr"/>
      <c r="I41" t="inlineStr"/>
      <c r="J41" t="n">
        <v>13</v>
      </c>
      <c r="K41" t="inlineStr">
        <is>
          <t>OBS_LESION</t>
        </is>
      </c>
      <c r="L41" t="inlineStr">
        <is>
          <t>mass</t>
        </is>
      </c>
      <c r="M41" t="inlineStr">
        <is>
          <t>lesion.type</t>
        </is>
      </c>
      <c r="N41" t="inlineStr">
        <is>
          <t>evt_10_cryo</t>
        </is>
      </c>
      <c r="O41" t="b">
        <v>0</v>
      </c>
      <c r="P41" t="b">
        <v>0</v>
      </c>
      <c r="Q41" t="inlineStr"/>
      <c r="R41" t="inlineStr"/>
      <c r="S41" t="inlineStr"/>
      <c r="T41" t="inlineStr">
        <is>
          <t>needs_hydration</t>
        </is>
      </c>
    </row>
    <row r="42">
      <c r="A42" t="inlineStr">
        <is>
          <t>note_079.txt</t>
        </is>
      </c>
      <c r="B42" t="inlineStr">
        <is>
          <t>note_079</t>
        </is>
      </c>
      <c r="C42" t="inlineStr">
        <is>
          <t>span_040</t>
        </is>
      </c>
      <c r="D42" t="inlineStr"/>
      <c r="F42" t="inlineStr">
        <is>
          <t>No immediate complications</t>
        </is>
      </c>
      <c r="G42" t="inlineStr"/>
      <c r="H42" t="inlineStr"/>
      <c r="I42" t="inlineStr"/>
      <c r="J42" t="n">
        <v>26</v>
      </c>
      <c r="K42" t="inlineStr">
        <is>
          <t>OUTCOME_COMPLICATION</t>
        </is>
      </c>
      <c r="L42" t="inlineStr">
        <is>
          <t>none</t>
        </is>
      </c>
      <c r="M42" t="inlineStr">
        <is>
          <t>outcomes.complications</t>
        </is>
      </c>
      <c r="N42" t="inlineStr">
        <is>
          <t>evt_outcome</t>
        </is>
      </c>
      <c r="O42" t="b">
        <v>0</v>
      </c>
      <c r="P42" t="b">
        <v>0</v>
      </c>
      <c r="Q42" t="inlineStr"/>
      <c r="R42" t="inlineStr"/>
      <c r="S42" t="inlineStr"/>
      <c r="T42" t="inlineStr">
        <is>
          <t>needs_hydration</t>
        </is>
      </c>
    </row>
    <row r="43">
      <c r="A43" t="inlineStr">
        <is>
          <t>note_079.txt</t>
        </is>
      </c>
      <c r="B43" t="inlineStr">
        <is>
          <t>note_079</t>
        </is>
      </c>
      <c r="C43" t="inlineStr">
        <is>
          <t>span_041</t>
        </is>
      </c>
      <c r="D43" t="inlineStr"/>
      <c r="F43" t="inlineStr">
        <is>
          <t>surgical tracheostomy placement</t>
        </is>
      </c>
      <c r="G43" t="inlineStr"/>
      <c r="H43" t="inlineStr"/>
      <c r="I43" t="inlineStr"/>
      <c r="J43" t="n">
        <v>31</v>
      </c>
      <c r="K43" t="inlineStr">
        <is>
          <t>PROC_METHOD</t>
        </is>
      </c>
      <c r="L43" t="inlineStr">
        <is>
          <t>tracheostomy</t>
        </is>
      </c>
      <c r="M43" t="inlineStr">
        <is>
          <t>method</t>
        </is>
      </c>
      <c r="N43" t="inlineStr">
        <is>
          <t>evt_11_trach</t>
        </is>
      </c>
      <c r="O43" t="b">
        <v>0</v>
      </c>
      <c r="P43" t="b">
        <v>0</v>
      </c>
      <c r="Q43" t="inlineStr"/>
      <c r="R43" t="inlineStr"/>
      <c r="S43" t="inlineStr"/>
      <c r="T43" t="inlineStr">
        <is>
          <t>needs_hydration</t>
        </is>
      </c>
    </row>
    <row r="44">
      <c r="A44" t="inlineStr">
        <is>
          <t>note_079.txt</t>
        </is>
      </c>
      <c r="B44" t="inlineStr">
        <is>
          <t>note_079</t>
        </is>
      </c>
      <c r="C44" t="inlineStr">
        <is>
          <t>span_042</t>
        </is>
      </c>
      <c r="D44" t="inlineStr"/>
      <c r="E44" t="inlineStr">
        <is>
          <t xml:space="preserve">COMPLICATIONS:    </t>
        </is>
      </c>
      <c r="F44" t="inlineStr">
        <is>
          <t>Injury to left vocal cord</t>
        </is>
      </c>
      <c r="G44" t="inlineStr"/>
      <c r="H44" t="inlineStr"/>
      <c r="I44" t="inlineStr"/>
      <c r="J44" t="n">
        <v>25</v>
      </c>
      <c r="K44" t="inlineStr">
        <is>
          <t>OUTCOME_COMPLICATION</t>
        </is>
      </c>
      <c r="L44" t="inlineStr">
        <is>
          <t>vocal cord injury</t>
        </is>
      </c>
      <c r="M44" t="inlineStr">
        <is>
          <t>outcomes.complications</t>
        </is>
      </c>
      <c r="N44" t="inlineStr">
        <is>
          <t>evt_outcome</t>
        </is>
      </c>
      <c r="O44" t="b">
        <v>0</v>
      </c>
      <c r="P44" t="b">
        <v>0</v>
      </c>
      <c r="Q44" t="inlineStr"/>
      <c r="R44" t="inlineStr"/>
      <c r="S44" t="inlineStr"/>
      <c r="T4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note_079.txt</t>
        </is>
      </c>
      <c r="B3" t="inlineStr">
        <is>
          <t>note_079</t>
        </is>
      </c>
      <c r="C3" t="inlineStr">
        <is>
          <t>span_001</t>
        </is>
      </c>
      <c r="D3" t="inlineStr"/>
      <c r="F3" t="inlineStr">
        <is>
          <t>therapeutic aspiration</t>
        </is>
      </c>
      <c r="G3" t="inlineStr"/>
      <c r="H3" t="n">
        <v>2837</v>
      </c>
      <c r="I3" t="n">
        <v>2859</v>
      </c>
      <c r="J3" t="n">
        <v>22</v>
      </c>
      <c r="K3" t="inlineStr">
        <is>
          <t>PROC_METHOD</t>
        </is>
      </c>
      <c r="L3" t="inlineStr">
        <is>
          <t>therapeutic aspiration</t>
        </is>
      </c>
      <c r="M3" t="inlineStr">
        <is>
          <t>method</t>
        </is>
      </c>
      <c r="N3" t="inlineStr">
        <is>
          <t>evt_01_asp</t>
        </is>
      </c>
      <c r="O3" t="b">
        <v>0</v>
      </c>
      <c r="P3" t="b">
        <v>0</v>
      </c>
      <c r="Q3" t="inlineStr"/>
      <c r="R3" t="inlineStr"/>
      <c r="S3" t="inlineStr"/>
      <c r="T3" t="inlineStr">
        <is>
          <t>hydrated_unique</t>
        </is>
      </c>
    </row>
    <row r="4">
      <c r="A4" t="inlineStr">
        <is>
          <t>note_079.txt</t>
        </is>
      </c>
      <c r="B4" t="inlineStr">
        <is>
          <t>note_079</t>
        </is>
      </c>
      <c r="C4" t="inlineStr">
        <is>
          <t>span_002</t>
        </is>
      </c>
      <c r="D4" t="inlineStr"/>
      <c r="F4" t="inlineStr">
        <is>
          <t>clean out the Trachea</t>
        </is>
      </c>
      <c r="G4" t="inlineStr"/>
      <c r="H4" t="n">
        <v>2877</v>
      </c>
      <c r="I4" t="n">
        <v>2898</v>
      </c>
      <c r="J4" t="n">
        <v>21</v>
      </c>
      <c r="K4" t="inlineStr">
        <is>
          <t>PROC_ACTION</t>
        </is>
      </c>
      <c r="L4" t="inlineStr">
        <is>
          <t>clean out</t>
        </is>
      </c>
      <c r="M4" t="inlineStr">
        <is>
          <t>action</t>
        </is>
      </c>
      <c r="N4" t="inlineStr">
        <is>
          <t>evt_01_asp</t>
        </is>
      </c>
      <c r="O4" t="b">
        <v>0</v>
      </c>
      <c r="P4" t="b">
        <v>0</v>
      </c>
      <c r="Q4" t="inlineStr"/>
      <c r="R4" t="inlineStr"/>
      <c r="S4" t="inlineStr"/>
      <c r="T4" t="inlineStr">
        <is>
          <t>hydrated_unique</t>
        </is>
      </c>
    </row>
    <row r="5">
      <c r="A5" t="inlineStr">
        <is>
          <t>note_079.txt</t>
        </is>
      </c>
      <c r="B5" t="inlineStr">
        <is>
          <t>note_079</t>
        </is>
      </c>
      <c r="C5" t="inlineStr">
        <is>
          <t>span_003</t>
        </is>
      </c>
      <c r="D5" t="inlineStr"/>
      <c r="F5" t="inlineStr">
        <is>
          <t>Trachea (Distal 1/3)</t>
        </is>
      </c>
      <c r="G5" t="inlineStr"/>
      <c r="H5" t="n">
        <v>2891</v>
      </c>
      <c r="I5" t="n">
        <v>2911</v>
      </c>
      <c r="J5" t="n">
        <v>20</v>
      </c>
      <c r="K5" t="inlineStr">
        <is>
          <t>ANAT_AIRWAY</t>
        </is>
      </c>
      <c r="L5" t="inlineStr">
        <is>
          <t>trachea</t>
        </is>
      </c>
      <c r="M5" t="inlineStr">
        <is>
          <t>target.anatomy</t>
        </is>
      </c>
      <c r="N5" t="inlineStr">
        <is>
          <t>evt_01_asp</t>
        </is>
      </c>
      <c r="O5" t="b">
        <v>0</v>
      </c>
      <c r="P5" t="b">
        <v>0</v>
      </c>
      <c r="Q5" t="inlineStr"/>
      <c r="R5" t="inlineStr"/>
      <c r="S5" t="inlineStr"/>
      <c r="T5" t="inlineStr">
        <is>
          <t>hydrated_unique</t>
        </is>
      </c>
    </row>
    <row r="6">
      <c r="A6" t="inlineStr">
        <is>
          <t>note_079.txt</t>
        </is>
      </c>
      <c r="B6" t="inlineStr">
        <is>
          <t>note_079</t>
        </is>
      </c>
      <c r="C6" t="inlineStr">
        <is>
          <t>span_004</t>
        </is>
      </c>
      <c r="D6" t="inlineStr"/>
      <c r="F6" t="inlineStr">
        <is>
          <t>Right Mainstem</t>
        </is>
      </c>
      <c r="G6" t="inlineStr"/>
      <c r="H6" t="n">
        <v>2913</v>
      </c>
      <c r="I6" t="n">
        <v>2927</v>
      </c>
      <c r="J6" t="n">
        <v>14</v>
      </c>
      <c r="K6" t="inlineStr">
        <is>
          <t>ANAT_AIRWAY</t>
        </is>
      </c>
      <c r="L6" t="inlineStr">
        <is>
          <t>RMS</t>
        </is>
      </c>
      <c r="M6" t="inlineStr">
        <is>
          <t>target.anatomy</t>
        </is>
      </c>
      <c r="N6" t="inlineStr">
        <is>
          <t>evt_01_asp</t>
        </is>
      </c>
      <c r="O6" t="b">
        <v>0</v>
      </c>
      <c r="P6" t="b">
        <v>0</v>
      </c>
      <c r="Q6" t="inlineStr"/>
      <c r="R6" t="inlineStr"/>
      <c r="S6" t="inlineStr"/>
      <c r="T6" t="inlineStr">
        <is>
          <t>hydrated_unique</t>
        </is>
      </c>
    </row>
    <row r="7">
      <c r="A7" t="inlineStr">
        <is>
          <t>note_079.txt</t>
        </is>
      </c>
      <c r="B7" t="inlineStr">
        <is>
          <t>note_079</t>
        </is>
      </c>
      <c r="C7" t="inlineStr">
        <is>
          <t>span_005</t>
        </is>
      </c>
      <c r="D7" t="inlineStr"/>
      <c r="F7" t="inlineStr">
        <is>
          <t>Bronchus Intermedius</t>
        </is>
      </c>
      <c r="G7" t="inlineStr"/>
      <c r="H7" t="n">
        <v>2929</v>
      </c>
      <c r="I7" t="n">
        <v>2949</v>
      </c>
      <c r="J7" t="n">
        <v>20</v>
      </c>
      <c r="K7" t="inlineStr">
        <is>
          <t>ANAT_AIRWAY</t>
        </is>
      </c>
      <c r="L7" t="inlineStr">
        <is>
          <t>Bronchus Intermedius</t>
        </is>
      </c>
      <c r="M7" t="inlineStr">
        <is>
          <t>target.anatomy</t>
        </is>
      </c>
      <c r="N7" t="inlineStr">
        <is>
          <t>evt_01_asp</t>
        </is>
      </c>
      <c r="O7" t="b">
        <v>0</v>
      </c>
      <c r="P7" t="b">
        <v>0</v>
      </c>
      <c r="Q7" t="inlineStr"/>
      <c r="R7" t="inlineStr"/>
      <c r="S7" t="inlineStr"/>
      <c r="T7" t="inlineStr">
        <is>
          <t>hydrated_unique</t>
        </is>
      </c>
    </row>
    <row r="8">
      <c r="A8" t="inlineStr">
        <is>
          <t>note_079.txt</t>
        </is>
      </c>
      <c r="B8" t="inlineStr">
        <is>
          <t>note_079</t>
        </is>
      </c>
      <c r="C8" t="inlineStr">
        <is>
          <t>span_006</t>
        </is>
      </c>
      <c r="D8" t="inlineStr"/>
      <c r="F8" t="inlineStr">
        <is>
          <t>Left Mainstem</t>
        </is>
      </c>
      <c r="G8" t="inlineStr"/>
      <c r="H8" t="n">
        <v>2952</v>
      </c>
      <c r="I8" t="n">
        <v>2965</v>
      </c>
      <c r="J8" t="n">
        <v>13</v>
      </c>
      <c r="K8" t="inlineStr">
        <is>
          <t>ANAT_AIRWAY</t>
        </is>
      </c>
      <c r="L8" t="inlineStr">
        <is>
          <t>LMS</t>
        </is>
      </c>
      <c r="M8" t="inlineStr">
        <is>
          <t>target.anatomy</t>
        </is>
      </c>
      <c r="N8" t="inlineStr">
        <is>
          <t>evt_01_asp</t>
        </is>
      </c>
      <c r="O8" t="b">
        <v>0</v>
      </c>
      <c r="P8" t="b">
        <v>0</v>
      </c>
      <c r="Q8" t="inlineStr"/>
      <c r="R8" t="inlineStr"/>
      <c r="S8" t="inlineStr"/>
      <c r="T8" t="inlineStr">
        <is>
          <t>hydrated_unique</t>
        </is>
      </c>
    </row>
    <row r="9">
      <c r="A9" t="inlineStr">
        <is>
          <t>note_079.txt</t>
        </is>
      </c>
      <c r="B9" t="inlineStr">
        <is>
          <t>note_079</t>
        </is>
      </c>
      <c r="C9" t="inlineStr">
        <is>
          <t>span_007</t>
        </is>
      </c>
      <c r="D9" t="inlineStr"/>
      <c r="E9" t="inlineStr">
        <is>
          <t xml:space="preserve">Secretions: </t>
        </is>
      </c>
      <c r="F9" t="inlineStr">
        <is>
          <t>Large burden, thick, and clear</t>
        </is>
      </c>
      <c r="G9" t="inlineStr"/>
      <c r="H9" t="n">
        <v>2650</v>
      </c>
      <c r="I9" t="n">
        <v>2680</v>
      </c>
      <c r="J9" t="n">
        <v>30</v>
      </c>
      <c r="K9" t="inlineStr">
        <is>
          <t>OBS_FINDING</t>
        </is>
      </c>
      <c r="L9" t="inlineStr">
        <is>
          <t>thick clear secretions</t>
        </is>
      </c>
      <c r="M9" t="inlineStr">
        <is>
          <t>findings</t>
        </is>
      </c>
      <c r="N9" t="inlineStr">
        <is>
          <t>evt_01_asp</t>
        </is>
      </c>
      <c r="O9" t="b">
        <v>0</v>
      </c>
      <c r="P9" t="b">
        <v>0</v>
      </c>
      <c r="Q9" t="inlineStr"/>
      <c r="R9" t="inlineStr"/>
      <c r="S9" t="inlineStr"/>
      <c r="T9" t="inlineStr">
        <is>
          <t>hydrated_unique</t>
        </is>
      </c>
    </row>
    <row r="10">
      <c r="A10" t="inlineStr">
        <is>
          <t>note_079.txt</t>
        </is>
      </c>
      <c r="B10" t="inlineStr">
        <is>
          <t>note_079</t>
        </is>
      </c>
      <c r="C10" t="inlineStr">
        <is>
          <t>span_008</t>
        </is>
      </c>
      <c r="D10" t="inlineStr"/>
      <c r="F10" t="inlineStr">
        <is>
          <t>Bronchial alveolar lavage</t>
        </is>
      </c>
      <c r="G10" t="inlineStr"/>
      <c r="H10" t="n">
        <v>3071</v>
      </c>
      <c r="I10" t="n">
        <v>3096</v>
      </c>
      <c r="J10" t="n">
        <v>25</v>
      </c>
      <c r="K10" t="inlineStr">
        <is>
          <t>PROC_METHOD</t>
        </is>
      </c>
      <c r="L10" t="inlineStr">
        <is>
          <t>bal</t>
        </is>
      </c>
      <c r="M10" t="inlineStr">
        <is>
          <t>method</t>
        </is>
      </c>
      <c r="N10" t="inlineStr">
        <is>
          <t>evt_02_bal</t>
        </is>
      </c>
      <c r="O10" t="b">
        <v>0</v>
      </c>
      <c r="P10" t="b">
        <v>0</v>
      </c>
      <c r="Q10" t="inlineStr"/>
      <c r="R10" t="inlineStr"/>
      <c r="S10" t="inlineStr"/>
      <c r="T10" t="inlineStr">
        <is>
          <t>hydrated_unique</t>
        </is>
      </c>
    </row>
    <row r="11">
      <c r="A11" t="inlineStr">
        <is>
          <t>note_079.txt</t>
        </is>
      </c>
      <c r="B11" t="inlineStr">
        <is>
          <t>note_079</t>
        </is>
      </c>
      <c r="C11" t="inlineStr">
        <is>
          <t>span_009</t>
        </is>
      </c>
      <c r="D11" t="inlineStr"/>
      <c r="F11" t="inlineStr">
        <is>
          <t>Lateral Segment of RML (RB4)</t>
        </is>
      </c>
      <c r="G11" t="inlineStr"/>
      <c r="H11" t="n">
        <v>3114</v>
      </c>
      <c r="I11" t="n">
        <v>3142</v>
      </c>
      <c r="J11" t="n">
        <v>28</v>
      </c>
      <c r="K11" t="inlineStr">
        <is>
          <t>ANAT_LUNG_LOC</t>
        </is>
      </c>
      <c r="L11" t="inlineStr">
        <is>
          <t>RML Lateral</t>
        </is>
      </c>
      <c r="M11" t="inlineStr">
        <is>
          <t>target.location</t>
        </is>
      </c>
      <c r="N11" t="inlineStr">
        <is>
          <t>evt_02_bal</t>
        </is>
      </c>
      <c r="O11" t="b">
        <v>0</v>
      </c>
      <c r="P11" t="b">
        <v>0</v>
      </c>
      <c r="Q11" t="inlineStr"/>
      <c r="R11" t="inlineStr"/>
      <c r="S11" t="inlineStr"/>
      <c r="T11" t="inlineStr">
        <is>
          <t>hydrated_unique</t>
        </is>
      </c>
    </row>
    <row r="12">
      <c r="A12" t="inlineStr">
        <is>
          <t>note_079.txt</t>
        </is>
      </c>
      <c r="B12" t="inlineStr">
        <is>
          <t>note_079</t>
        </is>
      </c>
      <c r="C12" t="inlineStr">
        <is>
          <t>span_010</t>
        </is>
      </c>
      <c r="D12" t="inlineStr"/>
      <c r="F12" t="inlineStr">
        <is>
          <t>Medial Segment of RML (RB5)</t>
        </is>
      </c>
      <c r="G12" t="inlineStr"/>
      <c r="H12" t="n">
        <v>3147</v>
      </c>
      <c r="I12" t="n">
        <v>3174</v>
      </c>
      <c r="J12" t="n">
        <v>27</v>
      </c>
      <c r="K12" t="inlineStr">
        <is>
          <t>ANAT_LUNG_LOC</t>
        </is>
      </c>
      <c r="L12" t="inlineStr">
        <is>
          <t>RML Medial</t>
        </is>
      </c>
      <c r="M12" t="inlineStr">
        <is>
          <t>target.location</t>
        </is>
      </c>
      <c r="N12" t="inlineStr">
        <is>
          <t>evt_02_bal</t>
        </is>
      </c>
      <c r="O12" t="b">
        <v>0</v>
      </c>
      <c r="P12" t="b">
        <v>0</v>
      </c>
      <c r="Q12" t="inlineStr"/>
      <c r="R12" t="inlineStr"/>
      <c r="S12" t="inlineStr"/>
      <c r="T12" t="inlineStr">
        <is>
          <t>hydrated_unique</t>
        </is>
      </c>
    </row>
    <row r="13">
      <c r="A13" t="inlineStr">
        <is>
          <t>note_079.txt</t>
        </is>
      </c>
      <c r="B13" t="inlineStr">
        <is>
          <t>note_079</t>
        </is>
      </c>
      <c r="C13" t="inlineStr">
        <is>
          <t>span_011</t>
        </is>
      </c>
      <c r="D13" t="inlineStr"/>
      <c r="F13" t="inlineStr">
        <is>
          <t>Instilled 40 cc</t>
        </is>
      </c>
      <c r="G13" t="inlineStr"/>
      <c r="H13" t="n">
        <v>3176</v>
      </c>
      <c r="I13" t="n">
        <v>3191</v>
      </c>
      <c r="J13" t="n">
        <v>15</v>
      </c>
      <c r="K13" t="inlineStr">
        <is>
          <t>MEAS_VOL</t>
        </is>
      </c>
      <c r="L13" t="inlineStr">
        <is>
          <t>40</t>
        </is>
      </c>
      <c r="M13" t="inlineStr">
        <is>
          <t>measurements.instilled</t>
        </is>
      </c>
      <c r="N13" t="inlineStr">
        <is>
          <t>evt_02_bal</t>
        </is>
      </c>
      <c r="O13" t="b">
        <v>0</v>
      </c>
      <c r="P13" t="b">
        <v>0</v>
      </c>
      <c r="Q13" t="inlineStr"/>
      <c r="R13" t="inlineStr"/>
      <c r="S13" t="inlineStr"/>
      <c r="T13" t="inlineStr">
        <is>
          <t>hydrated_unique</t>
        </is>
      </c>
    </row>
    <row r="14">
      <c r="A14" t="inlineStr">
        <is>
          <t>note_079.txt</t>
        </is>
      </c>
      <c r="B14" t="inlineStr">
        <is>
          <t>note_079</t>
        </is>
      </c>
      <c r="C14" t="inlineStr">
        <is>
          <t>span_012</t>
        </is>
      </c>
      <c r="D14" t="inlineStr"/>
      <c r="F14" t="inlineStr">
        <is>
          <t>returned with 15 cc</t>
        </is>
      </c>
      <c r="G14" t="inlineStr"/>
      <c r="H14" t="n">
        <v>3207</v>
      </c>
      <c r="I14" t="n">
        <v>3226</v>
      </c>
      <c r="J14" t="n">
        <v>19</v>
      </c>
      <c r="K14" t="inlineStr">
        <is>
          <t>MEAS_VOL</t>
        </is>
      </c>
      <c r="L14" t="inlineStr">
        <is>
          <t>15</t>
        </is>
      </c>
      <c r="M14" t="inlineStr">
        <is>
          <t>measurements.returned</t>
        </is>
      </c>
      <c r="N14" t="inlineStr">
        <is>
          <t>evt_02_bal</t>
        </is>
      </c>
      <c r="O14" t="b">
        <v>0</v>
      </c>
      <c r="P14" t="b">
        <v>0</v>
      </c>
      <c r="Q14" t="inlineStr"/>
      <c r="R14" t="inlineStr"/>
      <c r="S14" t="inlineStr"/>
      <c r="T14" t="inlineStr">
        <is>
          <t>hydrated_unique</t>
        </is>
      </c>
    </row>
    <row r="15">
      <c r="A15" t="inlineStr">
        <is>
          <t>note_079.txt</t>
        </is>
      </c>
      <c r="B15" t="inlineStr">
        <is>
          <t>note_079</t>
        </is>
      </c>
      <c r="C15" t="inlineStr">
        <is>
          <t>span_013</t>
        </is>
      </c>
      <c r="D15" t="inlineStr"/>
      <c r="F15" t="inlineStr">
        <is>
          <t>black rigid barrel tracheoscope</t>
        </is>
      </c>
      <c r="G15" t="inlineStr"/>
      <c r="H15" t="n">
        <v>3391</v>
      </c>
      <c r="I15" t="n">
        <v>3422</v>
      </c>
      <c r="J15" t="n">
        <v>31</v>
      </c>
      <c r="K15" t="inlineStr">
        <is>
          <t>DEV_INSTRUMENT</t>
        </is>
      </c>
      <c r="L15" t="inlineStr">
        <is>
          <t>rigid bronchoscope</t>
        </is>
      </c>
      <c r="M15" t="inlineStr">
        <is>
          <t>device</t>
        </is>
      </c>
      <c r="N15" t="inlineStr">
        <is>
          <t>evt_03_rigid</t>
        </is>
      </c>
      <c r="O15" t="b">
        <v>0</v>
      </c>
      <c r="P15" t="b">
        <v>0</v>
      </c>
      <c r="Q15" t="inlineStr"/>
      <c r="R15" t="inlineStr"/>
      <c r="S15" t="inlineStr"/>
      <c r="T15" t="inlineStr">
        <is>
          <t>hydrated_unique</t>
        </is>
      </c>
    </row>
    <row r="16">
      <c r="A16" t="inlineStr">
        <is>
          <t>note_079.txt</t>
        </is>
      </c>
      <c r="B16" t="inlineStr">
        <is>
          <t>note_079</t>
        </is>
      </c>
      <c r="C16" t="inlineStr">
        <is>
          <t>span_014</t>
        </is>
      </c>
      <c r="D16" t="inlineStr"/>
      <c r="F16" t="inlineStr">
        <is>
          <t>red short barrel</t>
        </is>
      </c>
      <c r="G16" t="inlineStr"/>
      <c r="H16" t="n">
        <v>4070</v>
      </c>
      <c r="I16" t="n">
        <v>4086</v>
      </c>
      <c r="J16" t="n">
        <v>16</v>
      </c>
      <c r="K16" t="inlineStr">
        <is>
          <t>DEV_INSTRUMENT</t>
        </is>
      </c>
      <c r="L16" t="inlineStr">
        <is>
          <t>rigid bronchoscope short</t>
        </is>
      </c>
      <c r="M16" t="inlineStr">
        <is>
          <t>device</t>
        </is>
      </c>
      <c r="N16" t="inlineStr">
        <is>
          <t>evt_03_rigid</t>
        </is>
      </c>
      <c r="O16" t="b">
        <v>0</v>
      </c>
      <c r="P16" t="b">
        <v>0</v>
      </c>
      <c r="Q16" t="inlineStr"/>
      <c r="R16" t="inlineStr"/>
      <c r="S16" t="inlineStr"/>
      <c r="T16" t="inlineStr">
        <is>
          <t>hydrated_unique</t>
        </is>
      </c>
    </row>
    <row r="17">
      <c r="A17" t="inlineStr">
        <is>
          <t>note_079.txt</t>
        </is>
      </c>
      <c r="B17" t="inlineStr">
        <is>
          <t>note_079</t>
        </is>
      </c>
      <c r="C17" t="inlineStr">
        <is>
          <t>span_015</t>
        </is>
      </c>
      <c r="D17" t="inlineStr"/>
      <c r="F17" t="inlineStr">
        <is>
          <t>advanced into the trachea</t>
        </is>
      </c>
      <c r="G17" t="inlineStr"/>
      <c r="H17" t="n">
        <v>4267</v>
      </c>
      <c r="I17" t="n">
        <v>4292</v>
      </c>
      <c r="J17" t="n">
        <v>25</v>
      </c>
      <c r="K17" t="inlineStr">
        <is>
          <t>PROC_ACTION</t>
        </is>
      </c>
      <c r="L17" t="inlineStr">
        <is>
          <t>advance</t>
        </is>
      </c>
      <c r="M17" t="inlineStr">
        <is>
          <t>action</t>
        </is>
      </c>
      <c r="N17" t="inlineStr">
        <is>
          <t>evt_03_rigid</t>
        </is>
      </c>
      <c r="O17" t="b">
        <v>0</v>
      </c>
      <c r="P17" t="b">
        <v>0</v>
      </c>
      <c r="Q17" t="inlineStr"/>
      <c r="R17" t="inlineStr"/>
      <c r="S17" t="inlineStr"/>
      <c r="T17" t="inlineStr">
        <is>
          <t>hydrated_unique</t>
        </is>
      </c>
    </row>
    <row r="18">
      <c r="A18" t="inlineStr">
        <is>
          <t>note_079.txt</t>
        </is>
      </c>
      <c r="B18" t="inlineStr">
        <is>
          <t>note_079</t>
        </is>
      </c>
      <c r="C18" t="inlineStr">
        <is>
          <t>span_016</t>
        </is>
      </c>
      <c r="D18" t="inlineStr"/>
      <c r="F18" t="inlineStr">
        <is>
          <t>severe extrinsic compression</t>
        </is>
      </c>
      <c r="G18" t="inlineStr"/>
      <c r="H18" t="n">
        <v>4541</v>
      </c>
      <c r="I18" t="n">
        <v>4569</v>
      </c>
      <c r="J18" t="n">
        <v>28</v>
      </c>
      <c r="K18" t="inlineStr">
        <is>
          <t>OBS_LESION</t>
        </is>
      </c>
      <c r="L18" t="inlineStr">
        <is>
          <t>extrinsic compression</t>
        </is>
      </c>
      <c r="M18" t="inlineStr">
        <is>
          <t>lesion.type</t>
        </is>
      </c>
      <c r="N18" t="inlineStr">
        <is>
          <t>evt_03_rigid</t>
        </is>
      </c>
      <c r="O18" t="b">
        <v>0</v>
      </c>
      <c r="P18" t="b">
        <v>0</v>
      </c>
      <c r="Q18" t="inlineStr"/>
      <c r="R18" t="inlineStr"/>
      <c r="S18" t="inlineStr"/>
      <c r="T18" t="inlineStr">
        <is>
          <t>hydrated_unique</t>
        </is>
      </c>
    </row>
    <row r="19">
      <c r="A19" t="inlineStr">
        <is>
          <t>note_079.txt</t>
        </is>
      </c>
      <c r="B19" t="inlineStr">
        <is>
          <t>note_079</t>
        </is>
      </c>
      <c r="C19" t="inlineStr">
        <is>
          <t>span_017</t>
        </is>
      </c>
      <c r="D19" t="inlineStr"/>
      <c r="E19" t="inlineStr">
        <is>
          <t xml:space="preserve">compression was noted to be displacing the </t>
        </is>
      </c>
      <c r="F19" t="inlineStr">
        <is>
          <t>trachea</t>
        </is>
      </c>
      <c r="G19" t="inlineStr"/>
      <c r="H19" t="n">
        <v>4709</v>
      </c>
      <c r="I19" t="n">
        <v>4716</v>
      </c>
      <c r="J19" t="n">
        <v>7</v>
      </c>
      <c r="K19" t="inlineStr">
        <is>
          <t>ANAT_AIRWAY</t>
        </is>
      </c>
      <c r="L19" t="inlineStr">
        <is>
          <t>trachea</t>
        </is>
      </c>
      <c r="M19" t="inlineStr">
        <is>
          <t>target.anatomy</t>
        </is>
      </c>
      <c r="N19" t="inlineStr">
        <is>
          <t>evt_03_rigid</t>
        </is>
      </c>
      <c r="O19" t="b">
        <v>0</v>
      </c>
      <c r="P19" t="b">
        <v>0</v>
      </c>
      <c r="Q19" t="inlineStr"/>
      <c r="R19" t="inlineStr"/>
      <c r="S19" t="inlineStr"/>
      <c r="T19" t="inlineStr">
        <is>
          <t>hydrated_prefix_window</t>
        </is>
      </c>
    </row>
    <row r="20">
      <c r="A20" t="inlineStr">
        <is>
          <t>note_079.txt</t>
        </is>
      </c>
      <c r="B20" t="inlineStr">
        <is>
          <t>note_079</t>
        </is>
      </c>
      <c r="C20" t="inlineStr">
        <is>
          <t>span_018</t>
        </is>
      </c>
      <c r="D20" t="inlineStr"/>
      <c r="E20" t="inlineStr">
        <is>
          <t xml:space="preserve">Site 1: The </t>
        </is>
      </c>
      <c r="F20" t="inlineStr">
        <is>
          <t>11Rs lymph node</t>
        </is>
      </c>
      <c r="G20" t="inlineStr"/>
      <c r="H20" t="n">
        <v>5923</v>
      </c>
      <c r="I20" t="n">
        <v>5938</v>
      </c>
      <c r="J20" t="n">
        <v>15</v>
      </c>
      <c r="K20" t="inlineStr">
        <is>
          <t>ANAT_LN_STATION</t>
        </is>
      </c>
      <c r="L20" t="inlineStr">
        <is>
          <t>11Rs</t>
        </is>
      </c>
      <c r="M20" t="inlineStr">
        <is>
          <t>target.station</t>
        </is>
      </c>
      <c r="N20" t="inlineStr">
        <is>
          <t>evt_04_ebus_11rs</t>
        </is>
      </c>
      <c r="O20" t="b">
        <v>0</v>
      </c>
      <c r="P20" t="b">
        <v>0</v>
      </c>
      <c r="Q20" t="inlineStr"/>
      <c r="R20" t="inlineStr"/>
      <c r="S20" t="inlineStr"/>
      <c r="T20" t="inlineStr">
        <is>
          <t>hydrated_prefix_window</t>
        </is>
      </c>
    </row>
    <row r="21">
      <c r="A21" t="inlineStr">
        <is>
          <t>note_079.txt</t>
        </is>
      </c>
      <c r="B21" t="inlineStr">
        <is>
          <t>note_079</t>
        </is>
      </c>
      <c r="C21" t="inlineStr">
        <is>
          <t>span_019</t>
        </is>
      </c>
      <c r="D21" t="inlineStr"/>
      <c r="E21" t="inlineStr">
        <is>
          <t xml:space="preserve">sampled.. </t>
        </is>
      </c>
      <c r="F21" t="inlineStr">
        <is>
          <t>4 endobronchial ultrasound guided transbronchial biopsies</t>
        </is>
      </c>
      <c r="G21" t="inlineStr"/>
      <c r="H21" t="n">
        <v>6073</v>
      </c>
      <c r="I21" t="n">
        <v>6130</v>
      </c>
      <c r="J21" t="n">
        <v>57</v>
      </c>
      <c r="K21" t="inlineStr">
        <is>
          <t>PROC_METHOD</t>
        </is>
      </c>
      <c r="L21" t="inlineStr">
        <is>
          <t>ebus_tbna</t>
        </is>
      </c>
      <c r="M21" t="inlineStr">
        <is>
          <t>method</t>
        </is>
      </c>
      <c r="N21" t="inlineStr">
        <is>
          <t>evt_04_ebus_11rs</t>
        </is>
      </c>
      <c r="O21" t="b">
        <v>0</v>
      </c>
      <c r="P21" t="b">
        <v>0</v>
      </c>
      <c r="Q21" t="inlineStr"/>
      <c r="R21" t="inlineStr"/>
      <c r="S21" t="inlineStr"/>
      <c r="T21" t="inlineStr">
        <is>
          <t>hydrated_prefix_window</t>
        </is>
      </c>
    </row>
    <row r="22">
      <c r="A22" t="inlineStr">
        <is>
          <t>note_079.txt</t>
        </is>
      </c>
      <c r="B22" t="inlineStr">
        <is>
          <t>note_079</t>
        </is>
      </c>
      <c r="C22" t="inlineStr">
        <is>
          <t>span_020</t>
        </is>
      </c>
      <c r="D22" t="inlineStr"/>
      <c r="E22" t="inlineStr">
        <is>
          <t xml:space="preserve">demonstrated a </t>
        </is>
      </c>
      <c r="F22" t="inlineStr">
        <is>
          <t>Type 3 elastographic pattern</t>
        </is>
      </c>
      <c r="G22" t="inlineStr"/>
      <c r="H22" t="n">
        <v>6324</v>
      </c>
      <c r="I22" t="n">
        <v>6352</v>
      </c>
      <c r="J22" t="n">
        <v>28</v>
      </c>
      <c r="K22" t="inlineStr">
        <is>
          <t>OBS_FINDING</t>
        </is>
      </c>
      <c r="L22" t="inlineStr">
        <is>
          <t>elastography_type_3</t>
        </is>
      </c>
      <c r="M22" t="inlineStr">
        <is>
          <t>findings</t>
        </is>
      </c>
      <c r="N22" t="inlineStr">
        <is>
          <t>evt_04_ebus_11rs</t>
        </is>
      </c>
      <c r="O22" t="b">
        <v>0</v>
      </c>
      <c r="P22" t="b">
        <v>0</v>
      </c>
      <c r="Q22" t="inlineStr"/>
      <c r="R22" t="inlineStr"/>
      <c r="S22" t="inlineStr"/>
      <c r="T22" t="inlineStr">
        <is>
          <t>hydrated_prefix_window</t>
        </is>
      </c>
    </row>
    <row r="23">
      <c r="A23" t="inlineStr">
        <is>
          <t>note_079.txt</t>
        </is>
      </c>
      <c r="B23" t="inlineStr">
        <is>
          <t>note_079</t>
        </is>
      </c>
      <c r="C23" t="inlineStr">
        <is>
          <t>span_021</t>
        </is>
      </c>
      <c r="D23" t="inlineStr"/>
      <c r="F23" t="inlineStr">
        <is>
          <t>predominantly stiff (blue)</t>
        </is>
      </c>
      <c r="G23" t="inlineStr"/>
      <c r="H23" t="inlineStr"/>
      <c r="I23" t="inlineStr"/>
      <c r="J23" t="n">
        <v>26</v>
      </c>
      <c r="K23" t="inlineStr">
        <is>
          <t>OBS_FINDING</t>
        </is>
      </c>
      <c r="L23" t="inlineStr">
        <is>
          <t>stiff</t>
        </is>
      </c>
      <c r="M23" t="inlineStr">
        <is>
          <t>findings</t>
        </is>
      </c>
      <c r="N23" t="inlineStr">
        <is>
          <t>evt_04_ebus_11rs</t>
        </is>
      </c>
      <c r="O23" t="b">
        <v>0</v>
      </c>
      <c r="P23" t="b">
        <v>0</v>
      </c>
      <c r="Q23" t="inlineStr"/>
      <c r="R23" t="inlineStr"/>
      <c r="S23" t="inlineStr"/>
      <c r="T23" t="inlineStr">
        <is>
          <t>ambiguous_count=3</t>
        </is>
      </c>
    </row>
    <row r="24">
      <c r="A24" t="inlineStr">
        <is>
          <t>note_079.txt</t>
        </is>
      </c>
      <c r="B24" t="inlineStr">
        <is>
          <t>note_079</t>
        </is>
      </c>
      <c r="C24" t="inlineStr">
        <is>
          <t>span_022</t>
        </is>
      </c>
      <c r="D24" t="inlineStr"/>
      <c r="E24" t="inlineStr">
        <is>
          <t xml:space="preserve">Site 2: The </t>
        </is>
      </c>
      <c r="F24" t="inlineStr">
        <is>
          <t>4R (lower paratracheal) node</t>
        </is>
      </c>
      <c r="G24" t="inlineStr"/>
      <c r="H24" t="n">
        <v>6549</v>
      </c>
      <c r="I24" t="n">
        <v>6577</v>
      </c>
      <c r="J24" t="n">
        <v>28</v>
      </c>
      <c r="K24" t="inlineStr">
        <is>
          <t>ANAT_LN_STATION</t>
        </is>
      </c>
      <c r="L24" t="inlineStr">
        <is>
          <t>4R</t>
        </is>
      </c>
      <c r="M24" t="inlineStr">
        <is>
          <t>target.station</t>
        </is>
      </c>
      <c r="N24" t="inlineStr">
        <is>
          <t>evt_05_ebus_4r</t>
        </is>
      </c>
      <c r="O24" t="b">
        <v>0</v>
      </c>
      <c r="P24" t="b">
        <v>0</v>
      </c>
      <c r="Q24" t="inlineStr"/>
      <c r="R24" t="inlineStr"/>
      <c r="S24" t="inlineStr"/>
      <c r="T24" t="inlineStr">
        <is>
          <t>hydrated_prefix_window</t>
        </is>
      </c>
    </row>
    <row r="25">
      <c r="A25" t="inlineStr">
        <is>
          <t>note_079.txt</t>
        </is>
      </c>
      <c r="B25" t="inlineStr">
        <is>
          <t>note_079</t>
        </is>
      </c>
      <c r="C25" t="inlineStr">
        <is>
          <t>span_023</t>
        </is>
      </c>
      <c r="D25" t="inlineStr"/>
      <c r="E25" t="inlineStr">
        <is>
          <t xml:space="preserve">sampled.. </t>
        </is>
      </c>
      <c r="F25" t="inlineStr">
        <is>
          <t>5 endobronchial ultrasound guided transbronchial biopsies</t>
        </is>
      </c>
      <c r="G25" t="inlineStr"/>
      <c r="H25" t="n">
        <v>6712</v>
      </c>
      <c r="I25" t="n">
        <v>6769</v>
      </c>
      <c r="J25" t="n">
        <v>57</v>
      </c>
      <c r="K25" t="inlineStr">
        <is>
          <t>PROC_METHOD</t>
        </is>
      </c>
      <c r="L25" t="inlineStr">
        <is>
          <t>ebus_tbna</t>
        </is>
      </c>
      <c r="M25" t="inlineStr">
        <is>
          <t>method</t>
        </is>
      </c>
      <c r="N25" t="inlineStr">
        <is>
          <t>evt_05_ebus_4r</t>
        </is>
      </c>
      <c r="O25" t="b">
        <v>0</v>
      </c>
      <c r="P25" t="b">
        <v>0</v>
      </c>
      <c r="Q25" t="inlineStr"/>
      <c r="R25" t="inlineStr"/>
      <c r="S25" t="inlineStr"/>
      <c r="T25" t="inlineStr">
        <is>
          <t>hydrated_prefix_window</t>
        </is>
      </c>
    </row>
    <row r="26">
      <c r="A26" t="inlineStr">
        <is>
          <t>note_079.txt</t>
        </is>
      </c>
      <c r="B26" t="inlineStr">
        <is>
          <t>note_079</t>
        </is>
      </c>
      <c r="C26" t="inlineStr">
        <is>
          <t>span_024</t>
        </is>
      </c>
      <c r="D26" t="inlineStr"/>
      <c r="E26" t="inlineStr">
        <is>
          <t xml:space="preserve">target lymph node demonstrated a </t>
        </is>
      </c>
      <c r="F26" t="inlineStr">
        <is>
          <t>Type 3 elastographic pattern</t>
        </is>
      </c>
      <c r="G26" t="inlineStr"/>
      <c r="H26" t="n">
        <v>6324</v>
      </c>
      <c r="I26" t="n">
        <v>6352</v>
      </c>
      <c r="J26" t="n">
        <v>28</v>
      </c>
      <c r="K26" t="inlineStr">
        <is>
          <t>OBS_FINDING</t>
        </is>
      </c>
      <c r="L26" t="inlineStr">
        <is>
          <t>elastography_type_3</t>
        </is>
      </c>
      <c r="M26" t="inlineStr">
        <is>
          <t>findings</t>
        </is>
      </c>
      <c r="N26" t="inlineStr">
        <is>
          <t>evt_05_ebus_4r</t>
        </is>
      </c>
      <c r="O26" t="b">
        <v>0</v>
      </c>
      <c r="P26" t="b">
        <v>0</v>
      </c>
      <c r="Q26" t="inlineStr"/>
      <c r="R26" t="inlineStr"/>
      <c r="S26" t="inlineStr"/>
      <c r="T26" t="inlineStr">
        <is>
          <t>hydrated_prefix_window</t>
        </is>
      </c>
    </row>
    <row r="27">
      <c r="A27" t="inlineStr">
        <is>
          <t>note_079.txt</t>
        </is>
      </c>
      <c r="B27" t="inlineStr">
        <is>
          <t>note_079</t>
        </is>
      </c>
      <c r="C27" t="inlineStr">
        <is>
          <t>span_025</t>
        </is>
      </c>
      <c r="D27" t="inlineStr"/>
      <c r="E27" t="inlineStr">
        <is>
          <t xml:space="preserve">Site 3: The </t>
        </is>
      </c>
      <c r="F27" t="inlineStr">
        <is>
          <t>7 (subcarinal) node</t>
        </is>
      </c>
      <c r="G27" t="inlineStr"/>
      <c r="H27" t="n">
        <v>7188</v>
      </c>
      <c r="I27" t="n">
        <v>7207</v>
      </c>
      <c r="J27" t="n">
        <v>19</v>
      </c>
      <c r="K27" t="inlineStr">
        <is>
          <t>ANAT_LN_STATION</t>
        </is>
      </c>
      <c r="L27" t="inlineStr">
        <is>
          <t>7</t>
        </is>
      </c>
      <c r="M27" t="inlineStr">
        <is>
          <t>target.station</t>
        </is>
      </c>
      <c r="N27" t="inlineStr">
        <is>
          <t>evt_06_ebus_7</t>
        </is>
      </c>
      <c r="O27" t="b">
        <v>0</v>
      </c>
      <c r="P27" t="b">
        <v>0</v>
      </c>
      <c r="Q27" t="inlineStr"/>
      <c r="R27" t="inlineStr"/>
      <c r="S27" t="inlineStr"/>
      <c r="T27" t="inlineStr">
        <is>
          <t>hydrated_prefix_window</t>
        </is>
      </c>
    </row>
    <row r="28">
      <c r="A28" t="inlineStr">
        <is>
          <t>note_079.txt</t>
        </is>
      </c>
      <c r="B28" t="inlineStr">
        <is>
          <t>note_079</t>
        </is>
      </c>
      <c r="C28" t="inlineStr">
        <is>
          <t>span_026</t>
        </is>
      </c>
      <c r="D28" t="inlineStr"/>
      <c r="E28" t="inlineStr">
        <is>
          <t xml:space="preserve">sampled.. </t>
        </is>
      </c>
      <c r="F28" t="inlineStr">
        <is>
          <t>4 endobronchial ultrasound guided transbronchial biopsies</t>
        </is>
      </c>
      <c r="G28" t="inlineStr"/>
      <c r="H28" t="n">
        <v>6073</v>
      </c>
      <c r="I28" t="n">
        <v>6130</v>
      </c>
      <c r="J28" t="n">
        <v>57</v>
      </c>
      <c r="K28" t="inlineStr">
        <is>
          <t>PROC_METHOD</t>
        </is>
      </c>
      <c r="L28" t="inlineStr">
        <is>
          <t>ebus_tbna</t>
        </is>
      </c>
      <c r="M28" t="inlineStr">
        <is>
          <t>method</t>
        </is>
      </c>
      <c r="N28" t="inlineStr">
        <is>
          <t>evt_06_ebus_7</t>
        </is>
      </c>
      <c r="O28" t="b">
        <v>0</v>
      </c>
      <c r="P28" t="b">
        <v>0</v>
      </c>
      <c r="Q28" t="inlineStr"/>
      <c r="R28" t="inlineStr"/>
      <c r="S28" t="inlineStr"/>
      <c r="T28" t="inlineStr">
        <is>
          <t>hydrated_prefix_window</t>
        </is>
      </c>
    </row>
    <row r="29">
      <c r="A29" t="inlineStr">
        <is>
          <t>note_079.txt</t>
        </is>
      </c>
      <c r="B29" t="inlineStr">
        <is>
          <t>note_079</t>
        </is>
      </c>
      <c r="C29" t="inlineStr">
        <is>
          <t>span_027</t>
        </is>
      </c>
      <c r="D29" t="inlineStr"/>
      <c r="E29" t="inlineStr">
        <is>
          <t xml:space="preserve">demonstrated a </t>
        </is>
      </c>
      <c r="F29" t="inlineStr">
        <is>
          <t>Type 2 elastographic pattern</t>
        </is>
      </c>
      <c r="G29" t="inlineStr"/>
      <c r="H29" t="n">
        <v>7593</v>
      </c>
      <c r="I29" t="n">
        <v>7621</v>
      </c>
      <c r="J29" t="n">
        <v>28</v>
      </c>
      <c r="K29" t="inlineStr">
        <is>
          <t>OBS_FINDING</t>
        </is>
      </c>
      <c r="L29" t="inlineStr">
        <is>
          <t>elastography_type_2</t>
        </is>
      </c>
      <c r="M29" t="inlineStr">
        <is>
          <t>findings</t>
        </is>
      </c>
      <c r="N29" t="inlineStr">
        <is>
          <t>evt_06_ebus_7</t>
        </is>
      </c>
      <c r="O29" t="b">
        <v>0</v>
      </c>
      <c r="P29" t="b">
        <v>0</v>
      </c>
      <c r="Q29" t="inlineStr"/>
      <c r="R29" t="inlineStr"/>
      <c r="S29" t="inlineStr"/>
      <c r="T29" t="inlineStr">
        <is>
          <t>hydrated_prefix_window</t>
        </is>
      </c>
    </row>
    <row r="30">
      <c r="A30" t="inlineStr">
        <is>
          <t>note_079.txt</t>
        </is>
      </c>
      <c r="B30" t="inlineStr">
        <is>
          <t>note_079</t>
        </is>
      </c>
      <c r="C30" t="inlineStr">
        <is>
          <t>span_028</t>
        </is>
      </c>
      <c r="D30" t="inlineStr"/>
      <c r="F30" t="inlineStr">
        <is>
          <t>mixed soft and stiff regions</t>
        </is>
      </c>
      <c r="G30" t="inlineStr"/>
      <c r="H30" t="inlineStr"/>
      <c r="I30" t="inlineStr"/>
      <c r="J30" t="n">
        <v>28</v>
      </c>
      <c r="K30" t="inlineStr">
        <is>
          <t>OBS_FINDING</t>
        </is>
      </c>
      <c r="L30" t="inlineStr">
        <is>
          <t>mixed soft/stiff</t>
        </is>
      </c>
      <c r="M30" t="inlineStr">
        <is>
          <t>findings</t>
        </is>
      </c>
      <c r="N30" t="inlineStr">
        <is>
          <t>evt_06_ebus_7</t>
        </is>
      </c>
      <c r="O30" t="b">
        <v>0</v>
      </c>
      <c r="P30" t="b">
        <v>0</v>
      </c>
      <c r="Q30" t="inlineStr"/>
      <c r="R30" t="inlineStr"/>
      <c r="S30" t="inlineStr"/>
      <c r="T30" t="inlineStr">
        <is>
          <t>ambiguous_count=2</t>
        </is>
      </c>
    </row>
    <row r="31">
      <c r="A31" t="inlineStr">
        <is>
          <t>note_079.txt</t>
        </is>
      </c>
      <c r="B31" t="inlineStr">
        <is>
          <t>note_079</t>
        </is>
      </c>
      <c r="C31" t="inlineStr">
        <is>
          <t>span_029</t>
        </is>
      </c>
      <c r="D31" t="inlineStr"/>
      <c r="E31" t="inlineStr">
        <is>
          <t xml:space="preserve">Site 4: The </t>
        </is>
      </c>
      <c r="F31" t="inlineStr">
        <is>
          <t>4L (lower paratracheal) node</t>
        </is>
      </c>
      <c r="G31" t="inlineStr"/>
      <c r="H31" t="n">
        <v>7843</v>
      </c>
      <c r="I31" t="n">
        <v>7871</v>
      </c>
      <c r="J31" t="n">
        <v>28</v>
      </c>
      <c r="K31" t="inlineStr">
        <is>
          <t>ANAT_LN_STATION</t>
        </is>
      </c>
      <c r="L31" t="inlineStr">
        <is>
          <t>4L</t>
        </is>
      </c>
      <c r="M31" t="inlineStr">
        <is>
          <t>target.station</t>
        </is>
      </c>
      <c r="N31" t="inlineStr">
        <is>
          <t>evt_07_ebus_4l</t>
        </is>
      </c>
      <c r="O31" t="b">
        <v>0</v>
      </c>
      <c r="P31" t="b">
        <v>0</v>
      </c>
      <c r="Q31" t="inlineStr"/>
      <c r="R31" t="inlineStr"/>
      <c r="S31" t="inlineStr"/>
      <c r="T31" t="inlineStr">
        <is>
          <t>hydrated_prefix_window</t>
        </is>
      </c>
    </row>
    <row r="32">
      <c r="A32" t="inlineStr">
        <is>
          <t>note_079.txt</t>
        </is>
      </c>
      <c r="B32" t="inlineStr">
        <is>
          <t>note_079</t>
        </is>
      </c>
      <c r="C32" t="inlineStr">
        <is>
          <t>span_030</t>
        </is>
      </c>
      <c r="D32" t="inlineStr"/>
      <c r="E32" t="inlineStr">
        <is>
          <t xml:space="preserve">sampled.. </t>
        </is>
      </c>
      <c r="F32" t="inlineStr">
        <is>
          <t>5 endobronchial ultrasound guided transbronchial biopsies</t>
        </is>
      </c>
      <c r="G32" t="inlineStr"/>
      <c r="H32" t="n">
        <v>6712</v>
      </c>
      <c r="I32" t="n">
        <v>6769</v>
      </c>
      <c r="J32" t="n">
        <v>57</v>
      </c>
      <c r="K32" t="inlineStr">
        <is>
          <t>PROC_METHOD</t>
        </is>
      </c>
      <c r="L32" t="inlineStr">
        <is>
          <t>ebus_tbna</t>
        </is>
      </c>
      <c r="M32" t="inlineStr">
        <is>
          <t>method</t>
        </is>
      </c>
      <c r="N32" t="inlineStr">
        <is>
          <t>evt_07_ebus_4l</t>
        </is>
      </c>
      <c r="O32" t="b">
        <v>0</v>
      </c>
      <c r="P32" t="b">
        <v>0</v>
      </c>
      <c r="Q32" t="inlineStr"/>
      <c r="R32" t="inlineStr"/>
      <c r="S32" t="inlineStr"/>
      <c r="T32" t="inlineStr">
        <is>
          <t>hydrated_prefix_window</t>
        </is>
      </c>
    </row>
    <row r="33">
      <c r="A33" t="inlineStr">
        <is>
          <t>note_079.txt</t>
        </is>
      </c>
      <c r="B33" t="inlineStr">
        <is>
          <t>note_079</t>
        </is>
      </c>
      <c r="C33" t="inlineStr">
        <is>
          <t>span_031</t>
        </is>
      </c>
      <c r="D33" t="inlineStr"/>
      <c r="E33" t="inlineStr">
        <is>
          <t xml:space="preserve">target lymph node demonstrated a </t>
        </is>
      </c>
      <c r="F33" t="inlineStr">
        <is>
          <t>Type 2 elastographic pattern</t>
        </is>
      </c>
      <c r="G33" t="inlineStr"/>
      <c r="H33" t="n">
        <v>7593</v>
      </c>
      <c r="I33" t="n">
        <v>7621</v>
      </c>
      <c r="J33" t="n">
        <v>28</v>
      </c>
      <c r="K33" t="inlineStr">
        <is>
          <t>OBS_FINDING</t>
        </is>
      </c>
      <c r="L33" t="inlineStr">
        <is>
          <t>elastography_type_2</t>
        </is>
      </c>
      <c r="M33" t="inlineStr">
        <is>
          <t>findings</t>
        </is>
      </c>
      <c r="N33" t="inlineStr">
        <is>
          <t>evt_07_ebus_4l</t>
        </is>
      </c>
      <c r="O33" t="b">
        <v>0</v>
      </c>
      <c r="P33" t="b">
        <v>0</v>
      </c>
      <c r="Q33" t="inlineStr"/>
      <c r="R33" t="inlineStr"/>
      <c r="S33" t="inlineStr"/>
      <c r="T33" t="inlineStr">
        <is>
          <t>hydrated_prefix_window</t>
        </is>
      </c>
    </row>
    <row r="34">
      <c r="A34" t="inlineStr">
        <is>
          <t>note_079.txt</t>
        </is>
      </c>
      <c r="B34" t="inlineStr">
        <is>
          <t>note_079</t>
        </is>
      </c>
      <c r="C34" t="inlineStr">
        <is>
          <t>span_032</t>
        </is>
      </c>
      <c r="D34" t="inlineStr"/>
      <c r="E34" t="inlineStr">
        <is>
          <t xml:space="preserve">Site 5: The </t>
        </is>
      </c>
      <c r="F34" t="inlineStr">
        <is>
          <t>11L lymph node</t>
        </is>
      </c>
      <c r="G34" t="inlineStr"/>
      <c r="H34" t="n">
        <v>8507</v>
      </c>
      <c r="I34" t="n">
        <v>8521</v>
      </c>
      <c r="J34" t="n">
        <v>14</v>
      </c>
      <c r="K34" t="inlineStr">
        <is>
          <t>ANAT_LN_STATION</t>
        </is>
      </c>
      <c r="L34" t="inlineStr">
        <is>
          <t>11L</t>
        </is>
      </c>
      <c r="M34" t="inlineStr">
        <is>
          <t>target.station</t>
        </is>
      </c>
      <c r="N34" t="inlineStr">
        <is>
          <t>evt_08_ebus_11l</t>
        </is>
      </c>
      <c r="O34" t="b">
        <v>0</v>
      </c>
      <c r="P34" t="b">
        <v>0</v>
      </c>
      <c r="Q34" t="inlineStr"/>
      <c r="R34" t="inlineStr"/>
      <c r="S34" t="inlineStr"/>
      <c r="T34" t="inlineStr">
        <is>
          <t>hydrated_prefix_window</t>
        </is>
      </c>
    </row>
    <row r="35">
      <c r="A35" t="inlineStr">
        <is>
          <t>note_079.txt</t>
        </is>
      </c>
      <c r="B35" t="inlineStr">
        <is>
          <t>note_079</t>
        </is>
      </c>
      <c r="C35" t="inlineStr">
        <is>
          <t>span_033</t>
        </is>
      </c>
      <c r="D35" t="inlineStr"/>
      <c r="E35" t="inlineStr">
        <is>
          <t xml:space="preserve">sampled.. </t>
        </is>
      </c>
      <c r="F35" t="inlineStr">
        <is>
          <t>4 endobronchial ultrasound guided transbronchial biopsies</t>
        </is>
      </c>
      <c r="G35" t="inlineStr"/>
      <c r="H35" t="n">
        <v>6073</v>
      </c>
      <c r="I35" t="n">
        <v>6130</v>
      </c>
      <c r="J35" t="n">
        <v>57</v>
      </c>
      <c r="K35" t="inlineStr">
        <is>
          <t>PROC_METHOD</t>
        </is>
      </c>
      <c r="L35" t="inlineStr">
        <is>
          <t>ebus_tbna</t>
        </is>
      </c>
      <c r="M35" t="inlineStr">
        <is>
          <t>method</t>
        </is>
      </c>
      <c r="N35" t="inlineStr">
        <is>
          <t>evt_08_ebus_11l</t>
        </is>
      </c>
      <c r="O35" t="b">
        <v>0</v>
      </c>
      <c r="P35" t="b">
        <v>0</v>
      </c>
      <c r="Q35" t="inlineStr"/>
      <c r="R35" t="inlineStr"/>
      <c r="S35" t="inlineStr"/>
      <c r="T35" t="inlineStr">
        <is>
          <t>hydrated_prefix_window</t>
        </is>
      </c>
    </row>
    <row r="36">
      <c r="A36" t="inlineStr">
        <is>
          <t>note_079.txt</t>
        </is>
      </c>
      <c r="B36" t="inlineStr">
        <is>
          <t>note_079</t>
        </is>
      </c>
      <c r="C36" t="inlineStr">
        <is>
          <t>span_034</t>
        </is>
      </c>
      <c r="D36" t="inlineStr"/>
      <c r="E36" t="inlineStr">
        <is>
          <t xml:space="preserve">target lymph node demonstrated a </t>
        </is>
      </c>
      <c r="F36" t="inlineStr">
        <is>
          <t>Type 3 elastographic pattern</t>
        </is>
      </c>
      <c r="G36" t="inlineStr"/>
      <c r="H36" t="n">
        <v>6324</v>
      </c>
      <c r="I36" t="n">
        <v>6352</v>
      </c>
      <c r="J36" t="n">
        <v>28</v>
      </c>
      <c r="K36" t="inlineStr">
        <is>
          <t>OBS_FINDING</t>
        </is>
      </c>
      <c r="L36" t="inlineStr">
        <is>
          <t>elastography_type_3</t>
        </is>
      </c>
      <c r="M36" t="inlineStr">
        <is>
          <t>findings</t>
        </is>
      </c>
      <c r="N36" t="inlineStr">
        <is>
          <t>evt_08_ebus_11l</t>
        </is>
      </c>
      <c r="O36" t="b">
        <v>0</v>
      </c>
      <c r="P36" t="b">
        <v>0</v>
      </c>
      <c r="Q36" t="inlineStr"/>
      <c r="R36" t="inlineStr"/>
      <c r="S36" t="inlineStr"/>
      <c r="T36" t="inlineStr">
        <is>
          <t>hydrated_prefix_window</t>
        </is>
      </c>
    </row>
    <row r="37">
      <c r="A37" t="inlineStr">
        <is>
          <t>note_079.txt</t>
        </is>
      </c>
      <c r="B37" t="inlineStr">
        <is>
          <t>note_079</t>
        </is>
      </c>
      <c r="C37" t="inlineStr">
        <is>
          <t>span_035</t>
        </is>
      </c>
      <c r="D37" t="inlineStr"/>
      <c r="E37" t="inlineStr">
        <is>
          <t xml:space="preserve">Site 6: The </t>
        </is>
      </c>
      <c r="F37" t="inlineStr">
        <is>
          <t>tracheal mass</t>
        </is>
      </c>
      <c r="G37" t="inlineStr"/>
      <c r="H37" t="n">
        <v>9132</v>
      </c>
      <c r="I37" t="n">
        <v>9145</v>
      </c>
      <c r="J37" t="n">
        <v>13</v>
      </c>
      <c r="K37" t="inlineStr">
        <is>
          <t>OBS_LESION</t>
        </is>
      </c>
      <c r="L37" t="inlineStr">
        <is>
          <t>mass</t>
        </is>
      </c>
      <c r="M37" t="inlineStr">
        <is>
          <t>lesion.type</t>
        </is>
      </c>
      <c r="N37" t="inlineStr">
        <is>
          <t>evt_09_ebus_mass</t>
        </is>
      </c>
      <c r="O37" t="b">
        <v>0</v>
      </c>
      <c r="P37" t="b">
        <v>0</v>
      </c>
      <c r="Q37" t="inlineStr"/>
      <c r="R37" t="inlineStr"/>
      <c r="S37" t="inlineStr"/>
      <c r="T37" t="inlineStr">
        <is>
          <t>hydrated_prefix_window</t>
        </is>
      </c>
    </row>
    <row r="38">
      <c r="A38" t="inlineStr">
        <is>
          <t>note_079.txt</t>
        </is>
      </c>
      <c r="B38" t="inlineStr">
        <is>
          <t>note_079</t>
        </is>
      </c>
      <c r="C38" t="inlineStr">
        <is>
          <t>span_036</t>
        </is>
      </c>
      <c r="D38" t="inlineStr"/>
      <c r="F38" t="inlineStr">
        <is>
          <t>8 endobronchial ultrasound guided transbronchial biopsies</t>
        </is>
      </c>
      <c r="G38" t="inlineStr"/>
      <c r="H38" t="n">
        <v>9274</v>
      </c>
      <c r="I38" t="n">
        <v>9331</v>
      </c>
      <c r="J38" t="n">
        <v>57</v>
      </c>
      <c r="K38" t="inlineStr">
        <is>
          <t>PROC_METHOD</t>
        </is>
      </c>
      <c r="L38" t="inlineStr">
        <is>
          <t>ebus_tbna</t>
        </is>
      </c>
      <c r="M38" t="inlineStr">
        <is>
          <t>method</t>
        </is>
      </c>
      <c r="N38" t="inlineStr">
        <is>
          <t>evt_09_ebus_mass</t>
        </is>
      </c>
      <c r="O38" t="b">
        <v>0</v>
      </c>
      <c r="P38" t="b">
        <v>0</v>
      </c>
      <c r="Q38" t="inlineStr"/>
      <c r="R38" t="inlineStr"/>
      <c r="S38" t="inlineStr"/>
      <c r="T38" t="inlineStr">
        <is>
          <t>hydrated_unique</t>
        </is>
      </c>
    </row>
    <row r="39">
      <c r="A39" t="inlineStr">
        <is>
          <t>note_079.txt</t>
        </is>
      </c>
      <c r="B39" t="inlineStr">
        <is>
          <t>note_079</t>
        </is>
      </c>
      <c r="C39" t="inlineStr">
        <is>
          <t>span_037</t>
        </is>
      </c>
      <c r="D39" t="inlineStr"/>
      <c r="E39" t="inlineStr">
        <is>
          <t xml:space="preserve">ROSE Cytology was reported as adequate and suggestive of </t>
        </is>
      </c>
      <c r="F39" t="inlineStr">
        <is>
          <t>Positive for malignancy</t>
        </is>
      </c>
      <c r="G39" t="inlineStr"/>
      <c r="H39" t="n">
        <v>9553</v>
      </c>
      <c r="I39" t="n">
        <v>9576</v>
      </c>
      <c r="J39" t="n">
        <v>23</v>
      </c>
      <c r="K39" t="inlineStr">
        <is>
          <t>OBS_ROSE</t>
        </is>
      </c>
      <c r="L39" t="inlineStr">
        <is>
          <t>positive</t>
        </is>
      </c>
      <c r="M39" t="inlineStr">
        <is>
          <t>findings.rose</t>
        </is>
      </c>
      <c r="N39" t="inlineStr">
        <is>
          <t>evt_09_ebus_mass</t>
        </is>
      </c>
      <c r="O39" t="b">
        <v>0</v>
      </c>
      <c r="P39" t="b">
        <v>0</v>
      </c>
      <c r="Q39" t="inlineStr"/>
      <c r="R39" t="inlineStr"/>
      <c r="S39" t="inlineStr"/>
      <c r="T39" t="inlineStr">
        <is>
          <t>hydrated_prefix_window</t>
        </is>
      </c>
    </row>
    <row r="40">
      <c r="A40" t="inlineStr">
        <is>
          <t>note_079.txt</t>
        </is>
      </c>
      <c r="B40" t="inlineStr">
        <is>
          <t>note_079</t>
        </is>
      </c>
      <c r="C40" t="inlineStr">
        <is>
          <t>span_038</t>
        </is>
      </c>
      <c r="D40" t="inlineStr"/>
      <c r="F40" t="inlineStr">
        <is>
          <t>5 endobronchial ultrasound guided transbronchial CRYObiopsies</t>
        </is>
      </c>
      <c r="G40" t="inlineStr"/>
      <c r="H40" t="n">
        <v>9384</v>
      </c>
      <c r="I40" t="n">
        <v>9445</v>
      </c>
      <c r="J40" t="n">
        <v>61</v>
      </c>
      <c r="K40" t="inlineStr">
        <is>
          <t>PROC_METHOD</t>
        </is>
      </c>
      <c r="L40" t="inlineStr">
        <is>
          <t>cryobiopsy</t>
        </is>
      </c>
      <c r="M40" t="inlineStr">
        <is>
          <t>method</t>
        </is>
      </c>
      <c r="N40" t="inlineStr">
        <is>
          <t>evt_10_cryo</t>
        </is>
      </c>
      <c r="O40" t="b">
        <v>0</v>
      </c>
      <c r="P40" t="b">
        <v>0</v>
      </c>
      <c r="Q40" t="inlineStr"/>
      <c r="R40" t="inlineStr"/>
      <c r="S40" t="inlineStr"/>
      <c r="T40" t="inlineStr">
        <is>
          <t>hydrated_unique</t>
        </is>
      </c>
    </row>
    <row r="41">
      <c r="A41" t="inlineStr">
        <is>
          <t>note_079.txt</t>
        </is>
      </c>
      <c r="B41" t="inlineStr">
        <is>
          <t>note_079</t>
        </is>
      </c>
      <c r="C41" t="inlineStr">
        <is>
          <t>span_039</t>
        </is>
      </c>
      <c r="D41" t="inlineStr"/>
      <c r="E41" t="inlineStr">
        <is>
          <t xml:space="preserve">Site 6: The </t>
        </is>
      </c>
      <c r="F41" t="inlineStr">
        <is>
          <t>tracheal mass</t>
        </is>
      </c>
      <c r="G41" t="inlineStr"/>
      <c r="H41" t="n">
        <v>9132</v>
      </c>
      <c r="I41" t="n">
        <v>9145</v>
      </c>
      <c r="J41" t="n">
        <v>13</v>
      </c>
      <c r="K41" t="inlineStr">
        <is>
          <t>OBS_LESION</t>
        </is>
      </c>
      <c r="L41" t="inlineStr">
        <is>
          <t>mass</t>
        </is>
      </c>
      <c r="M41" t="inlineStr">
        <is>
          <t>lesion.type</t>
        </is>
      </c>
      <c r="N41" t="inlineStr">
        <is>
          <t>evt_10_cryo</t>
        </is>
      </c>
      <c r="O41" t="b">
        <v>0</v>
      </c>
      <c r="P41" t="b">
        <v>0</v>
      </c>
      <c r="Q41" t="inlineStr"/>
      <c r="R41" t="inlineStr"/>
      <c r="S41" t="inlineStr"/>
      <c r="T41" t="inlineStr">
        <is>
          <t>hydrated_prefix_window</t>
        </is>
      </c>
    </row>
    <row r="42">
      <c r="A42" t="inlineStr">
        <is>
          <t>note_079.txt</t>
        </is>
      </c>
      <c r="B42" t="inlineStr">
        <is>
          <t>note_079</t>
        </is>
      </c>
      <c r="C42" t="inlineStr">
        <is>
          <t>span_040</t>
        </is>
      </c>
      <c r="D42" t="inlineStr"/>
      <c r="F42" t="inlineStr">
        <is>
          <t>No immediate complications</t>
        </is>
      </c>
      <c r="G42" t="inlineStr"/>
      <c r="H42" t="n">
        <v>5605</v>
      </c>
      <c r="I42" t="n">
        <v>5631</v>
      </c>
      <c r="J42" t="n">
        <v>26</v>
      </c>
      <c r="K42" t="inlineStr">
        <is>
          <t>OUTCOME_COMPLICATION</t>
        </is>
      </c>
      <c r="L42" t="inlineStr">
        <is>
          <t>none</t>
        </is>
      </c>
      <c r="M42" t="inlineStr">
        <is>
          <t>outcomes.complications</t>
        </is>
      </c>
      <c r="N42" t="inlineStr">
        <is>
          <t>evt_outcome</t>
        </is>
      </c>
      <c r="O42" t="b">
        <v>0</v>
      </c>
      <c r="P42" t="b">
        <v>0</v>
      </c>
      <c r="Q42" t="inlineStr"/>
      <c r="R42" t="inlineStr"/>
      <c r="S42" t="inlineStr"/>
      <c r="T42" t="inlineStr">
        <is>
          <t>hydrated_unique</t>
        </is>
      </c>
    </row>
    <row r="43">
      <c r="A43" t="inlineStr">
        <is>
          <t>note_079.txt</t>
        </is>
      </c>
      <c r="B43" t="inlineStr">
        <is>
          <t>note_079</t>
        </is>
      </c>
      <c r="C43" t="inlineStr">
        <is>
          <t>span_041</t>
        </is>
      </c>
      <c r="D43" t="inlineStr"/>
      <c r="F43" t="inlineStr">
        <is>
          <t>surgical tracheostomy placement</t>
        </is>
      </c>
      <c r="G43" t="inlineStr"/>
      <c r="H43" t="inlineStr"/>
      <c r="I43" t="inlineStr"/>
      <c r="J43" t="n">
        <v>31</v>
      </c>
      <c r="K43" t="inlineStr">
        <is>
          <t>PROC_METHOD</t>
        </is>
      </c>
      <c r="L43" t="inlineStr">
        <is>
          <t>tracheostomy</t>
        </is>
      </c>
      <c r="M43" t="inlineStr">
        <is>
          <t>method</t>
        </is>
      </c>
      <c r="N43" t="inlineStr">
        <is>
          <t>evt_11_trach</t>
        </is>
      </c>
      <c r="O43" t="b">
        <v>0</v>
      </c>
      <c r="P43" t="b">
        <v>0</v>
      </c>
      <c r="Q43" t="inlineStr"/>
      <c r="R43" t="inlineStr"/>
      <c r="S43" t="inlineStr"/>
      <c r="T43" t="inlineStr">
        <is>
          <t>ambiguous_count=2</t>
        </is>
      </c>
    </row>
    <row r="44">
      <c r="A44" t="inlineStr">
        <is>
          <t>note_079.txt</t>
        </is>
      </c>
      <c r="B44" t="inlineStr">
        <is>
          <t>note_079</t>
        </is>
      </c>
      <c r="C44" t="inlineStr">
        <is>
          <t>span_042</t>
        </is>
      </c>
      <c r="D44" t="inlineStr"/>
      <c r="E44" t="inlineStr">
        <is>
          <t xml:space="preserve">COMPLICATIONS:    </t>
        </is>
      </c>
      <c r="F44" t="inlineStr">
        <is>
          <t>Injury to left vocal cord</t>
        </is>
      </c>
      <c r="G44" t="inlineStr"/>
      <c r="H44" t="n">
        <v>1779</v>
      </c>
      <c r="I44" t="n">
        <v>1804</v>
      </c>
      <c r="J44" t="n">
        <v>25</v>
      </c>
      <c r="K44" t="inlineStr">
        <is>
          <t>OUTCOME_COMPLICATION</t>
        </is>
      </c>
      <c r="L44" t="inlineStr">
        <is>
          <t>vocal cord injury</t>
        </is>
      </c>
      <c r="M44" t="inlineStr">
        <is>
          <t>outcomes.complications</t>
        </is>
      </c>
      <c r="N44" t="inlineStr">
        <is>
          <t>evt_outcome</t>
        </is>
      </c>
      <c r="O44" t="b">
        <v>0</v>
      </c>
      <c r="P44" t="b">
        <v>0</v>
      </c>
      <c r="Q44" t="inlineStr"/>
      <c r="R44" t="inlineStr"/>
      <c r="S44" t="inlineStr"/>
      <c r="T4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note_079.txt</t>
        </is>
      </c>
      <c r="B3" t="inlineStr">
        <is>
          <t>note_079</t>
        </is>
      </c>
      <c r="C3" t="inlineStr">
        <is>
          <t>evt_01_asp</t>
        </is>
      </c>
      <c r="D3" t="inlineStr">
        <is>
          <t>therapeutic_aspiration</t>
        </is>
      </c>
      <c r="E3" t="inlineStr">
        <is>
          <t>aspiration</t>
        </is>
      </c>
      <c r="F3" t="inlineStr">
        <is>
          <t>Trachea/Mainstems</t>
        </is>
      </c>
      <c r="G3" t="inlineStr"/>
      <c r="H3" t="inlineStr"/>
      <c r="I3" t="inlineStr"/>
      <c r="J3" t="inlineStr"/>
      <c r="K3" t="inlineStr">
        <is>
          <t>thick clear secretions</t>
        </is>
      </c>
      <c r="L3" t="inlineStr"/>
      <c r="M3" t="inlineStr">
        <is>
          <t>thick clear secretions</t>
        </is>
      </c>
      <c r="N3" t="b">
        <v>0</v>
      </c>
      <c r="O3" t="inlineStr"/>
      <c r="P3" t="inlineStr"/>
      <c r="Q3" t="inlineStr"/>
      <c r="R3" t="inlineStr"/>
      <c r="S3" t="inlineStr"/>
      <c r="T3" t="inlineStr"/>
      <c r="U3" t="inlineStr"/>
      <c r="V3" t="inlineStr"/>
      <c r="W3" t="inlineStr"/>
    </row>
    <row r="4">
      <c r="A4" t="inlineStr">
        <is>
          <t>note_079.txt</t>
        </is>
      </c>
      <c r="B4" t="inlineStr">
        <is>
          <t>note_079</t>
        </is>
      </c>
      <c r="C4" t="inlineStr">
        <is>
          <t>evt_02_bal</t>
        </is>
      </c>
      <c r="D4" t="inlineStr">
        <is>
          <t>bal</t>
        </is>
      </c>
      <c r="E4" t="inlineStr">
        <is>
          <t>bal</t>
        </is>
      </c>
      <c r="F4" t="inlineStr">
        <is>
          <t>RML</t>
        </is>
      </c>
      <c r="G4" t="inlineStr"/>
      <c r="H4" t="inlineStr"/>
      <c r="I4" t="inlineStr"/>
      <c r="J4" t="inlineStr"/>
      <c r="K4" t="inlineStr">
        <is>
          <t>40cc/15cc</t>
        </is>
      </c>
      <c r="L4" t="inlineStr">
        <is>
          <t>cytology</t>
        </is>
      </c>
      <c r="M4" t="inlineStr"/>
      <c r="N4" t="b">
        <v>0</v>
      </c>
      <c r="O4" t="inlineStr"/>
      <c r="P4" t="inlineStr"/>
      <c r="Q4" t="inlineStr"/>
      <c r="R4" t="inlineStr"/>
      <c r="S4" t="inlineStr"/>
      <c r="T4" t="inlineStr"/>
      <c r="U4" t="inlineStr"/>
      <c r="V4" t="inlineStr"/>
      <c r="W4" t="inlineStr"/>
    </row>
    <row r="5">
      <c r="A5" t="inlineStr">
        <is>
          <t>note_079.txt</t>
        </is>
      </c>
      <c r="B5" t="inlineStr">
        <is>
          <t>note_079</t>
        </is>
      </c>
      <c r="C5" t="inlineStr">
        <is>
          <t>evt_03_rigid</t>
        </is>
      </c>
      <c r="D5" t="inlineStr">
        <is>
          <t>rigid_bronchoscopy</t>
        </is>
      </c>
      <c r="E5" t="inlineStr">
        <is>
          <t>rigid_scope</t>
        </is>
      </c>
      <c r="F5" t="inlineStr">
        <is>
          <t>Trachea</t>
        </is>
      </c>
      <c r="G5" t="inlineStr">
        <is>
          <t>Rigid Barrel</t>
        </is>
      </c>
      <c r="H5" t="inlineStr"/>
      <c r="I5" t="inlineStr"/>
      <c r="J5" t="inlineStr"/>
      <c r="K5" t="inlineStr">
        <is>
          <t>Extrinsic Compression</t>
        </is>
      </c>
      <c r="L5" t="inlineStr"/>
      <c r="M5" t="inlineStr">
        <is>
          <t>Severe compression</t>
        </is>
      </c>
      <c r="N5" t="b">
        <v>0</v>
      </c>
      <c r="O5" t="inlineStr"/>
      <c r="P5" t="inlineStr"/>
      <c r="Q5" t="inlineStr"/>
      <c r="R5" t="inlineStr"/>
      <c r="S5" t="inlineStr"/>
      <c r="T5" t="inlineStr"/>
      <c r="U5" t="inlineStr"/>
      <c r="V5" t="inlineStr"/>
      <c r="W5" t="inlineStr"/>
    </row>
    <row r="6">
      <c r="A6" t="inlineStr">
        <is>
          <t>note_079.txt</t>
        </is>
      </c>
      <c r="B6" t="inlineStr">
        <is>
          <t>note_079</t>
        </is>
      </c>
      <c r="C6" t="inlineStr">
        <is>
          <t>evt_04_ebus_11rs</t>
        </is>
      </c>
      <c r="D6" t="inlineStr">
        <is>
          <t>ebus_tbna</t>
        </is>
      </c>
      <c r="E6" t="inlineStr">
        <is>
          <t>ebus</t>
        </is>
      </c>
      <c r="F6" t="inlineStr">
        <is>
          <t>11Rs</t>
        </is>
      </c>
      <c r="G6" t="inlineStr"/>
      <c r="H6" t="inlineStr">
        <is>
          <t>22G/25G</t>
        </is>
      </c>
      <c r="I6" t="inlineStr">
        <is>
          <t>11Rs</t>
        </is>
      </c>
      <c r="J6" t="inlineStr">
        <is>
          <t>4 passes</t>
        </is>
      </c>
      <c r="K6" t="inlineStr"/>
      <c r="L6" t="inlineStr">
        <is>
          <t>cyto</t>
        </is>
      </c>
      <c r="M6" t="inlineStr">
        <is>
          <t>Type 3 Elastography</t>
        </is>
      </c>
      <c r="N6" t="b">
        <v>0</v>
      </c>
      <c r="O6" t="inlineStr"/>
      <c r="P6" t="inlineStr"/>
      <c r="Q6" t="inlineStr"/>
      <c r="R6" t="inlineStr"/>
      <c r="S6" t="inlineStr"/>
      <c r="T6" t="inlineStr"/>
      <c r="U6" t="inlineStr"/>
      <c r="V6" t="inlineStr"/>
      <c r="W6" t="inlineStr"/>
    </row>
    <row r="7">
      <c r="A7" t="inlineStr">
        <is>
          <t>note_079.txt</t>
        </is>
      </c>
      <c r="B7" t="inlineStr">
        <is>
          <t>note_079</t>
        </is>
      </c>
      <c r="C7" t="inlineStr">
        <is>
          <t>evt_05_ebus_4r</t>
        </is>
      </c>
      <c r="D7" t="inlineStr">
        <is>
          <t>ebus_tbna</t>
        </is>
      </c>
      <c r="E7" t="inlineStr">
        <is>
          <t>ebus</t>
        </is>
      </c>
      <c r="F7" t="inlineStr">
        <is>
          <t>4R</t>
        </is>
      </c>
      <c r="G7" t="inlineStr"/>
      <c r="H7" t="inlineStr">
        <is>
          <t>22G/25G</t>
        </is>
      </c>
      <c r="I7" t="inlineStr">
        <is>
          <t>4R</t>
        </is>
      </c>
      <c r="J7" t="inlineStr">
        <is>
          <t>5 passes</t>
        </is>
      </c>
      <c r="K7" t="inlineStr"/>
      <c r="L7" t="inlineStr">
        <is>
          <t>cyto</t>
        </is>
      </c>
      <c r="M7" t="inlineStr">
        <is>
          <t>Type 3 Elastography</t>
        </is>
      </c>
      <c r="N7" t="b">
        <v>0</v>
      </c>
      <c r="O7" t="inlineStr"/>
      <c r="P7" t="inlineStr"/>
      <c r="Q7" t="inlineStr"/>
      <c r="R7" t="inlineStr"/>
      <c r="S7" t="inlineStr"/>
      <c r="T7" t="inlineStr"/>
      <c r="U7" t="inlineStr"/>
      <c r="V7" t="inlineStr"/>
      <c r="W7" t="inlineStr"/>
    </row>
    <row r="8">
      <c r="A8" t="inlineStr">
        <is>
          <t>note_079.txt</t>
        </is>
      </c>
      <c r="B8" t="inlineStr">
        <is>
          <t>note_079</t>
        </is>
      </c>
      <c r="C8" t="inlineStr">
        <is>
          <t>evt_06_ebus_7</t>
        </is>
      </c>
      <c r="D8" t="inlineStr">
        <is>
          <t>ebus_tbna</t>
        </is>
      </c>
      <c r="E8" t="inlineStr">
        <is>
          <t>ebus</t>
        </is>
      </c>
      <c r="F8" t="inlineStr">
        <is>
          <t>7</t>
        </is>
      </c>
      <c r="G8" t="inlineStr"/>
      <c r="H8" t="inlineStr">
        <is>
          <t>22G/25G</t>
        </is>
      </c>
      <c r="I8" t="inlineStr">
        <is>
          <t>7</t>
        </is>
      </c>
      <c r="J8" t="inlineStr">
        <is>
          <t>4 passes</t>
        </is>
      </c>
      <c r="K8" t="inlineStr"/>
      <c r="L8" t="inlineStr">
        <is>
          <t>cyto</t>
        </is>
      </c>
      <c r="M8" t="inlineStr">
        <is>
          <t>Type 2 Elastography</t>
        </is>
      </c>
      <c r="N8" t="b">
        <v>0</v>
      </c>
      <c r="O8" t="inlineStr"/>
      <c r="P8" t="inlineStr"/>
      <c r="Q8" t="inlineStr"/>
      <c r="R8" t="inlineStr"/>
      <c r="S8" t="inlineStr"/>
      <c r="T8" t="inlineStr"/>
      <c r="U8" t="inlineStr"/>
      <c r="V8" t="inlineStr"/>
      <c r="W8" t="inlineStr"/>
    </row>
    <row r="9">
      <c r="A9" t="inlineStr">
        <is>
          <t>note_079.txt</t>
        </is>
      </c>
      <c r="B9" t="inlineStr">
        <is>
          <t>note_079</t>
        </is>
      </c>
      <c r="C9" t="inlineStr">
        <is>
          <t>evt_07_ebus_4l</t>
        </is>
      </c>
      <c r="D9" t="inlineStr">
        <is>
          <t>ebus_tbna</t>
        </is>
      </c>
      <c r="E9" t="inlineStr">
        <is>
          <t>ebus</t>
        </is>
      </c>
      <c r="F9" t="inlineStr">
        <is>
          <t>4L</t>
        </is>
      </c>
      <c r="G9" t="inlineStr"/>
      <c r="H9" t="inlineStr">
        <is>
          <t>22G/25G</t>
        </is>
      </c>
      <c r="I9" t="inlineStr">
        <is>
          <t>4L</t>
        </is>
      </c>
      <c r="J9" t="inlineStr">
        <is>
          <t>5 passes</t>
        </is>
      </c>
      <c r="K9" t="inlineStr"/>
      <c r="L9" t="inlineStr">
        <is>
          <t>cyto</t>
        </is>
      </c>
      <c r="M9" t="inlineStr">
        <is>
          <t>Type 2 Elastography</t>
        </is>
      </c>
      <c r="N9" t="b">
        <v>0</v>
      </c>
      <c r="O9" t="inlineStr"/>
      <c r="P9" t="inlineStr"/>
      <c r="Q9" t="inlineStr"/>
      <c r="R9" t="inlineStr"/>
      <c r="S9" t="inlineStr"/>
      <c r="T9" t="inlineStr"/>
      <c r="U9" t="inlineStr"/>
      <c r="V9" t="inlineStr"/>
      <c r="W9" t="inlineStr"/>
    </row>
    <row r="10">
      <c r="A10" t="inlineStr">
        <is>
          <t>note_079.txt</t>
        </is>
      </c>
      <c r="B10" t="inlineStr">
        <is>
          <t>note_079</t>
        </is>
      </c>
      <c r="C10" t="inlineStr">
        <is>
          <t>evt_08_ebus_11l</t>
        </is>
      </c>
      <c r="D10" t="inlineStr">
        <is>
          <t>ebus_tbna</t>
        </is>
      </c>
      <c r="E10" t="inlineStr">
        <is>
          <t>ebus</t>
        </is>
      </c>
      <c r="F10" t="inlineStr">
        <is>
          <t>11L</t>
        </is>
      </c>
      <c r="G10" t="inlineStr"/>
      <c r="H10" t="inlineStr">
        <is>
          <t>22G/25G</t>
        </is>
      </c>
      <c r="I10" t="inlineStr">
        <is>
          <t>11L</t>
        </is>
      </c>
      <c r="J10" t="inlineStr">
        <is>
          <t>4 passes</t>
        </is>
      </c>
      <c r="K10" t="inlineStr"/>
      <c r="L10" t="inlineStr">
        <is>
          <t>cyto</t>
        </is>
      </c>
      <c r="M10" t="inlineStr">
        <is>
          <t>Type 3 Elastography</t>
        </is>
      </c>
      <c r="N10" t="b">
        <v>0</v>
      </c>
      <c r="O10" t="inlineStr"/>
      <c r="P10" t="inlineStr"/>
      <c r="Q10" t="inlineStr"/>
      <c r="R10" t="inlineStr"/>
      <c r="S10" t="inlineStr"/>
      <c r="T10" t="inlineStr"/>
      <c r="U10" t="inlineStr"/>
      <c r="V10" t="inlineStr"/>
      <c r="W10" t="inlineStr"/>
    </row>
    <row r="11">
      <c r="A11" t="inlineStr">
        <is>
          <t>note_079.txt</t>
        </is>
      </c>
      <c r="B11" t="inlineStr">
        <is>
          <t>note_079</t>
        </is>
      </c>
      <c r="C11" t="inlineStr">
        <is>
          <t>evt_09_ebus_mass</t>
        </is>
      </c>
      <c r="D11" t="inlineStr">
        <is>
          <t>ebus_tbna</t>
        </is>
      </c>
      <c r="E11" t="inlineStr">
        <is>
          <t>ebus</t>
        </is>
      </c>
      <c r="F11" t="inlineStr">
        <is>
          <t>Tracheal Mass</t>
        </is>
      </c>
      <c r="G11" t="inlineStr"/>
      <c r="H11" t="inlineStr">
        <is>
          <t>22G/25G</t>
        </is>
      </c>
      <c r="I11" t="inlineStr">
        <is>
          <t>Mass</t>
        </is>
      </c>
      <c r="J11" t="inlineStr">
        <is>
          <t>8 passes</t>
        </is>
      </c>
      <c r="K11" t="inlineStr"/>
      <c r="L11" t="inlineStr">
        <is>
          <t>cyto</t>
        </is>
      </c>
      <c r="M11" t="inlineStr">
        <is>
          <t>ROSE Positive</t>
        </is>
      </c>
      <c r="N11" t="b">
        <v>0</v>
      </c>
      <c r="O11" t="inlineStr"/>
      <c r="P11" t="inlineStr"/>
      <c r="Q11" t="inlineStr"/>
      <c r="R11" t="inlineStr"/>
      <c r="S11" t="inlineStr"/>
      <c r="T11" t="inlineStr"/>
      <c r="U11" t="inlineStr"/>
      <c r="V11" t="inlineStr"/>
      <c r="W11" t="inlineStr"/>
    </row>
    <row r="12">
      <c r="A12" t="inlineStr">
        <is>
          <t>note_079.txt</t>
        </is>
      </c>
      <c r="B12" t="inlineStr">
        <is>
          <t>note_079</t>
        </is>
      </c>
      <c r="C12" t="inlineStr">
        <is>
          <t>evt_10_cryo</t>
        </is>
      </c>
      <c r="D12" t="inlineStr">
        <is>
          <t>cryobiopsy</t>
        </is>
      </c>
      <c r="E12" t="inlineStr">
        <is>
          <t>cryobiopsy</t>
        </is>
      </c>
      <c r="F12" t="inlineStr">
        <is>
          <t>Tracheal Mass</t>
        </is>
      </c>
      <c r="G12" t="inlineStr"/>
      <c r="H12" t="inlineStr"/>
      <c r="I12" t="inlineStr"/>
      <c r="J12" t="inlineStr">
        <is>
          <t>5 samples</t>
        </is>
      </c>
      <c r="K12" t="inlineStr"/>
      <c r="L12" t="inlineStr">
        <is>
          <t>biopsy</t>
        </is>
      </c>
      <c r="M12" t="inlineStr">
        <is>
          <t>Mass</t>
        </is>
      </c>
      <c r="N12" t="b">
        <v>0</v>
      </c>
      <c r="O12" t="inlineStr"/>
      <c r="P12" t="inlineStr"/>
      <c r="Q12" t="inlineStr"/>
      <c r="R12" t="inlineStr"/>
      <c r="S12" t="inlineStr"/>
      <c r="T12" t="inlineStr"/>
      <c r="U12" t="inlineStr"/>
      <c r="V12" t="inlineStr"/>
      <c r="W12" t="inlineStr"/>
    </row>
    <row r="13">
      <c r="A13" t="inlineStr">
        <is>
          <t>note_079.txt</t>
        </is>
      </c>
      <c r="B13" t="inlineStr">
        <is>
          <t>note_079</t>
        </is>
      </c>
      <c r="C13" t="inlineStr">
        <is>
          <t>evt_11_trach</t>
        </is>
      </c>
      <c r="D13" t="inlineStr">
        <is>
          <t>other</t>
        </is>
      </c>
      <c r="E13" t="inlineStr">
        <is>
          <t>tracheostomy</t>
        </is>
      </c>
      <c r="F13" t="inlineStr">
        <is>
          <t>Trachea</t>
        </is>
      </c>
      <c r="G13" t="inlineStr"/>
      <c r="H13" t="inlineStr"/>
      <c r="I13" t="inlineStr"/>
      <c r="J13" t="inlineStr"/>
      <c r="K13" t="inlineStr"/>
      <c r="L13" t="inlineStr"/>
      <c r="M13" t="inlineStr">
        <is>
          <t>ENT Procedure</t>
        </is>
      </c>
      <c r="N13" t="b">
        <v>0</v>
      </c>
      <c r="O13" t="inlineStr"/>
      <c r="P13" t="inlineStr"/>
      <c r="Q13" t="inlineStr"/>
      <c r="R13" t="inlineStr"/>
      <c r="S13" t="inlineStr"/>
      <c r="T13" t="inlineStr"/>
      <c r="U13" t="inlineStr"/>
      <c r="V13" t="inlineStr"/>
      <c r="W13"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note_079</t>
        </is>
      </c>
      <c r="B3" t="inlineStr">
        <is>
          <t>evt_01_asp</t>
        </is>
      </c>
      <c r="C3" t="inlineStr">
        <is>
          <t>therapeutic_aspiration</t>
        </is>
      </c>
      <c r="D3" t="inlineStr">
        <is>
          <t>airway</t>
        </is>
      </c>
      <c r="E3" t="inlineStr">
        <is>
          <t>R/L</t>
        </is>
      </c>
      <c r="F3" t="inlineStr">
        <is>
          <t>Mainstem</t>
        </is>
      </c>
      <c r="G3" t="inlineStr"/>
      <c r="H3" t="inlineStr"/>
      <c r="I3" t="inlineStr"/>
      <c r="J3" t="inlineStr">
        <is>
          <t>aspiration</t>
        </is>
      </c>
      <c r="K3" t="inlineStr"/>
      <c r="L3" t="inlineStr"/>
      <c r="M3" t="inlineStr"/>
      <c r="N3" t="inlineStr">
        <is>
          <t>thick secretions</t>
        </is>
      </c>
      <c r="O3" t="inlineStr"/>
      <c r="P3" t="inlineStr"/>
      <c r="Q3" t="inlineStr"/>
      <c r="R3" t="inlineStr"/>
      <c r="S3" t="inlineStr"/>
      <c r="T3" t="inlineStr"/>
      <c r="U3" t="inlineStr"/>
      <c r="V3" t="inlineStr"/>
      <c r="W3" t="inlineStr"/>
    </row>
    <row r="4">
      <c r="A4" t="inlineStr">
        <is>
          <t>note_079</t>
        </is>
      </c>
      <c r="B4" t="inlineStr">
        <is>
          <t>evt_02_bal</t>
        </is>
      </c>
      <c r="C4" t="inlineStr">
        <is>
          <t>bal</t>
        </is>
      </c>
      <c r="D4" t="inlineStr">
        <is>
          <t>lung</t>
        </is>
      </c>
      <c r="E4" t="inlineStr">
        <is>
          <t>RML</t>
        </is>
      </c>
      <c r="F4" t="inlineStr">
        <is>
          <t>Lateral/Medial</t>
        </is>
      </c>
      <c r="G4" t="inlineStr"/>
      <c r="H4" t="inlineStr"/>
      <c r="I4" t="inlineStr"/>
      <c r="J4" t="inlineStr">
        <is>
          <t>bal</t>
        </is>
      </c>
      <c r="K4" t="inlineStr"/>
      <c r="L4" t="inlineStr">
        <is>
          <t>{"vol_instilled":40, "vol_returned":15}</t>
        </is>
      </c>
      <c r="M4" t="inlineStr">
        <is>
          <t>cytology</t>
        </is>
      </c>
      <c r="N4" t="inlineStr"/>
      <c r="O4" t="inlineStr"/>
      <c r="P4" t="inlineStr"/>
      <c r="Q4" t="inlineStr"/>
      <c r="R4" t="inlineStr"/>
      <c r="S4" t="inlineStr"/>
      <c r="T4" t="inlineStr"/>
      <c r="U4" t="inlineStr"/>
      <c r="V4" t="inlineStr"/>
      <c r="W4" t="inlineStr"/>
    </row>
    <row r="5">
      <c r="A5" t="inlineStr">
        <is>
          <t>note_079</t>
        </is>
      </c>
      <c r="B5" t="inlineStr">
        <is>
          <t>evt_03_rigid</t>
        </is>
      </c>
      <c r="C5" t="inlineStr">
        <is>
          <t>rigid_bronchoscopy</t>
        </is>
      </c>
      <c r="D5" t="inlineStr">
        <is>
          <t>airway</t>
        </is>
      </c>
      <c r="E5" t="inlineStr"/>
      <c r="F5" t="inlineStr"/>
      <c r="G5" t="inlineStr"/>
      <c r="H5" t="inlineStr">
        <is>
          <t>extrinsic_compression</t>
        </is>
      </c>
      <c r="I5" t="inlineStr"/>
      <c r="J5" t="inlineStr">
        <is>
          <t>rigid_scope</t>
        </is>
      </c>
      <c r="K5" t="inlineStr">
        <is>
          <t>["rigid_barrel"]</t>
        </is>
      </c>
      <c r="L5" t="inlineStr"/>
      <c r="M5" t="inlineStr"/>
      <c r="N5" t="inlineStr">
        <is>
          <t>severe compression</t>
        </is>
      </c>
      <c r="O5" t="inlineStr"/>
      <c r="P5" t="inlineStr"/>
      <c r="Q5" t="inlineStr"/>
      <c r="R5" t="inlineStr"/>
      <c r="S5" t="inlineStr"/>
      <c r="T5" t="inlineStr"/>
      <c r="U5" t="inlineStr"/>
      <c r="V5" t="inlineStr"/>
      <c r="W5" t="inlineStr"/>
    </row>
    <row r="6">
      <c r="A6" t="inlineStr">
        <is>
          <t>note_079</t>
        </is>
      </c>
      <c r="B6" t="inlineStr">
        <is>
          <t>evt_04_ebus_11rs</t>
        </is>
      </c>
      <c r="C6" t="inlineStr">
        <is>
          <t>ebus_tbna</t>
        </is>
      </c>
      <c r="D6" t="inlineStr">
        <is>
          <t>ln_station</t>
        </is>
      </c>
      <c r="E6" t="inlineStr"/>
      <c r="F6" t="inlineStr"/>
      <c r="G6" t="inlineStr">
        <is>
          <t>11Rs</t>
        </is>
      </c>
      <c r="H6" t="inlineStr"/>
      <c r="I6" t="inlineStr"/>
      <c r="J6" t="inlineStr">
        <is>
          <t>tbna</t>
        </is>
      </c>
      <c r="K6" t="inlineStr">
        <is>
          <t>["needle"]</t>
        </is>
      </c>
      <c r="L6" t="inlineStr"/>
      <c r="M6" t="inlineStr">
        <is>
          <t>cytology</t>
        </is>
      </c>
      <c r="N6" t="inlineStr">
        <is>
          <t>elastography_type_3</t>
        </is>
      </c>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note_079</t>
        </is>
      </c>
      <c r="C3" t="inlineStr">
        <is>
          <t>{
  "schema_version": "v3.0",
  "note_id": "note_079",
  "no_immediate_complications": true,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2026-01-14T17:30:48Z</dcterms:modified>
  <cp:lastModifiedBy>Russell Miller</cp:lastModifiedBy>
</cp:coreProperties>
</file>